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5.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drawings/drawing420.xml" ContentType="application/vnd.openxmlformats-officedocument.drawing+xml"/>
  <Override PartName="/xl/drawings/drawing421.xml" ContentType="application/vnd.openxmlformats-officedocument.drawing+xml"/>
  <Override PartName="/xl/drawings/drawing422.xml" ContentType="application/vnd.openxmlformats-officedocument.drawing+xml"/>
  <Override PartName="/xl/drawings/drawing423.xml" ContentType="application/vnd.openxmlformats-officedocument.drawing+xml"/>
  <Override PartName="/xl/drawings/drawing424.xml" ContentType="application/vnd.openxmlformats-officedocument.drawing+xml"/>
  <Override PartName="/xl/drawings/drawing425.xml" ContentType="application/vnd.openxmlformats-officedocument.drawing+xml"/>
  <Override PartName="/xl/drawings/drawing426.xml" ContentType="application/vnd.openxmlformats-officedocument.drawing+xml"/>
  <Override PartName="/xl/drawings/drawing427.xml" ContentType="application/vnd.openxmlformats-officedocument.drawing+xml"/>
  <Override PartName="/xl/drawings/drawing428.xml" ContentType="application/vnd.openxmlformats-officedocument.drawing+xml"/>
  <Override PartName="/xl/drawings/drawing429.xml" ContentType="application/vnd.openxmlformats-officedocument.drawing+xml"/>
  <Override PartName="/xl/drawings/drawing430.xml" ContentType="application/vnd.openxmlformats-officedocument.drawing+xml"/>
  <Override PartName="/xl/drawings/drawing431.xml" ContentType="application/vnd.openxmlformats-officedocument.drawing+xml"/>
  <Override PartName="/xl/drawings/drawing432.xml" ContentType="application/vnd.openxmlformats-officedocument.drawing+xml"/>
  <Override PartName="/xl/drawings/drawing433.xml" ContentType="application/vnd.openxmlformats-officedocument.drawing+xml"/>
  <Override PartName="/xl/drawings/drawing434.xml" ContentType="application/vnd.openxmlformats-officedocument.drawing+xml"/>
  <Override PartName="/xl/drawings/drawing435.xml" ContentType="application/vnd.openxmlformats-officedocument.drawing+xml"/>
  <Override PartName="/xl/drawings/drawing436.xml" ContentType="application/vnd.openxmlformats-officedocument.drawing+xml"/>
  <Override PartName="/xl/drawings/drawing437.xml" ContentType="application/vnd.openxmlformats-officedocument.drawing+xml"/>
  <Override PartName="/xl/drawings/drawing438.xml" ContentType="application/vnd.openxmlformats-officedocument.drawing+xml"/>
  <Override PartName="/xl/drawings/drawing439.xml" ContentType="application/vnd.openxmlformats-officedocument.drawing+xml"/>
  <Override PartName="/xl/drawings/drawing440.xml" ContentType="application/vnd.openxmlformats-officedocument.drawing+xml"/>
  <Override PartName="/xl/drawings/drawing441.xml" ContentType="application/vnd.openxmlformats-officedocument.drawing+xml"/>
  <Override PartName="/xl/drawings/drawing442.xml" ContentType="application/vnd.openxmlformats-officedocument.drawing+xml"/>
  <Override PartName="/xl/drawings/drawing443.xml" ContentType="application/vnd.openxmlformats-officedocument.drawing+xml"/>
  <Override PartName="/xl/drawings/drawing444.xml" ContentType="application/vnd.openxmlformats-officedocument.drawing+xml"/>
  <Override PartName="/xl/drawings/drawing445.xml" ContentType="application/vnd.openxmlformats-officedocument.drawing+xml"/>
  <Override PartName="/xl/drawings/drawing446.xml" ContentType="application/vnd.openxmlformats-officedocument.drawing+xml"/>
  <Override PartName="/xl/drawings/drawing447.xml" ContentType="application/vnd.openxmlformats-officedocument.drawing+xml"/>
  <Override PartName="/xl/drawings/drawing448.xml" ContentType="application/vnd.openxmlformats-officedocument.drawing+xml"/>
  <Override PartName="/xl/drawings/drawing449.xml" ContentType="application/vnd.openxmlformats-officedocument.drawing+xml"/>
  <Override PartName="/xl/drawings/drawing450.xml" ContentType="application/vnd.openxmlformats-officedocument.drawing+xml"/>
  <Override PartName="/xl/drawings/drawing451.xml" ContentType="application/vnd.openxmlformats-officedocument.drawing+xml"/>
  <Override PartName="/xl/drawings/drawing452.xml" ContentType="application/vnd.openxmlformats-officedocument.drawing+xml"/>
  <Override PartName="/xl/drawings/drawing453.xml" ContentType="application/vnd.openxmlformats-officedocument.drawing+xml"/>
  <Override PartName="/xl/drawings/drawing454.xml" ContentType="application/vnd.openxmlformats-officedocument.drawing+xml"/>
  <Override PartName="/xl/drawings/drawing455.xml" ContentType="application/vnd.openxmlformats-officedocument.drawing+xml"/>
  <Override PartName="/xl/drawings/drawing456.xml" ContentType="application/vnd.openxmlformats-officedocument.drawing+xml"/>
  <Override PartName="/xl/drawings/drawing457.xml" ContentType="application/vnd.openxmlformats-officedocument.drawing+xml"/>
  <Override PartName="/xl/drawings/drawing458.xml" ContentType="application/vnd.openxmlformats-officedocument.drawing+xml"/>
  <Override PartName="/xl/drawings/drawing459.xml" ContentType="application/vnd.openxmlformats-officedocument.drawing+xml"/>
  <Override PartName="/xl/drawings/drawing460.xml" ContentType="application/vnd.openxmlformats-officedocument.drawing+xml"/>
  <Override PartName="/xl/drawings/drawing461.xml" ContentType="application/vnd.openxmlformats-officedocument.drawing+xml"/>
  <Override PartName="/xl/drawings/drawing462.xml" ContentType="application/vnd.openxmlformats-officedocument.drawing+xml"/>
  <Override PartName="/xl/drawings/drawing463.xml" ContentType="application/vnd.openxmlformats-officedocument.drawing+xml"/>
  <Override PartName="/xl/drawings/drawing464.xml" ContentType="application/vnd.openxmlformats-officedocument.drawing+xml"/>
  <Override PartName="/xl/drawings/drawing465.xml" ContentType="application/vnd.openxmlformats-officedocument.drawing+xml"/>
  <Override PartName="/xl/drawings/drawing466.xml" ContentType="application/vnd.openxmlformats-officedocument.drawing+xml"/>
  <Override PartName="/xl/drawings/drawing467.xml" ContentType="application/vnd.openxmlformats-officedocument.drawing+xml"/>
  <Override PartName="/xl/drawings/drawing468.xml" ContentType="application/vnd.openxmlformats-officedocument.drawing+xml"/>
  <Override PartName="/xl/drawings/drawing469.xml" ContentType="application/vnd.openxmlformats-officedocument.drawing+xml"/>
  <Override PartName="/xl/drawings/drawing470.xml" ContentType="application/vnd.openxmlformats-officedocument.drawing+xml"/>
  <Override PartName="/xl/drawings/drawing471.xml" ContentType="application/vnd.openxmlformats-officedocument.drawing+xml"/>
  <Override PartName="/xl/drawings/drawing472.xml" ContentType="application/vnd.openxmlformats-officedocument.drawing+xml"/>
  <Override PartName="/xl/drawings/drawing473.xml" ContentType="application/vnd.openxmlformats-officedocument.drawing+xml"/>
  <Override PartName="/xl/drawings/drawing474.xml" ContentType="application/vnd.openxmlformats-officedocument.drawing+xml"/>
  <Override PartName="/xl/drawings/drawing475.xml" ContentType="application/vnd.openxmlformats-officedocument.drawing+xml"/>
  <Override PartName="/xl/drawings/drawing476.xml" ContentType="application/vnd.openxmlformats-officedocument.drawing+xml"/>
  <Override PartName="/xl/drawings/drawing477.xml" ContentType="application/vnd.openxmlformats-officedocument.drawing+xml"/>
  <Override PartName="/xl/drawings/drawing478.xml" ContentType="application/vnd.openxmlformats-officedocument.drawing+xml"/>
  <Override PartName="/xl/drawings/drawing479.xml" ContentType="application/vnd.openxmlformats-officedocument.drawing+xml"/>
  <Override PartName="/xl/drawings/drawing480.xml" ContentType="application/vnd.openxmlformats-officedocument.drawing+xml"/>
  <Override PartName="/xl/drawings/drawing481.xml" ContentType="application/vnd.openxmlformats-officedocument.drawing+xml"/>
  <Override PartName="/xl/drawings/drawing482.xml" ContentType="application/vnd.openxmlformats-officedocument.drawing+xml"/>
  <Override PartName="/xl/drawings/drawing483.xml" ContentType="application/vnd.openxmlformats-officedocument.drawing+xml"/>
  <Override PartName="/xl/drawings/drawing484.xml" ContentType="application/vnd.openxmlformats-officedocument.drawing+xml"/>
  <Override PartName="/xl/drawings/drawing485.xml" ContentType="application/vnd.openxmlformats-officedocument.drawing+xml"/>
  <Override PartName="/xl/drawings/drawing486.xml" ContentType="application/vnd.openxmlformats-officedocument.drawing+xml"/>
  <Override PartName="/xl/drawings/drawing487.xml" ContentType="application/vnd.openxmlformats-officedocument.drawing+xml"/>
  <Override PartName="/xl/drawings/drawing488.xml" ContentType="application/vnd.openxmlformats-officedocument.drawing+xml"/>
  <Override PartName="/xl/drawings/drawing489.xml" ContentType="application/vnd.openxmlformats-officedocument.drawing+xml"/>
  <Override PartName="/xl/drawings/drawing490.xml" ContentType="application/vnd.openxmlformats-officedocument.drawing+xml"/>
  <Override PartName="/xl/drawings/drawing491.xml" ContentType="application/vnd.openxmlformats-officedocument.drawing+xml"/>
  <Override PartName="/xl/drawings/drawing492.xml" ContentType="application/vnd.openxmlformats-officedocument.drawing+xml"/>
  <Override PartName="/xl/drawings/drawing493.xml" ContentType="application/vnd.openxmlformats-officedocument.drawing+xml"/>
  <Override PartName="/xl/drawings/drawing494.xml" ContentType="application/vnd.openxmlformats-officedocument.drawing+xml"/>
  <Override PartName="/xl/drawings/drawing495.xml" ContentType="application/vnd.openxmlformats-officedocument.drawing+xml"/>
  <Override PartName="/xl/drawings/drawing496.xml" ContentType="application/vnd.openxmlformats-officedocument.drawing+xml"/>
  <Override PartName="/xl/drawings/drawing497.xml" ContentType="application/vnd.openxmlformats-officedocument.drawing+xml"/>
  <Override PartName="/xl/drawings/drawing498.xml" ContentType="application/vnd.openxmlformats-officedocument.drawing+xml"/>
  <Override PartName="/xl/drawings/drawing499.xml" ContentType="application/vnd.openxmlformats-officedocument.drawing+xml"/>
  <Override PartName="/xl/drawings/drawing500.xml" ContentType="application/vnd.openxmlformats-officedocument.drawing+xml"/>
  <Override PartName="/xl/drawings/drawing501.xml" ContentType="application/vnd.openxmlformats-officedocument.drawing+xml"/>
  <Override PartName="/xl/drawings/drawing502.xml" ContentType="application/vnd.openxmlformats-officedocument.drawing+xml"/>
  <Override PartName="/xl/drawings/drawing503.xml" ContentType="application/vnd.openxmlformats-officedocument.drawing+xml"/>
  <Override PartName="/xl/drawings/drawing504.xml" ContentType="application/vnd.openxmlformats-officedocument.drawing+xml"/>
  <Override PartName="/xl/drawings/drawing505.xml" ContentType="application/vnd.openxmlformats-officedocument.drawing+xml"/>
  <Override PartName="/xl/drawings/drawing506.xml" ContentType="application/vnd.openxmlformats-officedocument.drawing+xml"/>
  <Override PartName="/xl/drawings/drawing507.xml" ContentType="application/vnd.openxmlformats-officedocument.drawing+xml"/>
  <Override PartName="/xl/drawings/drawing508.xml" ContentType="application/vnd.openxmlformats-officedocument.drawing+xml"/>
  <Override PartName="/xl/drawings/drawing509.xml" ContentType="application/vnd.openxmlformats-officedocument.drawing+xml"/>
  <Override PartName="/xl/drawings/drawing510.xml" ContentType="application/vnd.openxmlformats-officedocument.drawing+xml"/>
  <Override PartName="/xl/drawings/drawing511.xml" ContentType="application/vnd.openxmlformats-officedocument.drawing+xml"/>
  <Override PartName="/xl/drawings/drawing512.xml" ContentType="application/vnd.openxmlformats-officedocument.drawing+xml"/>
  <Override PartName="/xl/drawings/drawing513.xml" ContentType="application/vnd.openxmlformats-officedocument.drawing+xml"/>
  <Override PartName="/xl/drawings/drawing514.xml" ContentType="application/vnd.openxmlformats-officedocument.drawing+xml"/>
  <Override PartName="/xl/drawings/drawing515.xml" ContentType="application/vnd.openxmlformats-officedocument.drawing+xml"/>
  <Override PartName="/xl/drawings/drawing516.xml" ContentType="application/vnd.openxmlformats-officedocument.drawing+xml"/>
  <Override PartName="/xl/drawings/drawing517.xml" ContentType="application/vnd.openxmlformats-officedocument.drawing+xml"/>
  <Override PartName="/xl/drawings/drawing518.xml" ContentType="application/vnd.openxmlformats-officedocument.drawing+xml"/>
  <Override PartName="/xl/drawings/drawing519.xml" ContentType="application/vnd.openxmlformats-officedocument.drawing+xml"/>
  <Override PartName="/xl/drawings/drawing520.xml" ContentType="application/vnd.openxmlformats-officedocument.drawing+xml"/>
  <Override PartName="/xl/drawings/drawing521.xml" ContentType="application/vnd.openxmlformats-officedocument.drawing+xml"/>
  <Override PartName="/xl/drawings/drawing522.xml" ContentType="application/vnd.openxmlformats-officedocument.drawing+xml"/>
  <Override PartName="/xl/drawings/drawing523.xml" ContentType="application/vnd.openxmlformats-officedocument.drawing+xml"/>
  <Override PartName="/xl/drawings/drawing524.xml" ContentType="application/vnd.openxmlformats-officedocument.drawing+xml"/>
  <Override PartName="/xl/drawings/drawing525.xml" ContentType="application/vnd.openxmlformats-officedocument.drawing+xml"/>
  <Override PartName="/xl/drawings/drawing526.xml" ContentType="application/vnd.openxmlformats-officedocument.drawing+xml"/>
  <Override PartName="/xl/drawings/drawing527.xml" ContentType="application/vnd.openxmlformats-officedocument.drawing+xml"/>
  <Override PartName="/xl/drawings/drawing528.xml" ContentType="application/vnd.openxmlformats-officedocument.drawing+xml"/>
  <Override PartName="/xl/drawings/drawing529.xml" ContentType="application/vnd.openxmlformats-officedocument.drawing+xml"/>
  <Override PartName="/xl/drawings/drawing530.xml" ContentType="application/vnd.openxmlformats-officedocument.drawing+xml"/>
  <Override PartName="/xl/drawings/drawing531.xml" ContentType="application/vnd.openxmlformats-officedocument.drawing+xml"/>
  <Override PartName="/xl/drawings/drawing532.xml" ContentType="application/vnd.openxmlformats-officedocument.drawing+xml"/>
  <Override PartName="/xl/drawings/drawing533.xml" ContentType="application/vnd.openxmlformats-officedocument.drawing+xml"/>
  <Override PartName="/xl/drawings/drawing534.xml" ContentType="application/vnd.openxmlformats-officedocument.drawing+xml"/>
  <Override PartName="/xl/drawings/drawing535.xml" ContentType="application/vnd.openxmlformats-officedocument.drawing+xml"/>
  <Override PartName="/xl/drawings/drawing536.xml" ContentType="application/vnd.openxmlformats-officedocument.drawing+xml"/>
  <Override PartName="/xl/drawings/drawing537.xml" ContentType="application/vnd.openxmlformats-officedocument.drawing+xml"/>
  <Override PartName="/xl/drawings/drawing538.xml" ContentType="application/vnd.openxmlformats-officedocument.drawing+xml"/>
  <Override PartName="/xl/drawings/drawing539.xml" ContentType="application/vnd.openxmlformats-officedocument.drawing+xml"/>
  <Override PartName="/xl/drawings/drawing540.xml" ContentType="application/vnd.openxmlformats-officedocument.drawing+xml"/>
  <Override PartName="/xl/drawings/drawing541.xml" ContentType="application/vnd.openxmlformats-officedocument.drawing+xml"/>
  <Override PartName="/xl/drawings/drawing542.xml" ContentType="application/vnd.openxmlformats-officedocument.drawing+xml"/>
  <Override PartName="/xl/drawings/drawing543.xml" ContentType="application/vnd.openxmlformats-officedocument.drawing+xml"/>
  <Override PartName="/xl/drawings/drawing544.xml" ContentType="application/vnd.openxmlformats-officedocument.drawing+xml"/>
  <Override PartName="/xl/drawings/drawing545.xml" ContentType="application/vnd.openxmlformats-officedocument.drawing+xml"/>
  <Override PartName="/xl/drawings/drawing546.xml" ContentType="application/vnd.openxmlformats-officedocument.drawing+xml"/>
  <Override PartName="/xl/drawings/drawing547.xml" ContentType="application/vnd.openxmlformats-officedocument.drawing+xml"/>
  <Override PartName="/xl/drawings/drawing548.xml" ContentType="application/vnd.openxmlformats-officedocument.drawing+xml"/>
  <Override PartName="/xl/drawings/drawing549.xml" ContentType="application/vnd.openxmlformats-officedocument.drawing+xml"/>
  <Override PartName="/xl/drawings/drawing550.xml" ContentType="application/vnd.openxmlformats-officedocument.drawing+xml"/>
  <Override PartName="/xl/drawings/drawing551.xml" ContentType="application/vnd.openxmlformats-officedocument.drawing+xml"/>
  <Override PartName="/xl/drawings/drawing552.xml" ContentType="application/vnd.openxmlformats-officedocument.drawing+xml"/>
  <Override PartName="/xl/drawings/drawing553.xml" ContentType="application/vnd.openxmlformats-officedocument.drawing+xml"/>
  <Override PartName="/xl/drawings/drawing554.xml" ContentType="application/vnd.openxmlformats-officedocument.drawing+xml"/>
  <Override PartName="/xl/drawings/drawing555.xml" ContentType="application/vnd.openxmlformats-officedocument.drawing+xml"/>
  <Override PartName="/xl/drawings/drawing556.xml" ContentType="application/vnd.openxmlformats-officedocument.drawing+xml"/>
  <Override PartName="/xl/drawings/drawing557.xml" ContentType="application/vnd.openxmlformats-officedocument.drawing+xml"/>
  <Override PartName="/xl/drawings/drawing558.xml" ContentType="application/vnd.openxmlformats-officedocument.drawing+xml"/>
  <Override PartName="/xl/drawings/drawing559.xml" ContentType="application/vnd.openxmlformats-officedocument.drawing+xml"/>
  <Override PartName="/xl/drawings/drawing560.xml" ContentType="application/vnd.openxmlformats-officedocument.drawing+xml"/>
  <Override PartName="/xl/drawings/drawing561.xml" ContentType="application/vnd.openxmlformats-officedocument.drawing+xml"/>
  <Override PartName="/xl/drawings/drawing562.xml" ContentType="application/vnd.openxmlformats-officedocument.drawing+xml"/>
  <Override PartName="/xl/drawings/drawing563.xml" ContentType="application/vnd.openxmlformats-officedocument.drawing+xml"/>
  <Override PartName="/xl/drawings/drawing564.xml" ContentType="application/vnd.openxmlformats-officedocument.drawing+xml"/>
  <Override PartName="/xl/drawings/drawing565.xml" ContentType="application/vnd.openxmlformats-officedocument.drawing+xml"/>
  <Override PartName="/xl/drawings/drawing566.xml" ContentType="application/vnd.openxmlformats-officedocument.drawing+xml"/>
  <Override PartName="/xl/drawings/drawing567.xml" ContentType="application/vnd.openxmlformats-officedocument.drawing+xml"/>
  <Override PartName="/xl/drawings/drawing568.xml" ContentType="application/vnd.openxmlformats-officedocument.drawing+xml"/>
  <Override PartName="/xl/drawings/drawing569.xml" ContentType="application/vnd.openxmlformats-officedocument.drawing+xml"/>
  <Override PartName="/xl/drawings/drawing570.xml" ContentType="application/vnd.openxmlformats-officedocument.drawing+xml"/>
  <Override PartName="/xl/drawings/drawing571.xml" ContentType="application/vnd.openxmlformats-officedocument.drawing+xml"/>
  <Override PartName="/xl/drawings/drawing572.xml" ContentType="application/vnd.openxmlformats-officedocument.drawing+xml"/>
  <Override PartName="/xl/drawings/drawing573.xml" ContentType="application/vnd.openxmlformats-officedocument.drawing+xml"/>
  <Override PartName="/xl/drawings/drawing574.xml" ContentType="application/vnd.openxmlformats-officedocument.drawing+xml"/>
  <Override PartName="/xl/drawings/drawing575.xml" ContentType="application/vnd.openxmlformats-officedocument.drawing+xml"/>
  <Override PartName="/xl/drawings/drawing576.xml" ContentType="application/vnd.openxmlformats-officedocument.drawing+xml"/>
  <Override PartName="/xl/drawings/drawing577.xml" ContentType="application/vnd.openxmlformats-officedocument.drawing+xml"/>
  <Override PartName="/xl/drawings/drawing578.xml" ContentType="application/vnd.openxmlformats-officedocument.drawing+xml"/>
  <Override PartName="/xl/drawings/drawing579.xml" ContentType="application/vnd.openxmlformats-officedocument.drawing+xml"/>
  <Override PartName="/xl/drawings/drawing580.xml" ContentType="application/vnd.openxmlformats-officedocument.drawing+xml"/>
  <Override PartName="/xl/drawings/drawing581.xml" ContentType="application/vnd.openxmlformats-officedocument.drawing+xml"/>
  <Override PartName="/xl/drawings/drawing582.xml" ContentType="application/vnd.openxmlformats-officedocument.drawing+xml"/>
  <Override PartName="/xl/drawings/drawing58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4.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omments209.xml" ContentType="application/vnd.openxmlformats-officedocument.spreadsheetml.comments+xml"/>
  <Override PartName="/xl/comments210.xml" ContentType="application/vnd.openxmlformats-officedocument.spreadsheetml.comments+xml"/>
  <Override PartName="/xl/comments211.xml" ContentType="application/vnd.openxmlformats-officedocument.spreadsheetml.comments+xml"/>
  <Override PartName="/xl/comments212.xml" ContentType="application/vnd.openxmlformats-officedocument.spreadsheetml.comments+xml"/>
  <Override PartName="/xl/comments213.xml" ContentType="application/vnd.openxmlformats-officedocument.spreadsheetml.comments+xml"/>
  <Override PartName="/xl/comments214.xml" ContentType="application/vnd.openxmlformats-officedocument.spreadsheetml.comments+xml"/>
  <Override PartName="/xl/comments215.xml" ContentType="application/vnd.openxmlformats-officedocument.spreadsheetml.comments+xml"/>
  <Override PartName="/xl/comments216.xml" ContentType="application/vnd.openxmlformats-officedocument.spreadsheetml.comments+xml"/>
  <Override PartName="/xl/comments217.xml" ContentType="application/vnd.openxmlformats-officedocument.spreadsheetml.comments+xml"/>
  <Override PartName="/xl/comments218.xml" ContentType="application/vnd.openxmlformats-officedocument.spreadsheetml.comments+xml"/>
  <Override PartName="/xl/comments219.xml" ContentType="application/vnd.openxmlformats-officedocument.spreadsheetml.comments+xml"/>
  <Override PartName="/xl/comments220.xml" ContentType="application/vnd.openxmlformats-officedocument.spreadsheetml.comments+xml"/>
  <Override PartName="/xl/comments221.xml" ContentType="application/vnd.openxmlformats-officedocument.spreadsheetml.comments+xml"/>
  <Override PartName="/xl/comments222.xml" ContentType="application/vnd.openxmlformats-officedocument.spreadsheetml.comments+xml"/>
  <Override PartName="/xl/comments223.xml" ContentType="application/vnd.openxmlformats-officedocument.spreadsheetml.comments+xml"/>
  <Override PartName="/xl/comments224.xml" ContentType="application/vnd.openxmlformats-officedocument.spreadsheetml.comments+xml"/>
  <Override PartName="/xl/comments225.xml" ContentType="application/vnd.openxmlformats-officedocument.spreadsheetml.comments+xml"/>
  <Override PartName="/xl/comments226.xml" ContentType="application/vnd.openxmlformats-officedocument.spreadsheetml.comments+xml"/>
  <Override PartName="/xl/comments227.xml" ContentType="application/vnd.openxmlformats-officedocument.spreadsheetml.comments+xml"/>
  <Override PartName="/xl/comments228.xml" ContentType="application/vnd.openxmlformats-officedocument.spreadsheetml.comments+xml"/>
  <Override PartName="/xl/comments229.xml" ContentType="application/vnd.openxmlformats-officedocument.spreadsheetml.comments+xml"/>
  <Override PartName="/xl/comments230.xml" ContentType="application/vnd.openxmlformats-officedocument.spreadsheetml.comments+xml"/>
  <Override PartName="/xl/comments231.xml" ContentType="application/vnd.openxmlformats-officedocument.spreadsheetml.comments+xml"/>
  <Override PartName="/xl/comments232.xml" ContentType="application/vnd.openxmlformats-officedocument.spreadsheetml.comments+xml"/>
  <Override PartName="/xl/comments233.xml" ContentType="application/vnd.openxmlformats-officedocument.spreadsheetml.comments+xml"/>
  <Override PartName="/xl/comments234.xml" ContentType="application/vnd.openxmlformats-officedocument.spreadsheetml.comments+xml"/>
  <Override PartName="/xl/comments235.xml" ContentType="application/vnd.openxmlformats-officedocument.spreadsheetml.comments+xml"/>
  <Override PartName="/xl/comments236.xml" ContentType="application/vnd.openxmlformats-officedocument.spreadsheetml.comments+xml"/>
  <Override PartName="/xl/comments237.xml" ContentType="application/vnd.openxmlformats-officedocument.spreadsheetml.comments+xml"/>
  <Override PartName="/xl/comments238.xml" ContentType="application/vnd.openxmlformats-officedocument.spreadsheetml.comments+xml"/>
  <Override PartName="/xl/comments239.xml" ContentType="application/vnd.openxmlformats-officedocument.spreadsheetml.comments+xml"/>
  <Override PartName="/xl/comments240.xml" ContentType="application/vnd.openxmlformats-officedocument.spreadsheetml.comments+xml"/>
  <Override PartName="/xl/comments241.xml" ContentType="application/vnd.openxmlformats-officedocument.spreadsheetml.comments+xml"/>
  <Override PartName="/xl/comments242.xml" ContentType="application/vnd.openxmlformats-officedocument.spreadsheetml.comments+xml"/>
  <Override PartName="/xl/comments243.xml" ContentType="application/vnd.openxmlformats-officedocument.spreadsheetml.comments+xml"/>
  <Override PartName="/xl/comments244.xml" ContentType="application/vnd.openxmlformats-officedocument.spreadsheetml.comments+xml"/>
  <Override PartName="/xl/comments245.xml" ContentType="application/vnd.openxmlformats-officedocument.spreadsheetml.comments+xml"/>
  <Override PartName="/xl/comments246.xml" ContentType="application/vnd.openxmlformats-officedocument.spreadsheetml.comments+xml"/>
  <Override PartName="/xl/comments247.xml" ContentType="application/vnd.openxmlformats-officedocument.spreadsheetml.comments+xml"/>
  <Override PartName="/xl/comments248.xml" ContentType="application/vnd.openxmlformats-officedocument.spreadsheetml.comments+xml"/>
  <Override PartName="/xl/comments249.xml" ContentType="application/vnd.openxmlformats-officedocument.spreadsheetml.comments+xml"/>
  <Override PartName="/xl/comments250.xml" ContentType="application/vnd.openxmlformats-officedocument.spreadsheetml.comments+xml"/>
  <Override PartName="/xl/comments251.xml" ContentType="application/vnd.openxmlformats-officedocument.spreadsheetml.comments+xml"/>
  <Override PartName="/xl/comments252.xml" ContentType="application/vnd.openxmlformats-officedocument.spreadsheetml.comments+xml"/>
  <Override PartName="/xl/comments253.xml" ContentType="application/vnd.openxmlformats-officedocument.spreadsheetml.comments+xml"/>
  <Override PartName="/xl/comments254.xml" ContentType="application/vnd.openxmlformats-officedocument.spreadsheetml.comments+xml"/>
  <Override PartName="/xl/comments255.xml" ContentType="application/vnd.openxmlformats-officedocument.spreadsheetml.comments+xml"/>
  <Override PartName="/xl/comments256.xml" ContentType="application/vnd.openxmlformats-officedocument.spreadsheetml.comments+xml"/>
  <Override PartName="/xl/comments257.xml" ContentType="application/vnd.openxmlformats-officedocument.spreadsheetml.comments+xml"/>
  <Override PartName="/xl/comments258.xml" ContentType="application/vnd.openxmlformats-officedocument.spreadsheetml.comments+xml"/>
  <Override PartName="/xl/comments259.xml" ContentType="application/vnd.openxmlformats-officedocument.spreadsheetml.comments+xml"/>
  <Override PartName="/xl/comments260.xml" ContentType="application/vnd.openxmlformats-officedocument.spreadsheetml.comments+xml"/>
  <Override PartName="/xl/comments261.xml" ContentType="application/vnd.openxmlformats-officedocument.spreadsheetml.comments+xml"/>
  <Override PartName="/xl/comments262.xml" ContentType="application/vnd.openxmlformats-officedocument.spreadsheetml.comments+xml"/>
  <Override PartName="/xl/comments263.xml" ContentType="application/vnd.openxmlformats-officedocument.spreadsheetml.comments+xml"/>
  <Override PartName="/xl/comments264.xml" ContentType="application/vnd.openxmlformats-officedocument.spreadsheetml.comments+xml"/>
  <Override PartName="/xl/comments265.xml" ContentType="application/vnd.openxmlformats-officedocument.spreadsheetml.comments+xml"/>
  <Override PartName="/xl/comments266.xml" ContentType="application/vnd.openxmlformats-officedocument.spreadsheetml.comments+xml"/>
  <Override PartName="/xl/comments267.xml" ContentType="application/vnd.openxmlformats-officedocument.spreadsheetml.comments+xml"/>
  <Override PartName="/xl/comments268.xml" ContentType="application/vnd.openxmlformats-officedocument.spreadsheetml.comments+xml"/>
  <Override PartName="/xl/comments269.xml" ContentType="application/vnd.openxmlformats-officedocument.spreadsheetml.comments+xml"/>
  <Override PartName="/xl/comments270.xml" ContentType="application/vnd.openxmlformats-officedocument.spreadsheetml.comments+xml"/>
  <Override PartName="/xl/comments271.xml" ContentType="application/vnd.openxmlformats-officedocument.spreadsheetml.comments+xml"/>
  <Override PartName="/xl/comments272.xml" ContentType="application/vnd.openxmlformats-officedocument.spreadsheetml.comments+xml"/>
  <Override PartName="/xl/comments273.xml" ContentType="application/vnd.openxmlformats-officedocument.spreadsheetml.comments+xml"/>
  <Override PartName="/xl/comments274.xml" ContentType="application/vnd.openxmlformats-officedocument.spreadsheetml.comments+xml"/>
  <Override PartName="/xl/comments275.xml" ContentType="application/vnd.openxmlformats-officedocument.spreadsheetml.comments+xml"/>
  <Override PartName="/xl/comments276.xml" ContentType="application/vnd.openxmlformats-officedocument.spreadsheetml.comments+xml"/>
  <Override PartName="/xl/comments277.xml" ContentType="application/vnd.openxmlformats-officedocument.spreadsheetml.comments+xml"/>
  <Override PartName="/xl/comments278.xml" ContentType="application/vnd.openxmlformats-officedocument.spreadsheetml.comments+xml"/>
  <Override PartName="/xl/comments279.xml" ContentType="application/vnd.openxmlformats-officedocument.spreadsheetml.comments+xml"/>
  <Override PartName="/xl/comments280.xml" ContentType="application/vnd.openxmlformats-officedocument.spreadsheetml.comments+xml"/>
  <Override PartName="/xl/comments281.xml" ContentType="application/vnd.openxmlformats-officedocument.spreadsheetml.comments+xml"/>
  <Override PartName="/xl/comments282.xml" ContentType="application/vnd.openxmlformats-officedocument.spreadsheetml.comments+xml"/>
  <Override PartName="/xl/comments283.xml" ContentType="application/vnd.openxmlformats-officedocument.spreadsheetml.comments+xml"/>
  <Override PartName="/xl/comments284.xml" ContentType="application/vnd.openxmlformats-officedocument.spreadsheetml.comments+xml"/>
  <Override PartName="/xl/comments285.xml" ContentType="application/vnd.openxmlformats-officedocument.spreadsheetml.comments+xml"/>
  <Override PartName="/xl/comments286.xml" ContentType="application/vnd.openxmlformats-officedocument.spreadsheetml.comments+xml"/>
  <Override PartName="/xl/comments287.xml" ContentType="application/vnd.openxmlformats-officedocument.spreadsheetml.comments+xml"/>
  <Override PartName="/xl/comments288.xml" ContentType="application/vnd.openxmlformats-officedocument.spreadsheetml.comments+xml"/>
  <Override PartName="/xl/comments420.xml" ContentType="application/vnd.openxmlformats-officedocument.spreadsheetml.comments+xml"/>
  <Override PartName="/xl/comments317.xml" ContentType="application/vnd.openxmlformats-officedocument.spreadsheetml.comments+xml"/>
  <Override PartName="/xl/comments582.xml" ContentType="application/vnd.openxmlformats-officedocument.spreadsheetml.comments+xml"/>
  <Override PartName="/xl/comments485.xml" ContentType="application/vnd.openxmlformats-officedocument.spreadsheetml.comments+xml"/>
  <Override PartName="/xl/comments349.xml" ContentType="application/vnd.openxmlformats-officedocument.spreadsheetml.comments+xml"/>
  <Override PartName="/xl/comments58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90.xml" ContentType="application/vnd.openxmlformats-officedocument.spreadsheetml.comments+xml"/>
  <Override PartName="/xl/comments289.xml" ContentType="application/vnd.openxmlformats-officedocument.spreadsheetml.comments+xml"/>
  <Override PartName="/xl/comments421.xml" ContentType="application/vnd.openxmlformats-officedocument.spreadsheetml.comments+xml"/>
  <Override PartName="/xl/comments486.xml" ContentType="application/vnd.openxmlformats-officedocument.spreadsheetml.comments+xml"/>
  <Override PartName="/xl/comments378.xml" ContentType="application/vnd.openxmlformats-officedocument.spreadsheetml.comments+xml"/>
  <Override PartName="/xl/comments330.xml" ContentType="application/vnd.openxmlformats-officedocument.spreadsheetml.comments+xml"/>
  <Override PartName="/xl/comments487.xml" ContentType="application/vnd.openxmlformats-officedocument.spreadsheetml.comments+xml"/>
  <Override PartName="/xl/comments422.xml" ContentType="application/vnd.openxmlformats-officedocument.spreadsheetml.comments+xml"/>
  <Override PartName="/xl/comments303.xml" ContentType="application/vnd.openxmlformats-officedocument.spreadsheetml.comments+xml"/>
  <Override PartName="/xl/comments488.xml" ContentType="application/vnd.openxmlformats-officedocument.spreadsheetml.comments+xml"/>
  <Override PartName="/xl/comments379.xml" ContentType="application/vnd.openxmlformats-officedocument.spreadsheetml.comments+xml"/>
  <Override PartName="/xl/comments423.xml" ContentType="application/vnd.openxmlformats-officedocument.spreadsheetml.comments+xml"/>
  <Override PartName="/xl/comments489.xml" ContentType="application/vnd.openxmlformats-officedocument.spreadsheetml.comments+xml"/>
  <Override PartName="/xl/comments350.xml" ContentType="application/vnd.openxmlformats-officedocument.spreadsheetml.comments+xml"/>
  <Override PartName="/xl/comments309.xml" ContentType="application/vnd.openxmlformats-officedocument.spreadsheetml.comments+xml"/>
  <Override PartName="/xl/comments490.xml" ContentType="application/vnd.openxmlformats-officedocument.spreadsheetml.comments+xml"/>
  <Override PartName="/xl/comments424.xml" ContentType="application/vnd.openxmlformats-officedocument.spreadsheetml.comments+xml"/>
  <Override PartName="/xl/comments380.xml" ContentType="application/vnd.openxmlformats-officedocument.spreadsheetml.comments+xml"/>
  <Override PartName="/xl/comments491.xml" ContentType="application/vnd.openxmlformats-officedocument.spreadsheetml.comments+xml"/>
  <Override PartName="/xl/comments331.xml" ContentType="application/vnd.openxmlformats-officedocument.spreadsheetml.comments+xml"/>
  <Override PartName="/xl/comments425.xml" ContentType="application/vnd.openxmlformats-officedocument.spreadsheetml.comments+xml"/>
  <Override PartName="/xl/comments492.xml" ContentType="application/vnd.openxmlformats-officedocument.spreadsheetml.comments+xml"/>
  <Override PartName="/xl/comments351.xml" ContentType="application/vnd.openxmlformats-officedocument.spreadsheetml.comments+xml"/>
  <Override PartName="/xl/comments381.xml" ContentType="application/vnd.openxmlformats-officedocument.spreadsheetml.comments+xml"/>
  <Override PartName="/xl/comments493.xml" ContentType="application/vnd.openxmlformats-officedocument.spreadsheetml.comments+xml"/>
  <Override PartName="/xl/comments426.xml" ContentType="application/vnd.openxmlformats-officedocument.spreadsheetml.comments+xml"/>
  <Override PartName="/xl/comments318.xml" ContentType="application/vnd.openxmlformats-officedocument.spreadsheetml.comments+xml"/>
  <Override PartName="/xl/comments494.xml" ContentType="application/vnd.openxmlformats-officedocument.spreadsheetml.comments+xml"/>
  <Override PartName="/xl/comments295.xml" ContentType="application/vnd.openxmlformats-officedocument.spreadsheetml.comments+xml"/>
  <Override PartName="/xl/comments427.xml" ContentType="application/vnd.openxmlformats-officedocument.spreadsheetml.comments+xml"/>
  <Override PartName="/xl/comments495.xml" ContentType="application/vnd.openxmlformats-officedocument.spreadsheetml.comments+xml"/>
  <Override PartName="/xl/comments382.xml" ContentType="application/vnd.openxmlformats-officedocument.spreadsheetml.comments+xml"/>
  <Override PartName="/xl/comments352.xml" ContentType="application/vnd.openxmlformats-officedocument.spreadsheetml.comments+xml"/>
  <Override PartName="/xl/comments496.xml" ContentType="application/vnd.openxmlformats-officedocument.spreadsheetml.comments+xml"/>
  <Override PartName="/xl/comments428.xml" ContentType="application/vnd.openxmlformats-officedocument.spreadsheetml.comments+xml"/>
  <Override PartName="/xl/comments332.xml" ContentType="application/vnd.openxmlformats-officedocument.spreadsheetml.comments+xml"/>
  <Override PartName="/xl/comments497.xml" ContentType="application/vnd.openxmlformats-officedocument.spreadsheetml.comments+xml"/>
  <Override PartName="/xl/comments383.xml" ContentType="application/vnd.openxmlformats-officedocument.spreadsheetml.comments+xml"/>
  <Override PartName="/xl/comments429.xml" ContentType="application/vnd.openxmlformats-officedocument.spreadsheetml.comments+xml"/>
  <Override PartName="/xl/comments498.xml" ContentType="application/vnd.openxmlformats-officedocument.spreadsheetml.comments+xml"/>
  <Override PartName="/xl/comments297.xml" ContentType="application/vnd.openxmlformats-officedocument.spreadsheetml.comments+xml"/>
  <Override PartName="/xl/comments353.xml" ContentType="application/vnd.openxmlformats-officedocument.spreadsheetml.comments+xml"/>
  <Override PartName="/xl/comments499.xml" ContentType="application/vnd.openxmlformats-officedocument.spreadsheetml.comments+xml"/>
  <Override PartName="/xl/comments430.xml" ContentType="application/vnd.openxmlformats-officedocument.spreadsheetml.comments+xml"/>
  <Override PartName="/xl/comments384.xml" ContentType="application/vnd.openxmlformats-officedocument.spreadsheetml.comments+xml"/>
  <Override PartName="/xl/comments500.xml" ContentType="application/vnd.openxmlformats-officedocument.spreadsheetml.comments+xml"/>
  <Override PartName="/xl/comments319.xml" ContentType="application/vnd.openxmlformats-officedocument.spreadsheetml.comments+xml"/>
  <Override PartName="/xl/comments431.xml" ContentType="application/vnd.openxmlformats-officedocument.spreadsheetml.comments+xml"/>
  <Override PartName="/xl/comments501.xml" ContentType="application/vnd.openxmlformats-officedocument.spreadsheetml.comments+xml"/>
  <Override PartName="/xl/comments333.xml" ContentType="application/vnd.openxmlformats-officedocument.spreadsheetml.comments+xml"/>
  <Override PartName="/xl/comments385.xml" ContentType="application/vnd.openxmlformats-officedocument.spreadsheetml.comments+xml"/>
  <Override PartName="/xl/comments502.xml" ContentType="application/vnd.openxmlformats-officedocument.spreadsheetml.comments+xml"/>
  <Override PartName="/xl/comments432.xml" ContentType="application/vnd.openxmlformats-officedocument.spreadsheetml.comments+xml"/>
  <Override PartName="/xl/comments354.xml" ContentType="application/vnd.openxmlformats-officedocument.spreadsheetml.comments+xml"/>
  <Override PartName="/xl/comments503.xml" ContentType="application/vnd.openxmlformats-officedocument.spreadsheetml.comments+xml"/>
  <Override PartName="/xl/comments310.xml" ContentType="application/vnd.openxmlformats-officedocument.spreadsheetml.comments+xml"/>
  <Override PartName="/xl/comments433.xml" ContentType="application/vnd.openxmlformats-officedocument.spreadsheetml.comments+xml"/>
  <Override PartName="/xl/comments504.xml" ContentType="application/vnd.openxmlformats-officedocument.spreadsheetml.comments+xml"/>
  <Override PartName="/xl/comments386.xml" ContentType="application/vnd.openxmlformats-officedocument.spreadsheetml.comments+xml"/>
  <Override PartName="/xl/comments304.xml" ContentType="application/vnd.openxmlformats-officedocument.spreadsheetml.comments+xml"/>
  <Override PartName="/xl/comments505.xml" ContentType="application/vnd.openxmlformats-officedocument.spreadsheetml.comments+xml"/>
  <Override PartName="/xl/comments434.xml" ContentType="application/vnd.openxmlformats-officedocument.spreadsheetml.comments+xml"/>
  <Override PartName="/xl/comments355.xml" ContentType="application/vnd.openxmlformats-officedocument.spreadsheetml.comments+xml"/>
  <Override PartName="/xl/comments506.xml" ContentType="application/vnd.openxmlformats-officedocument.spreadsheetml.comments+xml"/>
  <Override PartName="/xl/comments387.xml" ContentType="application/vnd.openxmlformats-officedocument.spreadsheetml.comments+xml"/>
  <Override PartName="/xl/comments435.xml" ContentType="application/vnd.openxmlformats-officedocument.spreadsheetml.comments+xml"/>
  <Override PartName="/xl/comments507.xml" ContentType="application/vnd.openxmlformats-officedocument.spreadsheetml.comments+xml"/>
  <Override PartName="/xl/comments334.xml" ContentType="application/vnd.openxmlformats-officedocument.spreadsheetml.comments+xml"/>
  <Override PartName="/xl/comments320.xml" ContentType="application/vnd.openxmlformats-officedocument.spreadsheetml.comments+xml"/>
  <Override PartName="/xl/comments508.xml" ContentType="application/vnd.openxmlformats-officedocument.spreadsheetml.comments+xml"/>
  <Override PartName="/xl/comments436.xml" ContentType="application/vnd.openxmlformats-officedocument.spreadsheetml.comments+xml"/>
  <Override PartName="/xl/comments388.xml" ContentType="application/vnd.openxmlformats-officedocument.spreadsheetml.comments+xml"/>
  <Override PartName="/xl/comments509.xml" ContentType="application/vnd.openxmlformats-officedocument.spreadsheetml.comments+xml"/>
  <Override PartName="/xl/comments356.xml" ContentType="application/vnd.openxmlformats-officedocument.spreadsheetml.comments+xml"/>
  <Override PartName="/xl/comments437.xml" ContentType="application/vnd.openxmlformats-officedocument.spreadsheetml.comments+xml"/>
  <Override PartName="/xl/comments510.xml" ContentType="application/vnd.openxmlformats-officedocument.spreadsheetml.comments+xml"/>
  <Override PartName="/xl/comments300.xml" ContentType="application/vnd.openxmlformats-officedocument.spreadsheetml.comments+xml"/>
  <Override PartName="/xl/comments389.xml" ContentType="application/vnd.openxmlformats-officedocument.spreadsheetml.comments+xml"/>
  <Override PartName="/xl/comments511.xml" ContentType="application/vnd.openxmlformats-officedocument.spreadsheetml.comments+xml"/>
  <Override PartName="/xl/comments438.xml" ContentType="application/vnd.openxmlformats-officedocument.spreadsheetml.comments+xml"/>
  <Override PartName="/xl/comments335.xml" ContentType="application/vnd.openxmlformats-officedocument.spreadsheetml.comments+xml"/>
  <Override PartName="/xl/comments512.xml" ContentType="application/vnd.openxmlformats-officedocument.spreadsheetml.comments+xml"/>
  <Override PartName="/xl/comments357.xml" ContentType="application/vnd.openxmlformats-officedocument.spreadsheetml.comments+xml"/>
  <Override PartName="/xl/comments439.xml" ContentType="application/vnd.openxmlformats-officedocument.spreadsheetml.comments+xml"/>
  <Override PartName="/xl/comments513.xml" ContentType="application/vnd.openxmlformats-officedocument.spreadsheetml.comments+xml"/>
  <Override PartName="/xl/comments390.xml" ContentType="application/vnd.openxmlformats-officedocument.spreadsheetml.comments+xml"/>
  <Override PartName="/xl/comments311.xml" ContentType="application/vnd.openxmlformats-officedocument.spreadsheetml.comments+xml"/>
  <Override PartName="/xl/comments514.xml" ContentType="application/vnd.openxmlformats-officedocument.spreadsheetml.comments+xml"/>
  <Override PartName="/xl/comments440.xml" ContentType="application/vnd.openxmlformats-officedocument.spreadsheetml.comments+xml"/>
  <Override PartName="/xl/comments321.xml" ContentType="application/vnd.openxmlformats-officedocument.spreadsheetml.comments+xml"/>
  <Override PartName="/xl/comments515.xml" ContentType="application/vnd.openxmlformats-officedocument.spreadsheetml.comments+xml"/>
  <Override PartName="/xl/comments391.xml" ContentType="application/vnd.openxmlformats-officedocument.spreadsheetml.comments+xml"/>
  <Override PartName="/xl/comments441.xml" ContentType="application/vnd.openxmlformats-officedocument.spreadsheetml.comments+xml"/>
  <Override PartName="/xl/comments516.xml" ContentType="application/vnd.openxmlformats-officedocument.spreadsheetml.comments+xml"/>
  <Override PartName="/xl/comments358.xml" ContentType="application/vnd.openxmlformats-officedocument.spreadsheetml.comments+xml"/>
  <Override PartName="/xl/comments336.xml" ContentType="application/vnd.openxmlformats-officedocument.spreadsheetml.comments+xml"/>
  <Override PartName="/xl/comments517.xml" ContentType="application/vnd.openxmlformats-officedocument.spreadsheetml.comments+xml"/>
  <Override PartName="/xl/comments442.xml" ContentType="application/vnd.openxmlformats-officedocument.spreadsheetml.comments+xml"/>
  <Override PartName="/xl/comments392.xml" ContentType="application/vnd.openxmlformats-officedocument.spreadsheetml.comments+xml"/>
  <Override PartName="/xl/comments518.xml" ContentType="application/vnd.openxmlformats-officedocument.spreadsheetml.comments+xml"/>
  <Override PartName="/xl/comments294.xml" ContentType="application/vnd.openxmlformats-officedocument.spreadsheetml.comments+xml"/>
  <Override PartName="/xl/comments443.xml" ContentType="application/vnd.openxmlformats-officedocument.spreadsheetml.comments+xml"/>
  <Override PartName="/xl/comments519.xml" ContentType="application/vnd.openxmlformats-officedocument.spreadsheetml.comments+xml"/>
  <Override PartName="/xl/comments359.xml" ContentType="application/vnd.openxmlformats-officedocument.spreadsheetml.comments+xml"/>
  <Override PartName="/xl/comments393.xml" ContentType="application/vnd.openxmlformats-officedocument.spreadsheetml.comments+xml"/>
  <Override PartName="/xl/comments520.xml" ContentType="application/vnd.openxmlformats-officedocument.spreadsheetml.comments+xml"/>
  <Override PartName="/xl/comments444.xml" ContentType="application/vnd.openxmlformats-officedocument.spreadsheetml.comments+xml"/>
  <Override PartName="/xl/comments305.xml" ContentType="application/vnd.openxmlformats-officedocument.spreadsheetml.comments+xml"/>
  <Override PartName="/xl/comments521.xml" ContentType="application/vnd.openxmlformats-officedocument.spreadsheetml.comments+xml"/>
  <Override PartName="/xl/comments337.xml" ContentType="application/vnd.openxmlformats-officedocument.spreadsheetml.comments+xml"/>
  <Override PartName="/xl/comments445.xml" ContentType="application/vnd.openxmlformats-officedocument.spreadsheetml.comments+xml"/>
  <Override PartName="/xl/comments522.xml" ContentType="application/vnd.openxmlformats-officedocument.spreadsheetml.comments+xml"/>
  <Override PartName="/xl/comments394.xml" ContentType="application/vnd.openxmlformats-officedocument.spreadsheetml.comments+xml"/>
  <Override PartName="/xl/comments360.xml" ContentType="application/vnd.openxmlformats-officedocument.spreadsheetml.comments+xml"/>
  <Override PartName="/xl/comments523.xml" ContentType="application/vnd.openxmlformats-officedocument.spreadsheetml.comments+xml"/>
  <Override PartName="/xl/comments446.xml" ContentType="application/vnd.openxmlformats-officedocument.spreadsheetml.comments+xml"/>
  <Override PartName="/xl/comments322.xml" ContentType="application/vnd.openxmlformats-officedocument.spreadsheetml.comments+xml"/>
  <Override PartName="/xl/comments524.xml" ContentType="application/vnd.openxmlformats-officedocument.spreadsheetml.comments+xml"/>
  <Override PartName="/xl/comments395.xml" ContentType="application/vnd.openxmlformats-officedocument.spreadsheetml.comments+xml"/>
  <Override PartName="/xl/comments447.xml" ContentType="application/vnd.openxmlformats-officedocument.spreadsheetml.comments+xml"/>
  <Override PartName="/xl/comments525.xml" ContentType="application/vnd.openxmlformats-officedocument.spreadsheetml.comments+xml"/>
  <Override PartName="/xl/comments312.xml" ContentType="application/vnd.openxmlformats-officedocument.spreadsheetml.comments+xml"/>
  <Override PartName="/xl/comments361.xml" ContentType="application/vnd.openxmlformats-officedocument.spreadsheetml.comments+xml"/>
  <Override PartName="/xl/comments526.xml" ContentType="application/vnd.openxmlformats-officedocument.spreadsheetml.comments+xml"/>
  <Override PartName="/xl/comments448.xml" ContentType="application/vnd.openxmlformats-officedocument.spreadsheetml.comments+xml"/>
  <Override PartName="/xl/comments396.xml" ContentType="application/vnd.openxmlformats-officedocument.spreadsheetml.comments+xml"/>
  <Override PartName="/xl/comments527.xml" ContentType="application/vnd.openxmlformats-officedocument.spreadsheetml.comments+xml"/>
  <Override PartName="/xl/comments338.xml" ContentType="application/vnd.openxmlformats-officedocument.spreadsheetml.comments+xml"/>
  <Override PartName="/xl/comments449.xml" ContentType="application/vnd.openxmlformats-officedocument.spreadsheetml.comments+xml"/>
  <Override PartName="/xl/comments528.xml" ContentType="application/vnd.openxmlformats-officedocument.spreadsheetml.comments+xml"/>
  <Override PartName="/xl/comments292.xml" ContentType="application/vnd.openxmlformats-officedocument.spreadsheetml.comments+xml"/>
  <Override PartName="/xl/comments397.xml" ContentType="application/vnd.openxmlformats-officedocument.spreadsheetml.comments+xml"/>
  <Override PartName="/xl/comments529.xml" ContentType="application/vnd.openxmlformats-officedocument.spreadsheetml.comments+xml"/>
  <Override PartName="/xl/comments450.xml" ContentType="application/vnd.openxmlformats-officedocument.spreadsheetml.comments+xml"/>
  <Override PartName="/xl/comments362.xml" ContentType="application/vnd.openxmlformats-officedocument.spreadsheetml.comments+xml"/>
  <Override PartName="/xl/comments530.xml" ContentType="application/vnd.openxmlformats-officedocument.spreadsheetml.comments+xml"/>
  <Override PartName="/xl/comments323.xml" ContentType="application/vnd.openxmlformats-officedocument.spreadsheetml.comments+xml"/>
  <Override PartName="/xl/comments451.xml" ContentType="application/vnd.openxmlformats-officedocument.spreadsheetml.comments+xml"/>
  <Override PartName="/xl/comments531.xml" ContentType="application/vnd.openxmlformats-officedocument.spreadsheetml.comments+xml"/>
  <Override PartName="/xl/comments398.xml" ContentType="application/vnd.openxmlformats-officedocument.spreadsheetml.comments+xml"/>
  <Override PartName="/xl/comments339.xml" ContentType="application/vnd.openxmlformats-officedocument.spreadsheetml.comments+xml"/>
  <Override PartName="/xl/comments532.xml" ContentType="application/vnd.openxmlformats-officedocument.spreadsheetml.comments+xml"/>
  <Override PartName="/xl/comments452.xml" ContentType="application/vnd.openxmlformats-officedocument.spreadsheetml.comments+xml"/>
  <Override PartName="/xl/comments363.xml" ContentType="application/vnd.openxmlformats-officedocument.spreadsheetml.comments+xml"/>
  <Override PartName="/xl/comments533.xml" ContentType="application/vnd.openxmlformats-officedocument.spreadsheetml.comments+xml"/>
  <Override PartName="/xl/comments399.xml" ContentType="application/vnd.openxmlformats-officedocument.spreadsheetml.comments+xml"/>
  <Override PartName="/xl/comments453.xml" ContentType="application/vnd.openxmlformats-officedocument.spreadsheetml.comments+xml"/>
  <Override PartName="/xl/comments534.xml" ContentType="application/vnd.openxmlformats-officedocument.spreadsheetml.comments+xml"/>
  <Override PartName="/xl/comments301.xml" ContentType="application/vnd.openxmlformats-officedocument.spreadsheetml.comments+xml"/>
  <Override PartName="/xl/comments313.xml" ContentType="application/vnd.openxmlformats-officedocument.spreadsheetml.comments+xml"/>
  <Override PartName="/xl/comments535.xml" ContentType="application/vnd.openxmlformats-officedocument.spreadsheetml.comments+xml"/>
  <Override PartName="/xl/comments454.xml" ContentType="application/vnd.openxmlformats-officedocument.spreadsheetml.comments+xml"/>
  <Override PartName="/xl/comments291.xml" ContentType="application/vnd.openxmlformats-officedocument.spreadsheetml.comments+xml"/>
  <Override PartName="/xl/comments536.xml" ContentType="application/vnd.openxmlformats-officedocument.spreadsheetml.comments+xml"/>
  <Override PartName="/xl/comments400.xml" ContentType="application/vnd.openxmlformats-officedocument.spreadsheetml.comments+xml"/>
  <Override PartName="/xl/comments364.xml" ContentType="application/vnd.openxmlformats-officedocument.spreadsheetml.comments+xml"/>
  <Override PartName="/xl/comments537.xml" ContentType="application/vnd.openxmlformats-officedocument.spreadsheetml.comments+xml"/>
  <Override PartName="/xl/comments455.xml" ContentType="application/vnd.openxmlformats-officedocument.spreadsheetml.comments+xml"/>
  <Override PartName="/xl/comments340.xml" ContentType="application/vnd.openxmlformats-officedocument.spreadsheetml.comments+xml"/>
  <Override PartName="/xl/comments538.xml" ContentType="application/vnd.openxmlformats-officedocument.spreadsheetml.comments+xml"/>
  <Override PartName="/xl/comments401.xml" ContentType="application/vnd.openxmlformats-officedocument.spreadsheetml.comments+xml"/>
  <Override PartName="/xl/comments456.xml" ContentType="application/vnd.openxmlformats-officedocument.spreadsheetml.comments+xml"/>
  <Override PartName="/xl/comments539.xml" ContentType="application/vnd.openxmlformats-officedocument.spreadsheetml.comments+xml"/>
  <Override PartName="/xl/comments324.xml" ContentType="application/vnd.openxmlformats-officedocument.spreadsheetml.comments+xml"/>
  <Override PartName="/xl/comments365.xml" ContentType="application/vnd.openxmlformats-officedocument.spreadsheetml.comments+xml"/>
  <Override PartName="/xl/comments540.xml" ContentType="application/vnd.openxmlformats-officedocument.spreadsheetml.comments+xml"/>
  <Override PartName="/xl/comments457.xml" ContentType="application/vnd.openxmlformats-officedocument.spreadsheetml.comments+xml"/>
  <Override PartName="/xl/comments402.xml" ContentType="application/vnd.openxmlformats-officedocument.spreadsheetml.comments+xml"/>
  <Override PartName="/xl/comments541.xml" ContentType="application/vnd.openxmlformats-officedocument.spreadsheetml.comments+xml"/>
  <Override PartName="/xl/comments306.xml" ContentType="application/vnd.openxmlformats-officedocument.spreadsheetml.comments+xml"/>
  <Override PartName="/xl/comments458.xml" ContentType="application/vnd.openxmlformats-officedocument.spreadsheetml.comments+xml"/>
  <Override PartName="/xl/comments542.xml" ContentType="application/vnd.openxmlformats-officedocument.spreadsheetml.comments+xml"/>
  <Override PartName="/xl/comments341.xml" ContentType="application/vnd.openxmlformats-officedocument.spreadsheetml.comments+xml"/>
  <Override PartName="/xl/comments403.xml" ContentType="application/vnd.openxmlformats-officedocument.spreadsheetml.comments+xml"/>
  <Override PartName="/xl/comments543.xml" ContentType="application/vnd.openxmlformats-officedocument.spreadsheetml.comments+xml"/>
  <Override PartName="/xl/comments459.xml" ContentType="application/vnd.openxmlformats-officedocument.spreadsheetml.comments+xml"/>
  <Override PartName="/xl/comments366.xml" ContentType="application/vnd.openxmlformats-officedocument.spreadsheetml.comments+xml"/>
  <Override PartName="/xl/comments544.xml" ContentType="application/vnd.openxmlformats-officedocument.spreadsheetml.comments+xml"/>
  <Override PartName="/xl/comments298.xml" ContentType="application/vnd.openxmlformats-officedocument.spreadsheetml.comments+xml"/>
  <Override PartName="/xl/comments460.xml" ContentType="application/vnd.openxmlformats-officedocument.spreadsheetml.comments+xml"/>
  <Override PartName="/xl/comments545.xml" ContentType="application/vnd.openxmlformats-officedocument.spreadsheetml.comments+xml"/>
  <Override PartName="/xl/comments404.xml" ContentType="application/vnd.openxmlformats-officedocument.spreadsheetml.comments+xml"/>
  <Override PartName="/xl/comments325.xml" ContentType="application/vnd.openxmlformats-officedocument.spreadsheetml.comments+xml"/>
  <Override PartName="/xl/comments546.xml" ContentType="application/vnd.openxmlformats-officedocument.spreadsheetml.comments+xml"/>
  <Override PartName="/xl/comments461.xml" ContentType="application/vnd.openxmlformats-officedocument.spreadsheetml.comments+xml"/>
  <Override PartName="/xl/comments367.xml" ContentType="application/vnd.openxmlformats-officedocument.spreadsheetml.comments+xml"/>
  <Override PartName="/xl/comments547.xml" ContentType="application/vnd.openxmlformats-officedocument.spreadsheetml.comments+xml"/>
  <Override PartName="/xl/comments405.xml" ContentType="application/vnd.openxmlformats-officedocument.spreadsheetml.comments+xml"/>
  <Override PartName="/xl/comments462.xml" ContentType="application/vnd.openxmlformats-officedocument.spreadsheetml.comments+xml"/>
  <Override PartName="/xl/comments548.xml" ContentType="application/vnd.openxmlformats-officedocument.spreadsheetml.comments+xml"/>
  <Override PartName="/xl/comments342.xml" ContentType="application/vnd.openxmlformats-officedocument.spreadsheetml.comments+xml"/>
  <Override PartName="/xl/comments314.xml" ContentType="application/vnd.openxmlformats-officedocument.spreadsheetml.comments+xml"/>
  <Override PartName="/xl/comments549.xml" ContentType="application/vnd.openxmlformats-officedocument.spreadsheetml.comments+xml"/>
  <Override PartName="/xl/comments463.xml" ContentType="application/vnd.openxmlformats-officedocument.spreadsheetml.comments+xml"/>
  <Override PartName="/xl/comments406.xml" ContentType="application/vnd.openxmlformats-officedocument.spreadsheetml.comments+xml"/>
  <Override PartName="/xl/comments550.xml" ContentType="application/vnd.openxmlformats-officedocument.spreadsheetml.comments+xml"/>
  <Override PartName="/xl/comments368.xml" ContentType="application/vnd.openxmlformats-officedocument.spreadsheetml.comments+xml"/>
  <Override PartName="/xl/comments464.xml" ContentType="application/vnd.openxmlformats-officedocument.spreadsheetml.comments+xml"/>
  <Override PartName="/xl/comments551.xml" ContentType="application/vnd.openxmlformats-officedocument.spreadsheetml.comments+xml"/>
  <Override PartName="/xl/comments296.xml" ContentType="application/vnd.openxmlformats-officedocument.spreadsheetml.comments+xml"/>
  <Override PartName="/xl/comments407.xml" ContentType="application/vnd.openxmlformats-officedocument.spreadsheetml.comments+xml"/>
  <Override PartName="/xl/comments552.xml" ContentType="application/vnd.openxmlformats-officedocument.spreadsheetml.comments+xml"/>
  <Override PartName="/xl/comments465.xml" ContentType="application/vnd.openxmlformats-officedocument.spreadsheetml.comments+xml"/>
  <Override PartName="/xl/comments343.xml" ContentType="application/vnd.openxmlformats-officedocument.spreadsheetml.comments+xml"/>
  <Override PartName="/xl/comments553.xml" ContentType="application/vnd.openxmlformats-officedocument.spreadsheetml.comments+xml"/>
  <Override PartName="/xl/comments369.xml" ContentType="application/vnd.openxmlformats-officedocument.spreadsheetml.comments+xml"/>
  <Override PartName="/xl/comments466.xml" ContentType="application/vnd.openxmlformats-officedocument.spreadsheetml.comments+xml"/>
  <Override PartName="/xl/comments554.xml" ContentType="application/vnd.openxmlformats-officedocument.spreadsheetml.comments+xml"/>
  <Override PartName="/xl/comments408.xml" ContentType="application/vnd.openxmlformats-officedocument.spreadsheetml.comments+xml"/>
  <Override PartName="/xl/comments326.xml" ContentType="application/vnd.openxmlformats-officedocument.spreadsheetml.comments+xml"/>
  <Override PartName="/xl/comments555.xml" ContentType="application/vnd.openxmlformats-officedocument.spreadsheetml.comments+xml"/>
  <Override PartName="/xl/comments467.xml" ContentType="application/vnd.openxmlformats-officedocument.spreadsheetml.comments+xml"/>
  <Override PartName="/xl/comments307.xml" ContentType="application/vnd.openxmlformats-officedocument.spreadsheetml.comments+xml"/>
  <Override PartName="/xl/comments556.xml" ContentType="application/vnd.openxmlformats-officedocument.spreadsheetml.comments+xml"/>
  <Override PartName="/xl/comments409.xml" ContentType="application/vnd.openxmlformats-officedocument.spreadsheetml.comments+xml"/>
  <Override PartName="/xl/comments468.xml" ContentType="application/vnd.openxmlformats-officedocument.spreadsheetml.comments+xml"/>
  <Override PartName="/xl/comments557.xml" ContentType="application/vnd.openxmlformats-officedocument.spreadsheetml.comments+xml"/>
  <Override PartName="/xl/comments370.xml" ContentType="application/vnd.openxmlformats-officedocument.spreadsheetml.comments+xml"/>
  <Override PartName="/xl/comments344.xml" ContentType="application/vnd.openxmlformats-officedocument.spreadsheetml.comments+xml"/>
  <Override PartName="/xl/comments558.xml" ContentType="application/vnd.openxmlformats-officedocument.spreadsheetml.comments+xml"/>
  <Override PartName="/xl/comments469.xml" ContentType="application/vnd.openxmlformats-officedocument.spreadsheetml.comments+xml"/>
  <Override PartName="/xl/comments410.xml" ContentType="application/vnd.openxmlformats-officedocument.spreadsheetml.comments+xml"/>
  <Override PartName="/xl/comments559.xml" ContentType="application/vnd.openxmlformats-officedocument.spreadsheetml.comments+xml"/>
  <Override PartName="/xl/comments315.xml" ContentType="application/vnd.openxmlformats-officedocument.spreadsheetml.comments+xml"/>
  <Override PartName="/xl/comments470.xml" ContentType="application/vnd.openxmlformats-officedocument.spreadsheetml.comments+xml"/>
  <Override PartName="/xl/comments560.xml" ContentType="application/vnd.openxmlformats-officedocument.spreadsheetml.comments+xml"/>
  <Override PartName="/xl/comments371.xml" ContentType="application/vnd.openxmlformats-officedocument.spreadsheetml.comments+xml"/>
  <Override PartName="/xl/comments411.xml" ContentType="application/vnd.openxmlformats-officedocument.spreadsheetml.comments+xml"/>
  <Override PartName="/xl/comments561.xml" ContentType="application/vnd.openxmlformats-officedocument.spreadsheetml.comments+xml"/>
  <Override PartName="/xl/comments471.xml" ContentType="application/vnd.openxmlformats-officedocument.spreadsheetml.comments+xml"/>
  <Override PartName="/xl/comments327.xml" ContentType="application/vnd.openxmlformats-officedocument.spreadsheetml.comments+xml"/>
  <Override PartName="/xl/comments562.xml" ContentType="application/vnd.openxmlformats-officedocument.spreadsheetml.comments+xml"/>
  <Override PartName="/xl/comments345.xml" ContentType="application/vnd.openxmlformats-officedocument.spreadsheetml.comments+xml"/>
  <Override PartName="/xl/comments472.xml" ContentType="application/vnd.openxmlformats-officedocument.spreadsheetml.comments+xml"/>
  <Override PartName="/xl/comments563.xml" ContentType="application/vnd.openxmlformats-officedocument.spreadsheetml.comments+xml"/>
  <Override PartName="/xl/comments412.xml" ContentType="application/vnd.openxmlformats-officedocument.spreadsheetml.comments+xml"/>
  <Override PartName="/xl/comments372.xml" ContentType="application/vnd.openxmlformats-officedocument.spreadsheetml.comments+xml"/>
  <Override PartName="/xl/comments564.xml" ContentType="application/vnd.openxmlformats-officedocument.spreadsheetml.comments+xml"/>
  <Override PartName="/xl/comments473.xml" ContentType="application/vnd.openxmlformats-officedocument.spreadsheetml.comments+xml"/>
  <Override PartName="/xl/comments302.xml" ContentType="application/vnd.openxmlformats-officedocument.spreadsheetml.comments+xml"/>
  <Override PartName="/xl/comments565.xml" ContentType="application/vnd.openxmlformats-officedocument.spreadsheetml.comments+xml"/>
  <Override PartName="/xl/comments413.xml" ContentType="application/vnd.openxmlformats-officedocument.spreadsheetml.comments+xml"/>
  <Override PartName="/xl/comments474.xml" ContentType="application/vnd.openxmlformats-officedocument.spreadsheetml.comments+xml"/>
  <Override PartName="/xl/comments566.xml" ContentType="application/vnd.openxmlformats-officedocument.spreadsheetml.comments+xml"/>
  <Override PartName="/xl/comments293.xml" ContentType="application/vnd.openxmlformats-officedocument.spreadsheetml.comments+xml"/>
  <Override PartName="/xl/comments373.xml" ContentType="application/vnd.openxmlformats-officedocument.spreadsheetml.comments+xml"/>
  <Override PartName="/xl/comments567.xml" ContentType="application/vnd.openxmlformats-officedocument.spreadsheetml.comments+xml"/>
  <Override PartName="/xl/comments475.xml" ContentType="application/vnd.openxmlformats-officedocument.spreadsheetml.comments+xml"/>
  <Override PartName="/xl/comments414.xml" ContentType="application/vnd.openxmlformats-officedocument.spreadsheetml.comments+xml"/>
  <Override PartName="/xl/comments568.xml" ContentType="application/vnd.openxmlformats-officedocument.spreadsheetml.comments+xml"/>
  <Override PartName="/xl/comments346.xml" ContentType="application/vnd.openxmlformats-officedocument.spreadsheetml.comments+xml"/>
  <Override PartName="/xl/comments476.xml" ContentType="application/vnd.openxmlformats-officedocument.spreadsheetml.comments+xml"/>
  <Override PartName="/xl/comments569.xml" ContentType="application/vnd.openxmlformats-officedocument.spreadsheetml.comments+xml"/>
  <Override PartName="/xl/comments328.xml" ContentType="application/vnd.openxmlformats-officedocument.spreadsheetml.comments+xml"/>
  <Override PartName="/xl/comments415.xml" ContentType="application/vnd.openxmlformats-officedocument.spreadsheetml.comments+xml"/>
  <Override PartName="/xl/comments570.xml" ContentType="application/vnd.openxmlformats-officedocument.spreadsheetml.comments+xml"/>
  <Override PartName="/xl/comments477.xml" ContentType="application/vnd.openxmlformats-officedocument.spreadsheetml.comments+xml"/>
  <Override PartName="/xl/comments374.xml" ContentType="application/vnd.openxmlformats-officedocument.spreadsheetml.comments+xml"/>
  <Override PartName="/xl/comments571.xml" ContentType="application/vnd.openxmlformats-officedocument.spreadsheetml.comments+xml"/>
  <Override PartName="/xl/comments316.xml" ContentType="application/vnd.openxmlformats-officedocument.spreadsheetml.comments+xml"/>
  <Override PartName="/xl/comments478.xml" ContentType="application/vnd.openxmlformats-officedocument.spreadsheetml.comments+xml"/>
  <Override PartName="/xl/comments572.xml" ContentType="application/vnd.openxmlformats-officedocument.spreadsheetml.comments+xml"/>
  <Override PartName="/xl/comments416.xml" ContentType="application/vnd.openxmlformats-officedocument.spreadsheetml.comments+xml"/>
  <Override PartName="/xl/comments347.xml" ContentType="application/vnd.openxmlformats-officedocument.spreadsheetml.comments+xml"/>
  <Override PartName="/xl/comments573.xml" ContentType="application/vnd.openxmlformats-officedocument.spreadsheetml.comments+xml"/>
  <Override PartName="/xl/comments479.xml" ContentType="application/vnd.openxmlformats-officedocument.spreadsheetml.comments+xml"/>
  <Override PartName="/xl/comments375.xml" ContentType="application/vnd.openxmlformats-officedocument.spreadsheetml.comments+xml"/>
  <Override PartName="/xl/comments574.xml" ContentType="application/vnd.openxmlformats-officedocument.spreadsheetml.comments+xml"/>
  <Override PartName="/xl/comments417.xml" ContentType="application/vnd.openxmlformats-officedocument.spreadsheetml.comments+xml"/>
  <Override PartName="/xl/comments480.xml" ContentType="application/vnd.openxmlformats-officedocument.spreadsheetml.comments+xml"/>
  <Override PartName="/xl/comments575.xml" ContentType="application/vnd.openxmlformats-officedocument.spreadsheetml.comments+xml"/>
  <Override PartName="/xl/comments308.xml" ContentType="application/vnd.openxmlformats-officedocument.spreadsheetml.comments+xml"/>
  <Override PartName="/xl/comments329.xml" ContentType="application/vnd.openxmlformats-officedocument.spreadsheetml.comments+xml"/>
  <Override PartName="/xl/comments576.xml" ContentType="application/vnd.openxmlformats-officedocument.spreadsheetml.comments+xml"/>
  <Override PartName="/xl/comments481.xml" ContentType="application/vnd.openxmlformats-officedocument.spreadsheetml.comments+xml"/>
  <Override PartName="/xl/comments418.xml" ContentType="application/vnd.openxmlformats-officedocument.spreadsheetml.comments+xml"/>
  <Override PartName="/xl/comments577.xml" ContentType="application/vnd.openxmlformats-officedocument.spreadsheetml.comments+xml"/>
  <Override PartName="/xl/comments376.xml" ContentType="application/vnd.openxmlformats-officedocument.spreadsheetml.comments+xml"/>
  <Override PartName="/xl/comments482.xml" ContentType="application/vnd.openxmlformats-officedocument.spreadsheetml.comments+xml"/>
  <Override PartName="/xl/comments578.xml" ContentType="application/vnd.openxmlformats-officedocument.spreadsheetml.comments+xml"/>
  <Override PartName="/xl/comments348.xml" ContentType="application/vnd.openxmlformats-officedocument.spreadsheetml.comments+xml"/>
  <Override PartName="/xl/comments419.xml" ContentType="application/vnd.openxmlformats-officedocument.spreadsheetml.comments+xml"/>
  <Override PartName="/xl/comments579.xml" ContentType="application/vnd.openxmlformats-officedocument.spreadsheetml.comments+xml"/>
  <Override PartName="/xl/comments483.xml" ContentType="application/vnd.openxmlformats-officedocument.spreadsheetml.comments+xml"/>
  <Override PartName="/xl/comments299.xml" ContentType="application/vnd.openxmlformats-officedocument.spreadsheetml.comments+xml"/>
  <Override PartName="/xl/comments580.xml" ContentType="application/vnd.openxmlformats-officedocument.spreadsheetml.comments+xml"/>
  <Override PartName="/xl/comments377.xml" ContentType="application/vnd.openxmlformats-officedocument.spreadsheetml.comments+xml"/>
  <Override PartName="/xl/comments484.xml" ContentType="application/vnd.openxmlformats-officedocument.spreadsheetml.comments+xml"/>
  <Override PartName="/xl/comments581.xml" ContentType="application/vnd.openxmlformats-officedocument.spreadsheetml.comment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202300"/>
  <xr:revisionPtr revIDLastSave="0" documentId="13_ncr:1_{D22544E4-89DC-41FC-93BD-AF2267ADBE3C}" xr6:coauthVersionLast="47" xr6:coauthVersionMax="47" xr10:uidLastSave="{00000000-0000-0000-0000-000000000000}"/>
  <bookViews>
    <workbookView xWindow="-108" yWindow="-108" windowWidth="23256" windowHeight="12456" xr2:uid="{00000000-000D-0000-FFFF-FFFF00000000}"/>
  </bookViews>
  <sheets>
    <sheet name="Table of Contents" sheetId="1" r:id="rId1"/>
    <sheet name="E.01.01.16.01" sheetId="2" r:id="rId2"/>
    <sheet name="E.02.01.16.01" sheetId="3" r:id="rId3"/>
    <sheet name="E.04.01.16.01" sheetId="4" r:id="rId4"/>
    <sheet name="E.04.01.16.02" sheetId="5" r:id="rId5"/>
    <sheet name="E.04.01.16.03" sheetId="6" r:id="rId6"/>
    <sheet name="E.05.01.16.01" sheetId="7" r:id="rId7"/>
    <sheet name="E.05.01.16.02" sheetId="8" r:id="rId8"/>
    <sheet name="S.01.01.01.01" sheetId="9" r:id="rId9"/>
    <sheet name="S.01.01.02.01" sheetId="10" r:id="rId10"/>
    <sheet name="S.01.01.04.01" sheetId="11" r:id="rId11"/>
    <sheet name="S.01.01.05.01" sheetId="12" r:id="rId12"/>
    <sheet name="S.01.01.07.01" sheetId="13" r:id="rId13"/>
    <sheet name="S.01.01.08.01" sheetId="14" r:id="rId14"/>
    <sheet name="S.01.01.11.01" sheetId="15" r:id="rId15"/>
    <sheet name="S.01.01.13.01" sheetId="16" r:id="rId16"/>
    <sheet name="S.01.01.15.01" sheetId="17" r:id="rId17"/>
    <sheet name="S.01.02.01.01" sheetId="18" r:id="rId18"/>
    <sheet name="S.01.02.01.02" sheetId="19" r:id="rId19"/>
    <sheet name="S.01.02.04.01" sheetId="20" r:id="rId20"/>
    <sheet name="S.01.02.07.01" sheetId="21" r:id="rId21"/>
    <sheet name="S.01.02.07.02" sheetId="22" r:id="rId22"/>
    <sheet name="S.01.02.07.03" sheetId="23" r:id="rId23"/>
    <sheet name="S.01.02.07.04" sheetId="24" r:id="rId24"/>
    <sheet name="S.01.02.11.01" sheetId="25" r:id="rId25"/>
    <sheet name="S.01.02.15.01" sheetId="26" r:id="rId26"/>
    <sheet name="S.01.02.15.02" sheetId="27" r:id="rId27"/>
    <sheet name="S.01.02.15.03" sheetId="28" r:id="rId28"/>
    <sheet name="S.01.03.01.01" sheetId="29" r:id="rId29"/>
    <sheet name="S.01.03.01.02" sheetId="30" r:id="rId30"/>
    <sheet name="S.01.03.04.01" sheetId="31" r:id="rId31"/>
    <sheet name="S.01.03.04.02" sheetId="32" r:id="rId32"/>
    <sheet name="S.02.01.01.01" sheetId="33" r:id="rId33"/>
    <sheet name="S.02.01.02.01" sheetId="34" r:id="rId34"/>
    <sheet name="S.02.01.07.01" sheetId="35" r:id="rId35"/>
    <sheet name="S.02.01.08.01" sheetId="36" r:id="rId36"/>
    <sheet name="S.02.02.01.01" sheetId="37" r:id="rId37"/>
    <sheet name="S.02.02.01.02" sheetId="38" r:id="rId38"/>
    <sheet name="S.02.03.07.01" sheetId="39" r:id="rId39"/>
    <sheet name="S.02.03.07.02" sheetId="40" r:id="rId40"/>
    <sheet name="S.02.03.07.03" sheetId="41" r:id="rId41"/>
    <sheet name="S.03.01.01.01" sheetId="42" r:id="rId42"/>
    <sheet name="S.03.01.01.02" sheetId="43" r:id="rId43"/>
    <sheet name="S.03.01.01.03" sheetId="44" r:id="rId44"/>
    <sheet name="S.03.01.04.01" sheetId="45" r:id="rId45"/>
    <sheet name="S.03.01.04.02" sheetId="46" r:id="rId46"/>
    <sheet name="S.03.01.04.03" sheetId="47" r:id="rId47"/>
    <sheet name="S.04.02.01.01" sheetId="48" r:id="rId48"/>
    <sheet name="S.04.02.01.02" sheetId="49" r:id="rId49"/>
    <sheet name="S.04.03.01.01" sheetId="50" r:id="rId50"/>
    <sheet name="S.04.04.01.01" sheetId="51" r:id="rId51"/>
    <sheet name="S.04.04.01.02" sheetId="52" r:id="rId52"/>
    <sheet name="S.04.05.01.01" sheetId="53" r:id="rId53"/>
    <sheet name="S.04.05.01.02" sheetId="54" r:id="rId54"/>
    <sheet name="S.04.05.21.01" sheetId="55" r:id="rId55"/>
    <sheet name="S.04.05.21.02" sheetId="56" r:id="rId56"/>
    <sheet name="S.04.05.21.03" sheetId="57" r:id="rId57"/>
    <sheet name="S.04.05.21.04" sheetId="58" r:id="rId58"/>
    <sheet name="S.05.01.01.01" sheetId="59" r:id="rId59"/>
    <sheet name="S.05.01.01.02" sheetId="60" r:id="rId60"/>
    <sheet name="S.05.01.02.01" sheetId="61" r:id="rId61"/>
    <sheet name="S.05.01.02.02" sheetId="62" r:id="rId62"/>
    <sheet name="S.05.01.13.01" sheetId="63" r:id="rId63"/>
    <sheet name="S.05.01.13.02" sheetId="64" r:id="rId64"/>
    <sheet name="S.05.02.04.01" sheetId="65" r:id="rId65"/>
    <sheet name="S.05.02.04.02" sheetId="66" r:id="rId66"/>
    <sheet name="S.05.02.04.03" sheetId="67" r:id="rId67"/>
    <sheet name="S.05.02.04.04" sheetId="68" r:id="rId68"/>
    <sheet name="S.05.02.04.05" sheetId="69" r:id="rId69"/>
    <sheet name="S.05.02.04.06" sheetId="70" r:id="rId70"/>
    <sheet name="S.06.02.01.01" sheetId="71" r:id="rId71"/>
    <sheet name="S.06.02.01.02" sheetId="72" r:id="rId72"/>
    <sheet name="S.06.02.04.01" sheetId="73" r:id="rId73"/>
    <sheet name="S.06.02.04.02" sheetId="74" r:id="rId74"/>
    <sheet name="S.06.02.07.01" sheetId="75" r:id="rId75"/>
    <sheet name="S.06.02.07.02" sheetId="76" r:id="rId76"/>
    <sheet name="S.06.03.01.01" sheetId="77" r:id="rId77"/>
    <sheet name="S.06.03.04.01" sheetId="78" r:id="rId78"/>
    <sheet name="S.06.04.01.01" sheetId="79" r:id="rId79"/>
    <sheet name="S.07.01.01.01" sheetId="80" r:id="rId80"/>
    <sheet name="S.07.01.04.01" sheetId="81" r:id="rId81"/>
    <sheet name="S.08.01.01.01" sheetId="82" r:id="rId82"/>
    <sheet name="S.08.01.01.02" sheetId="83" r:id="rId83"/>
    <sheet name="S.08.01.04.01" sheetId="84" r:id="rId84"/>
    <sheet name="S.08.01.04.02" sheetId="85" r:id="rId85"/>
    <sheet name="S.09.01.01.01" sheetId="86" r:id="rId86"/>
    <sheet name="S.09.01.04.01" sheetId="87" r:id="rId87"/>
    <sheet name="S.10.01.01.01" sheetId="88" r:id="rId88"/>
    <sheet name="S.10.01.04.01" sheetId="89" r:id="rId89"/>
    <sheet name="S.11.01.01.01" sheetId="90" r:id="rId90"/>
    <sheet name="S.11.01.01.02" sheetId="91" r:id="rId91"/>
    <sheet name="S.11.01.04.01" sheetId="92" r:id="rId92"/>
    <sheet name="S.11.01.04.02" sheetId="93" r:id="rId93"/>
    <sheet name="S.12.01.01.01" sheetId="94" r:id="rId94"/>
    <sheet name="S.12.01.02.01" sheetId="95" r:id="rId95"/>
    <sheet name="S.12.02.01.01" sheetId="96" r:id="rId96"/>
    <sheet name="S.12.02.01.02" sheetId="97" r:id="rId97"/>
    <sheet name="S.13.01.01.01" sheetId="98" r:id="rId98"/>
    <sheet name="S.14.01.01.01" sheetId="99" r:id="rId99"/>
    <sheet name="S.14.01.01.02" sheetId="100" r:id="rId100"/>
    <sheet name="S.14.01.01.05" sheetId="101" r:id="rId101"/>
    <sheet name="S.14.02.01.01" sheetId="102" r:id="rId102"/>
    <sheet name="S.14.03.01.01" sheetId="103" r:id="rId103"/>
    <sheet name="S.14.04.11.01" sheetId="104" r:id="rId104"/>
    <sheet name="S.14.04.11.02" sheetId="105" r:id="rId105"/>
    <sheet name="S.14.05.11.01" sheetId="106" r:id="rId106"/>
    <sheet name="S.14.05.11.02" sheetId="107" r:id="rId107"/>
    <sheet name="S.16.01.01.01" sheetId="108" r:id="rId108"/>
    <sheet name="S.16.01.01.02" sheetId="109" r:id="rId109"/>
    <sheet name="S.17.01.01.01" sheetId="110" r:id="rId110"/>
    <sheet name="S.17.01.02.01" sheetId="111" r:id="rId111"/>
    <sheet name="S.17.03.01.01" sheetId="112" r:id="rId112"/>
    <sheet name="S.17.03.01.02" sheetId="113" r:id="rId113"/>
    <sheet name="S.17.03.01.03" sheetId="114" r:id="rId114"/>
    <sheet name="S.18.01.01.01" sheetId="115" r:id="rId115"/>
    <sheet name="S.18.01.01.02" sheetId="116" r:id="rId116"/>
    <sheet name="S.19.01.01.01" sheetId="117" r:id="rId117"/>
    <sheet name="S.19.01.01.02" sheetId="118" r:id="rId118"/>
    <sheet name="S.19.01.01.03" sheetId="119" r:id="rId119"/>
    <sheet name="S.19.01.01.04" sheetId="120" r:id="rId120"/>
    <sheet name="S.19.01.01.05" sheetId="121" r:id="rId121"/>
    <sheet name="S.19.01.01.06" sheetId="122" r:id="rId122"/>
    <sheet name="S.19.01.01.13" sheetId="123" r:id="rId123"/>
    <sheet name="S.19.01.01.14" sheetId="124" r:id="rId124"/>
    <sheet name="S.19.01.01.15" sheetId="125" r:id="rId125"/>
    <sheet name="S.19.01.01.16" sheetId="126" r:id="rId126"/>
    <sheet name="S.19.01.01.17" sheetId="127" r:id="rId127"/>
    <sheet name="S.19.01.01.18" sheetId="128" r:id="rId128"/>
    <sheet name="S.19.01.01.19" sheetId="129" r:id="rId129"/>
    <sheet name="S.19.01.01.20" sheetId="130" r:id="rId130"/>
    <sheet name="S.19.01.01.21" sheetId="131" r:id="rId131"/>
    <sheet name="S.19.01.01.22" sheetId="132" r:id="rId132"/>
    <sheet name="S.19.01.01.23" sheetId="133" r:id="rId133"/>
    <sheet name="S.19.01.21.01" sheetId="134" r:id="rId134"/>
    <sheet name="S.19.01.21.02" sheetId="135" r:id="rId135"/>
    <sheet name="S.19.01.21.03" sheetId="136" r:id="rId136"/>
    <sheet name="S.19.01.21.04" sheetId="137" r:id="rId137"/>
    <sheet name="S.20.01.01.01" sheetId="138" r:id="rId138"/>
    <sheet name="S.22.01.01.01" sheetId="139" r:id="rId139"/>
    <sheet name="S.22.01.04.01" sheetId="140" r:id="rId140"/>
    <sheet name="S.22.01.21.01" sheetId="141" r:id="rId141"/>
    <sheet name="S.22.01.22.01" sheetId="142" r:id="rId142"/>
    <sheet name="S.22.04.01.01" sheetId="143" r:id="rId143"/>
    <sheet name="S.22.04.01.02" sheetId="144" r:id="rId144"/>
    <sheet name="S.22.05.01.01" sheetId="145" r:id="rId145"/>
    <sheet name="S.22.07.01.01" sheetId="146" r:id="rId146"/>
    <sheet name="S.22.07.01.02" sheetId="147" r:id="rId147"/>
    <sheet name="S.22.07.01.03" sheetId="148" r:id="rId148"/>
    <sheet name="S.22.07.21.01" sheetId="149" r:id="rId149"/>
    <sheet name="S.22.07.21.02" sheetId="150" r:id="rId150"/>
    <sheet name="S.22.07.21.03" sheetId="151" r:id="rId151"/>
    <sheet name="S.23.01.01.01" sheetId="152" r:id="rId152"/>
    <sheet name="S.23.01.01.02" sheetId="153" r:id="rId153"/>
    <sheet name="S.23.01.02.01" sheetId="154" r:id="rId154"/>
    <sheet name="S.23.01.02.02" sheetId="155" r:id="rId155"/>
    <sheet name="S.23.01.04.01" sheetId="156" r:id="rId156"/>
    <sheet name="S.23.01.04.02" sheetId="157" r:id="rId157"/>
    <sheet name="S.23.01.05.01" sheetId="158" r:id="rId158"/>
    <sheet name="S.23.01.05.02" sheetId="159" r:id="rId159"/>
    <sheet name="S.23.01.07.01" sheetId="160" r:id="rId160"/>
    <sheet name="S.23.01.07.02" sheetId="161" r:id="rId161"/>
    <sheet name="S.23.01.08.01" sheetId="162" r:id="rId162"/>
    <sheet name="S.23.01.08.02" sheetId="163" r:id="rId163"/>
    <sheet name="S.23.01.13.01" sheetId="164" r:id="rId164"/>
    <sheet name="S.23.01.22.01" sheetId="165" r:id="rId165"/>
    <sheet name="S.23.01.22.02" sheetId="166" r:id="rId166"/>
    <sheet name="S.23.02.04.01" sheetId="167" r:id="rId167"/>
    <sheet name="S.23.02.04.02" sheetId="168" r:id="rId168"/>
    <sheet name="S.23.02.04.03" sheetId="169" r:id="rId169"/>
    <sheet name="S.23.02.04.04" sheetId="170" r:id="rId170"/>
    <sheet name="S.23.03.04.01" sheetId="171" r:id="rId171"/>
    <sheet name="S.23.03.04.02" sheetId="172" r:id="rId172"/>
    <sheet name="S.23.03.04.03" sheetId="173" r:id="rId173"/>
    <sheet name="S.23.03.04.04" sheetId="174" r:id="rId174"/>
    <sheet name="S.23.03.04.05" sheetId="175" r:id="rId175"/>
    <sheet name="S.23.03.04.06" sheetId="176" r:id="rId176"/>
    <sheet name="S.23.03.04.07" sheetId="177" r:id="rId177"/>
    <sheet name="S.23.03.04.08" sheetId="178" r:id="rId178"/>
    <sheet name="S.23.03.07.01" sheetId="179" r:id="rId179"/>
    <sheet name="S.23.03.07.02" sheetId="180" r:id="rId180"/>
    <sheet name="S.23.04.01.01" sheetId="181" r:id="rId181"/>
    <sheet name="S.23.04.01.02" sheetId="182" r:id="rId182"/>
    <sheet name="S.23.04.01.03" sheetId="183" r:id="rId183"/>
    <sheet name="S.23.04.01.04" sheetId="184" r:id="rId184"/>
    <sheet name="S.23.04.01.05" sheetId="185" r:id="rId185"/>
    <sheet name="S.23.04.01.06" sheetId="186" r:id="rId186"/>
    <sheet name="S.23.04.01.07" sheetId="187" r:id="rId187"/>
    <sheet name="S.23.04.01.09" sheetId="188" r:id="rId188"/>
    <sheet name="S.23.04.04.01" sheetId="189" r:id="rId189"/>
    <sheet name="S.23.04.04.02" sheetId="190" r:id="rId190"/>
    <sheet name="S.23.04.04.03" sheetId="191" r:id="rId191"/>
    <sheet name="S.23.04.04.04" sheetId="192" r:id="rId192"/>
    <sheet name="S.23.04.04.05" sheetId="193" r:id="rId193"/>
    <sheet name="S.23.04.04.06" sheetId="194" r:id="rId194"/>
    <sheet name="S.23.04.04.07" sheetId="195" r:id="rId195"/>
    <sheet name="S.23.04.04.09" sheetId="196" r:id="rId196"/>
    <sheet name="S.23.04.04.10" sheetId="197" r:id="rId197"/>
    <sheet name="S.23.04.04.11" sheetId="198" r:id="rId198"/>
    <sheet name="S.24.01.01.01" sheetId="199" r:id="rId199"/>
    <sheet name="S.24.01.01.02" sheetId="200" r:id="rId200"/>
    <sheet name="S.24.01.01.03" sheetId="201" r:id="rId201"/>
    <sheet name="S.24.01.01.04" sheetId="202" r:id="rId202"/>
    <sheet name="S.24.01.01.05" sheetId="203" r:id="rId203"/>
    <sheet name="S.24.01.01.06" sheetId="204" r:id="rId204"/>
    <sheet name="S.24.01.01.07" sheetId="205" r:id="rId205"/>
    <sheet name="S.24.01.01.08" sheetId="206" r:id="rId206"/>
    <sheet name="S.24.01.01.09" sheetId="207" r:id="rId207"/>
    <sheet name="S.24.01.01.10" sheetId="208" r:id="rId208"/>
    <sheet name="S.24.01.01.11" sheetId="209" r:id="rId209"/>
    <sheet name="S.25.01.01.01" sheetId="210" r:id="rId210"/>
    <sheet name="S.25.01.01.02" sheetId="211" r:id="rId211"/>
    <sheet name="S.25.01.01.03" sheetId="212" r:id="rId212"/>
    <sheet name="S.25.01.01.04" sheetId="213" r:id="rId213"/>
    <sheet name="S.25.01.01.05" sheetId="214" r:id="rId214"/>
    <sheet name="S.25.01.04.01" sheetId="215" r:id="rId215"/>
    <sheet name="S.25.01.04.02" sheetId="216" r:id="rId216"/>
    <sheet name="S.25.01.21.01" sheetId="217" r:id="rId217"/>
    <sheet name="S.25.01.21.02" sheetId="218" r:id="rId218"/>
    <sheet name="S.25.01.21.03" sheetId="219" r:id="rId219"/>
    <sheet name="S.25.01.21.04" sheetId="220" r:id="rId220"/>
    <sheet name="S.25.01.21.05" sheetId="221" r:id="rId221"/>
    <sheet name="S.25.01.22.01" sheetId="222" r:id="rId222"/>
    <sheet name="S.25.01.22.02" sheetId="223" r:id="rId223"/>
    <sheet name="S.25.01.22.03" sheetId="224" r:id="rId224"/>
    <sheet name="S.25.04.11.01" sheetId="225" r:id="rId225"/>
    <sheet name="S.25.04.13.01" sheetId="226" r:id="rId226"/>
    <sheet name="S.25.05.01.01" sheetId="227" r:id="rId227"/>
    <sheet name="S.25.05.01.02" sheetId="228" r:id="rId228"/>
    <sheet name="S.25.05.01.03" sheetId="229" r:id="rId229"/>
    <sheet name="S.25.05.01.04" sheetId="230" r:id="rId230"/>
    <sheet name="S.25.05.01.05" sheetId="231" r:id="rId231"/>
    <sheet name="S.25.05.04.01" sheetId="232" r:id="rId232"/>
    <sheet name="S.25.05.04.02" sheetId="233" r:id="rId233"/>
    <sheet name="S.25.05.21.01" sheetId="234" r:id="rId234"/>
    <sheet name="S.25.05.21.02" sheetId="235" r:id="rId235"/>
    <sheet name="S.25.05.21.03" sheetId="236" r:id="rId236"/>
    <sheet name="S.25.05.21.04" sheetId="237" r:id="rId237"/>
    <sheet name="S.25.05.22.01" sheetId="238" r:id="rId238"/>
    <sheet name="S.25.05.22.02" sheetId="239" r:id="rId239"/>
    <sheet name="S.26.01.01.01" sheetId="240" r:id="rId240"/>
    <sheet name="S.26.01.01.02" sheetId="241" r:id="rId241"/>
    <sheet name="S.26.01.01.03" sheetId="242" r:id="rId242"/>
    <sheet name="S.26.01.04.01" sheetId="243" r:id="rId243"/>
    <sheet name="S.26.01.04.02" sheetId="244" r:id="rId244"/>
    <sheet name="S.26.01.04.03" sheetId="245" r:id="rId245"/>
    <sheet name="S.26.01.04.04" sheetId="246" r:id="rId246"/>
    <sheet name="S.26.02.01.01" sheetId="247" r:id="rId247"/>
    <sheet name="S.26.02.01.02" sheetId="248" r:id="rId248"/>
    <sheet name="S.26.02.01.03" sheetId="249" r:id="rId249"/>
    <sheet name="S.26.02.04.01" sheetId="250" r:id="rId250"/>
    <sheet name="S.26.02.04.02" sheetId="251" r:id="rId251"/>
    <sheet name="S.26.02.04.03" sheetId="252" r:id="rId252"/>
    <sheet name="S.26.03.01.01" sheetId="253" r:id="rId253"/>
    <sheet name="S.26.03.01.02" sheetId="254" r:id="rId254"/>
    <sheet name="S.26.03.01.03" sheetId="255" r:id="rId255"/>
    <sheet name="S.26.03.01.04" sheetId="256" r:id="rId256"/>
    <sheet name="S.26.03.04.01" sheetId="257" r:id="rId257"/>
    <sheet name="S.26.03.04.02" sheetId="258" r:id="rId258"/>
    <sheet name="S.26.03.04.03" sheetId="259" r:id="rId259"/>
    <sheet name="S.26.03.04.04" sheetId="260" r:id="rId260"/>
    <sheet name="S.26.04.01.01" sheetId="261" r:id="rId261"/>
    <sheet name="S.26.04.01.02" sheetId="262" r:id="rId262"/>
    <sheet name="S.26.04.01.03" sheetId="263" r:id="rId263"/>
    <sheet name="S.26.04.01.04" sheetId="264" r:id="rId264"/>
    <sheet name="S.26.04.01.05" sheetId="265" r:id="rId265"/>
    <sheet name="S.26.04.01.06" sheetId="266" r:id="rId266"/>
    <sheet name="S.26.04.01.07" sheetId="267" r:id="rId267"/>
    <sheet name="S.26.04.01.08" sheetId="268" r:id="rId268"/>
    <sheet name="S.26.04.01.09" sheetId="269" r:id="rId269"/>
    <sheet name="S.26.04.04.01" sheetId="270" r:id="rId270"/>
    <sheet name="S.26.04.04.02" sheetId="271" r:id="rId271"/>
    <sheet name="S.26.04.04.03" sheetId="272" r:id="rId272"/>
    <sheet name="S.26.04.04.04" sheetId="273" r:id="rId273"/>
    <sheet name="S.26.04.04.05" sheetId="274" r:id="rId274"/>
    <sheet name="S.26.04.04.06" sheetId="275" r:id="rId275"/>
    <sheet name="S.26.04.04.07" sheetId="276" r:id="rId276"/>
    <sheet name="S.26.04.04.08" sheetId="277" r:id="rId277"/>
    <sheet name="S.26.04.04.09" sheetId="278" r:id="rId278"/>
    <sheet name="S.26.05.01.01" sheetId="279" r:id="rId279"/>
    <sheet name="S.26.05.01.02" sheetId="280" r:id="rId280"/>
    <sheet name="S.26.05.01.03" sheetId="281" r:id="rId281"/>
    <sheet name="S.26.05.01.04" sheetId="282" r:id="rId282"/>
    <sheet name="S.26.05.01.05" sheetId="283" r:id="rId283"/>
    <sheet name="S.26.05.04.01" sheetId="284" r:id="rId284"/>
    <sheet name="S.26.05.04.02" sheetId="285" r:id="rId285"/>
    <sheet name="S.26.05.04.03" sheetId="286" r:id="rId286"/>
    <sheet name="S.26.05.04.04" sheetId="287" r:id="rId287"/>
    <sheet name="S.26.05.04.05" sheetId="288" r:id="rId288"/>
    <sheet name="S.26.06.01.01" sheetId="289" r:id="rId289"/>
    <sheet name="S.26.06.04.01" sheetId="290" r:id="rId290"/>
    <sheet name="S.26.07.01.01" sheetId="291" r:id="rId291"/>
    <sheet name="S.26.07.01.02" sheetId="292" r:id="rId292"/>
    <sheet name="S.26.07.01.03" sheetId="293" r:id="rId293"/>
    <sheet name="S.26.07.01.04" sheetId="294" r:id="rId294"/>
    <sheet name="S.26.07.01.05" sheetId="295" r:id="rId295"/>
    <sheet name="S.26.07.01.06" sheetId="296" r:id="rId296"/>
    <sheet name="S.26.07.04.01" sheetId="297" r:id="rId297"/>
    <sheet name="S.26.07.04.02" sheetId="298" r:id="rId298"/>
    <sheet name="S.26.07.04.03" sheetId="299" r:id="rId299"/>
    <sheet name="S.26.07.04.04" sheetId="300" r:id="rId300"/>
    <sheet name="S.26.07.04.05" sheetId="301" r:id="rId301"/>
    <sheet name="S.26.07.04.06" sheetId="302" r:id="rId302"/>
    <sheet name="S.26.08.01.01" sheetId="303" r:id="rId303"/>
    <sheet name="S.26.08.01.02" sheetId="304" r:id="rId304"/>
    <sheet name="S.26.08.01.03" sheetId="305" r:id="rId305"/>
    <sheet name="S.26.08.04.01" sheetId="306" r:id="rId306"/>
    <sheet name="S.26.08.04.02" sheetId="307" r:id="rId307"/>
    <sheet name="S.26.08.04.03" sheetId="308" r:id="rId308"/>
    <sheet name="S.26.09.01.01" sheetId="309" r:id="rId309"/>
    <sheet name="S.26.09.01.02" sheetId="310" r:id="rId310"/>
    <sheet name="S.26.09.01.03" sheetId="311" r:id="rId311"/>
    <sheet name="S.26.09.04.01" sheetId="312" r:id="rId312"/>
    <sheet name="S.26.09.04.02" sheetId="313" r:id="rId313"/>
    <sheet name="S.26.09.04.03" sheetId="314" r:id="rId314"/>
    <sheet name="S.26.10.01.01" sheetId="315" r:id="rId315"/>
    <sheet name="S.26.10.01.02" sheetId="316" r:id="rId316"/>
    <sheet name="S.26.10.01.03" sheetId="317" r:id="rId317"/>
    <sheet name="S.26.10.01.04" sheetId="318" r:id="rId318"/>
    <sheet name="S.26.10.01.05" sheetId="319" r:id="rId319"/>
    <sheet name="S.26.10.01.06" sheetId="320" r:id="rId320"/>
    <sheet name="S.26.10.01.07" sheetId="321" r:id="rId321"/>
    <sheet name="S.26.11.01.01" sheetId="322" r:id="rId322"/>
    <sheet name="S.26.11.01.02" sheetId="323" r:id="rId323"/>
    <sheet name="S.26.11.01.03" sheetId="324" r:id="rId324"/>
    <sheet name="S.26.11.01.04" sheetId="325" r:id="rId325"/>
    <sheet name="S.26.12.01.01" sheetId="326" r:id="rId326"/>
    <sheet name="S.26.12.01.02" sheetId="327" r:id="rId327"/>
    <sheet name="S.26.12.01.03" sheetId="328" r:id="rId328"/>
    <sheet name="S.26.13.01.01" sheetId="329" r:id="rId329"/>
    <sheet name="S.26.13.01.02" sheetId="330" r:id="rId330"/>
    <sheet name="S.26.13.01.03" sheetId="331" r:id="rId331"/>
    <sheet name="S.26.13.01.04" sheetId="332" r:id="rId332"/>
    <sheet name="S.26.13.01.05" sheetId="333" r:id="rId333"/>
    <sheet name="S.26.13.01.06" sheetId="334" r:id="rId334"/>
    <sheet name="S.26.13.01.07" sheetId="335" r:id="rId335"/>
    <sheet name="S.26.13.01.08" sheetId="336" r:id="rId336"/>
    <sheet name="S.26.13.01.09" sheetId="337" r:id="rId337"/>
    <sheet name="S.26.13.01.10" sheetId="338" r:id="rId338"/>
    <sheet name="S.26.13.01.11" sheetId="339" r:id="rId339"/>
    <sheet name="S.26.13.01.12" sheetId="340" r:id="rId340"/>
    <sheet name="S.26.13.01.13" sheetId="341" r:id="rId341"/>
    <sheet name="S.26.13.01.14" sheetId="342" r:id="rId342"/>
    <sheet name="S.26.13.01.15" sheetId="343" r:id="rId343"/>
    <sheet name="S.26.14.01.01" sheetId="344" r:id="rId344"/>
    <sheet name="S.26.14.01.02" sheetId="345" r:id="rId345"/>
    <sheet name="S.26.14.01.03" sheetId="346" r:id="rId346"/>
    <sheet name="S.26.14.01.04" sheetId="347" r:id="rId347"/>
    <sheet name="S.26.14.01.05" sheetId="348" r:id="rId348"/>
    <sheet name="S.26.15.01.01" sheetId="349" r:id="rId349"/>
    <sheet name="S.26.15.01.02" sheetId="350" r:id="rId350"/>
    <sheet name="S.26.15.01.03" sheetId="351" r:id="rId351"/>
    <sheet name="S.26.16.01.01" sheetId="352" r:id="rId352"/>
    <sheet name="S.26.16.01.02" sheetId="353" r:id="rId353"/>
    <sheet name="S.26.16.01.03" sheetId="354" r:id="rId354"/>
    <sheet name="S.27.01.01.01" sheetId="355" r:id="rId355"/>
    <sheet name="S.27.01.01.02" sheetId="356" r:id="rId356"/>
    <sheet name="S.27.01.01.03" sheetId="357" r:id="rId357"/>
    <sheet name="S.27.01.01.04" sheetId="358" r:id="rId358"/>
    <sheet name="S.27.01.01.05" sheetId="359" r:id="rId359"/>
    <sheet name="S.27.01.01.06" sheetId="360" r:id="rId360"/>
    <sheet name="S.27.01.01.07" sheetId="361" r:id="rId361"/>
    <sheet name="S.27.01.01.08" sheetId="362" r:id="rId362"/>
    <sheet name="S.27.01.01.09" sheetId="363" r:id="rId363"/>
    <sheet name="S.27.01.01.10" sheetId="364" r:id="rId364"/>
    <sheet name="S.27.01.01.11" sheetId="365" r:id="rId365"/>
    <sheet name="S.27.01.01.12" sheetId="366" r:id="rId366"/>
    <sheet name="S.27.01.01.13" sheetId="367" r:id="rId367"/>
    <sheet name="S.27.01.01.14" sheetId="368" r:id="rId368"/>
    <sheet name="S.27.01.01.15" sheetId="369" r:id="rId369"/>
    <sheet name="S.27.01.01.16" sheetId="370" r:id="rId370"/>
    <sheet name="S.27.01.01.17" sheetId="371" r:id="rId371"/>
    <sheet name="S.27.01.01.18" sheetId="372" r:id="rId372"/>
    <sheet name="S.27.01.01.19" sheetId="373" r:id="rId373"/>
    <sheet name="S.27.01.01.20" sheetId="374" r:id="rId374"/>
    <sheet name="S.27.01.01.21" sheetId="375" r:id="rId375"/>
    <sheet name="S.27.01.01.22" sheetId="376" r:id="rId376"/>
    <sheet name="S.27.01.01.23" sheetId="377" r:id="rId377"/>
    <sheet name="S.27.01.01.24" sheetId="378" r:id="rId378"/>
    <sheet name="S.27.01.01.25" sheetId="379" r:id="rId379"/>
    <sheet name="S.27.01.01.26" sheetId="380" r:id="rId380"/>
    <sheet name="S.27.01.01.27" sheetId="381" r:id="rId381"/>
    <sheet name="S.27.01.01.28" sheetId="382" r:id="rId382"/>
    <sheet name="S.27.01.04.01" sheetId="383" r:id="rId383"/>
    <sheet name="S.27.01.04.02" sheetId="384" r:id="rId384"/>
    <sheet name="S.27.01.04.03" sheetId="385" r:id="rId385"/>
    <sheet name="S.27.01.04.04" sheetId="386" r:id="rId386"/>
    <sheet name="S.27.01.04.05" sheetId="387" r:id="rId387"/>
    <sheet name="S.27.01.04.06" sheetId="388" r:id="rId388"/>
    <sheet name="S.27.01.04.07" sheetId="389" r:id="rId389"/>
    <sheet name="S.27.01.04.08" sheetId="390" r:id="rId390"/>
    <sheet name="S.27.01.04.09" sheetId="391" r:id="rId391"/>
    <sheet name="S.27.01.04.10" sheetId="392" r:id="rId392"/>
    <sheet name="S.27.01.04.11" sheetId="393" r:id="rId393"/>
    <sheet name="S.27.01.04.12" sheetId="394" r:id="rId394"/>
    <sheet name="S.27.01.04.13" sheetId="395" r:id="rId395"/>
    <sheet name="S.27.01.04.14" sheetId="396" r:id="rId396"/>
    <sheet name="S.27.01.04.15" sheetId="397" r:id="rId397"/>
    <sheet name="S.27.01.04.16" sheetId="398" r:id="rId398"/>
    <sheet name="S.27.01.04.17" sheetId="399" r:id="rId399"/>
    <sheet name="S.27.01.04.18" sheetId="400" r:id="rId400"/>
    <sheet name="S.27.01.04.19" sheetId="401" r:id="rId401"/>
    <sheet name="S.27.01.04.20" sheetId="402" r:id="rId402"/>
    <sheet name="S.27.01.04.21" sheetId="403" r:id="rId403"/>
    <sheet name="S.27.01.04.22" sheetId="404" r:id="rId404"/>
    <sheet name="S.27.01.04.23" sheetId="405" r:id="rId405"/>
    <sheet name="S.27.01.04.24" sheetId="406" r:id="rId406"/>
    <sheet name="S.27.01.04.25" sheetId="407" r:id="rId407"/>
    <sheet name="S.27.01.04.26" sheetId="408" r:id="rId408"/>
    <sheet name="S.27.01.04.27" sheetId="409" r:id="rId409"/>
    <sheet name="S.27.01.04.28" sheetId="410" r:id="rId410"/>
    <sheet name="S.27.02.01.01" sheetId="411" r:id="rId411"/>
    <sheet name="S.27.02.01.02" sheetId="412" r:id="rId412"/>
    <sheet name="S.27.02.01.03" sheetId="413" r:id="rId413"/>
    <sheet name="S.27.03.01.01" sheetId="414" r:id="rId414"/>
    <sheet name="S.27.03.01.02" sheetId="415" r:id="rId415"/>
    <sheet name="S.27.03.01.03" sheetId="416" r:id="rId416"/>
    <sheet name="S.28.01.01.01" sheetId="417" r:id="rId417"/>
    <sheet name="S.28.01.01.02" sheetId="418" r:id="rId418"/>
    <sheet name="S.28.01.01.03" sheetId="419" r:id="rId419"/>
    <sheet name="S.28.01.01.04" sheetId="420" r:id="rId420"/>
    <sheet name="S.28.01.01.05" sheetId="421" r:id="rId421"/>
    <sheet name="S.28.02.01.01" sheetId="422" r:id="rId422"/>
    <sheet name="S.28.02.01.02" sheetId="423" r:id="rId423"/>
    <sheet name="S.28.02.01.03" sheetId="424" r:id="rId424"/>
    <sheet name="S.28.02.01.04" sheetId="425" r:id="rId425"/>
    <sheet name="S.28.02.01.05" sheetId="426" r:id="rId426"/>
    <sheet name="S.28.02.01.06" sheetId="427" r:id="rId427"/>
    <sheet name="S.29.03.01.01" sheetId="428" r:id="rId428"/>
    <sheet name="S.29.03.01.02" sheetId="429" r:id="rId429"/>
    <sheet name="S.29.03.01.03" sheetId="430" r:id="rId430"/>
    <sheet name="S.29.03.01.04" sheetId="431" r:id="rId431"/>
    <sheet name="S.29.03.01.05" sheetId="432" r:id="rId432"/>
    <sheet name="S.29.03.01.06" sheetId="433" r:id="rId433"/>
    <sheet name="S.29.03.01.07" sheetId="434" r:id="rId434"/>
    <sheet name="S.30.03.01.01" sheetId="435" r:id="rId435"/>
    <sheet name="S.30.04.01.01" sheetId="436" r:id="rId436"/>
    <sheet name="S.30.04.01.02" sheetId="437" r:id="rId437"/>
    <sheet name="S.31.01.01.01" sheetId="438" r:id="rId438"/>
    <sheet name="S.31.01.01.02" sheetId="439" r:id="rId439"/>
    <sheet name="S.31.01.04.01" sheetId="440" r:id="rId440"/>
    <sheet name="S.31.01.04.02" sheetId="441" r:id="rId441"/>
    <sheet name="S.31.02.01.01" sheetId="442" r:id="rId442"/>
    <sheet name="S.31.02.01.02" sheetId="443" r:id="rId443"/>
    <sheet name="S.31.02.04.01" sheetId="444" r:id="rId444"/>
    <sheet name="S.31.02.04.02" sheetId="445" r:id="rId445"/>
    <sheet name="S.32.01.04.01" sheetId="446" r:id="rId446"/>
    <sheet name="S.32.01.22.01" sheetId="447" r:id="rId447"/>
    <sheet name="S.33.01.04.01" sheetId="448" r:id="rId448"/>
    <sheet name="S.34.01.04.01" sheetId="449" r:id="rId449"/>
    <sheet name="S.35.01.04.01" sheetId="450" r:id="rId450"/>
    <sheet name="S.36.01.01.01" sheetId="451" r:id="rId451"/>
    <sheet name="S.36.02.01.01" sheetId="452" r:id="rId452"/>
    <sheet name="S.36.05.01.01" sheetId="453" r:id="rId453"/>
    <sheet name="S.36.06.01.01" sheetId="454" r:id="rId454"/>
    <sheet name="S.36.07.01.01" sheetId="455" r:id="rId455"/>
    <sheet name="S.37.01.04.01" sheetId="456" r:id="rId456"/>
    <sheet name="S.37.02.04.01" sheetId="457" r:id="rId457"/>
    <sheet name="S.37.02.04.02" sheetId="458" r:id="rId458"/>
    <sheet name="S.37.02.04.03" sheetId="459" r:id="rId459"/>
    <sheet name="S.37.02.04.04" sheetId="460" r:id="rId460"/>
    <sheet name="S.38.01.11.01" sheetId="461" r:id="rId461"/>
    <sheet name="S.38.01.11.02" sheetId="462" r:id="rId462"/>
    <sheet name="S.39.01.11.01" sheetId="463" r:id="rId463"/>
    <sheet name="S.39.01.11.02" sheetId="464" r:id="rId464"/>
    <sheet name="S.41.01.11.01" sheetId="465" r:id="rId465"/>
    <sheet name="S.52.01.01.01" sheetId="466" r:id="rId466"/>
    <sheet name="S.52.01.01.02" sheetId="467" r:id="rId467"/>
    <sheet name="SE.01.01.16.01" sheetId="468" r:id="rId468"/>
    <sheet name="SE.01.01.17.01" sheetId="469" r:id="rId469"/>
    <sheet name="SE.01.01.18.01" sheetId="470" r:id="rId470"/>
    <sheet name="SE.01.01.19.01" sheetId="471" r:id="rId471"/>
    <sheet name="SE.02.01.16.01" sheetId="472" r:id="rId472"/>
    <sheet name="SE.02.01.17.01" sheetId="473" r:id="rId473"/>
    <sheet name="SE.02.01.18.01" sheetId="474" r:id="rId474"/>
    <sheet name="SE.02.01.19.01" sheetId="475" r:id="rId475"/>
    <sheet name="SE.06.02.16.01" sheetId="476" r:id="rId476"/>
    <sheet name="SE.06.02.16.02" sheetId="477" r:id="rId477"/>
    <sheet name="SE.06.02.18.01" sheetId="478" r:id="rId478"/>
    <sheet name="SE.06.02.18.02" sheetId="479" r:id="rId479"/>
    <sheet name="SE.17.01.17.01" sheetId="480" r:id="rId480"/>
    <sheet name="SE.17.03.16.01" sheetId="481" r:id="rId481"/>
    <sheet name="SE.17.03.16.02" sheetId="482" r:id="rId482"/>
    <sheet name="SE.17.03.16.03" sheetId="483" r:id="rId483"/>
    <sheet name="SE.17.03.16.04" sheetId="484" r:id="rId484"/>
    <sheet name="SPV.01.01.20.01" sheetId="485" r:id="rId485"/>
    <sheet name="SPV.01.02.20.01" sheetId="486" r:id="rId486"/>
    <sheet name="SPV.02.01.20.01" sheetId="487" r:id="rId487"/>
    <sheet name="SPV.02.01.20.02" sheetId="488" r:id="rId488"/>
    <sheet name="SPV.02.01.20.03" sheetId="489" r:id="rId489"/>
    <sheet name="SPV.02.01.20.04" sheetId="490" r:id="rId490"/>
    <sheet name="SPV.02.02.20.01" sheetId="491" r:id="rId491"/>
    <sheet name="SPV.02.02.20.02" sheetId="492" r:id="rId492"/>
    <sheet name="SPV.02.02.20.03" sheetId="493" r:id="rId493"/>
    <sheet name="SPV.03.01.20.01" sheetId="494" r:id="rId494"/>
    <sheet name="SPV.03.01.20.02" sheetId="495" r:id="rId495"/>
    <sheet name="SPV.03.02.20.01" sheetId="496" r:id="rId496"/>
    <sheet name="SPV.03.02.20.02" sheetId="497" r:id="rId497"/>
    <sheet name="SR.01.01.01.01" sheetId="498" r:id="rId498"/>
    <sheet name="SR.01.01.04.01" sheetId="499" r:id="rId499"/>
    <sheet name="SR.01.01.07.01" sheetId="500" r:id="rId500"/>
    <sheet name="SR.02.01.01.01" sheetId="501" r:id="rId501"/>
    <sheet name="SR.02.01.07.01" sheetId="502" r:id="rId502"/>
    <sheet name="SR.12.01.01.01" sheetId="503" r:id="rId503"/>
    <sheet name="SR.17.01.01.01" sheetId="504" r:id="rId504"/>
    <sheet name="SR.22.02.01.01" sheetId="505" r:id="rId505"/>
    <sheet name="SR.22.03.01.01" sheetId="506" r:id="rId506"/>
    <sheet name="SR.25.01.01.01" sheetId="507" r:id="rId507"/>
    <sheet name="SR.25.01.01.02" sheetId="508" r:id="rId508"/>
    <sheet name="SR.25.01.01.03" sheetId="509" r:id="rId509"/>
    <sheet name="SR.25.01.01.04" sheetId="510" r:id="rId510"/>
    <sheet name="SR.25.01.01.05" sheetId="511" r:id="rId511"/>
    <sheet name="SR.25.01.04.01" sheetId="512" r:id="rId512"/>
    <sheet name="SR.25.01.04.02" sheetId="513" r:id="rId513"/>
    <sheet name="SR.25.05.01.01" sheetId="514" r:id="rId514"/>
    <sheet name="SR.25.05.01.02" sheetId="515" r:id="rId515"/>
    <sheet name="SR.25.05.04.01" sheetId="516" r:id="rId516"/>
    <sheet name="SR.25.05.04.02" sheetId="517" r:id="rId517"/>
    <sheet name="SR.26.01.01.01" sheetId="518" r:id="rId518"/>
    <sheet name="SR.26.01.01.02" sheetId="519" r:id="rId519"/>
    <sheet name="SR.26.01.01.03" sheetId="520" r:id="rId520"/>
    <sheet name="SR.26.01.04.01" sheetId="521" r:id="rId521"/>
    <sheet name="SR.26.01.04.02" sheetId="522" r:id="rId522"/>
    <sheet name="SR.26.01.04.03" sheetId="523" r:id="rId523"/>
    <sheet name="SR.26.01.04.04" sheetId="524" r:id="rId524"/>
    <sheet name="SR.26.02.01.01" sheetId="525" r:id="rId525"/>
    <sheet name="SR.26.02.01.02" sheetId="526" r:id="rId526"/>
    <sheet name="SR.26.03.01.01" sheetId="527" r:id="rId527"/>
    <sheet name="SR.26.03.01.02" sheetId="528" r:id="rId528"/>
    <sheet name="SR.26.03.01.03" sheetId="529" r:id="rId529"/>
    <sheet name="SR.26.03.01.04" sheetId="530" r:id="rId530"/>
    <sheet name="SR.26.04.01.01" sheetId="531" r:id="rId531"/>
    <sheet name="SR.26.04.01.02" sheetId="532" r:id="rId532"/>
    <sheet name="SR.26.04.01.03" sheetId="533" r:id="rId533"/>
    <sheet name="SR.26.04.01.04" sheetId="534" r:id="rId534"/>
    <sheet name="SR.26.04.01.05" sheetId="535" r:id="rId535"/>
    <sheet name="SR.26.04.01.06" sheetId="536" r:id="rId536"/>
    <sheet name="SR.26.04.01.07" sheetId="537" r:id="rId537"/>
    <sheet name="SR.26.04.01.08" sheetId="538" r:id="rId538"/>
    <sheet name="SR.26.04.01.09" sheetId="539" r:id="rId539"/>
    <sheet name="SR.26.05.01.01" sheetId="540" r:id="rId540"/>
    <sheet name="SR.26.05.01.02" sheetId="541" r:id="rId541"/>
    <sheet name="SR.26.05.01.03" sheetId="542" r:id="rId542"/>
    <sheet name="SR.26.05.01.04" sheetId="543" r:id="rId543"/>
    <sheet name="SR.26.05.01.05" sheetId="544" r:id="rId544"/>
    <sheet name="SR.26.06.01.01" sheetId="545" r:id="rId545"/>
    <sheet name="SR.26.07.01.01" sheetId="546" r:id="rId546"/>
    <sheet name="SR.26.07.01.02" sheetId="547" r:id="rId547"/>
    <sheet name="SR.26.07.01.03" sheetId="548" r:id="rId548"/>
    <sheet name="SR.26.07.01.04" sheetId="549" r:id="rId549"/>
    <sheet name="SR.26.07.01.05" sheetId="550" r:id="rId550"/>
    <sheet name="SR.26.07.01.06" sheetId="551" r:id="rId551"/>
    <sheet name="SR.26.08.01.01" sheetId="552" r:id="rId552"/>
    <sheet name="SR.26.08.01.02" sheetId="553" r:id="rId553"/>
    <sheet name="SR.26.08.04.01" sheetId="554" r:id="rId554"/>
    <sheet name="SR.26.08.04.02" sheetId="555" r:id="rId555"/>
    <sheet name="SR.27.01.01.01" sheetId="556" r:id="rId556"/>
    <sheet name="SR.27.01.01.02" sheetId="557" r:id="rId557"/>
    <sheet name="SR.27.01.01.03" sheetId="558" r:id="rId558"/>
    <sheet name="SR.27.01.01.04" sheetId="559" r:id="rId559"/>
    <sheet name="SR.27.01.01.05" sheetId="560" r:id="rId560"/>
    <sheet name="SR.27.01.01.06" sheetId="561" r:id="rId561"/>
    <sheet name="SR.27.01.01.07" sheetId="562" r:id="rId562"/>
    <sheet name="SR.27.01.01.08" sheetId="563" r:id="rId563"/>
    <sheet name="SR.27.01.01.09" sheetId="564" r:id="rId564"/>
    <sheet name="SR.27.01.01.10" sheetId="565" r:id="rId565"/>
    <sheet name="SR.27.01.01.11" sheetId="566" r:id="rId566"/>
    <sheet name="SR.27.01.01.12" sheetId="567" r:id="rId567"/>
    <sheet name="SR.27.01.01.13" sheetId="568" r:id="rId568"/>
    <sheet name="SR.27.01.01.14" sheetId="569" r:id="rId569"/>
    <sheet name="SR.27.01.01.15" sheetId="570" r:id="rId570"/>
    <sheet name="SR.27.01.01.16" sheetId="571" r:id="rId571"/>
    <sheet name="SR.27.01.01.17" sheetId="572" r:id="rId572"/>
    <sheet name="SR.27.01.01.18" sheetId="573" r:id="rId573"/>
    <sheet name="SR.27.01.01.19" sheetId="574" r:id="rId574"/>
    <sheet name="SR.27.01.01.20" sheetId="575" r:id="rId575"/>
    <sheet name="SR.27.01.01.21" sheetId="576" r:id="rId576"/>
    <sheet name="SR.27.01.01.22" sheetId="577" r:id="rId577"/>
    <sheet name="SR.27.01.01.23" sheetId="578" r:id="rId578"/>
    <sheet name="SR.27.01.01.24" sheetId="579" r:id="rId579"/>
    <sheet name="SR.27.01.01.25" sheetId="580" r:id="rId580"/>
    <sheet name="SR.27.01.01.26" sheetId="581" r:id="rId581"/>
    <sheet name="SR.27.01.01.27" sheetId="582" r:id="rId582"/>
    <sheet name="SR.27.01.01.28" sheetId="583" r:id="rId583"/>
    <sheet name="T.99.01.01.01" sheetId="584" r:id="rId584"/>
    <sheet name="Enumerations" sheetId="585" state="veryHidden" r:id="rId585"/>
    <sheet name="MAPPING" sheetId="586" state="veryHidden" r:id="rId586"/>
    <sheet name="CIC Tables" sheetId="587" r:id="rId587"/>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0-000001000000}">
      <text>
        <r>
          <rPr>
            <sz val="11"/>
            <color rgb="FF000000"/>
            <rFont val="Calibri"/>
          </rPr>
          <t>E.01.01.16.01 Deposits to cedants - line-by-line reporting</t>
        </r>
      </text>
    </comment>
    <comment ref="A6"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0-000001000000}">
      <text>
        <r>
          <rPr>
            <sz val="11"/>
            <color rgb="FF000000"/>
            <rFont val="Calibri"/>
          </rPr>
          <t>S.01.01.04.01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0-000001000000}">
      <text>
        <r>
          <rPr>
            <sz val="11"/>
            <color rgb="FF000000"/>
            <rFont val="Calibri"/>
          </rPr>
          <t>S.14.01.01.05 Portfolio product</t>
        </r>
      </text>
    </comment>
    <comment ref="A5" authorId="0" shapeId="0" xr:uid="{00000000-0006-0000-6400-000002000000}">
      <text>
        <r>
          <rPr>
            <sz val="11"/>
            <color rgb="FF000000"/>
            <rFont val="Calibri"/>
          </rPr>
          <t>s2c_dim:IP (ID code of product)</t>
        </r>
      </text>
    </comment>
    <comment ref="B5" authorId="0" shapeId="0" xr:uid="{00000000-0006-0000-6400-000003000000}">
      <text>
        <r>
          <rPr>
            <sz val="11"/>
            <color rgb="FF000000"/>
            <rFont val="Calibri"/>
          </rPr>
          <t>s2c_dim:NF (Number of fund)</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0-000001000000}">
      <text>
        <r>
          <rPr>
            <sz val="11"/>
            <color rgb="FF000000"/>
            <rFont val="Calibri"/>
          </rPr>
          <t>S.14.02.01.01 Portfolio</t>
        </r>
      </text>
    </comment>
    <comment ref="A5" authorId="0" shapeId="0" xr:uid="{00000000-0006-0000-6500-000002000000}">
      <text>
        <r>
          <rPr>
            <sz val="11"/>
            <color rgb="FF000000"/>
            <rFont val="Calibri"/>
          </rPr>
          <t>s2c_dim:BL (Line of business [general]) = s2c_exp:LB - 30 (Identification of the line of business) starting with x0 (Total/NA) [root member excluded]</t>
        </r>
      </text>
    </comment>
    <comment ref="B5" authorId="0" shapeId="0" xr:uid="{00000000-0006-0000-6500-000003000000}">
      <text>
        <r>
          <rPr>
            <sz val="11"/>
            <color rgb="FF000000"/>
            <rFont val="Calibri"/>
          </rPr>
          <t>s2c_dim:RB (Related line of business) = s2c_exp:LB - 62 (Product categories for non-life direct business insurance products) starting with x0 (Total/NA) [root member included]</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0-000001000000}">
      <text>
        <r>
          <rPr>
            <sz val="11"/>
            <color rgb="FF000000"/>
            <rFont val="Calibri"/>
          </rPr>
          <t>S.14.03.01.01 Cyber underwriting risk - risk identification</t>
        </r>
      </text>
    </comment>
    <comment ref="A4" authorId="0" shapeId="0" xr:uid="{00000000-0006-0000-6600-000002000000}">
      <text>
        <r>
          <rPr>
            <sz val="11"/>
            <color rgb="FF000000"/>
            <rFont val="Calibri"/>
          </rPr>
          <t>s2c_dim:NJ (S.14.03.zz.01 line identification)</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0-000001000000}">
      <text>
        <r>
          <rPr>
            <sz val="11"/>
            <color rgb="FF000000"/>
            <rFont val="Calibri"/>
          </rPr>
          <t>S.14.04.11.01 Portfolio</t>
        </r>
      </text>
    </comment>
    <comment ref="A4" authorId="0" shapeId="0" xr:uid="{00000000-0006-0000-6700-000002000000}">
      <text>
        <r>
          <rPr>
            <sz val="11"/>
            <color rgb="FF000000"/>
            <rFont val="Calibri"/>
          </rPr>
          <t>s2c_dim:ES (S.14.04.zz.01 line identification)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0-000001000000}">
      <text>
        <r>
          <rPr>
            <sz val="11"/>
            <color rgb="FF000000"/>
            <rFont val="Calibri"/>
          </rPr>
          <t>S.14.04.11.02 Portfolio detail</t>
        </r>
      </text>
    </comment>
    <comment ref="A4" authorId="0" shapeId="0" xr:uid="{00000000-0006-0000-6800-000002000000}">
      <text>
        <r>
          <rPr>
            <sz val="11"/>
            <color rgb="FF000000"/>
            <rFont val="Calibri"/>
          </rPr>
          <t>s2c_dim:EF (S.14.04.zz.02 line identification)</t>
        </r>
      </text>
    </comment>
    <comment ref="B4" authorId="0" shapeId="0" xr:uid="{00000000-0006-0000-6800-000003000000}">
      <text>
        <r>
          <rPr>
            <sz val="11"/>
            <color rgb="FF000000"/>
            <rFont val="Calibri"/>
          </rPr>
          <t>s2c_dim:ES (S.14.04.zz.01 line identification)</t>
        </r>
      </text>
    </comment>
    <comment ref="C4" authorId="0" shapeId="0" xr:uid="{00000000-0006-0000-6800-000004000000}">
      <text>
        <r>
          <rPr>
            <sz val="11"/>
            <color rgb="FF000000"/>
            <rFont val="Calibri"/>
          </rPr>
          <t>s2c_dim:CE (Identification code of entity)</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0-000001000000}">
      <text>
        <r>
          <rPr>
            <sz val="11"/>
            <color rgb="FF000000"/>
            <rFont val="Calibri"/>
          </rPr>
          <t>S.14.05.11.01 Portfolio</t>
        </r>
      </text>
    </comment>
    <comment ref="A4" authorId="0" shapeId="0" xr:uid="{00000000-0006-0000-6900-000002000000}">
      <text>
        <r>
          <rPr>
            <sz val="11"/>
            <color rgb="FF000000"/>
            <rFont val="Calibri"/>
          </rPr>
          <t>s2c_dim:YQ (S.14.05.zz.01 line identification)</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0-000001000000}">
      <text>
        <r>
          <rPr>
            <sz val="11"/>
            <color rgb="FF000000"/>
            <rFont val="Calibri"/>
          </rPr>
          <t>S.14.05.11.02 Portfolio detail</t>
        </r>
      </text>
    </comment>
    <comment ref="A4" authorId="0" shapeId="0" xr:uid="{00000000-0006-0000-6A00-000002000000}">
      <text>
        <r>
          <rPr>
            <sz val="11"/>
            <color rgb="FF000000"/>
            <rFont val="Calibri"/>
          </rPr>
          <t>s2c_dim:EW (S.14.05.zz.02 line identification)</t>
        </r>
      </text>
    </comment>
    <comment ref="B4" authorId="0" shapeId="0" xr:uid="{00000000-0006-0000-6A00-000003000000}">
      <text>
        <r>
          <rPr>
            <sz val="11"/>
            <color rgb="FF000000"/>
            <rFont val="Calibri"/>
          </rPr>
          <t>s2c_dim:CE (Identification code of entity)</t>
        </r>
      </text>
    </comment>
    <comment ref="C4" authorId="0" shapeId="0" xr:uid="{00000000-0006-0000-6A00-000004000000}">
      <text>
        <r>
          <rPr>
            <sz val="11"/>
            <color rgb="FF000000"/>
            <rFont val="Calibri"/>
          </rPr>
          <t>s2c_dim:YQ (S.14.05.zz.01 line identification)</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0-000001000000}">
      <text>
        <r>
          <rPr>
            <sz val="11"/>
            <color rgb="FF000000"/>
            <rFont val="Calibri"/>
          </rPr>
          <t>S.16.01.01.01 Information on year N:</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0-000001000000}">
      <text>
        <r>
          <rPr>
            <sz val="11"/>
            <color rgb="FF000000"/>
            <rFont val="Calibri"/>
          </rPr>
          <t>S.16.01.01.02 Annuities information</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0-000001000000}">
      <text>
        <r>
          <rPr>
            <sz val="11"/>
            <color rgb="FF000000"/>
            <rFont val="Calibri"/>
          </rPr>
          <t>S.17.01.01.01 Non-Life Technical Provisions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0-000001000000}">
      <text>
        <r>
          <rPr>
            <sz val="11"/>
            <color rgb="FF000000"/>
            <rFont val="Calibri"/>
          </rPr>
          <t>S.01.01.05.01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0-000001000000}">
      <text>
        <r>
          <rPr>
            <sz val="11"/>
            <color rgb="FF000000"/>
            <rFont val="Calibri"/>
          </rPr>
          <t>S.17.01.02.01 Non-Life Technical Provisions</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0-000001000000}">
      <text>
        <r>
          <rPr>
            <sz val="11"/>
            <color rgb="FF000000"/>
            <rFont val="Calibri"/>
          </rPr>
          <t>S.17.03.01.01 Gross TP calculated as a whole and Gross BE for different countries - Home country and countries outside the materiality threshold</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0-000001000000}">
      <text>
        <r>
          <rPr>
            <sz val="11"/>
            <color rgb="FF000000"/>
            <rFont val="Calibri"/>
          </rPr>
          <t>S.17.03.01.02 Gross TP calculated as a whole and Gross BE for different countries - Countries in the materiality threshold</t>
        </r>
      </text>
    </comment>
    <comment ref="A7" authorId="0" shapeId="0" xr:uid="{00000000-0006-0000-7000-000002000000}">
      <text>
        <r>
          <rPr>
            <sz val="11"/>
            <color rgb="FF000000"/>
            <rFont val="Calibri"/>
          </rPr>
          <t>s2c_dim:LG (Localization of activity) = s2c_exp:GA - 18 (Countries) starting with x0 (Not applicable/All geographical areas) [root member excluded]</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0-000001000000}">
      <text>
        <r>
          <rPr>
            <sz val="11"/>
            <color rgb="FF000000"/>
            <rFont val="Calibri"/>
          </rPr>
          <t>S.17.03.01.03 Gross TP calculated as a whole and Gross BE for different countries - Countries in the materiality threshold</t>
        </r>
      </text>
    </comment>
    <comment ref="A6" authorId="0" shapeId="0" xr:uid="{00000000-0006-0000-7100-000002000000}">
      <text>
        <r>
          <rPr>
            <sz val="11"/>
            <color rgb="FF000000"/>
            <rFont val="Calibri"/>
          </rPr>
          <t>s2c_dim:LG (Localization of activity) = s2c_exp:GA - 18 (Countries) starting with x0 (Not applicable/All geographical areas) [root member excluded]</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0-000001000000}">
      <text>
        <r>
          <rPr>
            <sz val="11"/>
            <color rgb="FF000000"/>
            <rFont val="Calibri"/>
          </rPr>
          <t>S.18.01.01.01 Best Estimate - Non Life</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0-000001000000}">
      <text>
        <r>
          <rPr>
            <sz val="11"/>
            <color rgb="FF000000"/>
            <rFont val="Calibri"/>
          </rPr>
          <t>S.18.01.01.02 Identification of material non-life lines of business</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0-000001000000}">
      <text>
        <r>
          <rPr>
            <sz val="11"/>
            <color rgb="FF000000"/>
            <rFont val="Calibri"/>
          </rPr>
          <t>S.19.01.01.01 Gross Claims Paid (non-cumulative) - Development year (absolute amount)</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0-000001000000}">
      <text>
        <r>
          <rPr>
            <sz val="11"/>
            <color rgb="FF000000"/>
            <rFont val="Calibri"/>
          </rPr>
          <t>S.19.01.01.02 Gross Claims Paid (non-cumulative) - Current year, sum of years (cumulative)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0-000001000000}">
      <text>
        <r>
          <rPr>
            <sz val="11"/>
            <color rgb="FF000000"/>
            <rFont val="Calibri"/>
          </rPr>
          <t>S.19.01.01.03 Gross undiscounted Best Estimate Claims Provisions - Development year (absolute amount)</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0-000001000000}">
      <text>
        <r>
          <rPr>
            <sz val="11"/>
            <color rgb="FF000000"/>
            <rFont val="Calibri"/>
          </rPr>
          <t>S.19.01.01.04 Gross discounted Best Estimate Claims Provisions - Current year, sum of years (cumulative)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0-000001000000}">
      <text>
        <r>
          <rPr>
            <sz val="11"/>
            <color rgb="FF000000"/>
            <rFont val="Calibri"/>
          </rPr>
          <t>S.01.01.07.01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0-000001000000}">
      <text>
        <r>
          <rPr>
            <sz val="11"/>
            <color rgb="FF000000"/>
            <rFont val="Calibri"/>
          </rPr>
          <t>S.19.01.01.05 Gross Reported but not Settled Claims (RBNS) - Development year (absolute amount)</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0-000001000000}">
      <text>
        <r>
          <rPr>
            <sz val="11"/>
            <color rgb="FF000000"/>
            <rFont val="Calibri"/>
          </rPr>
          <t>S.19.01.01.06 Gross Reported but not Settled Claims (RBNS) - Current year, sum of years (cumulative)</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0-000001000000}">
      <text>
        <r>
          <rPr>
            <sz val="11"/>
            <color rgb="FF000000"/>
            <rFont val="Calibri"/>
          </rPr>
          <t>S.19.01.01.13 Net Claims Paid (non-cumulative) - Development year (absolute amount)</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0-000001000000}">
      <text>
        <r>
          <rPr>
            <sz val="11"/>
            <color rgb="FF000000"/>
            <rFont val="Calibri"/>
          </rPr>
          <t>S.19.01.01.14 Net Claims Paid (non-cumulative) - Current year, sum of years (cumulative)</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0-000001000000}">
      <text>
        <r>
          <rPr>
            <sz val="11"/>
            <color rgb="FF000000"/>
            <rFont val="Calibri"/>
          </rPr>
          <t>S.19.01.01.15 Net Undiscounted Best Estimate Claims Provisions - Development year (absolute amount)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0-000001000000}">
      <text>
        <r>
          <rPr>
            <sz val="11"/>
            <color rgb="FF000000"/>
            <rFont val="Calibri"/>
          </rPr>
          <t>S.19.01.01.16 Net discounted Best Estimate Claims Provisions - Current year, sum of years (cumulative)</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0-000001000000}">
      <text>
        <r>
          <rPr>
            <sz val="11"/>
            <color rgb="FF000000"/>
            <rFont val="Calibri"/>
          </rPr>
          <t>S.19.01.01.17 Net RBNS Claims - Development year (absolute amount)</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0-000001000000}">
      <text>
        <r>
          <rPr>
            <sz val="11"/>
            <color rgb="FF000000"/>
            <rFont val="Calibri"/>
          </rPr>
          <t>S.19.01.01.18 Net RBNS Claims - Current year, sum of years (cumulative)</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0-000001000000}">
      <text>
        <r>
          <rPr>
            <sz val="11"/>
            <color rgb="FF000000"/>
            <rFont val="Calibri"/>
          </rPr>
          <t>S.19.01.01.19 Additional information: historic inflation rates (only in the case of using methods that take into account inflation to adjust data)</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0-000001000000}">
      <text>
        <r>
          <rPr>
            <sz val="11"/>
            <color rgb="FF000000"/>
            <rFont val="Calibri"/>
          </rPr>
          <t>S.19.01.01.20 Additional information: expected inflation rates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0-000001000000}">
      <text>
        <r>
          <rPr>
            <sz val="11"/>
            <color rgb="FF000000"/>
            <rFont val="Calibri"/>
          </rPr>
          <t>S.01.01.08.01 Content of the submission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0-000001000000}">
      <text>
        <r>
          <rPr>
            <sz val="11"/>
            <color rgb="FF000000"/>
            <rFont val="Calibri"/>
          </rPr>
          <t>S.19.01.01.21 Description of inflation rate used</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0-000001000000}">
      <text>
        <r>
          <rPr>
            <sz val="11"/>
            <color rgb="FF000000"/>
            <rFont val="Calibri"/>
          </rPr>
          <t>19.01.01.22 Gross Discounted Best Estimate Claims Provision other expenses and other cashflows (absolute amount)</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0-000001000000}">
      <text>
        <r>
          <rPr>
            <sz val="11"/>
            <color rgb="FF000000"/>
            <rFont val="Calibri"/>
          </rPr>
          <t>S.19.01.01.23 Net Discounted Best Estimate Claims Provision other expenses and other cashflows (absolute amount)</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0-000001000000}">
      <text>
        <r>
          <rPr>
            <sz val="11"/>
            <color rgb="FF000000"/>
            <rFont val="Calibri"/>
          </rPr>
          <t>S.19.01.21.01 Gross Claims Paid (non-cumulative) - Development year (absolute amount). Total Non-Life Business</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0-000001000000}">
      <text>
        <r>
          <rPr>
            <sz val="11"/>
            <color rgb="FF000000"/>
            <rFont val="Calibri"/>
          </rPr>
          <t>S.19.01.21.02 Gross Claims Paid (non-cumulative) - Current year, sum of years (cumulative). Total Non-Life Business</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0-000001000000}">
      <text>
        <r>
          <rPr>
            <sz val="11"/>
            <color rgb="FF000000"/>
            <rFont val="Calibri"/>
          </rPr>
          <t>S.19.01.21.03 Gross undiscounted Best Estimate Claims Provisions - Development year (absolute amount). Total Non-Life Business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0-000001000000}">
      <text>
        <r>
          <rPr>
            <sz val="11"/>
            <color rgb="FF000000"/>
            <rFont val="Calibri"/>
          </rPr>
          <t>S.19.01.21.04 Gross discounted Best Estimate Claims Provisions - Current year, sum of years (cumulative). Total Non-Life Business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0-000001000000}">
      <text>
        <r>
          <rPr>
            <sz val="11"/>
            <color rgb="FF000000"/>
            <rFont val="Calibri"/>
          </rPr>
          <t>S.20.01.01.01 Development of the distribution of the claims incurred</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0-000001000000}">
      <text>
        <r>
          <rPr>
            <sz val="11"/>
            <color rgb="FF000000"/>
            <rFont val="Calibri"/>
          </rPr>
          <t>S.22.01.01.01 Impact of long-term guarantees measures and transitionals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0-000001000000}">
      <text>
        <r>
          <rPr>
            <sz val="11"/>
            <color rgb="FF000000"/>
            <rFont val="Calibri"/>
          </rPr>
          <t>S.22.01.04.01 Impact of long-term guarantees measures and transitionals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0-000001000000}">
      <text>
        <r>
          <rPr>
            <sz val="11"/>
            <color rgb="FF000000"/>
            <rFont val="Calibri"/>
          </rPr>
          <t>S.01.01.11.01 Content of the submission</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0-000001000000}">
      <text>
        <r>
          <rPr>
            <sz val="11"/>
            <color rgb="FF000000"/>
            <rFont val="Calibri"/>
          </rPr>
          <t>S.22.01.21.01 Impact of long term guarantees measures and transitionals</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0-000001000000}">
      <text>
        <r>
          <rPr>
            <sz val="11"/>
            <color rgb="FF000000"/>
            <rFont val="Calibri"/>
          </rPr>
          <t>S.22.01.22.01 Impact of long term guarantees measures and transitionals</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0-000001000000}">
      <text>
        <r>
          <rPr>
            <sz val="11"/>
            <color rgb="FF000000"/>
            <rFont val="Calibri"/>
          </rPr>
          <t>S.22.04.01.01 Overall calculation of the transitional adjustment</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0-000001000000}">
      <text>
        <r>
          <rPr>
            <sz val="11"/>
            <color rgb="FF000000"/>
            <rFont val="Calibri"/>
          </rPr>
          <t>S.22.04.01.02 Solvency I Interest rate</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0-000001000000}">
      <text>
        <r>
          <rPr>
            <sz val="11"/>
            <color rgb="FF000000"/>
            <rFont val="Calibri"/>
          </rPr>
          <t>S.22.05.01.01 Overall calculation of the transitional on technical provisions</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0-000001000000}">
      <text>
        <r>
          <rPr>
            <sz val="11"/>
            <color rgb="FF000000"/>
            <rFont val="Calibri"/>
          </rPr>
          <t>S.22.07.01.01 Calculated volatility adjustment and corresponding best estimates by country and currency - for the currency Euro</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0-000001000000}">
      <text>
        <r>
          <rPr>
            <sz val="11"/>
            <color rgb="FF000000"/>
            <rFont val="Calibri"/>
          </rPr>
          <t>S.22.07.01.02 Calculated volatility adjustment and total best estimate subject to the volatility adjustment in all countries - for the currencies other than Euro</t>
        </r>
      </text>
    </comment>
    <comment ref="C5" authorId="0" shapeId="0" xr:uid="{00000000-0006-0000-92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0-000001000000}">
      <text>
        <r>
          <rPr>
            <sz val="11"/>
            <color rgb="FF000000"/>
            <rFont val="Calibri"/>
          </rPr>
          <t>S.22.07.01.03 Calculated volatility adjustment and total best estimate subject to the volatility adjustment for the currency euro by country</t>
        </r>
      </text>
    </comment>
    <comment ref="A6" authorId="0" shapeId="0" xr:uid="{00000000-0006-0000-9300-000002000000}">
      <text>
        <r>
          <rPr>
            <sz val="11"/>
            <color rgb="FF000000"/>
            <rFont val="Calibri"/>
          </rPr>
          <t>s2c_dim:LG (Localization of activity) = s2c_exp:GA - 18 (Countries) starting with x0 (Not applicable/All geographical areas) [root member excluded]</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0-000001000000}">
      <text>
        <r>
          <rPr>
            <sz val="11"/>
            <color rgb="FF000000"/>
            <rFont val="Calibri"/>
          </rPr>
          <t>S.22.07.21.01 Calculated volatility adjustment and corresponding best estimates by country and currency - for the currency Euro</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0-000001000000}">
      <text>
        <r>
          <rPr>
            <sz val="11"/>
            <color rgb="FF000000"/>
            <rFont val="Calibri"/>
          </rPr>
          <t>S.22.07.21.02 Calculated volatility adjustment and total best estimate subject to the volatility adjustment in all countries - for the currencies other than Euro</t>
        </r>
      </text>
    </comment>
    <comment ref="C5" authorId="0" shapeId="0" xr:uid="{00000000-0006-0000-9500-000002000000}">
      <text>
        <r>
          <rPr>
            <sz val="11"/>
            <color rgb="FF000000"/>
            <rFont val="Calibri"/>
          </rPr>
          <t>Other than currency Euro "mandatory" (R0010) 
 s2c_dim:OC (Original/exposure currency) = s2c_exp:CU - 8 (List of currencies without EUR) starting with x0 (Total/NA) [root member excluded]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sz val="11"/>
            <color rgb="FF000000"/>
            <rFont val="Calibri"/>
          </rPr>
          <t>S.01.01.13.01 Content of the submission</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0-000001000000}">
      <text>
        <r>
          <rPr>
            <sz val="11"/>
            <color rgb="FF000000"/>
            <rFont val="Calibri"/>
          </rPr>
          <t>S.22.07.21.03 Calculated volatility adjustment and total best estimate subject to the volatility adjustment for the currency euro by country</t>
        </r>
      </text>
    </comment>
    <comment ref="A6" authorId="0" shapeId="0" xr:uid="{00000000-0006-0000-9600-000002000000}">
      <text>
        <r>
          <rPr>
            <sz val="11"/>
            <color rgb="FF000000"/>
            <rFont val="Calibri"/>
          </rPr>
          <t>s2c_dim:LG (Localization of activity) = s2c_exp:GA - 18 (Countries) starting with x0 (Not applicable/All geographical areas) [root member excluded]</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0-000001000000}">
      <text>
        <r>
          <rPr>
            <sz val="11"/>
            <color rgb="FF000000"/>
            <rFont val="Calibri"/>
          </rPr>
          <t>S.23.01.01.01 Own funds</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0-000001000000}">
      <text>
        <r>
          <rPr>
            <sz val="11"/>
            <color rgb="FF000000"/>
            <rFont val="Calibri"/>
          </rPr>
          <t>S.23.01.01.02 Reconciliation reserve</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0-000001000000}">
      <text>
        <r>
          <rPr>
            <sz val="11"/>
            <color rgb="FF000000"/>
            <rFont val="Calibri"/>
          </rPr>
          <t>S.23.01.02.01 Own funds</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0-000001000000}">
      <text>
        <r>
          <rPr>
            <sz val="11"/>
            <color rgb="FF000000"/>
            <rFont val="Calibri"/>
          </rPr>
          <t>S.23.01.02.02 Reconciliation reserve</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0-000001000000}">
      <text>
        <r>
          <rPr>
            <sz val="11"/>
            <color rgb="FF000000"/>
            <rFont val="Calibri"/>
          </rPr>
          <t>S.23.01.04.01 Own funds</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0-000001000000}">
      <text>
        <r>
          <rPr>
            <sz val="11"/>
            <color rgb="FF000000"/>
            <rFont val="Calibri"/>
          </rPr>
          <t>S.23.01.04.02 Reconciliation reserve</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0-000001000000}">
      <text>
        <r>
          <rPr>
            <sz val="11"/>
            <color rgb="FF000000"/>
            <rFont val="Calibri"/>
          </rPr>
          <t>S.23.01.05.01 Own funds</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0-000001000000}">
      <text>
        <r>
          <rPr>
            <sz val="11"/>
            <color rgb="FF000000"/>
            <rFont val="Calibri"/>
          </rPr>
          <t>S.23.01.05.02 Reconciliation reserve</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0-000001000000}">
      <text>
        <r>
          <rPr>
            <sz val="11"/>
            <color rgb="FF000000"/>
            <rFont val="Calibri"/>
          </rPr>
          <t>S.23.01.07.01 Own funds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0-000001000000}">
      <text>
        <r>
          <rPr>
            <sz val="11"/>
            <color rgb="FF000000"/>
            <rFont val="Calibri"/>
          </rPr>
          <t>S.01.01.15.01 Content of the submission</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0-000001000000}">
      <text>
        <r>
          <rPr>
            <sz val="11"/>
            <color rgb="FF000000"/>
            <rFont val="Calibri"/>
          </rPr>
          <t>S.23.01.07.02 Reconciliation reserve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0-000001000000}">
      <text>
        <r>
          <rPr>
            <sz val="11"/>
            <color rgb="FF000000"/>
            <rFont val="Calibri"/>
          </rPr>
          <t>S.23.01.08.01 Own funds</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0-000001000000}">
      <text>
        <r>
          <rPr>
            <sz val="11"/>
            <color rgb="FF000000"/>
            <rFont val="Calibri"/>
          </rPr>
          <t>S.23.01.08.02 Reconciliation reserve</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0-000001000000}">
      <text>
        <r>
          <rPr>
            <sz val="11"/>
            <color rgb="FF000000"/>
            <rFont val="Calibri"/>
          </rPr>
          <t>S.23.01.13.01 Own funds</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0-000001000000}">
      <text>
        <r>
          <rPr>
            <sz val="11"/>
            <color rgb="FF000000"/>
            <rFont val="Calibri"/>
          </rPr>
          <t>S.23.01.22.01 Own funds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0-000001000000}">
      <text>
        <r>
          <rPr>
            <sz val="11"/>
            <color rgb="FF000000"/>
            <rFont val="Calibri"/>
          </rPr>
          <t>S.23.01.22.02 Reconciliation reserve</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0-000001000000}">
      <text>
        <r>
          <rPr>
            <sz val="11"/>
            <color rgb="FF000000"/>
            <rFont val="Calibri"/>
          </rPr>
          <t>S.23.02.04.01 Basic own funds</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0-000001000000}">
      <text>
        <r>
          <rPr>
            <sz val="11"/>
            <color rgb="FF000000"/>
            <rFont val="Calibri"/>
          </rPr>
          <t>S.23.02.04.02 Ancillary own funds</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0-000001000000}">
      <text>
        <r>
          <rPr>
            <sz val="11"/>
            <color rgb="FF000000"/>
            <rFont val="Calibri"/>
          </rPr>
          <t>S.23.02.04.03 Excess of assets over liabilities - attribution of valuation differences</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0-000001000000}">
      <text>
        <r>
          <rPr>
            <sz val="11"/>
            <color rgb="FF000000"/>
            <rFont val="Calibri"/>
          </rPr>
          <t>S.23.02.04.04 Excess of assets over liabilities - attribution of valuation differences - other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0-000001000000}">
      <text>
        <r>
          <rPr>
            <sz val="11"/>
            <color rgb="FF000000"/>
            <rFont val="Calibri"/>
          </rPr>
          <t>S.01.02.01.01 Basic Information</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0-000001000000}">
      <text>
        <r>
          <rPr>
            <sz val="11"/>
            <color rgb="FF000000"/>
            <rFont val="Calibri"/>
          </rPr>
          <t>S.23.03.04.01 Ordinary share capital and related share premium, initial fund members' contributions or the equivalent basic own - movements in the reporting period</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0-000001000000}">
      <text>
        <r>
          <rPr>
            <sz val="11"/>
            <color rgb="FF000000"/>
            <rFont val="Calibri"/>
          </rPr>
          <t>S.23.03.04.02 Subordinated mutual members accounts - movements in the reporting period</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0-000001000000}">
      <text>
        <r>
          <rPr>
            <sz val="11"/>
            <color rgb="FF000000"/>
            <rFont val="Calibri"/>
          </rPr>
          <t>S.23.03.04.03 Surplus funds</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0-000001000000}">
      <text>
        <r>
          <rPr>
            <sz val="11"/>
            <color rgb="FF000000"/>
            <rFont val="Calibri"/>
          </rPr>
          <t>S.23.03.04.04 Preference shares and related share premium - movements in the reporting period</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0-000001000000}">
      <text>
        <r>
          <rPr>
            <sz val="11"/>
            <color rgb="FF000000"/>
            <rFont val="Calibri"/>
          </rPr>
          <t>S.23.03.04.05 Subordinated liabilities - movements in the reporting period</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0-000001000000}">
      <text>
        <r>
          <rPr>
            <sz val="11"/>
            <color rgb="FF000000"/>
            <rFont val="Calibri"/>
          </rPr>
          <t>S.23.03.04.06 An amount equal to the value of net deferred tax assets</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0-000001000000}">
      <text>
        <r>
          <rPr>
            <sz val="11"/>
            <color rgb="FF000000"/>
            <rFont val="Calibri"/>
          </rPr>
          <t>S.23.03.04.07 Other items approved by supervisory authority as basic own funds not specified above - movements in the reporting period</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0-000001000000}">
      <text>
        <r>
          <rPr>
            <sz val="11"/>
            <color rgb="FF000000"/>
            <rFont val="Calibri"/>
          </rPr>
          <t>S.23.03.04.08 Ancillary own funds - movements in the reporting period</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0-000001000000}">
      <text>
        <r>
          <rPr>
            <sz val="11"/>
            <color rgb="FF000000"/>
            <rFont val="Calibri"/>
          </rPr>
          <t>S.23.03.07.01 An amount equal to the value of net deferred tax assets</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0-000001000000}">
      <text>
        <r>
          <rPr>
            <sz val="11"/>
            <color rgb="FF000000"/>
            <rFont val="Calibri"/>
          </rPr>
          <t>S.23.03.07.02 Ancillary own funds - movements in the reporting period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0-000001000000}">
      <text>
        <r>
          <rPr>
            <sz val="11"/>
            <color rgb="FF000000"/>
            <rFont val="Calibri"/>
          </rPr>
          <t>S.01.02.01.02 Operational risk - basic information</t>
        </r>
      </text>
    </comment>
    <comment ref="A4" authorId="0" shapeId="0" xr:uid="{00000000-0006-0000-1200-000002000000}">
      <text>
        <r>
          <rPr>
            <sz val="11"/>
            <color rgb="FF000000"/>
            <rFont val="Calibri"/>
          </rPr>
          <t>s2c_dim:PX (PEPP registration number)</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0-000001000000}">
      <text>
        <r>
          <rPr>
            <sz val="11"/>
            <color rgb="FF000000"/>
            <rFont val="Calibri"/>
          </rPr>
          <t>S.23.04.01.01 Subordinated MMA</t>
        </r>
      </text>
    </comment>
    <comment ref="A4" authorId="0" shapeId="0" xr:uid="{00000000-0006-0000-B400-000002000000}">
      <text>
        <r>
          <rPr>
            <sz val="11"/>
            <color rgb="FF000000"/>
            <rFont val="Calibri"/>
          </rPr>
          <t>s2c_dim:YG (S.23.04.zz.01 line identification)</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0-000001000000}">
      <text>
        <r>
          <rPr>
            <sz val="11"/>
            <color rgb="FF000000"/>
            <rFont val="Calibri"/>
          </rPr>
          <t>S.23.04.01.02 Preference share</t>
        </r>
      </text>
    </comment>
    <comment ref="A4" authorId="0" shapeId="0" xr:uid="{00000000-0006-0000-B500-000002000000}">
      <text>
        <r>
          <rPr>
            <sz val="11"/>
            <color rgb="FF000000"/>
            <rFont val="Calibri"/>
          </rPr>
          <t>s2c_dim:YH (S.23.04.zz.02 line identification)</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0-000001000000}">
      <text>
        <r>
          <rPr>
            <sz val="11"/>
            <color rgb="FF000000"/>
            <rFont val="Calibri"/>
          </rPr>
          <t>S.23.04.01.03 Subordinated liability</t>
        </r>
      </text>
    </comment>
    <comment ref="A4" authorId="0" shapeId="0" xr:uid="{00000000-0006-0000-B600-000002000000}">
      <text>
        <r>
          <rPr>
            <sz val="11"/>
            <color rgb="FF000000"/>
            <rFont val="Calibri"/>
          </rPr>
          <t>s2c_dim:YI (S.23.04.zz.03 line identification)</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0-000001000000}">
      <text>
        <r>
          <rPr>
            <sz val="11"/>
            <color rgb="FF000000"/>
            <rFont val="Calibri"/>
          </rPr>
          <t>S.23.04.01.04 Items approved by supervisory authority as basic own funds</t>
        </r>
      </text>
    </comment>
    <comment ref="A4" authorId="0" shapeId="0" xr:uid="{00000000-0006-0000-B700-000002000000}">
      <text>
        <r>
          <rPr>
            <sz val="11"/>
            <color rgb="FF000000"/>
            <rFont val="Calibri"/>
          </rPr>
          <t>s2c_dim:YJ (S.23.04.zz.04 line identification)</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0-000001000000}">
      <text>
        <r>
          <rPr>
            <sz val="11"/>
            <color rgb="FF000000"/>
            <rFont val="Calibri"/>
          </rPr>
          <t>S.23.04.01.05 Own funds from the financial statements that shall not be represented by the reconciliation reserve and do not meet the criteria to be classified as Solvency II own funds</t>
        </r>
      </text>
    </comment>
    <comment ref="A4" authorId="0" shapeId="0" xr:uid="{00000000-0006-0000-B800-000002000000}">
      <text>
        <r>
          <rPr>
            <sz val="11"/>
            <color rgb="FF000000"/>
            <rFont val="Calibri"/>
          </rPr>
          <t>s2c_dim:YK (S.23.04.zz.05 line identification)</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0-000001000000}">
      <text>
        <r>
          <rPr>
            <sz val="11"/>
            <color rgb="FF000000"/>
            <rFont val="Calibri"/>
          </rPr>
          <t>S.23.04.01.06 Ancillary own funds</t>
        </r>
      </text>
    </comment>
    <comment ref="A4" authorId="0" shapeId="0" xr:uid="{00000000-0006-0000-B900-000002000000}">
      <text>
        <r>
          <rPr>
            <sz val="11"/>
            <color rgb="FF000000"/>
            <rFont val="Calibri"/>
          </rPr>
          <t>s2c_dim:YL (S.23.04.zz.06 line identification)</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0-000001000000}">
      <text>
        <r>
          <rPr>
            <sz val="11"/>
            <color rgb="FF000000"/>
            <rFont val="Calibri"/>
          </rPr>
          <t>S.23.04.01.07 Adjustment for ring fenced funds and matching adjustment portfolios</t>
        </r>
      </text>
    </comment>
    <comment ref="A4" authorId="0" shapeId="0" xr:uid="{00000000-0006-0000-BA00-000002000000}">
      <text>
        <r>
          <rPr>
            <sz val="11"/>
            <color rgb="FF000000"/>
            <rFont val="Calibri"/>
          </rPr>
          <t>s2c_dim:FN (Fund/Matching portfolio Number)</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0-000001000000}">
      <text>
        <r>
          <rPr>
            <sz val="11"/>
            <color rgb="FF000000"/>
            <rFont val="Calibri"/>
          </rPr>
          <t>S.23.04.01.09 RFF/matching adjustment portfolios deduction</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0-000001000000}">
      <text>
        <r>
          <rPr>
            <sz val="11"/>
            <color rgb="FF000000"/>
            <rFont val="Calibri"/>
          </rPr>
          <t>S.23.04.04.01 Subordinated MMA</t>
        </r>
      </text>
    </comment>
    <comment ref="A6" authorId="0" shapeId="0" xr:uid="{00000000-0006-0000-BC00-000002000000}">
      <text>
        <r>
          <rPr>
            <sz val="11"/>
            <color rgb="FF000000"/>
            <rFont val="Calibri"/>
          </rPr>
          <t>s2c_dim:YG (S.23.04.zz.01 line identification)</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0-000001000000}">
      <text>
        <r>
          <rPr>
            <sz val="11"/>
            <color rgb="FF000000"/>
            <rFont val="Calibri"/>
          </rPr>
          <t>S.23.04.04.02 Preference share</t>
        </r>
      </text>
    </comment>
    <comment ref="A6" authorId="0" shapeId="0" xr:uid="{00000000-0006-0000-BD00-000002000000}">
      <text>
        <r>
          <rPr>
            <sz val="11"/>
            <color rgb="FF000000"/>
            <rFont val="Calibri"/>
          </rPr>
          <t>s2c_dim:YH (S.23.04.zz.02 line identification)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0-000001000000}">
      <text>
        <r>
          <rPr>
            <sz val="11"/>
            <color rgb="FF000000"/>
            <rFont val="Calibri"/>
          </rPr>
          <t>S.01.02.04.01 Basic Information</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0-000001000000}">
      <text>
        <r>
          <rPr>
            <sz val="11"/>
            <color rgb="FF000000"/>
            <rFont val="Calibri"/>
          </rPr>
          <t>S.23.04.04.03 Subordinated liability</t>
        </r>
      </text>
    </comment>
    <comment ref="A6" authorId="0" shapeId="0" xr:uid="{00000000-0006-0000-BE00-000002000000}">
      <text>
        <r>
          <rPr>
            <sz val="11"/>
            <color rgb="FF000000"/>
            <rFont val="Calibri"/>
          </rPr>
          <t>s2c_dim:YI (S.23.04.zz.03 line identification)</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0-000001000000}">
      <text>
        <r>
          <rPr>
            <sz val="11"/>
            <color rgb="FF000000"/>
            <rFont val="Calibri"/>
          </rPr>
          <t>S.23.04.04.04 Items approved by supervisory authority as basic own funds</t>
        </r>
      </text>
    </comment>
    <comment ref="A6" authorId="0" shapeId="0" xr:uid="{00000000-0006-0000-BF00-000002000000}">
      <text>
        <r>
          <rPr>
            <sz val="11"/>
            <color rgb="FF000000"/>
            <rFont val="Calibri"/>
          </rPr>
          <t>s2c_dim:YJ (S.23.04.zz.04 line identification)</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0-000001000000}">
      <text>
        <r>
          <rPr>
            <sz val="11"/>
            <color rgb="FF000000"/>
            <rFont val="Calibri"/>
          </rPr>
          <t>S.23.04.04.05 Own funds from the financial statements that should not be represented by the reconciliation reserve and do not meet the criteria to be classified as Solvency II own funds</t>
        </r>
      </text>
    </comment>
    <comment ref="A6" authorId="0" shapeId="0" xr:uid="{00000000-0006-0000-C000-000002000000}">
      <text>
        <r>
          <rPr>
            <sz val="11"/>
            <color rgb="FF000000"/>
            <rFont val="Calibri"/>
          </rPr>
          <t>s2c_dim:YK (S.23.04.zz.05 line identification)</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0-000001000000}">
      <text>
        <r>
          <rPr>
            <sz val="11"/>
            <color rgb="FF000000"/>
            <rFont val="Calibri"/>
          </rPr>
          <t>S.23.04.04.06 Ancillary own funds</t>
        </r>
      </text>
    </comment>
    <comment ref="A6" authorId="0" shapeId="0" xr:uid="{00000000-0006-0000-C100-000002000000}">
      <text>
        <r>
          <rPr>
            <sz val="11"/>
            <color rgb="FF000000"/>
            <rFont val="Calibri"/>
          </rPr>
          <t>s2c_dim:YL (S.23.04.zz.06 line identification)</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0-000001000000}">
      <text>
        <r>
          <rPr>
            <sz val="11"/>
            <color rgb="FF000000"/>
            <rFont val="Calibri"/>
          </rPr>
          <t>S.23.04.04.07 Adjustment for ring fenced funds and matching adjustment portfolios</t>
        </r>
      </text>
    </comment>
    <comment ref="A6" authorId="0" shapeId="0" xr:uid="{00000000-0006-0000-C200-000002000000}">
      <text>
        <r>
          <rPr>
            <sz val="11"/>
            <color rgb="FF000000"/>
            <rFont val="Calibri"/>
          </rPr>
          <t>s2c_dim:FN (Fund/Matching portfolio Number)</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0-000001000000}">
      <text>
        <r>
          <rPr>
            <sz val="11"/>
            <color rgb="FF000000"/>
            <rFont val="Calibri"/>
          </rPr>
          <t>S.23.04.04.09 RFF/matching adjustment portfolios deduction</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0-000001000000}">
      <text>
        <r>
          <rPr>
            <sz val="11"/>
            <color rgb="FF000000"/>
            <rFont val="Calibri"/>
          </rPr>
          <t>S.23.04.04.10 Calculation of non available own funds at group level (such a calculation has to be done entity by entity) - exceeding the contribution of solo SCR to Group SCR</t>
        </r>
      </text>
    </comment>
    <comment ref="A6" authorId="0" shapeId="0" xr:uid="{00000000-0006-0000-C400-000002000000}">
      <text>
        <r>
          <rPr>
            <sz val="11"/>
            <color rgb="FF000000"/>
            <rFont val="Calibri"/>
          </rPr>
          <t>s2c_dim:XY (S.23.04.zz.10 line identification)</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0-000001000000}">
      <text>
        <r>
          <rPr>
            <sz val="11"/>
            <color rgb="FF000000"/>
            <rFont val="Calibri"/>
          </rPr>
          <t>S.23.04.04.11 Calculation of non available own funds at group level (total) - exceeding the contribution of solo SCR to Group SCR</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6" authorId="0" shapeId="0" xr:uid="{00000000-0006-0000-C600-000002000000}">
      <text>
        <r>
          <rPr>
            <sz val="11"/>
            <color rgb="FF000000"/>
            <rFont val="Calibri"/>
          </rPr>
          <t>s2c_dim:UI (URI)</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0-000001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6" authorId="0" shapeId="0" xr:uid="{00000000-0006-0000-C700-000002000000}">
      <text>
        <r>
          <rPr>
            <sz val="11"/>
            <color rgb="FF000000"/>
            <rFont val="Calibri"/>
          </rPr>
          <t>s2c_dim:UI (URI)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0-000001000000}">
      <text>
        <r>
          <rPr>
            <sz val="11"/>
            <color rgb="FF000000"/>
            <rFont val="Calibri"/>
          </rPr>
          <t>E.02.01.16.01 Pension entitlements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0-000001000000}">
      <text>
        <r>
          <rPr>
            <sz val="11"/>
            <color rgb="FF000000"/>
            <rFont val="Calibri"/>
          </rPr>
          <t>S.01.02.07.01 Basic Information</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0-000001000000}">
      <text>
        <r>
          <rPr>
            <sz val="11"/>
            <color rgb="FF000000"/>
            <rFont val="Calibri"/>
          </rPr>
          <t>S.24.01.01.03 Total participations in related undertakings that are financial and credit institutions (for which there is an OF deduction)</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0-000001000000}">
      <text>
        <r>
          <rPr>
            <sz val="11"/>
            <color rgb="FF000000"/>
            <rFont val="Calibri"/>
          </rPr>
          <t>S.24.01.01.04 Own funds deductions</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0-000001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6" authorId="0" shapeId="0" xr:uid="{00000000-0006-0000-CA00-000002000000}">
      <text>
        <r>
          <rPr>
            <sz val="11"/>
            <color rgb="FF000000"/>
            <rFont val="Calibri"/>
          </rPr>
          <t>s2c_dim:UI (URI)</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0-000001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 authorId="0" shapeId="0" xr:uid="{00000000-0006-0000-CB00-000002000000}">
      <text>
        <r>
          <rPr>
            <sz val="11"/>
            <color rgb="FF000000"/>
            <rFont val="Calibri"/>
          </rPr>
          <t>s2c_dim:UI (URI)</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0-000001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6" authorId="0" shapeId="0" xr:uid="{00000000-0006-0000-CC00-000002000000}">
      <text>
        <r>
          <rPr>
            <sz val="11"/>
            <color rgb="FF000000"/>
            <rFont val="Calibri"/>
          </rPr>
          <t>s2c_dim:UI (URI)</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0-000001000000}">
      <text>
        <r>
          <rPr>
            <sz val="11"/>
            <color rgb="FF000000"/>
            <rFont val="Calibri"/>
          </rPr>
          <t>S.24.01.01.08 Table 6 - Other strategic participations not in financial and credit institution</t>
        </r>
      </text>
    </comment>
    <comment ref="A6" authorId="0" shapeId="0" xr:uid="{00000000-0006-0000-CD00-000002000000}">
      <text>
        <r>
          <rPr>
            <sz val="11"/>
            <color rgb="FF000000"/>
            <rFont val="Calibri"/>
          </rPr>
          <t>s2c_dim:UI (URI)</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0-000001000000}">
      <text>
        <r>
          <rPr>
            <sz val="11"/>
            <color rgb="FF000000"/>
            <rFont val="Calibri"/>
          </rPr>
          <t>S.24.01.01.09 Table 7 - Other non-strategic participations not in financial and credit institution</t>
        </r>
      </text>
    </comment>
    <comment ref="A6" authorId="0" shapeId="0" xr:uid="{00000000-0006-0000-CE00-000002000000}">
      <text>
        <r>
          <rPr>
            <sz val="11"/>
            <color rgb="FF000000"/>
            <rFont val="Calibri"/>
          </rPr>
          <t>s2c_dim:UI (URI)</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0-000001000000}">
      <text>
        <r>
          <rPr>
            <sz val="11"/>
            <color rgb="FF000000"/>
            <rFont val="Calibri"/>
          </rPr>
          <t>S.24.01.01.10 Total for SCR calculation</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0-000001000000}">
      <text>
        <r>
          <rPr>
            <sz val="11"/>
            <color rgb="FF000000"/>
            <rFont val="Calibri"/>
          </rPr>
          <t>S.24.01.01.11 Total all participations</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0-000001000000}">
      <text>
        <r>
          <rPr>
            <sz val="11"/>
            <color rgb="FF000000"/>
            <rFont val="Calibri"/>
          </rPr>
          <t>S.25.01.01.01 Basic Solvency Capital Requirement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0-000001000000}">
      <text>
        <r>
          <rPr>
            <sz val="11"/>
            <color rgb="FF000000"/>
            <rFont val="Calibri"/>
          </rPr>
          <t>S.01.02.07.02 Article 167</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0-000001000000}">
      <text>
        <r>
          <rPr>
            <sz val="11"/>
            <color rgb="FF000000"/>
            <rFont val="Calibri"/>
          </rPr>
          <t>S.25.01.01.02 Calculation of Solvency Capital Requirement</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0-000001000000}">
      <text>
        <r>
          <rPr>
            <sz val="11"/>
            <color rgb="FF000000"/>
            <rFont val="Calibri"/>
          </rPr>
          <t>S.25.01.01.03 Approach to tax rate</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0-000001000000}">
      <text>
        <r>
          <rPr>
            <sz val="11"/>
            <color rgb="FF000000"/>
            <rFont val="Calibri"/>
          </rPr>
          <t>S.25.01.01.04 Calculation of loss absorbing capacity of deferred taxes</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0-000001000000}">
      <text>
        <r>
          <rPr>
            <sz val="11"/>
            <color rgb="FF000000"/>
            <rFont val="Calibri"/>
          </rPr>
          <t>S.25.01.01.05 Calculation of loss absorbing capacity of deferred taxes</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0-000001000000}">
      <text>
        <r>
          <rPr>
            <sz val="11"/>
            <color rgb="FF000000"/>
            <rFont val="Calibri"/>
          </rPr>
          <t>S.25.01.04.01 Basic Solvency Capital Requirement</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0-000001000000}">
      <text>
        <r>
          <rPr>
            <sz val="11"/>
            <color rgb="FF000000"/>
            <rFont val="Calibri"/>
          </rPr>
          <t>S.25.01.04.02 Calculation of Solvency Capital Requirement</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0-000001000000}">
      <text>
        <r>
          <rPr>
            <sz val="11"/>
            <color rgb="FF000000"/>
            <rFont val="Calibri"/>
          </rPr>
          <t>S.25.01.21.01 Basic Solvency Capital Requirement</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0-000001000000}">
      <text>
        <r>
          <rPr>
            <sz val="11"/>
            <color rgb="FF000000"/>
            <rFont val="Calibri"/>
          </rPr>
          <t>S.25.01.21.02 Calculation of Solvency Capital Requirement</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0-000001000000}">
      <text>
        <r>
          <rPr>
            <sz val="11"/>
            <color rgb="FF000000"/>
            <rFont val="Calibri"/>
          </rPr>
          <t>S.25.01.21.03 Basic Solvency Capital Requirement (USP)</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0-000001000000}">
      <text>
        <r>
          <rPr>
            <sz val="11"/>
            <color rgb="FF000000"/>
            <rFont val="Calibri"/>
          </rPr>
          <t>S.25.01.21.04 Approach to tax rate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0-000001000000}">
      <text>
        <r>
          <rPr>
            <sz val="11"/>
            <color rgb="FF000000"/>
            <rFont val="Calibri"/>
          </rPr>
          <t>S.01.02.07.03 Branches included under Article 167</t>
        </r>
      </text>
    </comment>
    <comment ref="A4" authorId="0" shapeId="0" xr:uid="{00000000-0006-0000-1600-000002000000}">
      <text>
        <r>
          <rPr>
            <sz val="11"/>
            <color rgb="FF000000"/>
            <rFont val="Calibri"/>
          </rPr>
          <t>s2c_dim:LG (Localization of activity) = s2c_exp:GA - 31 (Countries) starting with x0 (Not applicable/All geographical areas) [root member excluded]</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0-000001000000}">
      <text>
        <r>
          <rPr>
            <sz val="11"/>
            <color rgb="FF000000"/>
            <rFont val="Calibri"/>
          </rPr>
          <t>S.25.01.21.05 Calculation of loss absorbing capacity of deferred taxes</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0-000001000000}">
      <text>
        <r>
          <rPr>
            <sz val="11"/>
            <color rgb="FF000000"/>
            <rFont val="Calibri"/>
          </rPr>
          <t>S.25.01.22.01 Basic Solvency Capital Requirement</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0-000001000000}">
      <text>
        <r>
          <rPr>
            <sz val="11"/>
            <color rgb="FF000000"/>
            <rFont val="Calibri"/>
          </rPr>
          <t>S.25.01.22.02 Calculation of Solvency Capital Requirement</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0-000001000000}">
      <text>
        <r>
          <rPr>
            <sz val="11"/>
            <color rgb="FF000000"/>
            <rFont val="Calibri"/>
          </rPr>
          <t>S.25.01.22.03 Basic Solvency Capital Requirement (USP)</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0-000001000000}">
      <text>
        <r>
          <rPr>
            <sz val="11"/>
            <color rgb="FF000000"/>
            <rFont val="Calibri"/>
          </rPr>
          <t>S.25.04.11.01 Net solvency capital requirement</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0-000001000000}">
      <text>
        <r>
          <rPr>
            <sz val="11"/>
            <color rgb="FF000000"/>
            <rFont val="Calibri"/>
          </rPr>
          <t>S.25.04.13.01 Net solvency capital requirement</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0-000001000000}">
      <text>
        <r>
          <rPr>
            <sz val="11"/>
            <color rgb="FF000000"/>
            <rFont val="Calibri"/>
          </rPr>
          <t>S.25.05.01.01 Component - specific information</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0-000001000000}">
      <text>
        <r>
          <rPr>
            <sz val="11"/>
            <color rgb="FF000000"/>
            <rFont val="Calibri"/>
          </rPr>
          <t>S.25.05.01.02 Calculation of Solvency Capital Requirement</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0-000001000000}">
      <text>
        <r>
          <rPr>
            <sz val="11"/>
            <color rgb="FF000000"/>
            <rFont val="Calibri"/>
          </rPr>
          <t>S.25.05.01.03 Approach to tax rate</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0-000001000000}">
      <text>
        <r>
          <rPr>
            <sz val="11"/>
            <color rgb="FF000000"/>
            <rFont val="Calibri"/>
          </rPr>
          <t>S.25.05.01.04 Calculation of loss absorbing capacity of deferred taxes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0-000001000000}">
      <text>
        <r>
          <rPr>
            <sz val="11"/>
            <color rgb="FF000000"/>
            <rFont val="Calibri"/>
          </rPr>
          <t>S.01.02.07.04 Operational risk - basic information</t>
        </r>
      </text>
    </comment>
    <comment ref="A4" authorId="0" shapeId="0" xr:uid="{00000000-0006-0000-1700-000002000000}">
      <text>
        <r>
          <rPr>
            <sz val="11"/>
            <color rgb="FF000000"/>
            <rFont val="Calibri"/>
          </rPr>
          <t>s2c_dim:PX (PEPP registration number)</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0-000001000000}">
      <text>
        <r>
          <rPr>
            <sz val="11"/>
            <color rgb="FF000000"/>
            <rFont val="Calibri"/>
          </rPr>
          <t>S.25.05.01.05 Calculation of loss absorbing capacity of deferred taxes</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0-000001000000}">
      <text>
        <r>
          <rPr>
            <sz val="11"/>
            <color rgb="FF000000"/>
            <rFont val="Calibri"/>
          </rPr>
          <t>S.25.05.04.01 Component - specific information</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0-000001000000}">
      <text>
        <r>
          <rPr>
            <sz val="11"/>
            <color rgb="FF000000"/>
            <rFont val="Calibri"/>
          </rPr>
          <t>S.25.05.04.02 Calculation of Solvency Capital Requirement</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0-000001000000}">
      <text>
        <r>
          <rPr>
            <sz val="11"/>
            <color rgb="FF000000"/>
            <rFont val="Calibri"/>
          </rPr>
          <t>S.25.05.21.01 Solvency Capital Requirement information</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0-000001000000}">
      <text>
        <r>
          <rPr>
            <sz val="11"/>
            <color rgb="FF000000"/>
            <rFont val="Calibri"/>
          </rPr>
          <t>S.25.05.21.02 Calculation of Solvency Capital Requirement</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0-000001000000}">
      <text>
        <r>
          <rPr>
            <sz val="11"/>
            <color rgb="FF000000"/>
            <rFont val="Calibri"/>
          </rPr>
          <t>S.25.05.21.03 Approach to tax rate</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0-000001000000}">
      <text>
        <r>
          <rPr>
            <sz val="11"/>
            <color rgb="FF000000"/>
            <rFont val="Calibri"/>
          </rPr>
          <t>S.25.05.21.04 Calculation of loss absorbing capacity of deferred taxes</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0-000001000000}">
      <text>
        <r>
          <rPr>
            <sz val="11"/>
            <color rgb="FF000000"/>
            <rFont val="Calibri"/>
          </rPr>
          <t>S.25.05.22.01 Component - specific information</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0-000001000000}">
      <text>
        <r>
          <rPr>
            <sz val="11"/>
            <color rgb="FF000000"/>
            <rFont val="Calibri"/>
          </rPr>
          <t>S.25.05.22.02 Calculation of Solvency Capital Requirement</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0-000001000000}">
      <text>
        <r>
          <rPr>
            <sz val="11"/>
            <color rgb="FF000000"/>
            <rFont val="Calibri"/>
          </rPr>
          <t>S.26.01.01.01 Market risk - basic information, part 1</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0-000001000000}">
      <text>
        <r>
          <rPr>
            <sz val="11"/>
            <color rgb="FF000000"/>
            <rFont val="Calibri"/>
          </rPr>
          <t>S.01.02.11.01 Basic Information</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0-000001000000}">
      <text>
        <r>
          <rPr>
            <sz val="11"/>
            <color rgb="FF000000"/>
            <rFont val="Calibri"/>
          </rPr>
          <t>S.26.01.01.02 Market risk - basic information, part 2</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0-000001000000}">
      <text>
        <r>
          <rPr>
            <sz val="11"/>
            <color rgb="FF000000"/>
            <rFont val="Calibri"/>
          </rPr>
          <t>S.26.01.01.03 Simplifications used</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0-000001000000}">
      <text>
        <r>
          <rPr>
            <sz val="11"/>
            <color rgb="FF000000"/>
            <rFont val="Calibri"/>
          </rPr>
          <t>S.26.01.04.01 Market risk - basic information, part 1</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0-000001000000}">
      <text>
        <r>
          <rPr>
            <sz val="11"/>
            <color rgb="FF000000"/>
            <rFont val="Calibri"/>
          </rPr>
          <t>S.26.01.04.02 Market risk - basic information, part 2</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0-000001000000}">
      <text>
        <r>
          <rPr>
            <sz val="11"/>
            <color rgb="FF000000"/>
            <rFont val="Calibri"/>
          </rPr>
          <t>S.26.01.04.03 Simplifications used</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0-000001000000}">
      <text>
        <r>
          <rPr>
            <sz val="11"/>
            <color rgb="FF000000"/>
            <rFont val="Calibri"/>
          </rPr>
          <t>S.26.01.04.04 Currency used as a reference to calculate the currency risk</t>
        </r>
      </text>
    </comment>
  </commentList>
</comments>
</file>

<file path=xl/comments2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0-000001000000}">
      <text>
        <r>
          <rPr>
            <sz val="11"/>
            <color rgb="FF000000"/>
            <rFont val="Calibri"/>
          </rPr>
          <t>S.26.02.01.01 Counterparty default risk - basic information</t>
        </r>
      </text>
    </comment>
  </commentList>
</comments>
</file>

<file path=xl/comments2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0-000001000000}">
      <text>
        <r>
          <rPr>
            <sz val="11"/>
            <color rgb="FF000000"/>
            <rFont val="Calibri"/>
          </rPr>
          <t>S.26.02.01.02 Simplifications used</t>
        </r>
      </text>
    </comment>
  </commentList>
</comments>
</file>

<file path=xl/comments2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0-000001000000}">
      <text>
        <r>
          <rPr>
            <sz val="11"/>
            <color rgb="FF000000"/>
            <rFont val="Calibri"/>
          </rPr>
          <t>S.26.02.01.03 Further details on mortgages</t>
        </r>
      </text>
    </comment>
  </commentList>
</comments>
</file>

<file path=xl/comments2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0-000001000000}">
      <text>
        <r>
          <rPr>
            <sz val="11"/>
            <color rgb="FF000000"/>
            <rFont val="Calibri"/>
          </rPr>
          <t>S.26.02.04.01 Counterparty default risk - basic information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0-000001000000}">
      <text>
        <r>
          <rPr>
            <sz val="11"/>
            <color rgb="FF000000"/>
            <rFont val="Calibri"/>
          </rPr>
          <t>S.01.02.15.01 Basic Information</t>
        </r>
      </text>
    </comment>
  </commentList>
</comments>
</file>

<file path=xl/comments2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0-000001000000}">
      <text>
        <r>
          <rPr>
            <sz val="11"/>
            <color rgb="FF000000"/>
            <rFont val="Calibri"/>
          </rPr>
          <t>S.26.02.04.02 Simplifications used</t>
        </r>
      </text>
    </comment>
  </commentList>
</comments>
</file>

<file path=xl/comments2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0-000001000000}">
      <text>
        <r>
          <rPr>
            <sz val="11"/>
            <color rgb="FF000000"/>
            <rFont val="Calibri"/>
          </rPr>
          <t>S.26.02.04.03 Further details on mortgages</t>
        </r>
      </text>
    </comment>
  </commentList>
</comments>
</file>

<file path=xl/comments2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0-000001000000}">
      <text>
        <r>
          <rPr>
            <sz val="11"/>
            <color rgb="FF000000"/>
            <rFont val="Calibri"/>
          </rPr>
          <t>S.26.03.01.01 Life underwriting risk</t>
        </r>
      </text>
    </comment>
  </commentList>
</comments>
</file>

<file path=xl/comments2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0-000001000000}">
      <text>
        <r>
          <rPr>
            <sz val="11"/>
            <color rgb="FF000000"/>
            <rFont val="Calibri"/>
          </rPr>
          <t>S.26.03.01.02 Further details on revision risk</t>
        </r>
      </text>
    </comment>
  </commentList>
</comments>
</file>

<file path=xl/comments2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0-000001000000}">
      <text>
        <r>
          <rPr>
            <sz val="11"/>
            <color rgb="FF000000"/>
            <rFont val="Calibri"/>
          </rPr>
          <t>S.26.03.01.03 Simplifications used</t>
        </r>
      </text>
    </comment>
  </commentList>
</comments>
</file>

<file path=xl/comments2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0-000001000000}">
      <text>
        <r>
          <rPr>
            <sz val="11"/>
            <color rgb="FF000000"/>
            <rFont val="Calibri"/>
          </rPr>
          <t>S.26.03.01.04 Life underwriting risk</t>
        </r>
      </text>
    </comment>
  </commentList>
</comments>
</file>

<file path=xl/comments2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1-000001000000}">
      <text>
        <r>
          <rPr>
            <sz val="11"/>
            <color rgb="FF000000"/>
            <rFont val="Calibri"/>
          </rPr>
          <t>S.26.03.04.01 Life underwriting risk</t>
        </r>
      </text>
    </comment>
  </commentList>
</comments>
</file>

<file path=xl/comments2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1-000001000000}">
      <text>
        <r>
          <rPr>
            <sz val="11"/>
            <color rgb="FF000000"/>
            <rFont val="Calibri"/>
          </rPr>
          <t>S.26.03.04.02 Further details on revision risk</t>
        </r>
      </text>
    </comment>
  </commentList>
</comments>
</file>

<file path=xl/comments2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1-000001000000}">
      <text>
        <r>
          <rPr>
            <sz val="11"/>
            <color rgb="FF000000"/>
            <rFont val="Calibri"/>
          </rPr>
          <t>S.26.03.04.03 Simplifications used</t>
        </r>
      </text>
    </comment>
  </commentList>
</comments>
</file>

<file path=xl/comments2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1-000001000000}">
      <text>
        <r>
          <rPr>
            <sz val="11"/>
            <color rgb="FF000000"/>
            <rFont val="Calibri"/>
          </rPr>
          <t>S.26.03.04.04 Life underwriting risk</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0-000001000000}">
      <text>
        <r>
          <rPr>
            <sz val="11"/>
            <color rgb="FF000000"/>
            <rFont val="Calibri"/>
          </rPr>
          <t>S.01.02.15.02 Article 167</t>
        </r>
      </text>
    </comment>
  </commentList>
</comments>
</file>

<file path=xl/comments2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1-000001000000}">
      <text>
        <r>
          <rPr>
            <sz val="11"/>
            <color rgb="FF000000"/>
            <rFont val="Calibri"/>
          </rPr>
          <t>S.26.04.01.01 SLT health underwriting risk</t>
        </r>
      </text>
    </comment>
  </commentList>
</comments>
</file>

<file path=xl/comments2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1-000001000000}">
      <text>
        <r>
          <rPr>
            <sz val="11"/>
            <color rgb="FF000000"/>
            <rFont val="Calibri"/>
          </rPr>
          <t>S.26.04.01.02 Further details on revision risk</t>
        </r>
      </text>
    </comment>
  </commentList>
</comments>
</file>

<file path=xl/comments2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1-000001000000}">
      <text>
        <r>
          <rPr>
            <sz val="11"/>
            <color rgb="FF000000"/>
            <rFont val="Calibri"/>
          </rPr>
          <t>S.26.04.01.03 NSLT Health premium and reserve risk</t>
        </r>
      </text>
    </comment>
  </commentList>
</comments>
</file>

<file path=xl/comments2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1-000001000000}">
      <text>
        <r>
          <rPr>
            <sz val="11"/>
            <color rgb="FF000000"/>
            <rFont val="Calibri"/>
          </rPr>
          <t>S.26.04.01.04 Total NSLT health premium and reserve risk</t>
        </r>
      </text>
    </comment>
  </commentList>
</comments>
</file>

<file path=xl/comments2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1-000001000000}">
      <text>
        <r>
          <rPr>
            <sz val="11"/>
            <color rgb="FF000000"/>
            <rFont val="Calibri"/>
          </rPr>
          <t>S.26.04.01.05 NSLT health lapse risk</t>
        </r>
      </text>
    </comment>
  </commentList>
</comments>
</file>

<file path=xl/comments2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1-000001000000}">
      <text>
        <r>
          <rPr>
            <sz val="11"/>
            <color rgb="FF000000"/>
            <rFont val="Calibri"/>
          </rPr>
          <t>S.26.04.01.06 Total NSLT health underwriting risk</t>
        </r>
      </text>
    </comment>
  </commentList>
</comments>
</file>

<file path=xl/comments2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1-000001000000}">
      <text>
        <r>
          <rPr>
            <sz val="11"/>
            <color rgb="FF000000"/>
            <rFont val="Calibri"/>
          </rPr>
          <t>S.26.04.01.07 Health catastrophe risk - basic information</t>
        </r>
      </text>
    </comment>
  </commentList>
</comments>
</file>

<file path=xl/comments2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1-000001000000}">
      <text>
        <r>
          <rPr>
            <sz val="11"/>
            <color rgb="FF000000"/>
            <rFont val="Calibri"/>
          </rPr>
          <t>S.26.04.01.08 Total health underwriting risk</t>
        </r>
      </text>
    </comment>
  </commentList>
</comments>
</file>

<file path=xl/comments2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1-000001000000}">
      <text>
        <r>
          <rPr>
            <sz val="11"/>
            <color rgb="FF000000"/>
            <rFont val="Calibri"/>
          </rPr>
          <t>S.26.04.01.09 Simplifications used</t>
        </r>
      </text>
    </comment>
  </commentList>
</comments>
</file>

<file path=xl/comments2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1-000001000000}">
      <text>
        <r>
          <rPr>
            <sz val="11"/>
            <color rgb="FF000000"/>
            <rFont val="Calibri"/>
          </rPr>
          <t>S.26.04.04.01 SLT health underwriting risk</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0-000001000000}">
      <text>
        <r>
          <rPr>
            <sz val="11"/>
            <color rgb="FF000000"/>
            <rFont val="Calibri"/>
          </rPr>
          <t>S.01.02.15.03 Branches included under Article 167</t>
        </r>
      </text>
    </comment>
    <comment ref="A4" authorId="0" shapeId="0" xr:uid="{00000000-0006-0000-1B00-000002000000}">
      <text>
        <r>
          <rPr>
            <sz val="11"/>
            <color rgb="FF000000"/>
            <rFont val="Calibri"/>
          </rPr>
          <t>s2c_dim:LG (Localization of activity) = s2c_exp:GA - 31 (Countries) starting with x0 (Not applicable/All geographical areas) [root member excluded]</t>
        </r>
      </text>
    </comment>
  </commentList>
</comments>
</file>

<file path=xl/comments2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1-000001000000}">
      <text>
        <r>
          <rPr>
            <sz val="11"/>
            <color rgb="FF000000"/>
            <rFont val="Calibri"/>
          </rPr>
          <t>S.26.04.04.02 Further details on revision risk</t>
        </r>
      </text>
    </comment>
  </commentList>
</comments>
</file>

<file path=xl/comments2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1-000001000000}">
      <text>
        <r>
          <rPr>
            <sz val="11"/>
            <color rgb="FF000000"/>
            <rFont val="Calibri"/>
          </rPr>
          <t>S.26.04.04.03 NSLT Health premium and reserve risk</t>
        </r>
      </text>
    </comment>
  </commentList>
</comments>
</file>

<file path=xl/comments2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1-000001000000}">
      <text>
        <r>
          <rPr>
            <sz val="11"/>
            <color rgb="FF000000"/>
            <rFont val="Calibri"/>
          </rPr>
          <t>S.26.04.04.04 Total NSLT health premium and reserve risk</t>
        </r>
      </text>
    </comment>
  </commentList>
</comments>
</file>

<file path=xl/comments2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1-000001000000}">
      <text>
        <r>
          <rPr>
            <sz val="11"/>
            <color rgb="FF000000"/>
            <rFont val="Calibri"/>
          </rPr>
          <t>S.26.04.04.05 NSLT health lapse risk</t>
        </r>
      </text>
    </comment>
  </commentList>
</comments>
</file>

<file path=xl/comments2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1-000001000000}">
      <text>
        <r>
          <rPr>
            <sz val="11"/>
            <color rgb="FF000000"/>
            <rFont val="Calibri"/>
          </rPr>
          <t>S.26.04.04.06 Total NSLT health underwriting risk</t>
        </r>
      </text>
    </comment>
  </commentList>
</comments>
</file>

<file path=xl/comments2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1-000001000000}">
      <text>
        <r>
          <rPr>
            <sz val="11"/>
            <color rgb="FF000000"/>
            <rFont val="Calibri"/>
          </rPr>
          <t>S.26.04.04.07 Health catastrophe risk - basic information</t>
        </r>
      </text>
    </comment>
  </commentList>
</comments>
</file>

<file path=xl/comments2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1-000001000000}">
      <text>
        <r>
          <rPr>
            <sz val="11"/>
            <color rgb="FF000000"/>
            <rFont val="Calibri"/>
          </rPr>
          <t>S.26.04.04.08 Total health underwriting risk</t>
        </r>
      </text>
    </comment>
  </commentList>
</comments>
</file>

<file path=xl/comments2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1-000001000000}">
      <text>
        <r>
          <rPr>
            <sz val="11"/>
            <color rgb="FF000000"/>
            <rFont val="Calibri"/>
          </rPr>
          <t>S.26.04.04.09 Simplifications used</t>
        </r>
      </text>
    </comment>
  </commentList>
</comments>
</file>

<file path=xl/comments2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1-000001000000}">
      <text>
        <r>
          <rPr>
            <sz val="11"/>
            <color rgb="FF000000"/>
            <rFont val="Calibri"/>
          </rPr>
          <t>S.26.05.01.01 Non-life premium and reserve Risk</t>
        </r>
      </text>
    </comment>
  </commentList>
</comments>
</file>

<file path=xl/comments2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1-000001000000}">
      <text>
        <r>
          <rPr>
            <sz val="11"/>
            <color rgb="FF000000"/>
            <rFont val="Calibri"/>
          </rPr>
          <t>S.26.05.01.02 Non-life premium and reserve risk</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0-000001000000}">
      <text>
        <r>
          <rPr>
            <sz val="11"/>
            <color rgb="FF000000"/>
            <rFont val="Calibri"/>
          </rPr>
          <t>S.01.03.01.01 List of all RFF/MAP (overlaps allowed)</t>
        </r>
      </text>
    </comment>
    <comment ref="A4" authorId="0" shapeId="0" xr:uid="{00000000-0006-0000-1C00-000002000000}">
      <text>
        <r>
          <rPr>
            <sz val="11"/>
            <color rgb="FF000000"/>
            <rFont val="Calibri"/>
          </rPr>
          <t>s2c_dim:FN (Fund/Matching portfolio Number)</t>
        </r>
      </text>
    </comment>
  </commentList>
</comments>
</file>

<file path=xl/comments2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1-000001000000}">
      <text>
        <r>
          <rPr>
            <sz val="11"/>
            <color rgb="FF000000"/>
            <rFont val="Calibri"/>
          </rPr>
          <t>S.26.05.01.03 Non-Life lapse risk</t>
        </r>
      </text>
    </comment>
  </commentList>
</comments>
</file>

<file path=xl/comments2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1-000001000000}">
      <text>
        <r>
          <rPr>
            <sz val="11"/>
            <color rgb="FF000000"/>
            <rFont val="Calibri"/>
          </rPr>
          <t>S.26.05.01.04 Non-life catastrophe risk and total non-life underwriting risk</t>
        </r>
      </text>
    </comment>
  </commentList>
</comments>
</file>

<file path=xl/comments2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1-000001000000}">
      <text>
        <r>
          <rPr>
            <sz val="11"/>
            <color rgb="FF000000"/>
            <rFont val="Calibri"/>
          </rPr>
          <t>S.26.05.01.05 Simplifications used</t>
        </r>
      </text>
    </comment>
  </commentList>
</comments>
</file>

<file path=xl/comments2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1-000001000000}">
      <text>
        <r>
          <rPr>
            <sz val="11"/>
            <color rgb="FF000000"/>
            <rFont val="Calibri"/>
          </rPr>
          <t>S.26.05.04.01 Non-life premium and reserve Risk</t>
        </r>
      </text>
    </comment>
  </commentList>
</comments>
</file>

<file path=xl/comments2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1-000001000000}">
      <text>
        <r>
          <rPr>
            <sz val="11"/>
            <color rgb="FF000000"/>
            <rFont val="Calibri"/>
          </rPr>
          <t>S.26.05.04.02 Non-life premium and reserve risk</t>
        </r>
      </text>
    </comment>
  </commentList>
</comments>
</file>

<file path=xl/comments2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1-000001000000}">
      <text>
        <r>
          <rPr>
            <sz val="11"/>
            <color rgb="FF000000"/>
            <rFont val="Calibri"/>
          </rPr>
          <t>S.26.05.04.03 Non-Life lapse risk</t>
        </r>
      </text>
    </comment>
  </commentList>
</comments>
</file>

<file path=xl/comments2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1-000001000000}">
      <text>
        <r>
          <rPr>
            <sz val="11"/>
            <color rgb="FF000000"/>
            <rFont val="Calibri"/>
          </rPr>
          <t>S.26.05.04.04 Non-life catastrophe risk and total non-life underwriting risk</t>
        </r>
      </text>
    </comment>
  </commentList>
</comments>
</file>

<file path=xl/comments2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1-000001000000}">
      <text>
        <r>
          <rPr>
            <sz val="11"/>
            <color rgb="FF000000"/>
            <rFont val="Calibri"/>
          </rPr>
          <t>S.26.05.04.05 Simplifications used</t>
        </r>
      </text>
    </comment>
  </commentList>
</comments>
</file>

<file path=xl/comments2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1-000001000000}">
      <text>
        <r>
          <rPr>
            <sz val="11"/>
            <color rgb="FF000000"/>
            <rFont val="Calibri"/>
          </rPr>
          <t>S.26.06.01.01 Operational risk - basic information</t>
        </r>
      </text>
    </comment>
  </commentList>
</comments>
</file>

<file path=xl/comments2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1-000001000000}">
      <text>
        <r>
          <rPr>
            <sz val="11"/>
            <color rgb="FF000000"/>
            <rFont val="Calibri"/>
          </rPr>
          <t>S.26.06.04.01 Operational risk - basic information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0-000001000000}">
      <text>
        <r>
          <rPr>
            <sz val="11"/>
            <color rgb="FF000000"/>
            <rFont val="Calibri"/>
          </rPr>
          <t>S.01.03.01.02 List of RFF/MAP with sub RFF/MAP</t>
        </r>
      </text>
    </comment>
    <comment ref="A4" authorId="0" shapeId="0" xr:uid="{00000000-0006-0000-1D00-000002000000}">
      <text>
        <r>
          <rPr>
            <sz val="11"/>
            <color rgb="FF000000"/>
            <rFont val="Calibri"/>
          </rPr>
          <t>s2c_dim:FN (Fund/Matching portfolio Number)</t>
        </r>
      </text>
    </comment>
    <comment ref="B4" authorId="0" shapeId="0" xr:uid="{00000000-0006-0000-1D00-000003000000}">
      <text>
        <r>
          <rPr>
            <sz val="11"/>
            <color rgb="FF000000"/>
            <rFont val="Calibri"/>
          </rPr>
          <t>s2c_dim:SN (Sub Fund/Portfolio Number)</t>
        </r>
      </text>
    </comment>
  </commentList>
</comments>
</file>

<file path=xl/comments2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1-000001000000}">
      <text>
        <r>
          <rPr>
            <sz val="11"/>
            <color rgb="FF000000"/>
            <rFont val="Calibri"/>
          </rPr>
          <t>S.26.07.01.01 Market risk - Spread risk (bonds and loans) (including captives)</t>
        </r>
      </text>
    </comment>
  </commentList>
</comments>
</file>

<file path=xl/comments2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1-000001000000}">
      <text>
        <r>
          <rPr>
            <sz val="11"/>
            <color rgb="FF000000"/>
            <rFont val="Calibri"/>
          </rPr>
          <t>S.26.07.01.02 Market risk - Increase in unit-linked and index-linked technical provisions</t>
        </r>
      </text>
    </comment>
  </commentList>
</comments>
</file>

<file path=xl/comments2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1-000001000000}">
      <text>
        <r>
          <rPr>
            <sz val="11"/>
            <color rgb="FF000000"/>
            <rFont val="Calibri"/>
          </rPr>
          <t>S.26.07.01.03 Market risk - Interest rate risk (captives)</t>
        </r>
      </text>
    </comment>
  </commentList>
</comments>
</file>

<file path=xl/comments2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1-000001000000}">
      <text>
        <r>
          <rPr>
            <sz val="11"/>
            <color rgb="FF000000"/>
            <rFont val="Calibri"/>
          </rPr>
          <t>S.26.07.01.04 Life underwriting risk</t>
        </r>
      </text>
    </comment>
  </commentList>
</comments>
</file>

<file path=xl/comments2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1-000001000000}">
      <text>
        <r>
          <rPr>
            <sz val="11"/>
            <color rgb="FF000000"/>
            <rFont val="Calibri"/>
          </rPr>
          <t>S.26.07.01.05 Market risk - Market risk concentrations</t>
        </r>
      </text>
    </comment>
  </commentList>
</comments>
</file>

<file path=xl/comments2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1-000001000000}">
      <text>
        <r>
          <rPr>
            <sz val="11"/>
            <color rgb="FF000000"/>
            <rFont val="Calibri"/>
          </rPr>
          <t>S.26.07.01.06 NAT CAT simplifications</t>
        </r>
      </text>
    </comment>
  </commentList>
</comments>
</file>

<file path=xl/comments2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1-000001000000}">
      <text>
        <r>
          <rPr>
            <sz val="11"/>
            <color rgb="FF000000"/>
            <rFont val="Calibri"/>
          </rPr>
          <t>S.26.07.04.01 Market risk - Spread risk (bonds and loans) (including captives)</t>
        </r>
      </text>
    </comment>
  </commentList>
</comments>
</file>

<file path=xl/comments2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1-000001000000}">
      <text>
        <r>
          <rPr>
            <sz val="11"/>
            <color rgb="FF000000"/>
            <rFont val="Calibri"/>
          </rPr>
          <t>S.26.07.04.02 Market risk - Increase in unit-linked and index-linked technical provisions</t>
        </r>
      </text>
    </comment>
  </commentList>
</comments>
</file>

<file path=xl/comments2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1-000001000000}">
      <text>
        <r>
          <rPr>
            <sz val="11"/>
            <color rgb="FF000000"/>
            <rFont val="Calibri"/>
          </rPr>
          <t>S.26.07.04.03 Market risk - Interest rate risk (captives)</t>
        </r>
      </text>
    </comment>
  </commentList>
</comments>
</file>

<file path=xl/comments2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1-000001000000}">
      <text>
        <r>
          <rPr>
            <sz val="11"/>
            <color rgb="FF000000"/>
            <rFont val="Calibri"/>
          </rPr>
          <t>S.26.07.04.04 Life underwriting risk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0-000001000000}">
      <text>
        <r>
          <rPr>
            <sz val="11"/>
            <color rgb="FF000000"/>
            <rFont val="Calibri"/>
          </rPr>
          <t>E.04.01.16.01 Investment revenues and expenses (attribution to policyholders) - Home country and countries outside the materiality threshold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0-000001000000}">
      <text>
        <r>
          <rPr>
            <sz val="11"/>
            <color rgb="FF000000"/>
            <rFont val="Calibri"/>
          </rPr>
          <t>S.01.03.04.01 List of all RFF/MAP (overlaps allowed)</t>
        </r>
      </text>
    </comment>
    <comment ref="A4" authorId="0" shapeId="0" xr:uid="{00000000-0006-0000-1E00-000002000000}">
      <text>
        <r>
          <rPr>
            <sz val="11"/>
            <color rgb="FF000000"/>
            <rFont val="Calibri"/>
          </rPr>
          <t>s2c_dim:CE (Identification code of entity)</t>
        </r>
      </text>
    </comment>
    <comment ref="B4" authorId="0" shapeId="0" xr:uid="{00000000-0006-0000-1E00-000003000000}">
      <text>
        <r>
          <rPr>
            <sz val="11"/>
            <color rgb="FF000000"/>
            <rFont val="Calibri"/>
          </rPr>
          <t>s2c_dim:FN (Fund/Matching portfolio Number)</t>
        </r>
      </text>
    </comment>
  </commentList>
</comments>
</file>

<file path=xl/comments3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1-000001000000}">
      <text>
        <r>
          <rPr>
            <sz val="11"/>
            <color rgb="FF000000"/>
            <rFont val="Calibri"/>
          </rPr>
          <t>S.26.07.04.05 Market risk - Market risk concentrations</t>
        </r>
      </text>
    </comment>
  </commentList>
</comments>
</file>

<file path=xl/comments3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1-000001000000}">
      <text>
        <r>
          <rPr>
            <sz val="11"/>
            <color rgb="FF000000"/>
            <rFont val="Calibri"/>
          </rPr>
          <t>S.26.07.04.06 NAT CAT simplifications</t>
        </r>
      </text>
    </comment>
  </commentList>
</comments>
</file>

<file path=xl/comments3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1-000001000000}">
      <text>
        <r>
          <rPr>
            <sz val="11"/>
            <color rgb="FF000000"/>
            <rFont val="Calibri"/>
          </rPr>
          <t>S.26.08.01.01 Component - specific information</t>
        </r>
      </text>
    </comment>
  </commentList>
</comments>
</file>

<file path=xl/comments3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1-000001000000}">
      <text>
        <r>
          <rPr>
            <sz val="11"/>
            <color rgb="FF000000"/>
            <rFont val="Calibri"/>
          </rPr>
          <t>S.26.08.01.02 Modelled specific risks</t>
        </r>
      </text>
    </comment>
  </commentList>
</comments>
</file>

<file path=xl/comments3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1-000001000000}">
      <text>
        <r>
          <rPr>
            <sz val="11"/>
            <color rgb="FF000000"/>
            <rFont val="Calibri"/>
          </rPr>
          <t>S.26.08.01.03 Component - memorandum items</t>
        </r>
      </text>
    </comment>
  </commentList>
</comments>
</file>

<file path=xl/comments3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1-000001000000}">
      <text>
        <r>
          <rPr>
            <sz val="11"/>
            <color rgb="FF000000"/>
            <rFont val="Calibri"/>
          </rPr>
          <t>S.26.08.04.01 Component - specific information</t>
        </r>
      </text>
    </comment>
  </commentList>
</comments>
</file>

<file path=xl/comments3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1-000001000000}">
      <text>
        <r>
          <rPr>
            <sz val="11"/>
            <color rgb="FF000000"/>
            <rFont val="Calibri"/>
          </rPr>
          <t>S.26.08.04.02 Modelled specific risks</t>
        </r>
      </text>
    </comment>
  </commentList>
</comments>
</file>

<file path=xl/comments3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1-000001000000}">
      <text>
        <r>
          <rPr>
            <sz val="11"/>
            <color rgb="FF000000"/>
            <rFont val="Calibri"/>
          </rPr>
          <t>S.26.08.04.03 Component - memorandum items</t>
        </r>
      </text>
    </comment>
  </commentList>
</comments>
</file>

<file path=xl/comments3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1-000001000000}">
      <text>
        <r>
          <rPr>
            <sz val="11"/>
            <color rgb="FF000000"/>
            <rFont val="Calibri"/>
          </rPr>
          <t>S.26.09.01.01 Internal model - Market and credit risk for financial instruments - memorandum items</t>
        </r>
      </text>
    </comment>
  </commentList>
</comments>
</file>

<file path=xl/comments3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1-000001000000}">
      <text>
        <r>
          <rPr>
            <sz val="11"/>
            <color rgb="FF000000"/>
            <rFont val="Calibri"/>
          </rPr>
          <t>S.26.09.01.02 Internal model - Market and credit risk for financial instruments - mVaR and VaR percentiles - including LAC TP but excluding LAC DT - each as marginal shock in the designated risk</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0-000001000000}">
      <text>
        <r>
          <rPr>
            <sz val="11"/>
            <color rgb="FF000000"/>
            <rFont val="Calibri"/>
          </rPr>
          <t>S.01.03.04.02 List of RFF/MAP with sub RFF/MAP</t>
        </r>
      </text>
    </comment>
    <comment ref="A4" authorId="0" shapeId="0" xr:uid="{00000000-0006-0000-1F00-000002000000}">
      <text>
        <r>
          <rPr>
            <sz val="11"/>
            <color rgb="FF000000"/>
            <rFont val="Calibri"/>
          </rPr>
          <t>s2c_dim:FN (Fund/Matching portfolio Number)</t>
        </r>
      </text>
    </comment>
    <comment ref="B4" authorId="0" shapeId="0" xr:uid="{00000000-0006-0000-1F00-000003000000}">
      <text>
        <r>
          <rPr>
            <sz val="11"/>
            <color rgb="FF000000"/>
            <rFont val="Calibri"/>
          </rPr>
          <t>s2c_dim:SN (Sub Fund/Portfolio Number)</t>
        </r>
      </text>
    </comment>
  </commentList>
</comments>
</file>

<file path=xl/comments3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1-000001000000}">
      <text>
        <r>
          <rPr>
            <sz val="11"/>
            <color rgb="FF000000"/>
            <rFont val="Calibri"/>
          </rPr>
          <t>S.26.09.01.03 Internal model - Market and credit risk for financial instruments - Sensitivities (values)</t>
        </r>
      </text>
    </comment>
  </commentList>
</comments>
</file>

<file path=xl/comments3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1-000001000000}">
      <text>
        <r>
          <rPr>
            <sz val="11"/>
            <color rgb="FF000000"/>
            <rFont val="Calibri"/>
          </rPr>
          <t>S.26.09.04.01 Internal model - Market and credit risk for financial instruments - memorandum items</t>
        </r>
      </text>
    </comment>
  </commentList>
</comments>
</file>

<file path=xl/comments3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1-000001000000}">
      <text>
        <r>
          <rPr>
            <sz val="11"/>
            <color rgb="FF000000"/>
            <rFont val="Calibri"/>
          </rPr>
          <t>S.26.09.04.02 Internal model - Market and credit risk for financial instruments - mVaR and VaR percentiles - including LAC TP but excluding LAC DT - each as marginal shock in the designated risk</t>
        </r>
      </text>
    </comment>
  </commentList>
</comments>
</file>

<file path=xl/comments3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1-000001000000}">
      <text>
        <r>
          <rPr>
            <sz val="11"/>
            <color rgb="FF000000"/>
            <rFont val="Calibri"/>
          </rPr>
          <t>S.26.09.04.03 Internal model - Market and credit risk for financial instruments - Standalone market and credit risk Sensitivities and exposure data</t>
        </r>
      </text>
    </comment>
  </commentList>
</comments>
</file>

<file path=xl/comments3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1-000001000000}">
      <text>
        <r>
          <rPr>
            <sz val="11"/>
            <color rgb="FF000000"/>
            <rFont val="Calibri"/>
          </rPr>
          <t>S.26.10.01.01 Internal model - Credit event risk Portfolio view details - Impact on SCR (group)</t>
        </r>
      </text>
    </comment>
  </commentList>
</comments>
</file>

<file path=xl/comments3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1-000001000000}">
      <text>
        <r>
          <rPr>
            <sz val="11"/>
            <color rgb="FF000000"/>
            <rFont val="Calibri"/>
          </rPr>
          <t>S.26.10.01.02 Internal model - Credit event risk Portfolio view details - Impact on SCR (single)</t>
        </r>
      </text>
    </comment>
  </commentList>
</comments>
</file>

<file path=xl/comments3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1-000001000000}">
      <text>
        <r>
          <rPr>
            <sz val="11"/>
            <color rgb="FF000000"/>
            <rFont val="Calibri"/>
          </rPr>
          <t>S.26.10.01.03 Internal model - Credit event risk Portfolio view details - Market value (group)</t>
        </r>
      </text>
    </comment>
  </commentList>
</comments>
</file>

<file path=xl/comments3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1-000001000000}">
      <text>
        <r>
          <rPr>
            <sz val="11"/>
            <color rgb="FF000000"/>
            <rFont val="Calibri"/>
          </rPr>
          <t>S.26.10.01.04 Internal model - Credit event risk Portfolio view details - Market value (single)</t>
        </r>
      </text>
    </comment>
  </commentList>
</comments>
</file>

<file path=xl/comments3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1-000001000000}">
      <text>
        <r>
          <rPr>
            <sz val="11"/>
            <color rgb="FF000000"/>
            <rFont val="Calibri"/>
          </rPr>
          <t>S.26.10.01.05 Internal model - Credit event risk Portfolio view details - Split by asset class</t>
        </r>
      </text>
    </comment>
  </commentList>
</comments>
</file>

<file path=xl/comments3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1-000001000000}">
      <text>
        <r>
          <rPr>
            <sz val="11"/>
            <color rgb="FF000000"/>
            <rFont val="Calibri"/>
          </rPr>
          <t>S.26.10.01.06 Internal model - Credit event risk Portfolio view details - Split by Credit Quality Step</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0-000001000000}">
      <text>
        <r>
          <rPr>
            <sz val="11"/>
            <color rgb="FF000000"/>
            <rFont val="Calibri"/>
          </rPr>
          <t>S.02.01.01.01 Balance sheet</t>
        </r>
      </text>
    </comment>
  </commentList>
</comments>
</file>

<file path=xl/comments3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1-000001000000}">
      <text>
        <r>
          <rPr>
            <sz val="11"/>
            <color rgb="FF000000"/>
            <rFont val="Calibri"/>
          </rPr>
          <t>S.26.10.01.07 Internal model - Credit event risk Portfolio view details</t>
        </r>
      </text>
    </comment>
  </commentList>
</comments>
</file>

<file path=xl/comments3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1-000001000000}">
      <text>
        <r>
          <rPr>
            <sz val="11"/>
            <color rgb="FF000000"/>
            <rFont val="Calibri"/>
          </rPr>
          <t>S.26.11.01.01 Credit event risk for financial instruments - Exposure at Default</t>
        </r>
      </text>
    </comment>
  </commentList>
</comments>
</file>

<file path=xl/comments3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1-000001000000}">
      <text>
        <r>
          <rPr>
            <sz val="11"/>
            <color rgb="FF000000"/>
            <rFont val="Calibri"/>
          </rPr>
          <t>S.26.11.01.02 Credit event risk for financial instruments - Probability of Default</t>
        </r>
      </text>
    </comment>
  </commentList>
</comments>
</file>

<file path=xl/comments3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1-000001000000}">
      <text>
        <r>
          <rPr>
            <sz val="11"/>
            <color rgb="FF000000"/>
            <rFont val="Calibri"/>
          </rPr>
          <t>S.26.11.01.03 Credit event risk for financial instruments - Probability of Default other description</t>
        </r>
      </text>
    </comment>
  </commentList>
</comments>
</file>

<file path=xl/comments3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1-000001000000}">
      <text>
        <r>
          <rPr>
            <sz val="11"/>
            <color rgb="FF000000"/>
            <rFont val="Calibri"/>
          </rPr>
          <t>S.26.11.01.04 Credit event risk for financial instruments - mVaR 99.50%</t>
        </r>
      </text>
    </comment>
  </commentList>
</comments>
</file>

<file path=xl/comments3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1-000001000000}">
      <text>
        <r>
          <rPr>
            <sz val="11"/>
            <color rgb="FF000000"/>
            <rFont val="Calibri"/>
          </rPr>
          <t>S.26.12.01.01 Internal model - Credit risk for Non-Financial Instruments - Counterparty default risk Type 1 exposures</t>
        </r>
      </text>
    </comment>
  </commentList>
</comments>
</file>

<file path=xl/comments3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1-000001000000}">
      <text>
        <r>
          <rPr>
            <sz val="11"/>
            <color rgb="FF000000"/>
            <rFont val="Calibri"/>
          </rPr>
          <t>S.26.12.01.02 Internal model - Credit risk for Non-Financial Instruments - Counterparty default risk Type 2 exposures</t>
        </r>
      </text>
    </comment>
  </commentList>
</comments>
</file>

<file path=xl/comments3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1-000001000000}">
      <text>
        <r>
          <rPr>
            <sz val="11"/>
            <color rgb="FF000000"/>
            <rFont val="Calibri"/>
          </rPr>
          <t>S.26.12.01.03 Credit risk for Non-Financial Instruments - mVaR 99.50%</t>
        </r>
      </text>
    </comment>
  </commentList>
</comments>
</file>

<file path=xl/comments3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1-000001000000}">
      <text>
        <r>
          <rPr>
            <sz val="11"/>
            <color rgb="FF000000"/>
            <rFont val="Calibri"/>
          </rPr>
          <t>S.26.13.01.01 Non-life and Health NSLT underwriting risk - Risk model data</t>
        </r>
      </text>
    </comment>
  </commentList>
</comments>
</file>

<file path=xl/comments3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1-000001000000}">
      <text>
        <r>
          <rPr>
            <sz val="11"/>
            <color rgb="FF000000"/>
            <rFont val="Calibri"/>
          </rPr>
          <t>S.26.13.01.02 Non-life and Health NSLT underwriting risk- Internal LoB mapping</t>
        </r>
      </text>
    </comment>
    <comment ref="A4" authorId="0" shapeId="0" xr:uid="{00000000-0006-0000-4901-000002000000}">
      <text>
        <r>
          <rPr>
            <sz val="11"/>
            <color rgb="FF000000"/>
            <rFont val="Calibri"/>
          </rPr>
          <t>s2c_dim:IL (Internal line of business code)</t>
        </r>
      </text>
    </comment>
    <comment ref="B4" authorId="0" shapeId="0" xr:uid="{00000000-0006-0000-4901-000003000000}">
      <text>
        <r>
          <rPr>
            <sz val="11"/>
            <color rgb="FF000000"/>
            <rFont val="Calibri"/>
          </rPr>
          <t>s2c_dim:BL (Line of business [general]) = s2c_exp:LB - 63 (Line of business [general]) starting with x0 (Total/NA) [root member included]</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0-000001000000}">
      <text>
        <r>
          <rPr>
            <sz val="11"/>
            <color rgb="FF000000"/>
            <rFont val="Calibri"/>
          </rPr>
          <t>S.02.01.02.01 Balance sheet</t>
        </r>
      </text>
    </comment>
  </commentList>
</comments>
</file>

<file path=xl/comments3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1-000001000000}">
      <text>
        <r>
          <rPr>
            <sz val="11"/>
            <color rgb="FF000000"/>
            <rFont val="Calibri"/>
          </rPr>
          <t>S.26.13.01.03 Non-life and Health NSLT underwriting risk - Reserve risk model data - Aggregate</t>
        </r>
      </text>
    </comment>
  </commentList>
</comments>
</file>

<file path=xl/comments3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1-000001000000}">
      <text>
        <r>
          <rPr>
            <sz val="11"/>
            <color rgb="FF000000"/>
            <rFont val="Calibri"/>
          </rPr>
          <t>S.26.13.01.04 Non-life and Health NSLT underwriting risk - Reserve risk model data - SII LoB</t>
        </r>
      </text>
    </comment>
  </commentList>
</comments>
</file>

<file path=xl/comments3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1-000001000000}">
      <text>
        <r>
          <rPr>
            <sz val="11"/>
            <color rgb="FF000000"/>
            <rFont val="Calibri"/>
          </rPr>
          <t>S.26.13.01.05 Non-life and Health NSLT underwriting risk - Reserve risk model data - Own Lines</t>
        </r>
      </text>
    </comment>
  </commentList>
</comments>
</file>

<file path=xl/comments3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1-000001000000}">
      <text>
        <r>
          <rPr>
            <sz val="11"/>
            <color rgb="FF000000"/>
            <rFont val="Calibri"/>
          </rPr>
          <t>S.26.13.01.06 Non-life and Health NSLT underwriting risk - Premium risk model data - Aggregate</t>
        </r>
      </text>
    </comment>
  </commentList>
</comments>
</file>

<file path=xl/comments3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1-000001000000}">
      <text>
        <r>
          <rPr>
            <sz val="11"/>
            <color rgb="FF000000"/>
            <rFont val="Calibri"/>
          </rPr>
          <t>S.26.13.01.07 Non-life and Health NSLT underwriting risk - Premium risk model data - SII LoB</t>
        </r>
      </text>
    </comment>
  </commentList>
</comments>
</file>

<file path=xl/comments3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1-000001000000}">
      <text>
        <r>
          <rPr>
            <sz val="11"/>
            <color rgb="FF000000"/>
            <rFont val="Calibri"/>
          </rPr>
          <t>S.26.13.01.08 Non-life and Health NSLT underwriting risk - Premium risk model data - Own Lines</t>
        </r>
      </text>
    </comment>
  </commentList>
</comments>
</file>

<file path=xl/comments3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1-000001000000}">
      <text>
        <r>
          <rPr>
            <sz val="11"/>
            <color rgb="FF000000"/>
            <rFont val="Calibri"/>
          </rPr>
          <t>S.26.13.01.09 Overall Non-life and Health NSLT underwriting risk</t>
        </r>
      </text>
    </comment>
  </commentList>
</comments>
</file>

<file path=xl/comments3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1-000001000000}">
      <text>
        <r>
          <rPr>
            <sz val="11"/>
            <color rgb="FF000000"/>
            <rFont val="Calibri"/>
          </rPr>
          <t>S.26.13.01.10 Distribution of losses from Catastrophe Perils - Vendor models - Own lines</t>
        </r>
      </text>
    </comment>
    <comment ref="A4" authorId="0" shapeId="0" xr:uid="{00000000-0006-0000-5101-000002000000}">
      <text>
        <r>
          <rPr>
            <sz val="11"/>
            <color rgb="FF000000"/>
            <rFont val="Calibri"/>
          </rPr>
          <t>s2c_dim:IL (Internal line of business code)</t>
        </r>
      </text>
    </comment>
  </commentList>
</comments>
</file>

<file path=xl/comments3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1-000001000000}">
      <text>
        <r>
          <rPr>
            <sz val="11"/>
            <color rgb="FF000000"/>
            <rFont val="Calibri"/>
          </rPr>
          <t>S.26.13.01.11 Distribution of losses from Catastrophe Perils - Total (property and non-property) business - Own lines</t>
        </r>
      </text>
    </comment>
  </commentList>
</comments>
</file>

<file path=xl/comments3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1-000001000000}">
      <text>
        <r>
          <rPr>
            <sz val="11"/>
            <color rgb="FF000000"/>
            <rFont val="Calibri"/>
          </rPr>
          <t>S.26.13.01.12 Distribution of losses from Catastrophe Perils - Premium and sums insured data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0-000001000000}">
      <text>
        <r>
          <rPr>
            <sz val="11"/>
            <color rgb="FF000000"/>
            <rFont val="Calibri"/>
          </rPr>
          <t>S.02.01.07.01 Balance sheet</t>
        </r>
      </text>
    </comment>
  </commentList>
</comments>
</file>

<file path=xl/comments3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1-000001000000}">
      <text>
        <r>
          <rPr>
            <sz val="11"/>
            <color rgb="FF000000"/>
            <rFont val="Calibri"/>
          </rPr>
          <t>S.26.13.01.13 Distribution of losses from Catastrophe Perils - Split of premium income</t>
        </r>
      </text>
    </comment>
  </commentList>
</comments>
</file>

<file path=xl/comments3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1-000001000000}">
      <text>
        <r>
          <rPr>
            <sz val="11"/>
            <color rgb="FF000000"/>
            <rFont val="Calibri"/>
          </rPr>
          <t>S.26.13.01.14 Distribution of losses from Catastrophe Perils - Significant other perils</t>
        </r>
      </text>
    </comment>
  </commentList>
</comments>
</file>

<file path=xl/comments3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1-000001000000}">
      <text>
        <r>
          <rPr>
            <sz val="11"/>
            <color rgb="FF000000"/>
            <rFont val="Calibri"/>
          </rPr>
          <t>S.26.13.01.15 Distribution of losses from Catastrophe Perils - SCR</t>
        </r>
      </text>
    </comment>
  </commentList>
</comments>
</file>

<file path=xl/comments3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1-000001000000}">
      <text>
        <r>
          <rPr>
            <sz val="11"/>
            <color rgb="FF000000"/>
            <rFont val="Calibri"/>
          </rPr>
          <t>S.26.14.01.01 Life and Health underwriting risk - Life SCR and percentiles</t>
        </r>
      </text>
    </comment>
  </commentList>
</comments>
</file>

<file path=xl/comments3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1-000001000000}">
      <text>
        <r>
          <rPr>
            <sz val="11"/>
            <color rgb="FF000000"/>
            <rFont val="Calibri"/>
          </rPr>
          <t>S.26.14.01.02 Life and Health underwriting risk - Life SCR and percentiles - Alternative block</t>
        </r>
      </text>
    </comment>
  </commentList>
</comments>
</file>

<file path=xl/comments3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1-000001000000}">
      <text>
        <r>
          <rPr>
            <sz val="11"/>
            <color rgb="FF000000"/>
            <rFont val="Calibri"/>
          </rPr>
          <t>S.26.14.01.03 Life and Health underwriting risk - Health SCR and percentiles</t>
        </r>
      </text>
    </comment>
  </commentList>
</comments>
</file>

<file path=xl/comments3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1-000001000000}">
      <text>
        <r>
          <rPr>
            <sz val="11"/>
            <color rgb="FF000000"/>
            <rFont val="Calibri"/>
          </rPr>
          <t>S.26.14.01.04 Life and Health underwriting risk - Solvency capital requirements</t>
        </r>
      </text>
    </comment>
  </commentList>
</comments>
</file>

<file path=xl/comments3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1-000001000000}">
      <text>
        <r>
          <rPr>
            <sz val="11"/>
            <color rgb="FF000000"/>
            <rFont val="Calibri"/>
          </rPr>
          <t>S.26.14.01.05 Life and Health underwriting risk - Health SCR and percentiles - Alternative block</t>
        </r>
      </text>
    </comment>
  </commentList>
</comments>
</file>

<file path=xl/comments3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1-000001000000}">
      <text>
        <r>
          <rPr>
            <sz val="11"/>
            <color rgb="FF000000"/>
            <rFont val="Calibri"/>
          </rPr>
          <t>S.26.15.01.01 Operational risk - Classification</t>
        </r>
      </text>
    </comment>
  </commentList>
</comments>
</file>

<file path=xl/comments3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1-000001000000}">
      <text>
        <r>
          <rPr>
            <sz val="11"/>
            <color rgb="FF000000"/>
            <rFont val="Calibri"/>
          </rPr>
          <t>S.26.15.01.02 Internal model - Risk model data</t>
        </r>
      </text>
    </comment>
    <comment ref="A7" authorId="0" shapeId="0" xr:uid="{00000000-0006-0000-5D01-000002000000}">
      <text>
        <r>
          <rPr>
            <sz val="11"/>
            <color rgb="FF000000"/>
            <rFont val="Calibri"/>
          </rPr>
          <t>s2c_dim:OJ (Internal scenario classification)</t>
        </r>
      </text>
    </comment>
    <comment ref="B7" authorId="0" shapeId="0" xr:uid="{00000000-0006-0000-5D01-000003000000}">
      <text>
        <r>
          <rPr>
            <sz val="11"/>
            <color rgb="FF000000"/>
            <rFont val="Calibri"/>
          </rPr>
          <t>s2c_dim:OL (Internal unique ID)</t>
        </r>
      </text>
    </comment>
    <comment ref="C7" authorId="0" shapeId="0" xr:uid="{00000000-0006-0000-5D01-000004000000}">
      <text>
        <r>
          <rPr>
            <sz val="11"/>
            <color rgb="FF000000"/>
            <rFont val="Calibri"/>
          </rPr>
          <t>s2c_dim:PZ (Unique ID of parent level)</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0-000001000000}">
      <text>
        <r>
          <rPr>
            <sz val="11"/>
            <color rgb="FF000000"/>
            <rFont val="Calibri"/>
          </rPr>
          <t>S.02.01.08.01 Balance sheet</t>
        </r>
      </text>
    </comment>
  </commentList>
</comments>
</file>

<file path=xl/comments3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1-000001000000}">
      <text>
        <r>
          <rPr>
            <sz val="11"/>
            <color rgb="FF000000"/>
            <rFont val="Calibri"/>
          </rPr>
          <t>S.26.15.01.03 Internal model - SCR</t>
        </r>
      </text>
    </comment>
  </commentList>
</comments>
</file>

<file path=xl/comments3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1-000001000000}">
      <text>
        <r>
          <rPr>
            <sz val="11"/>
            <color rgb="FF000000"/>
            <rFont val="Calibri"/>
          </rPr>
          <t>S.26.16.01.01 Model Changes - Model Change Policy</t>
        </r>
      </text>
    </comment>
    <comment ref="A4" authorId="0" shapeId="0" xr:uid="{00000000-0006-0000-5F01-000002000000}">
      <text>
        <r>
          <rPr>
            <sz val="11"/>
            <color rgb="FF000000"/>
            <rFont val="Calibri"/>
          </rPr>
          <t>s2c_dim:FJ (Model Change Policy ID)</t>
        </r>
      </text>
    </comment>
  </commentList>
</comments>
</file>

<file path=xl/comments3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1-000001000000}">
      <text>
        <r>
          <rPr>
            <sz val="11"/>
            <color rgb="FF000000"/>
            <rFont val="Calibri"/>
          </rPr>
          <t>S.26.16.01.02 Model Changes - Major changes</t>
        </r>
      </text>
    </comment>
    <comment ref="A5" authorId="0" shapeId="0" xr:uid="{00000000-0006-0000-6001-000002000000}">
      <text>
        <r>
          <rPr>
            <sz val="11"/>
            <color rgb="FF000000"/>
            <rFont val="Calibri"/>
          </rPr>
          <t>s2c_dim:EV (Major change ID)</t>
        </r>
      </text>
    </comment>
    <comment ref="B5" authorId="0" shapeId="0" xr:uid="{00000000-0006-0000-6001-000003000000}">
      <text>
        <r>
          <rPr>
            <sz val="11"/>
            <color rgb="FF000000"/>
            <rFont val="Calibri"/>
          </rPr>
          <t>s2c_dim:ED (Internal model change ID)</t>
        </r>
      </text>
    </comment>
  </commentList>
</comments>
</file>

<file path=xl/comments3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1-000001000000}">
      <text>
        <r>
          <rPr>
            <sz val="11"/>
            <color rgb="FF000000"/>
            <rFont val="Calibri"/>
          </rPr>
          <t>S.26.16.01.03 Model Changes - Minor Changes</t>
        </r>
      </text>
    </comment>
  </commentList>
</comments>
</file>

<file path=xl/comments3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1-000001000000}">
      <text>
        <r>
          <rPr>
            <sz val="11"/>
            <color rgb="FF000000"/>
            <rFont val="Calibri"/>
          </rPr>
          <t>S.27.01.01.01 Non-life and Health catastrophe risk - Summary</t>
        </r>
      </text>
    </comment>
  </commentList>
</comments>
</file>

<file path=xl/comments3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1-000001000000}">
      <text>
        <r>
          <rPr>
            <sz val="11"/>
            <color rgb="FF000000"/>
            <rFont val="Calibri"/>
          </rPr>
          <t>S.27.01.01.02 Natural Catastrophe risk - Windstorm</t>
        </r>
      </text>
    </comment>
  </commentList>
</comments>
</file>

<file path=xl/comments3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1-000001000000}">
      <text>
        <r>
          <rPr>
            <sz val="11"/>
            <color rgb="FF000000"/>
            <rFont val="Calibri"/>
          </rPr>
          <t>S.27.01.01.03 Natural Catastrophe risk - Earthquake</t>
        </r>
      </text>
    </comment>
  </commentList>
</comments>
</file>

<file path=xl/comments3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1-000001000000}">
      <text>
        <r>
          <rPr>
            <sz val="11"/>
            <color rgb="FF000000"/>
            <rFont val="Calibri"/>
          </rPr>
          <t>S.27.01.01.04 Natural Catastrophe risk - Flood</t>
        </r>
      </text>
    </comment>
  </commentList>
</comments>
</file>

<file path=xl/comments3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1-000001000000}">
      <text>
        <r>
          <rPr>
            <sz val="11"/>
            <color rgb="FF000000"/>
            <rFont val="Calibri"/>
          </rPr>
          <t>S.27.01.01.05 Natural Catastrophe risk - Hail</t>
        </r>
      </text>
    </comment>
  </commentList>
</comments>
</file>

<file path=xl/comments3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1-000001000000}">
      <text>
        <r>
          <rPr>
            <sz val="11"/>
            <color rgb="FF000000"/>
            <rFont val="Calibri"/>
          </rPr>
          <t>S.27.01.01.06 Natural Catastrophe risk -Subsidence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0-000001000000}">
      <text>
        <r>
          <rPr>
            <sz val="11"/>
            <color rgb="FF000000"/>
            <rFont val="Calibri"/>
          </rPr>
          <t>S.02.02.01.01 All currencies</t>
        </r>
      </text>
    </comment>
  </commentList>
</comments>
</file>

<file path=xl/comments3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1-000001000000}">
      <text>
        <r>
          <rPr>
            <sz val="11"/>
            <color rgb="FF000000"/>
            <rFont val="Calibri"/>
          </rPr>
          <t>S.27.01.01.07 Catastrophe risk - Non-proportional property reinsurance</t>
        </r>
      </text>
    </comment>
  </commentList>
</comments>
</file>

<file path=xl/comments3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1-000001000000}">
      <text>
        <r>
          <rPr>
            <sz val="11"/>
            <color rgb="FF000000"/>
            <rFont val="Calibri"/>
          </rPr>
          <t>S.27.01.01.08 Man made catastrophe risk - Motor Vehicle Liability</t>
        </r>
      </text>
    </comment>
  </commentList>
</comments>
</file>

<file path=xl/comments3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1-000001000000}">
      <text>
        <r>
          <rPr>
            <sz val="11"/>
            <color rgb="FF000000"/>
            <rFont val="Calibri"/>
          </rPr>
          <t>S.27.01.01.09 Man made catastrophe risk - Marine Tanker Collision</t>
        </r>
      </text>
    </comment>
  </commentList>
</comments>
</file>

<file path=xl/comments3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1-000001000000}">
      <text>
        <r>
          <rPr>
            <sz val="11"/>
            <color rgb="FF000000"/>
            <rFont val="Calibri"/>
          </rPr>
          <t>S.27.01.01.10 Man made catastrophe risk - Marine Platform Explosion</t>
        </r>
      </text>
    </comment>
  </commentList>
</comments>
</file>

<file path=xl/comments3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1-000001000000}">
      <text>
        <r>
          <rPr>
            <sz val="11"/>
            <color rgb="FF000000"/>
            <rFont val="Calibri"/>
          </rPr>
          <t>S.27.01.01.11 Man made catastrophe risk - Marine</t>
        </r>
      </text>
    </comment>
  </commentList>
</comments>
</file>

<file path=xl/comments3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1-000001000000}">
      <text>
        <r>
          <rPr>
            <sz val="11"/>
            <color rgb="FF000000"/>
            <rFont val="Calibri"/>
          </rPr>
          <t>S.27.01.01.12 Man made catastrophe risk - Aviation</t>
        </r>
      </text>
    </comment>
  </commentList>
</comments>
</file>

<file path=xl/comments3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1-000001000000}">
      <text>
        <r>
          <rPr>
            <sz val="11"/>
            <color rgb="FF000000"/>
            <rFont val="Calibri"/>
          </rPr>
          <t>S.27.01.01.13 Man made catastrophe risk - Fire</t>
        </r>
      </text>
    </comment>
  </commentList>
</comments>
</file>

<file path=xl/comments3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1-000001000000}">
      <text>
        <r>
          <rPr>
            <sz val="11"/>
            <color rgb="FF000000"/>
            <rFont val="Calibri"/>
          </rPr>
          <t>S.27.01.01.14 Man made catastrophe risk - Liability</t>
        </r>
      </text>
    </comment>
  </commentList>
</comments>
</file>

<file path=xl/comments3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1-000001000000}">
      <text>
        <r>
          <rPr>
            <sz val="11"/>
            <color rgb="FF000000"/>
            <rFont val="Calibri"/>
          </rPr>
          <t>S.27.01.01.15 Man made catastrophe risk - Liability</t>
        </r>
      </text>
    </comment>
  </commentList>
</comments>
</file>

<file path=xl/comments3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1-000001000000}">
      <text>
        <r>
          <rPr>
            <sz val="11"/>
            <color rgb="FF000000"/>
            <rFont val="Calibri"/>
          </rPr>
          <t>S.27.01.01.16 Man made catastrophe risk - Credit &amp; Suretyship - Large Credit Default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0-000001000000}">
      <text>
        <r>
          <rPr>
            <sz val="11"/>
            <color rgb="FF000000"/>
            <rFont val="Calibri"/>
          </rPr>
          <t>S.02.02.01.02 Material currencies</t>
        </r>
      </text>
    </comment>
    <comment ref="D5" authorId="0" shapeId="0" xr:uid="{00000000-0006-0000-2500-000002000000}">
      <text>
        <r>
          <rPr>
            <sz val="11"/>
            <color rgb="FF000000"/>
            <rFont val="Calibri"/>
          </rPr>
          <t>Material currency "mandatory" (R0010) 
 s2c_dim:OC (Original/exposure currency) = s2c_exp:CU - 5 (Currency) starting with x0 (Total/NA) [root member excluded]</t>
        </r>
      </text>
    </comment>
  </commentList>
</comments>
</file>

<file path=xl/comments3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1-000001000000}">
      <text>
        <r>
          <rPr>
            <sz val="11"/>
            <color rgb="FF000000"/>
            <rFont val="Calibri"/>
          </rPr>
          <t>S.27.01.01.17 Man made catastrophe risk - Credit &amp; Suretyship - Recession Risk</t>
        </r>
      </text>
    </comment>
  </commentList>
</comments>
</file>

<file path=xl/comments3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1-000001000000}">
      <text>
        <r>
          <rPr>
            <sz val="11"/>
            <color rgb="FF000000"/>
            <rFont val="Calibri"/>
          </rPr>
          <t>S.27.01.01.18 Man made catastrophe risk - Credit &amp; Suretyship</t>
        </r>
      </text>
    </comment>
  </commentList>
</comments>
</file>

<file path=xl/comments3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1-000001000000}">
      <text>
        <r>
          <rPr>
            <sz val="11"/>
            <color rgb="FF000000"/>
            <rFont val="Calibri"/>
          </rPr>
          <t>S.27.01.01.19 Man made catastrophe risk - Other non-life catastrophe risk</t>
        </r>
      </text>
    </comment>
  </commentList>
</comments>
</file>

<file path=xl/comments3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1-000001000000}">
      <text>
        <r>
          <rPr>
            <sz val="11"/>
            <color rgb="FF000000"/>
            <rFont val="Calibri"/>
          </rPr>
          <t>S.27.01.01.20 Health Catastrophe risk - Mass accident</t>
        </r>
      </text>
    </comment>
  </commentList>
</comments>
</file>

<file path=xl/comments3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1-000001000000}">
      <text>
        <r>
          <rPr>
            <sz val="11"/>
            <color rgb="FF000000"/>
            <rFont val="Calibri"/>
          </rPr>
          <t>S.27.01.01.21 Health Catastrophe risk - Concentration accident</t>
        </r>
      </text>
    </comment>
  </commentList>
</comments>
</file>

<file path=xl/comments3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1-000001000000}">
      <text>
        <r>
          <rPr>
            <sz val="11"/>
            <color rgb="FF000000"/>
            <rFont val="Calibri"/>
          </rPr>
          <t>S.27.01.01.22 Health Catastrophe risk - Pandemic</t>
        </r>
      </text>
    </comment>
  </commentList>
</comments>
</file>

<file path=xl/comments3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1-000001000000}">
      <text>
        <r>
          <rPr>
            <sz val="11"/>
            <color rgb="FF000000"/>
            <rFont val="Calibri"/>
          </rPr>
          <t>S.27.01.01.23 Health Catastrophe risk - Concentration accident</t>
        </r>
      </text>
    </comment>
    <comment ref="A7" authorId="0" shapeId="0" xr:uid="{00000000-0006-0000-78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1-000001000000}">
      <text>
        <r>
          <rPr>
            <sz val="11"/>
            <color rgb="FF000000"/>
            <rFont val="Calibri"/>
          </rPr>
          <t>S.27.01.01.24 Health Catastrophe risk - Pandemic</t>
        </r>
      </text>
    </comment>
    <comment ref="A7" authorId="0" shapeId="0" xr:uid="{00000000-0006-0000-79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1-000001000000}">
      <text>
        <r>
          <rPr>
            <sz val="11"/>
            <color rgb="FF000000"/>
            <rFont val="Calibri"/>
          </rPr>
          <t>S.27.01.01.25 Health Catastrophe risk - Pandemic. Total</t>
        </r>
      </text>
    </comment>
  </commentList>
</comments>
</file>

<file path=xl/comments3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1-000001000000}">
      <text>
        <r>
          <rPr>
            <sz val="11"/>
            <color rgb="FF000000"/>
            <rFont val="Calibri"/>
          </rPr>
          <t>S.27.01.01.26 Health Catastrophe risk - Concentration accident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0-000001000000}">
      <text>
        <r>
          <rPr>
            <sz val="11"/>
            <color rgb="FF000000"/>
            <rFont val="Calibri"/>
          </rPr>
          <t>S.02.03.07.01 Net value of encumbered assets</t>
        </r>
      </text>
    </comment>
  </commentList>
</comments>
</file>

<file path=xl/comments3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1-000001000000}">
      <text>
        <r>
          <rPr>
            <sz val="11"/>
            <color rgb="FF000000"/>
            <rFont val="Calibri"/>
          </rPr>
          <t>S.27.01.01.27 Simplifications used</t>
        </r>
      </text>
    </comment>
  </commentList>
</comments>
</file>

<file path=xl/comments3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1-000001000000}">
      <text>
        <r>
          <rPr>
            <sz val="11"/>
            <color rgb="FF000000"/>
            <rFont val="Calibri"/>
          </rPr>
          <t>S.27.01.01.28 Number of vessels</t>
        </r>
      </text>
    </comment>
  </commentList>
</comments>
</file>

<file path=xl/comments3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1-000001000000}">
      <text>
        <r>
          <rPr>
            <sz val="11"/>
            <color rgb="FF000000"/>
            <rFont val="Calibri"/>
          </rPr>
          <t>S.27.01.04.01 Non-life and Health catastrophe risk - Summary</t>
        </r>
      </text>
    </comment>
  </commentList>
</comments>
</file>

<file path=xl/comments3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1-000001000000}">
      <text>
        <r>
          <rPr>
            <sz val="11"/>
            <color rgb="FF000000"/>
            <rFont val="Calibri"/>
          </rPr>
          <t>S.27.01.04.02 Natural Catastrophe risk - Windstorm</t>
        </r>
      </text>
    </comment>
  </commentList>
</comments>
</file>

<file path=xl/comments3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1-000001000000}">
      <text>
        <r>
          <rPr>
            <sz val="11"/>
            <color rgb="FF000000"/>
            <rFont val="Calibri"/>
          </rPr>
          <t>S.27.01.04.03 Natural Catastrophe risk - Earthquake</t>
        </r>
      </text>
    </comment>
  </commentList>
</comments>
</file>

<file path=xl/comments3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1-000001000000}">
      <text>
        <r>
          <rPr>
            <sz val="11"/>
            <color rgb="FF000000"/>
            <rFont val="Calibri"/>
          </rPr>
          <t>S.27.01.04.04 Natural Catastrophe risk - Flood</t>
        </r>
      </text>
    </comment>
  </commentList>
</comments>
</file>

<file path=xl/comments3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1-000001000000}">
      <text>
        <r>
          <rPr>
            <sz val="11"/>
            <color rgb="FF000000"/>
            <rFont val="Calibri"/>
          </rPr>
          <t>S.27.01.04.05 Natural Catastrophe risk - Hail</t>
        </r>
      </text>
    </comment>
  </commentList>
</comments>
</file>

<file path=xl/comments3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1-000001000000}">
      <text>
        <r>
          <rPr>
            <sz val="11"/>
            <color rgb="FF000000"/>
            <rFont val="Calibri"/>
          </rPr>
          <t>S.27.01.04.06 Natural Catastrophe risk -Subsidence</t>
        </r>
      </text>
    </comment>
  </commentList>
</comments>
</file>

<file path=xl/comments3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1-000001000000}">
      <text>
        <r>
          <rPr>
            <sz val="11"/>
            <color rgb="FF000000"/>
            <rFont val="Calibri"/>
          </rPr>
          <t>S.27.01.04.07 Catastrophe risk - Non-proportional property reinsurance</t>
        </r>
      </text>
    </comment>
  </commentList>
</comments>
</file>

<file path=xl/comments3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1-000001000000}">
      <text>
        <r>
          <rPr>
            <sz val="11"/>
            <color rgb="FF000000"/>
            <rFont val="Calibri"/>
          </rPr>
          <t>S.27.01.04.08 Man made catastrophe risk - Motor Vehicle Liability</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0-000001000000}">
      <text>
        <r>
          <rPr>
            <sz val="11"/>
            <color rgb="FF000000"/>
            <rFont val="Calibri"/>
          </rPr>
          <t>S.02.03.07.02 List of encumbered assets</t>
        </r>
      </text>
    </comment>
    <comment ref="A6" authorId="0" shapeId="0" xr:uid="{00000000-0006-0000-2700-000002000000}">
      <text>
        <r>
          <rPr>
            <sz val="11"/>
            <color rgb="FF000000"/>
            <rFont val="Calibri"/>
          </rPr>
          <t>s2c_dim:UI (URI)</t>
        </r>
      </text>
    </comment>
  </commentList>
</comments>
</file>

<file path=xl/comments3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1-000001000000}">
      <text>
        <r>
          <rPr>
            <sz val="11"/>
            <color rgb="FF000000"/>
            <rFont val="Calibri"/>
          </rPr>
          <t>S.27.01.04.09 Man made catastrophe risk - Marine Tanker Collision</t>
        </r>
      </text>
    </comment>
  </commentList>
</comments>
</file>

<file path=xl/comments3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1-000001000000}">
      <text>
        <r>
          <rPr>
            <sz val="11"/>
            <color rgb="FF000000"/>
            <rFont val="Calibri"/>
          </rPr>
          <t>S.27.01.04.10 Man made catastrophe risk - Marine Platform Explosion</t>
        </r>
      </text>
    </comment>
  </commentList>
</comments>
</file>

<file path=xl/comments3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1-000001000000}">
      <text>
        <r>
          <rPr>
            <sz val="11"/>
            <color rgb="FF000000"/>
            <rFont val="Calibri"/>
          </rPr>
          <t>S.27.01.04.11 Man made catastrophe risk - Marine</t>
        </r>
      </text>
    </comment>
  </commentList>
</comments>
</file>

<file path=xl/comments3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1-000001000000}">
      <text>
        <r>
          <rPr>
            <sz val="11"/>
            <color rgb="FF000000"/>
            <rFont val="Calibri"/>
          </rPr>
          <t>S.27.01.04.12 Man made catastrophe risk - Aviation</t>
        </r>
      </text>
    </comment>
  </commentList>
</comments>
</file>

<file path=xl/comments3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1-000001000000}">
      <text>
        <r>
          <rPr>
            <sz val="11"/>
            <color rgb="FF000000"/>
            <rFont val="Calibri"/>
          </rPr>
          <t>S.27.01.04.13 Man made catastrophe risk - Fire</t>
        </r>
      </text>
    </comment>
  </commentList>
</comments>
</file>

<file path=xl/comments3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1-000001000000}">
      <text>
        <r>
          <rPr>
            <sz val="11"/>
            <color rgb="FF000000"/>
            <rFont val="Calibri"/>
          </rPr>
          <t>S.27.01.04.14 Man made catastrophe risk - Liability</t>
        </r>
      </text>
    </comment>
  </commentList>
</comments>
</file>

<file path=xl/comments3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1-000001000000}">
      <text>
        <r>
          <rPr>
            <sz val="11"/>
            <color rgb="FF000000"/>
            <rFont val="Calibri"/>
          </rPr>
          <t>S.27.01.04.15 Man made catastrophe risk - Liability</t>
        </r>
      </text>
    </comment>
  </commentList>
</comments>
</file>

<file path=xl/comments3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1-000001000000}">
      <text>
        <r>
          <rPr>
            <sz val="11"/>
            <color rgb="FF000000"/>
            <rFont val="Calibri"/>
          </rPr>
          <t>S.27.01.04.16 Man made catastrophe risk - Credit &amp; Suretyship - Large Credit Default</t>
        </r>
      </text>
    </comment>
  </commentList>
</comments>
</file>

<file path=xl/comments3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1-000001000000}">
      <text>
        <r>
          <rPr>
            <sz val="11"/>
            <color rgb="FF000000"/>
            <rFont val="Calibri"/>
          </rPr>
          <t>S.27.01.04.17 Man made catastrophe risk - Credit &amp; Suretyship - Recession Risk</t>
        </r>
      </text>
    </comment>
  </commentList>
</comments>
</file>

<file path=xl/comments3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1-000001000000}">
      <text>
        <r>
          <rPr>
            <sz val="11"/>
            <color rgb="FF000000"/>
            <rFont val="Calibri"/>
          </rPr>
          <t>S.27.01.04.18 Man made catastrophe risk - Credit &amp; Suretyship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rgb="FF000000"/>
            <rFont val="Calibri"/>
          </rPr>
          <t>E.04.01.16.02 Investment revenues and expenses (attribution to policyholders) - countries inside the materiality threshold</t>
        </r>
      </text>
    </comment>
    <comment ref="A5" authorId="0" shapeId="0" xr:uid="{00000000-0006-0000-0400-000002000000}">
      <text>
        <r>
          <rPr>
            <sz val="11"/>
            <color rgb="FF000000"/>
            <rFont val="Calibri"/>
          </rPr>
          <t>s2c_dim:LG (Localization of activity) = s2c_exp:GA - 18 (Countries) starting with x0 (Not applicable/All geographical areas) [root member excluded]</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0-000001000000}">
      <text>
        <r>
          <rPr>
            <sz val="11"/>
            <color rgb="FF000000"/>
            <rFont val="Calibri"/>
          </rPr>
          <t>S.02.03.07.03 List of preferential claims - payable from branch available assets in priority to insurance claims</t>
        </r>
      </text>
    </comment>
    <comment ref="A4" authorId="0" shapeId="0" xr:uid="{00000000-0006-0000-2800-000002000000}">
      <text>
        <r>
          <rPr>
            <sz val="11"/>
            <color rgb="FF000000"/>
            <rFont val="Calibri"/>
          </rPr>
          <t>s2c_dim:XT (S.02.03.zz.03 line identification)</t>
        </r>
      </text>
    </comment>
  </commentList>
</comments>
</file>

<file path=xl/comments4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1-000001000000}">
      <text>
        <r>
          <rPr>
            <sz val="11"/>
            <color rgb="FF000000"/>
            <rFont val="Calibri"/>
          </rPr>
          <t>S.27.01.04.19 Man made catastrophe risk - Other non-life catastrophe risk</t>
        </r>
      </text>
    </comment>
  </commentList>
</comments>
</file>

<file path=xl/comments4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1-000001000000}">
      <text>
        <r>
          <rPr>
            <sz val="11"/>
            <color rgb="FF000000"/>
            <rFont val="Calibri"/>
          </rPr>
          <t>S.27.01.04.20 Health Catastrophe risk - Mass accident</t>
        </r>
      </text>
    </comment>
  </commentList>
</comments>
</file>

<file path=xl/comments4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1-000001000000}">
      <text>
        <r>
          <rPr>
            <sz val="11"/>
            <color rgb="FF000000"/>
            <rFont val="Calibri"/>
          </rPr>
          <t>S.27.01.04.21 Health Catastrophe risk - Concentration accident</t>
        </r>
      </text>
    </comment>
  </commentList>
</comments>
</file>

<file path=xl/comments4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1-000001000000}">
      <text>
        <r>
          <rPr>
            <sz val="11"/>
            <color rgb="FF000000"/>
            <rFont val="Calibri"/>
          </rPr>
          <t>S.27.01.04.22 Health Catastrophe risk - Pandemic</t>
        </r>
      </text>
    </comment>
  </commentList>
</comments>
</file>

<file path=xl/comments4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1-000001000000}">
      <text>
        <r>
          <rPr>
            <sz val="11"/>
            <color rgb="FF000000"/>
            <rFont val="Calibri"/>
          </rPr>
          <t>S.27.01.04.23 Health Catastrophe risk - Concentration accident</t>
        </r>
      </text>
    </comment>
    <comment ref="A7" authorId="0" shapeId="0" xr:uid="{00000000-0006-0000-94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4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1-000001000000}">
      <text>
        <r>
          <rPr>
            <sz val="11"/>
            <color rgb="FF000000"/>
            <rFont val="Calibri"/>
          </rPr>
          <t>S.27.01.04.24 Health Catastrophe risk - Pandemic</t>
        </r>
      </text>
    </comment>
    <comment ref="A7" authorId="0" shapeId="0" xr:uid="{00000000-0006-0000-95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4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1-000001000000}">
      <text>
        <r>
          <rPr>
            <sz val="11"/>
            <color rgb="FF000000"/>
            <rFont val="Calibri"/>
          </rPr>
          <t>S.27.01.04.25 Health Catastrophe risk - Pandemic. Total</t>
        </r>
      </text>
    </comment>
  </commentList>
</comments>
</file>

<file path=xl/comments4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1-000001000000}">
      <text>
        <r>
          <rPr>
            <sz val="11"/>
            <color rgb="FF000000"/>
            <rFont val="Calibri"/>
          </rPr>
          <t>S.27.01.04.26 Health Catastrophe risk - Concentration accident</t>
        </r>
      </text>
    </comment>
  </commentList>
</comments>
</file>

<file path=xl/comments4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1-000001000000}">
      <text>
        <r>
          <rPr>
            <sz val="11"/>
            <color rgb="FF000000"/>
            <rFont val="Calibri"/>
          </rPr>
          <t>S.27.01.04.27 Simplifications used</t>
        </r>
      </text>
    </comment>
  </commentList>
</comments>
</file>

<file path=xl/comments4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1-000001000000}">
      <text>
        <r>
          <rPr>
            <sz val="11"/>
            <color rgb="FF000000"/>
            <rFont val="Calibri"/>
          </rPr>
          <t>S.27.01.04.28 Number of vessels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0-000001000000}">
      <text>
        <r>
          <rPr>
            <sz val="11"/>
            <color rgb="FF000000"/>
            <rFont val="Calibri"/>
          </rPr>
          <t>S.03.01.01.01 Value of guarantee / collateral / contingent liabilities</t>
        </r>
      </text>
    </comment>
  </commentList>
</comments>
</file>

<file path=xl/comments4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1-000001000000}">
      <text>
        <r>
          <rPr>
            <sz val="11"/>
            <color rgb="FF000000"/>
            <rFont val="Calibri"/>
          </rPr>
          <t>S.27.02.01.01 Reinsurance loss data - reporting for gross direct business</t>
        </r>
      </text>
    </comment>
    <comment ref="A6" authorId="0" shapeId="0" xr:uid="{00000000-0006-0000-9A01-000002000000}">
      <text>
        <r>
          <rPr>
            <sz val="11"/>
            <color rgb="FF000000"/>
            <rFont val="Calibri"/>
          </rPr>
          <t>s2c_dim:NU (S.27.02.zz.01 line identification)</t>
        </r>
      </text>
    </comment>
    <comment ref="B6" authorId="0" shapeId="0" xr:uid="{00000000-0006-0000-9A01-000003000000}">
      <text>
        <r>
          <rPr>
            <sz val="11"/>
            <color rgb="FF000000"/>
            <rFont val="Calibri"/>
          </rPr>
          <t>s2c_dim:RT (Risk types) = s2c_exp:RT - 48 (Types of peril) starting with x0 (Total/NA) [root member excluded]</t>
        </r>
      </text>
    </comment>
    <comment ref="C6" authorId="0" shapeId="0" xr:uid="{00000000-0006-0000-9A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 ref="D6" authorId="0" shapeId="0" xr:uid="{00000000-0006-0000-9A01-000005000000}">
      <text>
        <r>
          <rPr>
            <sz val="11"/>
            <color rgb="FF000000"/>
            <rFont val="Calibri"/>
          </rPr>
          <t>s2c_dim:DH (CRESTA ID)</t>
        </r>
      </text>
    </comment>
  </commentList>
</comments>
</file>

<file path=xl/comments4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1-000001000000}">
      <text>
        <r>
          <rPr>
            <sz val="11"/>
            <color rgb="FF000000"/>
            <rFont val="Calibri"/>
          </rPr>
          <t>S.27.02.01.02 Reinsurance loss data - reporting for gross direct business</t>
        </r>
      </text>
    </comment>
    <comment ref="A4" authorId="0" shapeId="0" xr:uid="{00000000-0006-0000-9B01-000002000000}">
      <text>
        <r>
          <rPr>
            <sz val="11"/>
            <color rgb="FF000000"/>
            <rFont val="Calibri"/>
          </rPr>
          <t>s2c_dim:NV (S.27.02.zz.02 line identification)</t>
        </r>
      </text>
    </comment>
    <comment ref="B4" authorId="0" shapeId="0" xr:uid="{00000000-0006-0000-9B01-000003000000}">
      <text>
        <r>
          <rPr>
            <sz val="11"/>
            <color rgb="FF000000"/>
            <rFont val="Calibri"/>
          </rPr>
          <t>s2c_dim:RT (Risk types) = s2c_exp:RT - 48 (Types of peril) starting with x0 (Total/NA) [root member excluded]</t>
        </r>
      </text>
    </comment>
    <comment ref="C4" authorId="0" shapeId="0" xr:uid="{00000000-0006-0000-9B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List>
</comments>
</file>

<file path=xl/comments4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1-000001000000}">
      <text>
        <r>
          <rPr>
            <sz val="11"/>
            <color rgb="FF000000"/>
            <rFont val="Calibri"/>
          </rPr>
          <t>S.27.02.01.03 Reinsurance loss data - reporting for reinsurance business</t>
        </r>
      </text>
    </comment>
    <comment ref="A4" authorId="0" shapeId="0" xr:uid="{00000000-0006-0000-9C01-000002000000}">
      <text>
        <r>
          <rPr>
            <sz val="11"/>
            <color rgb="FF000000"/>
            <rFont val="Calibri"/>
          </rPr>
          <t>s2c_dim:NY (S.27.02.zz.03 line identification)</t>
        </r>
      </text>
    </comment>
    <comment ref="B4" authorId="0" shapeId="0" xr:uid="{00000000-0006-0000-9C01-000003000000}">
      <text>
        <r>
          <rPr>
            <sz val="11"/>
            <color rgb="FF000000"/>
            <rFont val="Calibri"/>
          </rPr>
          <t>s2c_dim:RT (Risk types) = s2c_exp:RT - 48 (Types of peril) starting with x0 (Total/NA) [root member excluded]</t>
        </r>
      </text>
    </comment>
    <comment ref="C4" authorId="0" shapeId="0" xr:uid="{00000000-0006-0000-9C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List>
</comments>
</file>

<file path=xl/comments4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1-000001000000}">
      <text>
        <r>
          <rPr>
            <sz val="11"/>
            <color rgb="FF000000"/>
            <rFont val="Calibri"/>
          </rPr>
          <t>S.27.03.01.01 Insurance exposure (sum insured value) - reporting for gross direct business</t>
        </r>
      </text>
    </comment>
    <comment ref="A7" authorId="0" shapeId="0" xr:uid="{00000000-0006-0000-9D01-000002000000}">
      <text>
        <r>
          <rPr>
            <sz val="11"/>
            <color rgb="FF000000"/>
            <rFont val="Calibri"/>
          </rPr>
          <t>s2c_dim:OA (S.27.03.zz.01 line identification)</t>
        </r>
      </text>
    </comment>
    <comment ref="B7" authorId="0" shapeId="0" xr:uid="{00000000-0006-0000-9D01-000003000000}">
      <text>
        <r>
          <rPr>
            <sz val="11"/>
            <color rgb="FF000000"/>
            <rFont val="Calibri"/>
          </rPr>
          <t>s2c_dim:RT (Risk types) = s2c_exp:RT - 48 (Types of peril) starting with x0 (Total/NA) [root member excluded]</t>
        </r>
      </text>
    </comment>
    <comment ref="C7" authorId="0" shapeId="0" xr:uid="{00000000-0006-0000-9D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 ref="D7" authorId="0" shapeId="0" xr:uid="{00000000-0006-0000-9D01-000005000000}">
      <text>
        <r>
          <rPr>
            <sz val="11"/>
            <color rgb="FF000000"/>
            <rFont val="Calibri"/>
          </rPr>
          <t>s2c_dim:DH (CRESTA ID)</t>
        </r>
      </text>
    </comment>
  </commentList>
</comments>
</file>

<file path=xl/comments4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1-000001000000}">
      <text>
        <r>
          <rPr>
            <sz val="11"/>
            <color rgb="FF000000"/>
            <rFont val="Calibri"/>
          </rPr>
          <t>S.27.03.01.02 Insurance premium &amp; expenses - reporting for gross direct business</t>
        </r>
      </text>
    </comment>
    <comment ref="A4" authorId="0" shapeId="0" xr:uid="{00000000-0006-0000-9E01-000002000000}">
      <text>
        <r>
          <rPr>
            <sz val="11"/>
            <color rgb="FF000000"/>
            <rFont val="Calibri"/>
          </rPr>
          <t>s2c_dim:OG (S.27.03.zz.02 line identification)</t>
        </r>
      </text>
    </comment>
    <comment ref="B4" authorId="0" shapeId="0" xr:uid="{00000000-0006-0000-9E01-000003000000}">
      <text>
        <r>
          <rPr>
            <sz val="11"/>
            <color rgb="FF000000"/>
            <rFont val="Calibri"/>
          </rPr>
          <t>s2c_dim:RT (Risk types) = s2c_exp:RT - 48 (Types of peril) starting with x0 (Total/NA) [root member excluded]</t>
        </r>
      </text>
    </comment>
    <comment ref="C4" authorId="0" shapeId="0" xr:uid="{00000000-0006-0000-9E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List>
</comments>
</file>

<file path=xl/comments4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1-000001000000}">
      <text>
        <r>
          <rPr>
            <sz val="11"/>
            <color rgb="FF000000"/>
            <rFont val="Calibri"/>
          </rPr>
          <t>S.27.03.01.03 Reinsurance exposure (maximum loss), premium &amp; expenses - reporting for reinsurance business</t>
        </r>
      </text>
    </comment>
    <comment ref="A5" authorId="0" shapeId="0" xr:uid="{00000000-0006-0000-9F01-000002000000}">
      <text>
        <r>
          <rPr>
            <sz val="11"/>
            <color rgb="FF000000"/>
            <rFont val="Calibri"/>
          </rPr>
          <t>s2c_dim:OY (S.27.03.zz.03 line identification)</t>
        </r>
      </text>
    </comment>
    <comment ref="B5" authorId="0" shapeId="0" xr:uid="{00000000-0006-0000-9F01-000003000000}">
      <text>
        <r>
          <rPr>
            <sz val="11"/>
            <color rgb="FF000000"/>
            <rFont val="Calibri"/>
          </rPr>
          <t>s2c_dim:RT (Risk types) = s2c_exp:RT - 48 (Types of peril) starting with x0 (Total/NA) [root member excluded]</t>
        </r>
      </text>
    </comment>
    <comment ref="C5" authorId="0" shapeId="0" xr:uid="{00000000-0006-0000-9F01-000004000000}">
      <text>
        <r>
          <rPr>
            <sz val="11"/>
            <color rgb="FF000000"/>
            <rFont val="Calibri"/>
          </rPr>
          <t>s2c_dim:LX (Localization of activity [based on localization of risk]) = s2c_exp:GA - 44 (Countries for peril reporting) starting with x0 (Not applicable/All geographical areas) [root member excluded]</t>
        </r>
      </text>
    </comment>
  </commentList>
</comments>
</file>

<file path=xl/comments4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1-000001000000}">
      <text>
        <r>
          <rPr>
            <sz val="11"/>
            <color rgb="FF000000"/>
            <rFont val="Calibri"/>
          </rPr>
          <t>S.28.01.01.01 Linear formula component for non-life insurance and reinsurance obligations</t>
        </r>
      </text>
    </comment>
  </commentList>
</comments>
</file>

<file path=xl/comments4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1-000001000000}">
      <text>
        <r>
          <rPr>
            <sz val="11"/>
            <color rgb="FF000000"/>
            <rFont val="Calibri"/>
          </rPr>
          <t>S.28.01.01.02 Background information</t>
        </r>
      </text>
    </comment>
  </commentList>
</comments>
</file>

<file path=xl/comments4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1-000001000000}">
      <text>
        <r>
          <rPr>
            <sz val="11"/>
            <color rgb="FF000000"/>
            <rFont val="Calibri"/>
          </rPr>
          <t>S.28.01.01.03 Linear formula component for life insurance and reinsurance obligations</t>
        </r>
      </text>
    </comment>
  </commentList>
</comments>
</file>

<file path=xl/comments4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1-000001000000}">
      <text>
        <r>
          <rPr>
            <sz val="11"/>
            <color rgb="FF000000"/>
            <rFont val="Calibri"/>
          </rPr>
          <t>S.28.01.01.04 Total capital at risk for all life (re)insurance obligations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0-000001000000}">
      <text>
        <r>
          <rPr>
            <sz val="11"/>
            <color rgb="FF000000"/>
            <rFont val="Calibri"/>
          </rPr>
          <t>S.03.01.01.02 Value of guaranteed assets and liabilities</t>
        </r>
      </text>
    </comment>
  </commentList>
</comments>
</file>

<file path=xl/comments4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1-000001000000}">
      <text>
        <r>
          <rPr>
            <sz val="11"/>
            <color rgb="FF000000"/>
            <rFont val="Calibri"/>
          </rPr>
          <t>S.28.01.01.05 Overall MCR calculation</t>
        </r>
      </text>
    </comment>
  </commentList>
</comments>
</file>

<file path=xl/comments4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1-000001000000}">
      <text>
        <r>
          <rPr>
            <sz val="11"/>
            <color rgb="FF000000"/>
            <rFont val="Calibri"/>
          </rPr>
          <t>S.28.02.01.01 MCR components</t>
        </r>
      </text>
    </comment>
  </commentList>
</comments>
</file>

<file path=xl/comments4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1-000001000000}">
      <text>
        <r>
          <rPr>
            <sz val="11"/>
            <color rgb="FF000000"/>
            <rFont val="Calibri"/>
          </rPr>
          <t>S.28.02.01.02 Background information</t>
        </r>
      </text>
    </comment>
  </commentList>
</comments>
</file>

<file path=xl/comments4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1-000001000000}">
      <text>
        <r>
          <rPr>
            <sz val="11"/>
            <color rgb="FF000000"/>
            <rFont val="Calibri"/>
          </rPr>
          <t>S.28.02.01.03 Linear formula component for life insurance and reinsurance obligations</t>
        </r>
      </text>
    </comment>
  </commentList>
</comments>
</file>

<file path=xl/comments4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1-000001000000}">
      <text>
        <r>
          <rPr>
            <sz val="11"/>
            <color rgb="FF000000"/>
            <rFont val="Calibri"/>
          </rPr>
          <t>S.28.02.01.04 Total capital at risk for all life (re)insurance obligations</t>
        </r>
      </text>
    </comment>
  </commentList>
</comments>
</file>

<file path=xl/comments4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1-000001000000}">
      <text>
        <r>
          <rPr>
            <sz val="11"/>
            <color rgb="FF000000"/>
            <rFont val="Calibri"/>
          </rPr>
          <t>S.28.02.01.05 Overall MCR calculation</t>
        </r>
      </text>
    </comment>
  </commentList>
</comments>
</file>

<file path=xl/comments4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1-000001000000}">
      <text>
        <r>
          <rPr>
            <sz val="11"/>
            <color rgb="FF000000"/>
            <rFont val="Calibri"/>
          </rPr>
          <t>S.28.02.01.06 Notional non-life and life MCR calculation</t>
        </r>
      </text>
    </comment>
  </commentList>
</comments>
</file>

<file path=xl/comments4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1-000001000000}">
      <text>
        <r>
          <rPr>
            <sz val="11"/>
            <color rgb="FF000000"/>
            <rFont val="Calibri"/>
          </rPr>
          <t>S.29.03.01.01 Excess of Assets over Liabilities - explained by technical provisions</t>
        </r>
      </text>
    </comment>
  </commentList>
</comments>
</file>

<file path=xl/comments4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1-000001000000}">
      <text>
        <r>
          <rPr>
            <sz val="11"/>
            <color rgb="FF000000"/>
            <rFont val="Calibri"/>
          </rPr>
          <t>S.29.03.01.02 Reinsurance recoverables - opening and closing BE [UWY]</t>
        </r>
      </text>
    </comment>
  </commentList>
</comments>
</file>

<file path=xl/comments4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1-000001000000}">
      <text>
        <r>
          <rPr>
            <sz val="11"/>
            <color rgb="FF000000"/>
            <rFont val="Calibri"/>
          </rPr>
          <t>S.29.03.01.03 Analysis of movements affecting Excess of Assets over Liabilities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0-000001000000}">
      <text>
        <r>
          <rPr>
            <sz val="11"/>
            <color rgb="FF000000"/>
            <rFont val="Calibri"/>
          </rPr>
          <t>S.03.01.01.03 Information about the unlimited guarantees</t>
        </r>
      </text>
    </comment>
  </commentList>
</comments>
</file>

<file path=xl/comments4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1-000001000000}">
      <text>
        <r>
          <rPr>
            <sz val="11"/>
            <color rgb="FF000000"/>
            <rFont val="Calibri"/>
          </rPr>
          <t>S.29.03.01.04 Reinsurance recoverables - opening and closing BE [AY]</t>
        </r>
      </text>
    </comment>
  </commentList>
</comments>
</file>

<file path=xl/comments4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1-000001000000}">
      <text>
        <r>
          <rPr>
            <sz val="11"/>
            <color rgb="FF000000"/>
            <rFont val="Calibri"/>
          </rPr>
          <t>S.29.03.01.05 Analysis of movements affecting Excess of Assets over Liabilities</t>
        </r>
      </text>
    </comment>
  </commentList>
</comments>
</file>

<file path=xl/comments4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1-000001000000}">
      <text>
        <r>
          <rPr>
            <sz val="11"/>
            <color rgb="FF000000"/>
            <rFont val="Calibri"/>
          </rPr>
          <t>S.29.03.01.06 Technical flows affecting Technical provisions</t>
        </r>
      </text>
    </comment>
  </commentList>
</comments>
</file>

<file path=xl/comments4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1-000001000000}">
      <text>
        <r>
          <rPr>
            <sz val="11"/>
            <color rgb="FF000000"/>
            <rFont val="Calibri"/>
          </rPr>
          <t>S.29.03.01.07 Variation in Excess of Assets over Liabilities explained by Technical provisions</t>
        </r>
      </text>
    </comment>
  </commentList>
</comments>
</file>

<file path=xl/comments4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1-000001000000}">
      <text>
        <r>
          <rPr>
            <sz val="11"/>
            <color rgb="FF000000"/>
            <rFont val="Calibri"/>
          </rPr>
          <t>S.30.03.01.01 Outgoing Reinsurance Program basic data</t>
        </r>
      </text>
    </comment>
    <comment ref="A6" authorId="0" shapeId="0" xr:uid="{00000000-0006-0000-B201-000002000000}">
      <text>
        <r>
          <rPr>
            <sz val="11"/>
            <color rgb="FF000000"/>
            <rFont val="Calibri"/>
          </rPr>
          <t>s2c_dim:RE (Reinsurance program code)</t>
        </r>
      </text>
    </comment>
    <comment ref="B6" authorId="0" shapeId="0" xr:uid="{00000000-0006-0000-B201-000003000000}">
      <text>
        <r>
          <rPr>
            <sz val="11"/>
            <color rgb="FF000000"/>
            <rFont val="Calibri"/>
          </rPr>
          <t>s2c_dim:OD (Treaty identification code)</t>
        </r>
      </text>
    </comment>
    <comment ref="C6" authorId="0" shapeId="0" xr:uid="{00000000-0006-0000-B201-000004000000}">
      <text>
        <r>
          <rPr>
            <sz val="11"/>
            <color rgb="FF000000"/>
            <rFont val="Calibri"/>
          </rPr>
          <t>s2c_dim:ST (Section code in the treaty)</t>
        </r>
      </text>
    </comment>
    <comment ref="D6" authorId="0" shapeId="0" xr:uid="{00000000-0006-0000-B201-000005000000}">
      <text>
        <r>
          <rPr>
            <sz val="11"/>
            <color rgb="FF000000"/>
            <rFont val="Calibri"/>
          </rPr>
          <t>s2c_dim:LP (Progressive number of surplus/layer in program)</t>
        </r>
      </text>
    </comment>
    <comment ref="E6" authorId="0" shapeId="0" xr:uid="{00000000-0006-0000-B201-000006000000}">
      <text>
        <r>
          <rPr>
            <sz val="11"/>
            <color rgb="FF000000"/>
            <rFont val="Calibri"/>
          </rPr>
          <t>s2c_dim:BL (Line of business [general]) = s2c_exp:LB - 49 (Line of business (general)[210]) starting with x0 (Total/NA) [root member excluded]</t>
        </r>
      </text>
    </comment>
  </commentList>
</comments>
</file>

<file path=xl/comments4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1-000001000000}">
      <text>
        <r>
          <rPr>
            <sz val="11"/>
            <color rgb="FF000000"/>
            <rFont val="Calibri"/>
          </rPr>
          <t>S.30.04.01.01 Outgoing Reinsurance Program shares data</t>
        </r>
      </text>
    </comment>
    <comment ref="A6" authorId="0" shapeId="0" xr:uid="{00000000-0006-0000-B301-000002000000}">
      <text>
        <r>
          <rPr>
            <sz val="11"/>
            <color rgb="FF000000"/>
            <rFont val="Calibri"/>
          </rPr>
          <t>s2c_dim:YE (S.30.04.zz.01 line identification)</t>
        </r>
      </text>
    </comment>
    <comment ref="B6" authorId="0" shapeId="0" xr:uid="{00000000-0006-0000-B301-000003000000}">
      <text>
        <r>
          <rPr>
            <sz val="11"/>
            <color rgb="FF000000"/>
            <rFont val="Calibri"/>
          </rPr>
          <t>s2c_dim:RE (Reinsurance program code)</t>
        </r>
      </text>
    </comment>
    <comment ref="C6" authorId="0" shapeId="0" xr:uid="{00000000-0006-0000-B301-000004000000}">
      <text>
        <r>
          <rPr>
            <sz val="11"/>
            <color rgb="FF000000"/>
            <rFont val="Calibri"/>
          </rPr>
          <t>s2c_dim:OD (Treaty identification code)</t>
        </r>
      </text>
    </comment>
    <comment ref="D6" authorId="0" shapeId="0" xr:uid="{00000000-0006-0000-B301-000005000000}">
      <text>
        <r>
          <rPr>
            <sz val="11"/>
            <color rgb="FF000000"/>
            <rFont val="Calibri"/>
          </rPr>
          <t>s2c_dim:ST (Section code in the treaty)</t>
        </r>
      </text>
    </comment>
    <comment ref="E6" authorId="0" shapeId="0" xr:uid="{00000000-0006-0000-B301-000006000000}">
      <text>
        <r>
          <rPr>
            <sz val="11"/>
            <color rgb="FF000000"/>
            <rFont val="Calibri"/>
          </rPr>
          <t>s2c_dim:LP (Progressive number of surplus/layer in program)</t>
        </r>
      </text>
    </comment>
    <comment ref="F6" authorId="0" shapeId="0" xr:uid="{00000000-0006-0000-B301-000007000000}">
      <text>
        <r>
          <rPr>
            <sz val="11"/>
            <color rgb="FF000000"/>
            <rFont val="Calibri"/>
          </rPr>
          <t>s2c_dim:RF (Code reinsurer)</t>
        </r>
      </text>
    </comment>
    <comment ref="G6" authorId="0" shapeId="0" xr:uid="{00000000-0006-0000-B301-000008000000}">
      <text>
        <r>
          <rPr>
            <sz val="11"/>
            <color rgb="FF000000"/>
            <rFont val="Calibri"/>
          </rPr>
          <t>s2c_dim:CV (Code collateral/guarantee provider)</t>
        </r>
      </text>
    </comment>
  </commentList>
</comments>
</file>

<file path=xl/comments4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1-000001000000}">
      <text>
        <r>
          <rPr>
            <sz val="11"/>
            <color rgb="FF000000"/>
            <rFont val="Calibri"/>
          </rPr>
          <t>S.30.04.01.02 Information on reinsurers</t>
        </r>
      </text>
    </comment>
    <comment ref="A6" authorId="0" shapeId="0" xr:uid="{00000000-0006-0000-B401-000002000000}">
      <text>
        <r>
          <rPr>
            <sz val="11"/>
            <color rgb="FF000000"/>
            <rFont val="Calibri"/>
          </rPr>
          <t>s2c_dim:RF (Code reinsurer)</t>
        </r>
      </text>
    </comment>
  </commentList>
</comments>
</file>

<file path=xl/comments4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1-000001000000}">
      <text>
        <r>
          <rPr>
            <sz val="11"/>
            <color rgb="FF000000"/>
            <rFont val="Calibri"/>
          </rPr>
          <t>S.31.01.01.01 Share of reinsurers</t>
        </r>
      </text>
    </comment>
    <comment ref="A6" authorId="0" shapeId="0" xr:uid="{00000000-0006-0000-B501-000002000000}">
      <text>
        <r>
          <rPr>
            <sz val="11"/>
            <color rgb="FF000000"/>
            <rFont val="Calibri"/>
          </rPr>
          <t>s2c_dim:XQ (S.31.01.zz.01 line identification)</t>
        </r>
      </text>
    </comment>
    <comment ref="B6" authorId="0" shapeId="0" xr:uid="{00000000-0006-0000-B501-000003000000}">
      <text>
        <r>
          <rPr>
            <sz val="11"/>
            <color rgb="FF000000"/>
            <rFont val="Calibri"/>
          </rPr>
          <t>s2c_dim:RF (Code reinsurer)</t>
        </r>
      </text>
    </comment>
  </commentList>
</comments>
</file>

<file path=xl/comments4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1-000001000000}">
      <text>
        <r>
          <rPr>
            <sz val="11"/>
            <color rgb="FF000000"/>
            <rFont val="Calibri"/>
          </rPr>
          <t>S.31.01.01.02 Information on reinsurers</t>
        </r>
      </text>
    </comment>
    <comment ref="A4" authorId="0" shapeId="0" xr:uid="{00000000-0006-0000-B601-000002000000}">
      <text>
        <r>
          <rPr>
            <sz val="11"/>
            <color rgb="FF000000"/>
            <rFont val="Calibri"/>
          </rPr>
          <t>s2c_dim:RF (Code reinsurer)</t>
        </r>
      </text>
    </comment>
  </commentList>
</comments>
</file>

<file path=xl/comments4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1-000001000000}">
      <text>
        <r>
          <rPr>
            <sz val="11"/>
            <color rgb="FF000000"/>
            <rFont val="Calibri"/>
          </rPr>
          <t>S.31.01.04.01 Share of reinsurers</t>
        </r>
      </text>
    </comment>
    <comment ref="A6" authorId="0" shapeId="0" xr:uid="{00000000-0006-0000-B701-000002000000}">
      <text>
        <r>
          <rPr>
            <sz val="11"/>
            <color rgb="FF000000"/>
            <rFont val="Calibri"/>
          </rPr>
          <t>s2c_dim:XQ (S.31.01.zz.01 line identification)</t>
        </r>
      </text>
    </comment>
    <comment ref="B6" authorId="0" shapeId="0" xr:uid="{00000000-0006-0000-B701-000003000000}">
      <text>
        <r>
          <rPr>
            <sz val="11"/>
            <color rgb="FF000000"/>
            <rFont val="Calibri"/>
          </rPr>
          <t>s2c_dim:CE (Identification code of entity)</t>
        </r>
      </text>
    </comment>
    <comment ref="C6" authorId="0" shapeId="0" xr:uid="{00000000-0006-0000-B701-000004000000}">
      <text>
        <r>
          <rPr>
            <sz val="11"/>
            <color rgb="FF000000"/>
            <rFont val="Calibri"/>
          </rPr>
          <t>s2c_dim:RF (Code reinsurer)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0-000001000000}">
      <text>
        <r>
          <rPr>
            <sz val="11"/>
            <color rgb="FF000000"/>
            <rFont val="Calibri"/>
          </rPr>
          <t>S.03.01.04.01 Value of guarantee / collateral / contingent liabilities</t>
        </r>
      </text>
    </comment>
  </commentList>
</comments>
</file>

<file path=xl/comments4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1-000001000000}">
      <text>
        <r>
          <rPr>
            <sz val="11"/>
            <color rgb="FF000000"/>
            <rFont val="Calibri"/>
          </rPr>
          <t>S.31.01.04.02 Information on reinsurers</t>
        </r>
      </text>
    </comment>
    <comment ref="A4" authorId="0" shapeId="0" xr:uid="{00000000-0006-0000-B801-000002000000}">
      <text>
        <r>
          <rPr>
            <sz val="11"/>
            <color rgb="FF000000"/>
            <rFont val="Calibri"/>
          </rPr>
          <t>s2c_dim:RF (Code reinsurer)</t>
        </r>
      </text>
    </comment>
  </commentList>
</comments>
</file>

<file path=xl/comments4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1-000001000000}">
      <text>
        <r>
          <rPr>
            <sz val="11"/>
            <color rgb="FF000000"/>
            <rFont val="Calibri"/>
          </rPr>
          <t>S.31.02.01.01 Special Purpose Vehicles</t>
        </r>
      </text>
    </comment>
    <comment ref="A4" authorId="0" shapeId="0" xr:uid="{00000000-0006-0000-B901-000002000000}">
      <text>
        <r>
          <rPr>
            <sz val="11"/>
            <color rgb="FF000000"/>
            <rFont val="Calibri"/>
          </rPr>
          <t>s2c_dim:XU (S.31.02.zz.01 line identification)</t>
        </r>
      </text>
    </comment>
    <comment ref="B4" authorId="0" shapeId="0" xr:uid="{00000000-0006-0000-B901-000003000000}">
      <text>
        <r>
          <rPr>
            <sz val="11"/>
            <color rgb="FF000000"/>
            <rFont val="Calibri"/>
          </rPr>
          <t>s2c_dim:OV (Code of SPV)</t>
        </r>
      </text>
    </comment>
    <comment ref="C4" authorId="0" shapeId="0" xr:uid="{00000000-0006-0000-B901-000004000000}">
      <text>
        <r>
          <rPr>
            <sz val="11"/>
            <color rgb="FF000000"/>
            <rFont val="Calibri"/>
          </rPr>
          <t>s2c_dim:UI (URI)</t>
        </r>
      </text>
    </comment>
    <comment ref="D4" authorId="0" shapeId="0" xr:uid="{00000000-0006-0000-B901-000005000000}">
      <text>
        <r>
          <rPr>
            <sz val="11"/>
            <color rgb="FF000000"/>
            <rFont val="Calibri"/>
          </rPr>
          <t>s2c_dim:BL (Line of business [general]) = s2c_exp:LB - 49 (Line of business (general)[210]) starting with x0 (Total/NA) [root member excluded]</t>
        </r>
      </text>
    </comment>
  </commentList>
</comments>
</file>

<file path=xl/comments4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1-000001000000}">
      <text>
        <r>
          <rPr>
            <sz val="11"/>
            <color rgb="FF000000"/>
            <rFont val="Calibri"/>
          </rPr>
          <t>S.31.02.01.02 Information on SPV</t>
        </r>
      </text>
    </comment>
    <comment ref="A4" authorId="0" shapeId="0" xr:uid="{00000000-0006-0000-BA01-000002000000}">
      <text>
        <r>
          <rPr>
            <sz val="11"/>
            <color rgb="FF000000"/>
            <rFont val="Calibri"/>
          </rPr>
          <t>s2c_dim:OV (Code of SPV)</t>
        </r>
      </text>
    </comment>
  </commentList>
</comments>
</file>

<file path=xl/comments4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1-000001000000}">
      <text>
        <r>
          <rPr>
            <sz val="11"/>
            <color rgb="FF000000"/>
            <rFont val="Calibri"/>
          </rPr>
          <t>S.31.02.04.01 Special Purpose Vehicles</t>
        </r>
      </text>
    </comment>
    <comment ref="A4" authorId="0" shapeId="0" xr:uid="{00000000-0006-0000-BB01-000002000000}">
      <text>
        <r>
          <rPr>
            <sz val="11"/>
            <color rgb="FF000000"/>
            <rFont val="Calibri"/>
          </rPr>
          <t>s2c_dim:XU (S.31.02.zz.01 line identification)</t>
        </r>
      </text>
    </comment>
    <comment ref="B4" authorId="0" shapeId="0" xr:uid="{00000000-0006-0000-BB01-000003000000}">
      <text>
        <r>
          <rPr>
            <sz val="11"/>
            <color rgb="FF000000"/>
            <rFont val="Calibri"/>
          </rPr>
          <t>s2c_dim:CE (Identification code of entity)</t>
        </r>
      </text>
    </comment>
    <comment ref="C4" authorId="0" shapeId="0" xr:uid="{00000000-0006-0000-BB01-000004000000}">
      <text>
        <r>
          <rPr>
            <sz val="11"/>
            <color rgb="FF000000"/>
            <rFont val="Calibri"/>
          </rPr>
          <t>s2c_dim:OV (Code of SPV)</t>
        </r>
      </text>
    </comment>
    <comment ref="D4" authorId="0" shapeId="0" xr:uid="{00000000-0006-0000-BB01-000005000000}">
      <text>
        <r>
          <rPr>
            <sz val="11"/>
            <color rgb="FF000000"/>
            <rFont val="Calibri"/>
          </rPr>
          <t>s2c_dim:UI (URI)</t>
        </r>
      </text>
    </comment>
    <comment ref="E4" authorId="0" shapeId="0" xr:uid="{00000000-0006-0000-BB01-000006000000}">
      <text>
        <r>
          <rPr>
            <sz val="11"/>
            <color rgb="FF000000"/>
            <rFont val="Calibri"/>
          </rPr>
          <t>s2c_dim:BL (Line of business [general]) = s2c_exp:LB - 49 (Line of business (general)[210]) starting with x0 (Total/NA) [root member excluded]</t>
        </r>
      </text>
    </comment>
  </commentList>
</comments>
</file>

<file path=xl/comments4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1-000001000000}">
      <text>
        <r>
          <rPr>
            <sz val="11"/>
            <color rgb="FF000000"/>
            <rFont val="Calibri"/>
          </rPr>
          <t>S.31.02.04.02 Information on SPV</t>
        </r>
      </text>
    </comment>
    <comment ref="A4" authorId="0" shapeId="0" xr:uid="{00000000-0006-0000-BC01-000002000000}">
      <text>
        <r>
          <rPr>
            <sz val="11"/>
            <color rgb="FF000000"/>
            <rFont val="Calibri"/>
          </rPr>
          <t>s2c_dim:OV (Code of SPV)</t>
        </r>
      </text>
    </comment>
  </commentList>
</comments>
</file>

<file path=xl/comments4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1-000001000000}">
      <text>
        <r>
          <rPr>
            <sz val="11"/>
            <color rgb="FF000000"/>
            <rFont val="Calibri"/>
          </rPr>
          <t>S.32.01.04.01 Undertakings in the scope of the group</t>
        </r>
      </text>
    </comment>
    <comment ref="A5" authorId="0" shapeId="0" xr:uid="{00000000-0006-0000-BD01-000002000000}">
      <text>
        <r>
          <rPr>
            <sz val="11"/>
            <color rgb="FF000000"/>
            <rFont val="Calibri"/>
          </rPr>
          <t>s2c_dim:CE (Identification code of entity)</t>
        </r>
      </text>
    </comment>
  </commentList>
</comments>
</file>

<file path=xl/comments4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1-000001000000}">
      <text>
        <r>
          <rPr>
            <sz val="11"/>
            <color rgb="FF000000"/>
            <rFont val="Calibri"/>
          </rPr>
          <t>S.32.01.22.01 Undertakings in the scope of the group</t>
        </r>
      </text>
    </comment>
    <comment ref="A5" authorId="0" shapeId="0" xr:uid="{00000000-0006-0000-BE01-000002000000}">
      <text>
        <r>
          <rPr>
            <sz val="11"/>
            <color rgb="FF000000"/>
            <rFont val="Calibri"/>
          </rPr>
          <t>s2c_dim:CE (Identification code of entity)</t>
        </r>
      </text>
    </comment>
  </commentList>
</comments>
</file>

<file path=xl/comments4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1-000001000000}">
      <text>
        <r>
          <rPr>
            <sz val="11"/>
            <color rgb="FF000000"/>
            <rFont val="Calibri"/>
          </rPr>
          <t>S.33.01.04.01 Insurance and Reinsurance individual requirements</t>
        </r>
      </text>
    </comment>
    <comment ref="A8" authorId="0" shapeId="0" xr:uid="{00000000-0006-0000-BF01-000002000000}">
      <text>
        <r>
          <rPr>
            <sz val="11"/>
            <color rgb="FF000000"/>
            <rFont val="Calibri"/>
          </rPr>
          <t>s2c_dim:CE (Identification code of entity)</t>
        </r>
      </text>
    </comment>
    <comment ref="B8" authorId="0" shapeId="0" xr:uid="{00000000-0006-0000-BF01-000003000000}">
      <text>
        <r>
          <rPr>
            <sz val="11"/>
            <color rgb="FF000000"/>
            <rFont val="Calibri"/>
          </rPr>
          <t>s2c_dim:PO (Portfolio) = s2c_exp:PU - 35 (Ring-fenced fund/matching portfolio/remaining part) starting with x0 (Total/NA) [root member included]</t>
        </r>
      </text>
    </comment>
    <comment ref="C8" authorId="0" shapeId="0" xr:uid="{00000000-0006-0000-BF01-000004000000}">
      <text>
        <r>
          <rPr>
            <sz val="11"/>
            <color rgb="FF000000"/>
            <rFont val="Calibri"/>
          </rPr>
          <t>s2c_dim:FN (Fund/Matching portfolio Number)</t>
        </r>
      </text>
    </comment>
  </commentList>
</comments>
</file>

<file path=xl/comments4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1-000001000000}">
      <text>
        <r>
          <rPr>
            <sz val="11"/>
            <color rgb="FF000000"/>
            <rFont val="Calibri"/>
          </rPr>
          <t>S.34.01.04.01 Other regulated and non-regulated financial undertakings including insurance holding companies and mixed financial holding company individual requirements</t>
        </r>
      </text>
    </comment>
    <comment ref="A6" authorId="0" shapeId="0" xr:uid="{00000000-0006-0000-C001-000002000000}">
      <text>
        <r>
          <rPr>
            <sz val="11"/>
            <color rgb="FF000000"/>
            <rFont val="Calibri"/>
          </rPr>
          <t>s2c_dim:CE (Identification code of entity)</t>
        </r>
      </text>
    </comment>
  </commentList>
</comments>
</file>

<file path=xl/comments4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1-000001000000}">
      <text>
        <r>
          <rPr>
            <sz val="11"/>
            <color rgb="FF000000"/>
            <rFont val="Calibri"/>
          </rPr>
          <t>S.35.01.04.01 Contribution to group Technical Provisions</t>
        </r>
      </text>
    </comment>
    <comment ref="A5" authorId="0" shapeId="0" xr:uid="{00000000-0006-0000-C101-000002000000}">
      <text>
        <r>
          <rPr>
            <sz val="11"/>
            <color rgb="FF000000"/>
            <rFont val="Calibri"/>
          </rPr>
          <t>s2c_dim:CE (Identification code of entity)</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0-000001000000}">
      <text>
        <r>
          <rPr>
            <sz val="11"/>
            <color rgb="FF000000"/>
            <rFont val="Calibri"/>
          </rPr>
          <t>S.03.01.04.02 Value of guaranteed assets and liabilities</t>
        </r>
      </text>
    </comment>
  </commentList>
</comments>
</file>

<file path=xl/comments4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1-000001000000}">
      <text>
        <r>
          <rPr>
            <sz val="11"/>
            <color rgb="FF000000"/>
            <rFont val="Calibri"/>
          </rPr>
          <t>S.36.01.01.01 IGT - Equity-type transactions, debt and asset transfer</t>
        </r>
      </text>
    </comment>
    <comment ref="A8" authorId="0" shapeId="0" xr:uid="{00000000-0006-0000-C201-000002000000}">
      <text>
        <r>
          <rPr>
            <sz val="11"/>
            <color rgb="FF000000"/>
            <rFont val="Calibri"/>
          </rPr>
          <t>s2c_dim:YA (S.36.01.zz.01 line identification)</t>
        </r>
      </text>
    </comment>
    <comment ref="B8" authorId="0" shapeId="0" xr:uid="{00000000-0006-0000-C201-000003000000}">
      <text>
        <r>
          <rPr>
            <sz val="11"/>
            <color rgb="FF000000"/>
            <rFont val="Calibri"/>
          </rPr>
          <t>s2c_dim:GX (ID of intragroup transaction)</t>
        </r>
      </text>
    </comment>
    <comment ref="C8" authorId="0" shapeId="0" xr:uid="{00000000-0006-0000-C201-000004000000}">
      <text>
        <r>
          <rPr>
            <sz val="11"/>
            <color rgb="FF000000"/>
            <rFont val="Calibri"/>
          </rPr>
          <t>s2c_dim:UI (URI)</t>
        </r>
      </text>
    </comment>
    <comment ref="D8" authorId="0" shapeId="0" xr:uid="{00000000-0006-0000-C201-000005000000}">
      <text>
        <r>
          <rPr>
            <sz val="11"/>
            <color rgb="FF000000"/>
            <rFont val="Calibri"/>
          </rPr>
          <t>s2c_dim:IX (Identification code of investor/buyer/transferee/payer/reinsured/beneficiary)</t>
        </r>
      </text>
    </comment>
    <comment ref="E8" authorId="0" shapeId="0" xr:uid="{00000000-0006-0000-C201-000006000000}">
      <text>
        <r>
          <rPr>
            <sz val="11"/>
            <color rgb="FF000000"/>
            <rFont val="Calibri"/>
          </rPr>
          <t>s2c_dim:ZS (Identification code of issuer/seller/transferor/receiver/reinsurer/provider)</t>
        </r>
      </text>
    </comment>
  </commentList>
</comments>
</file>

<file path=xl/comments4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1-000001000000}">
      <text>
        <r>
          <rPr>
            <sz val="11"/>
            <color rgb="FF000000"/>
            <rFont val="Calibri"/>
          </rPr>
          <t>S.36.02.01.01 IGT - Derivatives</t>
        </r>
      </text>
    </comment>
    <comment ref="A8" authorId="0" shapeId="0" xr:uid="{00000000-0006-0000-C301-000002000000}">
      <text>
        <r>
          <rPr>
            <sz val="11"/>
            <color rgb="FF000000"/>
            <rFont val="Calibri"/>
          </rPr>
          <t>s2c_dim:YB (S.36.02.zz.01 line identification)</t>
        </r>
      </text>
    </comment>
    <comment ref="B8" authorId="0" shapeId="0" xr:uid="{00000000-0006-0000-C301-000003000000}">
      <text>
        <r>
          <rPr>
            <sz val="11"/>
            <color rgb="FF000000"/>
            <rFont val="Calibri"/>
          </rPr>
          <t>s2c_dim:GX (ID of intragroup transaction)</t>
        </r>
      </text>
    </comment>
    <comment ref="C8" authorId="0" shapeId="0" xr:uid="{00000000-0006-0000-C301-000004000000}">
      <text>
        <r>
          <rPr>
            <sz val="11"/>
            <color rgb="FF000000"/>
            <rFont val="Calibri"/>
          </rPr>
          <t>s2c_dim:UI (URI)</t>
        </r>
      </text>
    </comment>
    <comment ref="D8" authorId="0" shapeId="0" xr:uid="{00000000-0006-0000-C301-000005000000}">
      <text>
        <r>
          <rPr>
            <sz val="11"/>
            <color rgb="FF000000"/>
            <rFont val="Calibri"/>
          </rPr>
          <t>s2c_dim:IX (Identification code of investor/buyer/transferee/payer/reinsured/beneficiary)</t>
        </r>
      </text>
    </comment>
    <comment ref="E8" authorId="0" shapeId="0" xr:uid="{00000000-0006-0000-C301-000006000000}">
      <text>
        <r>
          <rPr>
            <sz val="11"/>
            <color rgb="FF000000"/>
            <rFont val="Calibri"/>
          </rPr>
          <t>s2c_dim:ZS (Identification code of issuer/seller/transferor/receiver/reinsurer/provider)</t>
        </r>
      </text>
    </comment>
  </commentList>
</comments>
</file>

<file path=xl/comments4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1-000001000000}">
      <text>
        <r>
          <rPr>
            <sz val="11"/>
            <color rgb="FF000000"/>
            <rFont val="Calibri"/>
          </rPr>
          <t>S.36.05.01.01 IGT - Profit and Loss</t>
        </r>
      </text>
    </comment>
    <comment ref="A7" authorId="0" shapeId="0" xr:uid="{00000000-0006-0000-C401-000002000000}">
      <text>
        <r>
          <rPr>
            <sz val="11"/>
            <color rgb="FF000000"/>
            <rFont val="Calibri"/>
          </rPr>
          <t>s2c_dim:ZA (S.36.05.zz.01 line identification)</t>
        </r>
      </text>
    </comment>
    <comment ref="B7" authorId="0" shapeId="0" xr:uid="{00000000-0006-0000-C401-000003000000}">
      <text>
        <r>
          <rPr>
            <sz val="11"/>
            <color rgb="FF000000"/>
            <rFont val="Calibri"/>
          </rPr>
          <t>s2c_dim:GX (ID of intragroup transaction)</t>
        </r>
      </text>
    </comment>
    <comment ref="C7" authorId="0" shapeId="0" xr:uid="{00000000-0006-0000-C401-000004000000}">
      <text>
        <r>
          <rPr>
            <sz val="11"/>
            <color rgb="FF000000"/>
            <rFont val="Calibri"/>
          </rPr>
          <t>s2c_dim:QP (Identification code of revenue side)</t>
        </r>
      </text>
    </comment>
    <comment ref="D7" authorId="0" shapeId="0" xr:uid="{00000000-0006-0000-C401-000005000000}">
      <text>
        <r>
          <rPr>
            <sz val="11"/>
            <color rgb="FF000000"/>
            <rFont val="Calibri"/>
          </rPr>
          <t>s2c_dim:QR (Identification code of expense side)</t>
        </r>
      </text>
    </comment>
  </commentList>
</comments>
</file>

<file path=xl/comments4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1-000001000000}">
      <text>
        <r>
          <rPr>
            <sz val="11"/>
            <color rgb="FF000000"/>
            <rFont val="Calibri"/>
          </rPr>
          <t>S.36.06.01.01 IGT - Off-balance sheet and contingent liabilities</t>
        </r>
      </text>
    </comment>
    <comment ref="A8" authorId="0" shapeId="0" xr:uid="{00000000-0006-0000-C501-000002000000}">
      <text>
        <r>
          <rPr>
            <sz val="11"/>
            <color rgb="FF000000"/>
            <rFont val="Calibri"/>
          </rPr>
          <t>s2c_dim:YC (S.36.03.zz.01 line identification)</t>
        </r>
      </text>
    </comment>
    <comment ref="B8" authorId="0" shapeId="0" xr:uid="{00000000-0006-0000-C501-000003000000}">
      <text>
        <r>
          <rPr>
            <sz val="11"/>
            <color rgb="FF000000"/>
            <rFont val="Calibri"/>
          </rPr>
          <t>s2c_dim:GX (ID of intragroup transaction)</t>
        </r>
      </text>
    </comment>
    <comment ref="C8" authorId="0" shapeId="0" xr:uid="{00000000-0006-0000-C501-000004000000}">
      <text>
        <r>
          <rPr>
            <sz val="11"/>
            <color rgb="FF000000"/>
            <rFont val="Calibri"/>
          </rPr>
          <t>s2c_dim:ZS (Identification code of issuer/seller/transferor/receiver/reinsurer/provider)</t>
        </r>
      </text>
    </comment>
    <comment ref="D8" authorId="0" shapeId="0" xr:uid="{00000000-0006-0000-C501-000005000000}">
      <text>
        <r>
          <rPr>
            <sz val="11"/>
            <color rgb="FF000000"/>
            <rFont val="Calibri"/>
          </rPr>
          <t>s2c_dim:IX (Identification code of investor/buyer/transferee/payer/reinsured/beneficiary)</t>
        </r>
      </text>
    </comment>
  </commentList>
</comments>
</file>

<file path=xl/comments4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1-000001000000}">
      <text>
        <r>
          <rPr>
            <sz val="11"/>
            <color rgb="FF000000"/>
            <rFont val="Calibri"/>
          </rPr>
          <t>S.36.07.01.01 IGT - Insurance-reinsurance</t>
        </r>
      </text>
    </comment>
    <comment ref="A8" authorId="0" shapeId="0" xr:uid="{00000000-0006-0000-C601-000002000000}">
      <text>
        <r>
          <rPr>
            <sz val="11"/>
            <color rgb="FF000000"/>
            <rFont val="Calibri"/>
          </rPr>
          <t>s2c_dim:YD (S.36.04.zz.01 line identification)</t>
        </r>
      </text>
    </comment>
    <comment ref="B8" authorId="0" shapeId="0" xr:uid="{00000000-0006-0000-C601-000003000000}">
      <text>
        <r>
          <rPr>
            <sz val="11"/>
            <color rgb="FF000000"/>
            <rFont val="Calibri"/>
          </rPr>
          <t>s2c_dim:GX (ID of intragroup transaction)</t>
        </r>
      </text>
    </comment>
    <comment ref="C8" authorId="0" shapeId="0" xr:uid="{00000000-0006-0000-C601-000004000000}">
      <text>
        <r>
          <rPr>
            <sz val="11"/>
            <color rgb="FF000000"/>
            <rFont val="Calibri"/>
          </rPr>
          <t>s2c_dim:IX (Identification code of investor/buyer/transferee/payer/reinsured/beneficiary)</t>
        </r>
      </text>
    </comment>
    <comment ref="D8" authorId="0" shapeId="0" xr:uid="{00000000-0006-0000-C601-000005000000}">
      <text>
        <r>
          <rPr>
            <sz val="11"/>
            <color rgb="FF000000"/>
            <rFont val="Calibri"/>
          </rPr>
          <t>s2c_dim:ZS (Identification code of issuer/seller/transferor/receiver/reinsurer/provider)</t>
        </r>
      </text>
    </comment>
  </commentList>
</comments>
</file>

<file path=xl/comments4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1-000001000000}">
      <text>
        <r>
          <rPr>
            <sz val="11"/>
            <color rgb="FF000000"/>
            <rFont val="Calibri"/>
          </rPr>
          <t>S.37.01.04.01 Risk concentration - Exposure to counteparties</t>
        </r>
      </text>
    </comment>
    <comment ref="A4" authorId="0" shapeId="0" xr:uid="{00000000-0006-0000-C701-000002000000}">
      <text>
        <r>
          <rPr>
            <sz val="11"/>
            <color rgb="FF000000"/>
            <rFont val="Calibri"/>
          </rPr>
          <t>s2c_dim:YF (S.37.01.zz.01 line identification)</t>
        </r>
      </text>
    </comment>
    <comment ref="B4" authorId="0" shapeId="0" xr:uid="{00000000-0006-0000-C701-000003000000}">
      <text>
        <r>
          <rPr>
            <sz val="11"/>
            <color rgb="FF000000"/>
            <rFont val="Calibri"/>
          </rPr>
          <t>s2c_dim:GO (Counterparty Group ID)</t>
        </r>
      </text>
    </comment>
    <comment ref="C4" authorId="0" shapeId="0" xr:uid="{00000000-0006-0000-C701-000004000000}">
      <text>
        <r>
          <rPr>
            <sz val="11"/>
            <color rgb="FF000000"/>
            <rFont val="Calibri"/>
          </rPr>
          <t>s2c_dim:CE (Identification code of entity)</t>
        </r>
      </text>
    </comment>
  </commentList>
</comments>
</file>

<file path=xl/comments4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1-000001000000}">
      <text>
        <r>
          <rPr>
            <sz val="11"/>
            <color rgb="FF000000"/>
            <rFont val="Calibri"/>
          </rPr>
          <t>S.37.02.04.01 Exposure by currency</t>
        </r>
      </text>
    </comment>
    <comment ref="A4" authorId="0" shapeId="0" xr:uid="{00000000-0006-0000-C801-000002000000}">
      <text>
        <r>
          <rPr>
            <sz val="11"/>
            <color rgb="FF000000"/>
            <rFont val="Calibri"/>
          </rPr>
          <t>s2c_dim:OC (Original/exposure currency) = s2c_exp:CU - 7 (Currency list) starting with x0 (Total/NA) [root member excluded]</t>
        </r>
      </text>
    </comment>
  </commentList>
</comments>
</file>

<file path=xl/comments4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1-000001000000}">
      <text>
        <r>
          <rPr>
            <sz val="11"/>
            <color rgb="FF000000"/>
            <rFont val="Calibri"/>
          </rPr>
          <t>S.37.02.04.02 Exposure by sector</t>
        </r>
      </text>
    </comment>
    <comment ref="A4" authorId="0" shapeId="0" xr:uid="{00000000-0006-0000-C901-000002000000}">
      <text>
        <r>
          <rPr>
            <sz val="11"/>
            <color rgb="FF000000"/>
            <rFont val="Calibri"/>
          </rPr>
          <t>s2c_dim:NC (NACE) = s2c_exp:NC - 1 (NACE) starting with x0 (Total/NA) [root member included]</t>
        </r>
      </text>
    </comment>
    <comment ref="B4" authorId="0" shapeId="0" xr:uid="{00000000-0006-0000-C901-000003000000}">
      <text>
        <r>
          <rPr>
            <sz val="11"/>
            <color rgb="FF000000"/>
            <rFont val="Calibri"/>
          </rPr>
          <t>s2c_dim:NE (NACE 2.1) = s2c_exp:NC - 2 (NACE 2.1) starting with x0 (Total/NA) [root member included]</t>
        </r>
      </text>
    </comment>
  </commentList>
</comments>
</file>

<file path=xl/comments4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1-000001000000}">
      <text>
        <r>
          <rPr>
            <sz val="11"/>
            <color rgb="FF000000"/>
            <rFont val="Calibri"/>
          </rPr>
          <t>S.37.02.04.03 Exposure by country</t>
        </r>
      </text>
    </comment>
    <comment ref="A4" authorId="0" shapeId="0" xr:uid="{00000000-0006-0000-CA01-000002000000}">
      <text>
        <r>
          <rPr>
            <sz val="11"/>
            <color rgb="FF000000"/>
            <rFont val="Calibri"/>
          </rPr>
          <t>s2c_dim:CY (Issuer country/country of residence) = s2c_exp:GA - 43 (Countries containing other countries member) starting with x0 (Not applicable/All geographical areas) [root member excluded]</t>
        </r>
      </text>
    </comment>
  </commentList>
</comments>
</file>

<file path=xl/comments4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1-000001000000}">
      <text>
        <r>
          <rPr>
            <sz val="11"/>
            <color rgb="FF000000"/>
            <rFont val="Calibri"/>
          </rPr>
          <t>S.37.02.04.04 Total</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0-000001000000}">
      <text>
        <r>
          <rPr>
            <sz val="11"/>
            <color rgb="FF000000"/>
            <rFont val="Calibri"/>
          </rPr>
          <t>S.03.01.04.03 Information about the unlimited guarantees</t>
        </r>
      </text>
    </comment>
  </commentList>
</comments>
</file>

<file path=xl/comments4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1-000001000000}">
      <text>
        <r>
          <rPr>
            <sz val="11"/>
            <color rgb="FF000000"/>
            <rFont val="Calibri"/>
          </rPr>
          <t>S.38.01.11.01 Modified duration of technical provisions</t>
        </r>
      </text>
    </comment>
  </commentList>
</comments>
</file>

<file path=xl/comments4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1-000001000000}">
      <text>
        <r>
          <rPr>
            <sz val="11"/>
            <color rgb="FF000000"/>
            <rFont val="Calibri"/>
          </rPr>
          <t>S.38.01.11.02 Option-adjusted duration of technical provisions</t>
        </r>
      </text>
    </comment>
  </commentList>
</comments>
</file>

<file path=xl/comments4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1-000001000000}">
      <text>
        <r>
          <rPr>
            <sz val="11"/>
            <color rgb="FF000000"/>
            <rFont val="Calibri"/>
          </rPr>
          <t>S.39.01.11.01 Profit and Loss - Result</t>
        </r>
      </text>
    </comment>
  </commentList>
</comments>
</file>

<file path=xl/comments4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1-000001000000}">
      <text>
        <r>
          <rPr>
            <sz val="11"/>
            <color rgb="FF000000"/>
            <rFont val="Calibri"/>
          </rPr>
          <t>S.39.01.11.02 Profit and Loss - Detail</t>
        </r>
      </text>
    </comment>
  </commentList>
</comments>
</file>

<file path=xl/comments4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1-000001000000}">
      <text>
        <r>
          <rPr>
            <sz val="11"/>
            <color rgb="FF000000"/>
            <rFont val="Calibri"/>
          </rPr>
          <t>S.41.01.11.01 Lapses</t>
        </r>
      </text>
    </comment>
  </commentList>
</comments>
</file>

<file path=xl/comments4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1-000001000000}">
      <text>
        <r>
          <rPr>
            <sz val="11"/>
            <color rgb="FF000000"/>
            <rFont val="Calibri"/>
          </rPr>
          <t>S.52.01.01.01 PEPP and PEPP saver information (1)</t>
        </r>
      </text>
    </comment>
  </commentList>
</comments>
</file>

<file path=xl/comments4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1-000001000000}">
      <text>
        <r>
          <rPr>
            <sz val="11"/>
            <color rgb="FF000000"/>
            <rFont val="Calibri"/>
          </rPr>
          <t>S.52.01.01.02 PEPP and PEPP saver information (2)</t>
        </r>
      </text>
    </comment>
  </commentList>
</comments>
</file>

<file path=xl/comments4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1-000001000000}">
      <text>
        <r>
          <rPr>
            <sz val="11"/>
            <color rgb="FF000000"/>
            <rFont val="Calibri"/>
          </rPr>
          <t>SE.01.01.16.01 Content of the submission</t>
        </r>
      </text>
    </comment>
  </commentList>
</comments>
</file>

<file path=xl/comments4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1-000001000000}">
      <text>
        <r>
          <rPr>
            <sz val="11"/>
            <color rgb="FF000000"/>
            <rFont val="Calibri"/>
          </rPr>
          <t>SE.01.01.17.01 Content of the submission</t>
        </r>
      </text>
    </comment>
  </commentList>
</comments>
</file>

<file path=xl/comments4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1-000001000000}">
      <text>
        <r>
          <rPr>
            <sz val="11"/>
            <color rgb="FF000000"/>
            <rFont val="Calibri"/>
          </rPr>
          <t>SE.01.01.18.01 Content of the submission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0-000001000000}">
      <text>
        <r>
          <rPr>
            <sz val="11"/>
            <color rgb="FF000000"/>
            <rFont val="Calibri"/>
          </rPr>
          <t>S.04.02.01.01 Information on class 10 in Part A of Annex I of Solvency II Directive, excluding carrier's liability. Part 1</t>
        </r>
      </text>
    </comment>
  </commentList>
</comments>
</file>

<file path=xl/comments4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1-000001000000}">
      <text>
        <r>
          <rPr>
            <sz val="11"/>
            <color rgb="FF000000"/>
            <rFont val="Calibri"/>
          </rPr>
          <t>SE.01.01.19.01 Content of the submission</t>
        </r>
      </text>
    </comment>
  </commentList>
</comments>
</file>

<file path=xl/comments4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1-000001000000}">
      <text>
        <r>
          <rPr>
            <sz val="11"/>
            <color rgb="FF000000"/>
            <rFont val="Calibri"/>
          </rPr>
          <t>SE.02.01.16.01 Balance sheet</t>
        </r>
      </text>
    </comment>
  </commentList>
</comments>
</file>

<file path=xl/comments4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1-000001000000}">
      <text>
        <r>
          <rPr>
            <sz val="11"/>
            <color rgb="FF000000"/>
            <rFont val="Calibri"/>
          </rPr>
          <t>SE.02.01.17.01 Balance sheet</t>
        </r>
      </text>
    </comment>
  </commentList>
</comments>
</file>

<file path=xl/comments4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1-000001000000}">
      <text>
        <r>
          <rPr>
            <sz val="11"/>
            <color rgb="FF000000"/>
            <rFont val="Calibri"/>
          </rPr>
          <t>SE.02.01.18.01 Balance sheet</t>
        </r>
      </text>
    </comment>
  </commentList>
</comments>
</file>

<file path=xl/comments4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1-000001000000}">
      <text>
        <r>
          <rPr>
            <sz val="11"/>
            <color rgb="FF000000"/>
            <rFont val="Calibri"/>
          </rPr>
          <t>SE.02.01.19.01 Balance sheet</t>
        </r>
      </text>
    </comment>
  </commentList>
</comments>
</file>

<file path=xl/comments4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1-000001000000}">
      <text>
        <r>
          <rPr>
            <sz val="11"/>
            <color rgb="FF000000"/>
            <rFont val="Calibri"/>
          </rPr>
          <t>SE.06.02.16.01 List of assets. Information on positions held</t>
        </r>
      </text>
    </comment>
    <comment ref="A6" authorId="0" shapeId="0" xr:uid="{00000000-0006-0000-DB01-000002000000}">
      <text>
        <r>
          <rPr>
            <sz val="11"/>
            <color rgb="FF000000"/>
            <rFont val="Calibri"/>
          </rPr>
          <t>s2c_dim:XA (S.06.02.zz.01 line identification)</t>
        </r>
      </text>
    </comment>
    <comment ref="B6" authorId="0" shapeId="0" xr:uid="{00000000-0006-0000-DB01-000003000000}">
      <text>
        <r>
          <rPr>
            <sz val="11"/>
            <color rgb="FF000000"/>
            <rFont val="Calibri"/>
          </rPr>
          <t>s2c_dim:UI (URI)</t>
        </r>
      </text>
    </comment>
    <comment ref="C6" authorId="0" shapeId="0" xr:uid="{00000000-0006-0000-DB01-000004000000}">
      <text>
        <r>
          <rPr>
            <sz val="11"/>
            <color rgb="FF000000"/>
            <rFont val="Calibri"/>
          </rPr>
          <t>s2c_dim:NF (Number of fund)</t>
        </r>
      </text>
    </comment>
    <comment ref="D6" authorId="0" shapeId="0" xr:uid="{00000000-0006-0000-DB01-000005000000}">
      <text>
        <r>
          <rPr>
            <sz val="11"/>
            <color rgb="FF000000"/>
            <rFont val="Calibri"/>
          </rPr>
          <t>s2c_dim:MP (Matching portfolio number)</t>
        </r>
      </text>
    </comment>
    <comment ref="E6" authorId="0" shapeId="0" xr:uid="{00000000-0006-0000-DB01-000006000000}">
      <text>
        <r>
          <rPr>
            <sz val="11"/>
            <color rgb="FF000000"/>
            <rFont val="Calibri"/>
          </rPr>
          <t>s2c_dim:PX (PEPP registration number)</t>
        </r>
      </text>
    </comment>
    <comment ref="F6" authorId="0" shapeId="0" xr:uid="{00000000-0006-0000-DB01-000007000000}">
      <text>
        <r>
          <rPr>
            <sz val="11"/>
            <color rgb="FF000000"/>
            <rFont val="Calibri"/>
          </rPr>
          <t>s2c_dim:VC (PEPP variant classification) = s2c_exp:LB - 701 (PEPP variant classification) starting with x0 (Total/NA) [root member included]</t>
        </r>
      </text>
    </comment>
  </commentList>
</comments>
</file>

<file path=xl/comments4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1-000001000000}">
      <text>
        <r>
          <rPr>
            <sz val="11"/>
            <color rgb="FF000000"/>
            <rFont val="Calibri"/>
          </rPr>
          <t>SE.06.02.16.02 List of assets. Information on assets</t>
        </r>
      </text>
    </comment>
    <comment ref="A6" authorId="0" shapeId="0" xr:uid="{00000000-0006-0000-DC01-000002000000}">
      <text>
        <r>
          <rPr>
            <sz val="11"/>
            <color rgb="FF000000"/>
            <rFont val="Calibri"/>
          </rPr>
          <t>s2c_dim:UI (URI)</t>
        </r>
      </text>
    </comment>
  </commentList>
</comments>
</file>

<file path=xl/comments4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1-000001000000}">
      <text>
        <r>
          <rPr>
            <sz val="11"/>
            <color rgb="FF000000"/>
            <rFont val="Calibri"/>
          </rPr>
          <t>SE.06.02.18.01 List of assets. Information on positions held</t>
        </r>
      </text>
    </comment>
    <comment ref="A6" authorId="0" shapeId="0" xr:uid="{00000000-0006-0000-DD01-000002000000}">
      <text>
        <r>
          <rPr>
            <sz val="11"/>
            <color rgb="FF000000"/>
            <rFont val="Calibri"/>
          </rPr>
          <t>s2c_dim:XA (S.06.02.zz.01 line identification)</t>
        </r>
      </text>
    </comment>
    <comment ref="B6" authorId="0" shapeId="0" xr:uid="{00000000-0006-0000-DD01-000003000000}">
      <text>
        <r>
          <rPr>
            <sz val="11"/>
            <color rgb="FF000000"/>
            <rFont val="Calibri"/>
          </rPr>
          <t>s2c_dim:UI (URI)</t>
        </r>
      </text>
    </comment>
    <comment ref="C6" authorId="0" shapeId="0" xr:uid="{00000000-0006-0000-DD01-000004000000}">
      <text>
        <r>
          <rPr>
            <sz val="11"/>
            <color rgb="FF000000"/>
            <rFont val="Calibri"/>
          </rPr>
          <t>s2c_dim:NF (Number of fund)</t>
        </r>
      </text>
    </comment>
    <comment ref="D6" authorId="0" shapeId="0" xr:uid="{00000000-0006-0000-DD01-000005000000}">
      <text>
        <r>
          <rPr>
            <sz val="11"/>
            <color rgb="FF000000"/>
            <rFont val="Calibri"/>
          </rPr>
          <t>s2c_dim:MP (Matching portfolio number)</t>
        </r>
      </text>
    </comment>
    <comment ref="E6" authorId="0" shapeId="0" xr:uid="{00000000-0006-0000-DD01-000006000000}">
      <text>
        <r>
          <rPr>
            <sz val="11"/>
            <color rgb="FF000000"/>
            <rFont val="Calibri"/>
          </rPr>
          <t>s2c_dim:PX (PEPP registration number)</t>
        </r>
      </text>
    </comment>
    <comment ref="F6" authorId="0" shapeId="0" xr:uid="{00000000-0006-0000-DD01-000007000000}">
      <text>
        <r>
          <rPr>
            <sz val="11"/>
            <color rgb="FF000000"/>
            <rFont val="Calibri"/>
          </rPr>
          <t>s2c_dim:VC (PEPP variant classification) = s2c_exp:LB - 701 (PEPP variant classification) starting with x0 (Total/NA) [root member included]</t>
        </r>
      </text>
    </comment>
  </commentList>
</comments>
</file>

<file path=xl/comments4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1-000001000000}">
      <text>
        <r>
          <rPr>
            <sz val="11"/>
            <color rgb="FF000000"/>
            <rFont val="Calibri"/>
          </rPr>
          <t>SE.06.02.18.02 List of assets. Information on assets</t>
        </r>
      </text>
    </comment>
    <comment ref="A6" authorId="0" shapeId="0" xr:uid="{00000000-0006-0000-DE01-000002000000}">
      <text>
        <r>
          <rPr>
            <sz val="11"/>
            <color rgb="FF000000"/>
            <rFont val="Calibri"/>
          </rPr>
          <t>s2c_dim:UI (URI)</t>
        </r>
      </text>
    </comment>
  </commentList>
</comments>
</file>

<file path=xl/comments4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1-000001000000}">
      <text>
        <r>
          <rPr>
            <sz val="11"/>
            <color rgb="FF000000"/>
            <rFont val="Calibri"/>
          </rPr>
          <t>SE.17.01.17.01 Non-Life Technical Provisions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0-000001000000}">
      <text>
        <r>
          <rPr>
            <sz val="11"/>
            <color rgb="FF000000"/>
            <rFont val="Calibri"/>
          </rPr>
          <t>S.04.02.01.02 Information on class 10 in Part A of Annex I of Solvency II Directive, excluding carrier's liability. Part 2</t>
        </r>
      </text>
    </comment>
    <comment ref="C3" authorId="0" shapeId="0" xr:uid="{00000000-0006-0000-3000-000002000000}">
      <text>
        <r>
          <rPr>
            <sz val="11"/>
            <color rgb="FF000000"/>
            <rFont val="Calibri"/>
          </rPr>
          <t>EEA member "mandatory" (R0010) 
 s2c_dim:LG (Localization of activity) = s2c_exp:GA - 32 (Home/Reporting Country [in EEA]) starting with x0 (Not applicable/All geographical areas) [root member excluded]</t>
        </r>
      </text>
    </comment>
  </commentList>
</comments>
</file>

<file path=xl/comments4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1-000001000000}">
      <text>
        <r>
          <rPr>
            <sz val="11"/>
            <color rgb="FF000000"/>
            <rFont val="Calibri"/>
          </rPr>
          <t>SE.17.03.16.01 Gross TP calculated as a whole and Gross BE for different countries - Home country and countries outside the materiality threshold</t>
        </r>
      </text>
    </comment>
  </commentList>
</comments>
</file>

<file path=xl/comments4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1-000001000000}">
      <text>
        <r>
          <rPr>
            <sz val="11"/>
            <color rgb="FF000000"/>
            <rFont val="Calibri"/>
          </rPr>
          <t>SE.17.03.16.02 Gross TP calculated as a whole and Gross BE for different countries - Countries in the materiality threshold</t>
        </r>
      </text>
    </comment>
    <comment ref="A7" authorId="0" shapeId="0" xr:uid="{00000000-0006-0000-E101-000002000000}">
      <text>
        <r>
          <rPr>
            <sz val="11"/>
            <color rgb="FF000000"/>
            <rFont val="Calibri"/>
          </rPr>
          <t>s2c_dim:LG (Localization of activity) = s2c_exp:GA - 18 (Countries) starting with x0 (Not applicable/All geographical areas) [root member excluded]</t>
        </r>
      </text>
    </comment>
  </commentList>
</comments>
</file>

<file path=xl/comments4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1-000001000000}">
      <text>
        <r>
          <rPr>
            <sz val="11"/>
            <color rgb="FF000000"/>
            <rFont val="Calibri"/>
          </rPr>
          <t>SE.17.03.16.03 Gross TP calculated as a whole and Gross BE for different countries - Countries in the materiality threshold</t>
        </r>
      </text>
    </comment>
    <comment ref="A6" authorId="0" shapeId="0" xr:uid="{00000000-0006-0000-E201-000002000000}">
      <text>
        <r>
          <rPr>
            <sz val="11"/>
            <color rgb="FF000000"/>
            <rFont val="Calibri"/>
          </rPr>
          <t>s2c_dim:LG (Localization of activity) = s2c_exp:GA - 18 (Countries) starting with x0 (Not applicable/All geographical areas) [root member excluded]</t>
        </r>
      </text>
    </comment>
  </commentList>
</comments>
</file>

<file path=xl/comments4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1-000001000000}">
      <text>
        <r>
          <rPr>
            <sz val="11"/>
            <color rgb="FF000000"/>
            <rFont val="Calibri"/>
          </rPr>
          <t>SE.17.03.16.04 Gross TP calculated as a whole and Gross BE for different countries - euro area countries</t>
        </r>
      </text>
    </comment>
    <comment ref="A4" authorId="0" shapeId="0" xr:uid="{00000000-0006-0000-E301-000002000000}">
      <text>
        <r>
          <rPr>
            <sz val="11"/>
            <color rgb="FF000000"/>
            <rFont val="Calibri"/>
          </rPr>
          <t>s2c_dim:LG (Localization of activity) = s2c_exp:GA - 45 (Eurozone) starting with x0 (Not applicable/All geographical areas) [root member excluded]</t>
        </r>
      </text>
    </comment>
  </commentList>
</comments>
</file>

<file path=xl/comments4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1-000001000000}">
      <text>
        <r>
          <rPr>
            <sz val="11"/>
            <color rgb="FF000000"/>
            <rFont val="Calibri"/>
          </rPr>
          <t>SPV.01.01.20.01 Content of the submission</t>
        </r>
      </text>
    </comment>
  </commentList>
</comments>
</file>

<file path=xl/comments4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1-000001000000}">
      <text>
        <r>
          <rPr>
            <sz val="11"/>
            <color rgb="FF000000"/>
            <rFont val="Calibri"/>
          </rPr>
          <t>SPV.01.02.20.01 Basic information - General</t>
        </r>
      </text>
    </comment>
  </commentList>
</comments>
</file>

<file path=xl/comments4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1-000001000000}">
      <text>
        <r>
          <rPr>
            <sz val="11"/>
            <color rgb="FF000000"/>
            <rFont val="Calibri"/>
          </rPr>
          <t>SPV.02.01.20.01 Balance sheet</t>
        </r>
      </text>
    </comment>
  </commentList>
</comments>
</file>

<file path=xl/comments4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1-000001000000}">
      <text>
        <r>
          <rPr>
            <sz val="11"/>
            <color rgb="FF000000"/>
            <rFont val="Calibri"/>
          </rPr>
          <t>SPV.02.01.20.02 Description of items</t>
        </r>
      </text>
    </comment>
    <comment ref="A6" authorId="0" shapeId="0" xr:uid="{00000000-0006-0000-E701-000002000000}">
      <text>
        <r>
          <rPr>
            <sz val="11"/>
            <color rgb="FF000000"/>
            <rFont val="Calibri"/>
          </rPr>
          <t>s2c_dim:DA (Description of the material class of assets)</t>
        </r>
      </text>
    </comment>
  </commentList>
</comments>
</file>

<file path=xl/comments4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1-000001000000}">
      <text>
        <r>
          <rPr>
            <sz val="11"/>
            <color rgb="FF000000"/>
            <rFont val="Calibri"/>
          </rPr>
          <t>SPV.02.01.20.03 Description of items</t>
        </r>
      </text>
    </comment>
    <comment ref="A6" authorId="0" shapeId="0" xr:uid="{00000000-0006-0000-E801-000002000000}">
      <text>
        <r>
          <rPr>
            <sz val="11"/>
            <color rgb="FF000000"/>
            <rFont val="Calibri"/>
          </rPr>
          <t>s2c_dim:DL (Description of the material class of liabilities)</t>
        </r>
      </text>
    </comment>
  </commentList>
</comments>
</file>

<file path=xl/comments4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1-000001000000}">
      <text>
        <r>
          <rPr>
            <sz val="11"/>
            <color rgb="FF000000"/>
            <rFont val="Calibri"/>
          </rPr>
          <t>SPV.02.01.20.04 Description of items</t>
        </r>
      </text>
    </comment>
    <comment ref="A6" authorId="0" shapeId="0" xr:uid="{00000000-0006-0000-E901-000002000000}">
      <text>
        <r>
          <rPr>
            <sz val="11"/>
            <color rgb="FF000000"/>
            <rFont val="Calibri"/>
          </rPr>
          <t>s2c_dim:DE (Description of the material equity items)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sz val="11"/>
            <color rgb="FF000000"/>
            <rFont val="Calibri"/>
          </rPr>
          <t>S.04.03.01.01 List of underwriting entities</t>
        </r>
      </text>
    </comment>
    <comment ref="A4" authorId="0" shapeId="0" xr:uid="{00000000-0006-0000-3100-000002000000}">
      <text>
        <r>
          <rPr>
            <sz val="11"/>
            <color rgb="FF000000"/>
            <rFont val="Calibri"/>
          </rPr>
          <t>s2c_dim:UE (Underwriting entity code)</t>
        </r>
      </text>
    </comment>
  </commentList>
</comments>
</file>

<file path=xl/comments4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1-000001000000}">
      <text>
        <r>
          <rPr>
            <sz val="11"/>
            <color rgb="FF000000"/>
            <rFont val="Calibri"/>
          </rPr>
          <t>SPV.02.02.20.01 Off-balance sheet items and obligations</t>
        </r>
      </text>
    </comment>
  </commentList>
</comments>
</file>

<file path=xl/comments4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1-000001000000}">
      <text>
        <r>
          <rPr>
            <sz val="11"/>
            <color rgb="FF000000"/>
            <rFont val="Calibri"/>
          </rPr>
          <t>SPV.02.02.20.02 Off-balance sheet items. Description of items</t>
        </r>
      </text>
    </comment>
    <comment ref="A4" authorId="0" shapeId="0" xr:uid="{00000000-0006-0000-EB01-000002000000}">
      <text>
        <r>
          <rPr>
            <sz val="11"/>
            <color rgb="FF000000"/>
            <rFont val="Calibri"/>
          </rPr>
          <t>s2c_dim:DF (Description of the off-balance sheet item)</t>
        </r>
      </text>
    </comment>
  </commentList>
</comments>
</file>

<file path=xl/comments4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1-000001000000}">
      <text>
        <r>
          <rPr>
            <sz val="11"/>
            <color rgb="FF000000"/>
            <rFont val="Calibri"/>
          </rPr>
          <t>SPV.02.02.20.03 Off-balance sheet obligations. Description of items</t>
        </r>
      </text>
    </comment>
    <comment ref="A4" authorId="0" shapeId="0" xr:uid="{00000000-0006-0000-EC01-000002000000}">
      <text>
        <r>
          <rPr>
            <sz val="11"/>
            <color rgb="FF000000"/>
            <rFont val="Calibri"/>
          </rPr>
          <t>s2c_dim:DB (Description of the off-balance sheet obligation)</t>
        </r>
      </text>
    </comment>
  </commentList>
</comments>
</file>

<file path=xl/comments4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1-000001000000}">
      <text>
        <r>
          <rPr>
            <sz val="11"/>
            <color rgb="FF000000"/>
            <rFont val="Calibri"/>
          </rPr>
          <t>SPV.03.01.20.01 Assets held for separable risk</t>
        </r>
      </text>
    </comment>
  </commentList>
</comments>
</file>

<file path=xl/comments4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1-000001000000}">
      <text>
        <r>
          <rPr>
            <sz val="11"/>
            <color rgb="FF000000"/>
            <rFont val="Calibri"/>
          </rPr>
          <t>SPV.03.01.20.02 Arrangements</t>
        </r>
      </text>
    </comment>
    <comment ref="A4" authorId="0" shapeId="0" xr:uid="{00000000-0006-0000-EE01-000002000000}">
      <text>
        <r>
          <rPr>
            <sz val="11"/>
            <color rgb="FF000000"/>
            <rFont val="Calibri"/>
          </rPr>
          <t>s2c_dim:RS (Risk arrangement code)</t>
        </r>
      </text>
    </comment>
  </commentList>
</comments>
</file>

<file path=xl/comments4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1-000001000000}">
      <text>
        <r>
          <rPr>
            <sz val="11"/>
            <color rgb="FF000000"/>
            <rFont val="Calibri"/>
          </rPr>
          <t>SPV.03.02.20.01 Amount of the debt or other financing mechanism issued for arrangement</t>
        </r>
      </text>
    </comment>
  </commentList>
</comments>
</file>

<file path=xl/comments4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1-000001000000}">
      <text>
        <r>
          <rPr>
            <sz val="11"/>
            <color rgb="FF000000"/>
            <rFont val="Calibri"/>
          </rPr>
          <t>SPV.03.02.20.02 Arrangements</t>
        </r>
      </text>
    </comment>
    <comment ref="A4" authorId="0" shapeId="0" xr:uid="{00000000-0006-0000-F001-000002000000}">
      <text>
        <r>
          <rPr>
            <sz val="11"/>
            <color rgb="FF000000"/>
            <rFont val="Calibri"/>
          </rPr>
          <t>s2c_dim:RS (Risk arrangement code)</t>
        </r>
      </text>
    </comment>
  </commentList>
</comments>
</file>

<file path=xl/comments4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1-000001000000}">
      <text>
        <r>
          <rPr>
            <sz val="11"/>
            <color rgb="FF000000"/>
            <rFont val="Calibri"/>
          </rPr>
          <t>SR.01.01.01.01 Content of the submission</t>
        </r>
      </text>
    </comment>
  </commentList>
</comments>
</file>

<file path=xl/comments4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1-000001000000}">
      <text>
        <r>
          <rPr>
            <sz val="11"/>
            <color rgb="FF000000"/>
            <rFont val="Calibri"/>
          </rPr>
          <t>SR.01.01.04.01 Content of the submission</t>
        </r>
      </text>
    </comment>
  </commentList>
</comments>
</file>

<file path=xl/comments4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1-000001000000}">
      <text>
        <r>
          <rPr>
            <sz val="11"/>
            <color rgb="FF000000"/>
            <rFont val="Calibri"/>
          </rPr>
          <t>SR.01.01.07.01 Content of the submission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0-000001000000}">
      <text>
        <r>
          <rPr>
            <sz val="11"/>
            <color rgb="FF000000"/>
            <rFont val="Calibri"/>
          </rPr>
          <t>E.04.01.16.03 Investment revenues and expenses - part of excess of assets over liabilities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0-000001000000}">
      <text>
        <r>
          <rPr>
            <sz val="11"/>
            <color rgb="FF000000"/>
            <rFont val="Calibri"/>
          </rPr>
          <t>S.04.04.01.01 By Underwriting entity</t>
        </r>
      </text>
    </comment>
  </commentList>
</comments>
</file>

<file path=xl/comments5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1-000001000000}">
      <text>
        <r>
          <rPr>
            <sz val="11"/>
            <color rgb="FF000000"/>
            <rFont val="Calibri"/>
          </rPr>
          <t>SR.02.01.01.01 Balance sheet</t>
        </r>
      </text>
    </comment>
  </commentList>
</comments>
</file>

<file path=xl/comments5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1-000001000000}">
      <text>
        <r>
          <rPr>
            <sz val="11"/>
            <color rgb="FF000000"/>
            <rFont val="Calibri"/>
          </rPr>
          <t>SR.02.01.07.01 Balance sheet</t>
        </r>
      </text>
    </comment>
  </commentList>
</comments>
</file>

<file path=xl/comments5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1-000001000000}">
      <text>
        <r>
          <rPr>
            <sz val="11"/>
            <color rgb="FF000000"/>
            <rFont val="Calibri"/>
          </rPr>
          <t>SR.12.01.01.01 Life and Health SLT Technical Provisions</t>
        </r>
      </text>
    </comment>
  </commentList>
</comments>
</file>

<file path=xl/comments5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1-000001000000}">
      <text>
        <r>
          <rPr>
            <sz val="11"/>
            <color rgb="FF000000"/>
            <rFont val="Calibri"/>
          </rPr>
          <t>SR.17.01.01.01 Non-Life Technical Provisions</t>
        </r>
      </text>
    </comment>
  </commentList>
</comments>
</file>

<file path=xl/comments5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1-000001000000}">
      <text>
        <r>
          <rPr>
            <sz val="11"/>
            <color rgb="FF000000"/>
            <rFont val="Calibri"/>
          </rPr>
          <t>SR.22.02.01.01 Projection of future cash flows (Best Estimate - Matching portfolios)</t>
        </r>
      </text>
    </comment>
  </commentList>
</comments>
</file>

<file path=xl/comments5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1-000001000000}">
      <text>
        <r>
          <rPr>
            <sz val="11"/>
            <color rgb="FF000000"/>
            <rFont val="Calibri"/>
          </rPr>
          <t>SR.22.03.01.01 Information on the matching adjustment calculation</t>
        </r>
      </text>
    </comment>
  </commentList>
</comments>
</file>

<file path=xl/comments5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1-000001000000}">
      <text>
        <r>
          <rPr>
            <sz val="11"/>
            <color rgb="FF000000"/>
            <rFont val="Calibri"/>
          </rPr>
          <t>SR.25.01.01.01 Basic Solvency Capital Requirement</t>
        </r>
      </text>
    </comment>
  </commentList>
</comments>
</file>

<file path=xl/comments5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1-000001000000}">
      <text>
        <r>
          <rPr>
            <sz val="11"/>
            <color rgb="FF000000"/>
            <rFont val="Calibri"/>
          </rPr>
          <t>SR.25.01.01.02 Calculation of Solvency Capital Requirement</t>
        </r>
      </text>
    </comment>
  </commentList>
</comments>
</file>

<file path=xl/comments5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1-000001000000}">
      <text>
        <r>
          <rPr>
            <sz val="11"/>
            <color rgb="FF000000"/>
            <rFont val="Calibri"/>
          </rPr>
          <t>SR.25.01.01.03 Approach to tax rate</t>
        </r>
      </text>
    </comment>
  </commentList>
</comments>
</file>

<file path=xl/comments5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1-000001000000}">
      <text>
        <r>
          <rPr>
            <sz val="11"/>
            <color rgb="FF000000"/>
            <rFont val="Calibri"/>
          </rPr>
          <t>SR.25.01.01.04 Calculation of loss absorbing capacity of deferred taxes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0-000001000000}">
      <text>
        <r>
          <rPr>
            <sz val="11"/>
            <color rgb="FF000000"/>
            <rFont val="Calibri"/>
          </rPr>
          <t>S.04.04.01.02 By underwriting entity and by EEA country (host country for FPS)</t>
        </r>
      </text>
    </comment>
    <comment ref="D7" authorId="0" shapeId="0" xr:uid="{00000000-0006-0000-3300-000002000000}">
      <text>
        <r>
          <rPr>
            <sz val="11"/>
            <color rgb="FF000000"/>
            <rFont val="Calibri"/>
          </rPr>
          <t>EEA country "mandatory" (R0010) 
 s2c_dim:LA (Localization of activity [based on place of underwriting]) = s2c_exp:GA - 32 (Home/Reporting Country [in EEA]) starting with x0 (Not applicable/All geographical areas) [root member excluded]</t>
        </r>
      </text>
    </comment>
  </commentList>
</comments>
</file>

<file path=xl/comments5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1-000001000000}">
      <text>
        <r>
          <rPr>
            <sz val="11"/>
            <color rgb="FF000000"/>
            <rFont val="Calibri"/>
          </rPr>
          <t>SR.25.01.01.05 Calculation of loss absorbing capacity of deferred taxes</t>
        </r>
      </text>
    </comment>
  </commentList>
</comments>
</file>

<file path=xl/comments5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1-000001000000}">
      <text>
        <r>
          <rPr>
            <sz val="11"/>
            <color rgb="FF000000"/>
            <rFont val="Calibri"/>
          </rPr>
          <t>SR.25.01.04.01 Basic Solvency Capital Requirement</t>
        </r>
      </text>
    </comment>
  </commentList>
</comments>
</file>

<file path=xl/comments5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2-000001000000}">
      <text>
        <r>
          <rPr>
            <sz val="11"/>
            <color rgb="FF000000"/>
            <rFont val="Calibri"/>
          </rPr>
          <t>SR.25.01.04.02 Calculation of Solvency Capital Requirement</t>
        </r>
      </text>
    </comment>
  </commentList>
</comments>
</file>

<file path=xl/comments5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2-000001000000}">
      <text>
        <r>
          <rPr>
            <sz val="11"/>
            <color rgb="FF000000"/>
            <rFont val="Calibri"/>
          </rPr>
          <t>SR.25.05.01.01 Component-specific information</t>
        </r>
      </text>
    </comment>
  </commentList>
</comments>
</file>

<file path=xl/comments5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2-000001000000}">
      <text>
        <r>
          <rPr>
            <sz val="11"/>
            <color rgb="FF000000"/>
            <rFont val="Calibri"/>
          </rPr>
          <t>SR.25.05.01.02 Calculation of Solvency Capital Requirement</t>
        </r>
      </text>
    </comment>
  </commentList>
</comments>
</file>

<file path=xl/comments5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2-000001000000}">
      <text>
        <r>
          <rPr>
            <sz val="11"/>
            <color rgb="FF000000"/>
            <rFont val="Calibri"/>
          </rPr>
          <t>SR.25.05.04.01 Component - specific information</t>
        </r>
      </text>
    </comment>
  </commentList>
</comments>
</file>

<file path=xl/comments5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2-000001000000}">
      <text>
        <r>
          <rPr>
            <sz val="11"/>
            <color rgb="FF000000"/>
            <rFont val="Calibri"/>
          </rPr>
          <t>SR.25.05.04.02 Calculation of Solvency Capital Requirement</t>
        </r>
      </text>
    </comment>
  </commentList>
</comments>
</file>

<file path=xl/comments5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2-000001000000}">
      <text>
        <r>
          <rPr>
            <sz val="11"/>
            <color rgb="FF000000"/>
            <rFont val="Calibri"/>
          </rPr>
          <t>SR.26.01.01.01 Market risk - basic information, part 1</t>
        </r>
      </text>
    </comment>
  </commentList>
</comments>
</file>

<file path=xl/comments5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2-000001000000}">
      <text>
        <r>
          <rPr>
            <sz val="11"/>
            <color rgb="FF000000"/>
            <rFont val="Calibri"/>
          </rPr>
          <t>SR.26.01.01.02 Market risk - basic information, part 2</t>
        </r>
      </text>
    </comment>
  </commentList>
</comments>
</file>

<file path=xl/comments5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2-000001000000}">
      <text>
        <r>
          <rPr>
            <sz val="11"/>
            <color rgb="FF000000"/>
            <rFont val="Calibri"/>
          </rPr>
          <t>SR.26.01.01.03 Simplifications used</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0-000001000000}">
      <text>
        <r>
          <rPr>
            <sz val="11"/>
            <color rgb="FF000000"/>
            <rFont val="Calibri"/>
          </rPr>
          <t>S.04.05.01.01 Total underwriting entity activity</t>
        </r>
      </text>
    </comment>
  </commentList>
</comments>
</file>

<file path=xl/comments5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2-000001000000}">
      <text>
        <r>
          <rPr>
            <sz val="11"/>
            <color rgb="FF000000"/>
            <rFont val="Calibri"/>
          </rPr>
          <t>SR.26.01.04.01 Market risk - basic information, part 1</t>
        </r>
      </text>
    </comment>
  </commentList>
</comments>
</file>

<file path=xl/comments5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2-000001000000}">
      <text>
        <r>
          <rPr>
            <sz val="11"/>
            <color rgb="FF000000"/>
            <rFont val="Calibri"/>
          </rPr>
          <t>SR.26.01.04.02 Market risk - basic information, part 2</t>
        </r>
      </text>
    </comment>
  </commentList>
</comments>
</file>

<file path=xl/comments5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2-000001000000}">
      <text>
        <r>
          <rPr>
            <sz val="11"/>
            <color rgb="FF000000"/>
            <rFont val="Calibri"/>
          </rPr>
          <t>SR.26.01.04.03 Simplifications used</t>
        </r>
      </text>
    </comment>
  </commentList>
</comments>
</file>

<file path=xl/comments5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2-000001000000}">
      <text>
        <r>
          <rPr>
            <sz val="11"/>
            <color rgb="FF000000"/>
            <rFont val="Calibri"/>
          </rPr>
          <t>SR.26.01.04.04 Currency used as a reference to calculate the currency risk</t>
        </r>
      </text>
    </comment>
  </commentList>
</comments>
</file>

<file path=xl/comments5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2-000001000000}">
      <text>
        <r>
          <rPr>
            <sz val="11"/>
            <color rgb="FF000000"/>
            <rFont val="Calibri"/>
          </rPr>
          <t>SR.26.02.01.01 Counterparty default risk - basic information</t>
        </r>
      </text>
    </comment>
  </commentList>
</comments>
</file>

<file path=xl/comments5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2-000001000000}">
      <text>
        <r>
          <rPr>
            <sz val="11"/>
            <color rgb="FF000000"/>
            <rFont val="Calibri"/>
          </rPr>
          <t>SR.26.02.01.02 Simplifications used</t>
        </r>
      </text>
    </comment>
  </commentList>
</comments>
</file>

<file path=xl/comments5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2-000001000000}">
      <text>
        <r>
          <rPr>
            <sz val="11"/>
            <color rgb="FF000000"/>
            <rFont val="Calibri"/>
          </rPr>
          <t>SR.26.03.01.01 Life underwriting risk</t>
        </r>
      </text>
    </comment>
  </commentList>
</comments>
</file>

<file path=xl/comments5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2-000001000000}">
      <text>
        <r>
          <rPr>
            <sz val="11"/>
            <color rgb="FF000000"/>
            <rFont val="Calibri"/>
          </rPr>
          <t>SR.26.03.01.02 Further details on revision risk</t>
        </r>
      </text>
    </comment>
  </commentList>
</comments>
</file>

<file path=xl/comments5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2-000001000000}">
      <text>
        <r>
          <rPr>
            <sz val="11"/>
            <color rgb="FF000000"/>
            <rFont val="Calibri"/>
          </rPr>
          <t>SR.26.03.01.03 Simplifications used</t>
        </r>
      </text>
    </comment>
  </commentList>
</comments>
</file>

<file path=xl/comments5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2-000001000000}">
      <text>
        <r>
          <rPr>
            <sz val="11"/>
            <color rgb="FF000000"/>
            <rFont val="Calibri"/>
          </rPr>
          <t>SR.26.03.01.04 Life underwriting risk</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0-000001000000}">
      <text>
        <r>
          <rPr>
            <sz val="11"/>
            <color rgb="FF000000"/>
            <rFont val="Calibri"/>
          </rPr>
          <t>S.04.05.01.02 Activity by country - location of risk</t>
        </r>
      </text>
    </comment>
    <comment ref="C7" authorId="0" shapeId="0" xr:uid="{00000000-0006-0000-35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2-000001000000}">
      <text>
        <r>
          <rPr>
            <sz val="11"/>
            <color rgb="FF000000"/>
            <rFont val="Calibri"/>
          </rPr>
          <t>SR.26.04.01.01 SLT health underwriting risk</t>
        </r>
      </text>
    </comment>
  </commentList>
</comments>
</file>

<file path=xl/comments5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2-000001000000}">
      <text>
        <r>
          <rPr>
            <sz val="11"/>
            <color rgb="FF000000"/>
            <rFont val="Calibri"/>
          </rPr>
          <t>SR.26.04.01.02 Further details on revision risk</t>
        </r>
      </text>
    </comment>
  </commentList>
</comments>
</file>

<file path=xl/comments5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2-000001000000}">
      <text>
        <r>
          <rPr>
            <sz val="11"/>
            <color rgb="FF000000"/>
            <rFont val="Calibri"/>
          </rPr>
          <t>SR.26.04.01.03 NSLT Health premium and reserve risk</t>
        </r>
      </text>
    </comment>
  </commentList>
</comments>
</file>

<file path=xl/comments5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2-000001000000}">
      <text>
        <r>
          <rPr>
            <sz val="11"/>
            <color rgb="FF000000"/>
            <rFont val="Calibri"/>
          </rPr>
          <t>SR.26.04.01.04 Total NSLT health premium and reserve risk</t>
        </r>
      </text>
    </comment>
  </commentList>
</comments>
</file>

<file path=xl/comments5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2-000001000000}">
      <text>
        <r>
          <rPr>
            <sz val="11"/>
            <color rgb="FF000000"/>
            <rFont val="Calibri"/>
          </rPr>
          <t>SR.26.04.01.05 NSLT health lapse risk</t>
        </r>
      </text>
    </comment>
  </commentList>
</comments>
</file>

<file path=xl/comments5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2-000001000000}">
      <text>
        <r>
          <rPr>
            <sz val="11"/>
            <color rgb="FF000000"/>
            <rFont val="Calibri"/>
          </rPr>
          <t>SR.26.04.01.06 Total NSLT health underwriting risk</t>
        </r>
      </text>
    </comment>
  </commentList>
</comments>
</file>

<file path=xl/comments5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2-000001000000}">
      <text>
        <r>
          <rPr>
            <sz val="11"/>
            <color rgb="FF000000"/>
            <rFont val="Calibri"/>
          </rPr>
          <t>SR.26.04.01.07 Health catastrophe risk - basic information</t>
        </r>
      </text>
    </comment>
  </commentList>
</comments>
</file>

<file path=xl/comments5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2-000001000000}">
      <text>
        <r>
          <rPr>
            <sz val="11"/>
            <color rgb="FF000000"/>
            <rFont val="Calibri"/>
          </rPr>
          <t>SR.26.04.01.08 Total health underwriting risk</t>
        </r>
      </text>
    </comment>
  </commentList>
</comments>
</file>

<file path=xl/comments5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2-000001000000}">
      <text>
        <r>
          <rPr>
            <sz val="11"/>
            <color rgb="FF000000"/>
            <rFont val="Calibri"/>
          </rPr>
          <t>SR.26.04.01.09 Simplifications used</t>
        </r>
      </text>
    </comment>
  </commentList>
</comments>
</file>

<file path=xl/comments5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2-000001000000}">
      <text>
        <r>
          <rPr>
            <sz val="11"/>
            <color rgb="FF000000"/>
            <rFont val="Calibri"/>
          </rPr>
          <t>SR.26.05.01.01 Non-life premium and reserve risk</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0-000001000000}">
      <text>
        <r>
          <rPr>
            <sz val="11"/>
            <color rgb="FF000000"/>
            <rFont val="Calibri"/>
          </rPr>
          <t>S.04.05.21.01 Home country: Non-life insurance and reinsurance obligations</t>
        </r>
      </text>
    </comment>
  </commentList>
</comments>
</file>

<file path=xl/comments5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2-000001000000}">
      <text>
        <r>
          <rPr>
            <sz val="11"/>
            <color rgb="FF000000"/>
            <rFont val="Calibri"/>
          </rPr>
          <t>SR.26.05.01.02 Non-life premium and reserve risk (Solvency capital requirement)</t>
        </r>
      </text>
    </comment>
  </commentList>
</comments>
</file>

<file path=xl/comments5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2-000001000000}">
      <text>
        <r>
          <rPr>
            <sz val="11"/>
            <color rgb="FF000000"/>
            <rFont val="Calibri"/>
          </rPr>
          <t>SR.26.05.01.03 Non-Life lapse risk</t>
        </r>
      </text>
    </comment>
  </commentList>
</comments>
</file>

<file path=xl/comments5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2-000001000000}">
      <text>
        <r>
          <rPr>
            <sz val="11"/>
            <color rgb="FF000000"/>
            <rFont val="Calibri"/>
          </rPr>
          <t>SR.26.05.01.04 Non-life catastrophe risk and total non-life underwriting risk</t>
        </r>
      </text>
    </comment>
  </commentList>
</comments>
</file>

<file path=xl/comments5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2-000001000000}">
      <text>
        <r>
          <rPr>
            <sz val="11"/>
            <color rgb="FF000000"/>
            <rFont val="Calibri"/>
          </rPr>
          <t>SR.26.05.01.05 Simplifications used</t>
        </r>
      </text>
    </comment>
  </commentList>
</comments>
</file>

<file path=xl/comments5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2-000001000000}">
      <text>
        <r>
          <rPr>
            <sz val="11"/>
            <color rgb="FF000000"/>
            <rFont val="Calibri"/>
          </rPr>
          <t>SR.26.06.01.01 Operational risk - basic information</t>
        </r>
      </text>
    </comment>
  </commentList>
</comments>
</file>

<file path=xl/comments5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2-000001000000}">
      <text>
        <r>
          <rPr>
            <sz val="11"/>
            <color rgb="FF000000"/>
            <rFont val="Calibri"/>
          </rPr>
          <t>SR.26.07.01.01 Market risk - Spread risk (bonds and loans) (including captives)</t>
        </r>
      </text>
    </comment>
  </commentList>
</comments>
</file>

<file path=xl/comments5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2-000001000000}">
      <text>
        <r>
          <rPr>
            <sz val="11"/>
            <color rgb="FF000000"/>
            <rFont val="Calibri"/>
          </rPr>
          <t>SR.26.07.01.02 Market risk - Increase in unit-linked and index-linked technical provisions</t>
        </r>
      </text>
    </comment>
  </commentList>
</comments>
</file>

<file path=xl/comments5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2-000001000000}">
      <text>
        <r>
          <rPr>
            <sz val="11"/>
            <color rgb="FF000000"/>
            <rFont val="Calibri"/>
          </rPr>
          <t>SR.26.07.01.03 Market risk - Interest rate risk (captives)</t>
        </r>
      </text>
    </comment>
  </commentList>
</comments>
</file>

<file path=xl/comments5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2-000001000000}">
      <text>
        <r>
          <rPr>
            <sz val="11"/>
            <color rgb="FF000000"/>
            <rFont val="Calibri"/>
          </rPr>
          <t>SR.26.07.01.04 Life underwriting risk</t>
        </r>
      </text>
    </comment>
  </commentList>
</comments>
</file>

<file path=xl/comments5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2-000001000000}">
      <text>
        <r>
          <rPr>
            <sz val="11"/>
            <color rgb="FF000000"/>
            <rFont val="Calibri"/>
          </rPr>
          <t>SR.26.07.01.05 Market risk - Market risk concentrations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0-000001000000}">
      <text>
        <r>
          <rPr>
            <sz val="11"/>
            <color rgb="FF000000"/>
            <rFont val="Calibri"/>
          </rPr>
          <t>S.04.05.21.02 Top 5 countries (by amount of gross premiums written): Non-life insurance and reinsurance obligations</t>
        </r>
      </text>
    </comment>
    <comment ref="D5" authorId="0" shapeId="0" xr:uid="{00000000-0006-0000-37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2-000001000000}">
      <text>
        <r>
          <rPr>
            <sz val="11"/>
            <color rgb="FF000000"/>
            <rFont val="Calibri"/>
          </rPr>
          <t>SR.26.07.01.06 NAT CAT simplifications</t>
        </r>
      </text>
    </comment>
  </commentList>
</comments>
</file>

<file path=xl/comments5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2-000001000000}">
      <text>
        <r>
          <rPr>
            <sz val="11"/>
            <color rgb="FF000000"/>
            <rFont val="Calibri"/>
          </rPr>
          <t>SR.26.08.01.01 Component - specific information</t>
        </r>
      </text>
    </comment>
  </commentList>
</comments>
</file>

<file path=xl/comments5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2-000001000000}">
      <text>
        <r>
          <rPr>
            <sz val="11"/>
            <color rgb="FF000000"/>
            <rFont val="Calibri"/>
          </rPr>
          <t>SR.26.08.01.02 Component - memorandum items</t>
        </r>
      </text>
    </comment>
  </commentList>
</comments>
</file>

<file path=xl/comments5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2-000001000000}">
      <text>
        <r>
          <rPr>
            <sz val="11"/>
            <color rgb="FF000000"/>
            <rFont val="Calibri"/>
          </rPr>
          <t>SR.26.08.04.01 Component - specific information</t>
        </r>
      </text>
    </comment>
  </commentList>
</comments>
</file>

<file path=xl/comments5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2-000001000000}">
      <text>
        <r>
          <rPr>
            <sz val="11"/>
            <color rgb="FF000000"/>
            <rFont val="Calibri"/>
          </rPr>
          <t>SR.26.08.04.02 Component - memorandum items</t>
        </r>
      </text>
    </comment>
  </commentList>
</comments>
</file>

<file path=xl/comments5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2-000001000000}">
      <text>
        <r>
          <rPr>
            <sz val="11"/>
            <color rgb="FF000000"/>
            <rFont val="Calibri"/>
          </rPr>
          <t>SR.27.01.01.01 Non-life and Health catastrophe risk - Summary</t>
        </r>
      </text>
    </comment>
  </commentList>
</comments>
</file>

<file path=xl/comments5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2-000001000000}">
      <text>
        <r>
          <rPr>
            <sz val="11"/>
            <color rgb="FF000000"/>
            <rFont val="Calibri"/>
          </rPr>
          <t>SR.27.01.01.02 Natural Catastrophe risk - Windstorm</t>
        </r>
      </text>
    </comment>
  </commentList>
</comments>
</file>

<file path=xl/comments5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2-000001000000}">
      <text>
        <r>
          <rPr>
            <sz val="11"/>
            <color rgb="FF000000"/>
            <rFont val="Calibri"/>
          </rPr>
          <t>SR.27.01.01.03 Natural Catastrophe risk - Earthquake</t>
        </r>
      </text>
    </comment>
  </commentList>
</comments>
</file>

<file path=xl/comments5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2-000001000000}">
      <text>
        <r>
          <rPr>
            <sz val="11"/>
            <color rgb="FF000000"/>
            <rFont val="Calibri"/>
          </rPr>
          <t>SR.27.01.01.04 Natural Catastrophe risk - Flood</t>
        </r>
      </text>
    </comment>
  </commentList>
</comments>
</file>

<file path=xl/comments5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2-000001000000}">
      <text>
        <r>
          <rPr>
            <sz val="11"/>
            <color rgb="FF000000"/>
            <rFont val="Calibri"/>
          </rPr>
          <t>SR.27.01.01.05 Natural Catastrophe risk - Hail</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0-000001000000}">
      <text>
        <r>
          <rPr>
            <sz val="11"/>
            <color rgb="FF000000"/>
            <rFont val="Calibri"/>
          </rPr>
          <t>S.04.05.21.03 Home country: Life insurance and reinsurance obligations</t>
        </r>
      </text>
    </comment>
  </commentList>
</comments>
</file>

<file path=xl/comments5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2-000001000000}">
      <text>
        <r>
          <rPr>
            <sz val="11"/>
            <color rgb="FF000000"/>
            <rFont val="Calibri"/>
          </rPr>
          <t>SR.27.01.01.06 Natural Catastrophe risk -Subsidence</t>
        </r>
      </text>
    </comment>
  </commentList>
</comments>
</file>

<file path=xl/comments5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2-000001000000}">
      <text>
        <r>
          <rPr>
            <sz val="11"/>
            <color rgb="FF000000"/>
            <rFont val="Calibri"/>
          </rPr>
          <t>SR.27.01.01.07 Catastrophe risk - Non-proportional property reinsurance</t>
        </r>
      </text>
    </comment>
  </commentList>
</comments>
</file>

<file path=xl/comments5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2-000001000000}">
      <text>
        <r>
          <rPr>
            <sz val="11"/>
            <color rgb="FF000000"/>
            <rFont val="Calibri"/>
          </rPr>
          <t>SR.27.01.01.08 Man made catastrophe risk - Motor Vehicle Liability</t>
        </r>
      </text>
    </comment>
  </commentList>
</comments>
</file>

<file path=xl/comments5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2-000001000000}">
      <text>
        <r>
          <rPr>
            <sz val="11"/>
            <color rgb="FF000000"/>
            <rFont val="Calibri"/>
          </rPr>
          <t>SR.27.01.01.09 Man made catastrophe risk - Marine Tanker Collision</t>
        </r>
      </text>
    </comment>
  </commentList>
</comments>
</file>

<file path=xl/comments5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2-000001000000}">
      <text>
        <r>
          <rPr>
            <sz val="11"/>
            <color rgb="FF000000"/>
            <rFont val="Calibri"/>
          </rPr>
          <t>SR.27.01.01.10 Man made catastrophe risk - Marine Platform Explosion</t>
        </r>
      </text>
    </comment>
  </commentList>
</comments>
</file>

<file path=xl/comments5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2-000001000000}">
      <text>
        <r>
          <rPr>
            <sz val="11"/>
            <color rgb="FF000000"/>
            <rFont val="Calibri"/>
          </rPr>
          <t>SR.27.01.01.11 Man made catastrophe risk - Marine</t>
        </r>
      </text>
    </comment>
  </commentList>
</comments>
</file>

<file path=xl/comments5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2-000001000000}">
      <text>
        <r>
          <rPr>
            <sz val="11"/>
            <color rgb="FF000000"/>
            <rFont val="Calibri"/>
          </rPr>
          <t>SR.27.01.01.12 Man made catastrophe risk - Aviation</t>
        </r>
      </text>
    </comment>
  </commentList>
</comments>
</file>

<file path=xl/comments5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2-000001000000}">
      <text>
        <r>
          <rPr>
            <sz val="11"/>
            <color rgb="FF000000"/>
            <rFont val="Calibri"/>
          </rPr>
          <t>SR.27.01.01.13 Man made catastrophe risk - Fire</t>
        </r>
      </text>
    </comment>
  </commentList>
</comments>
</file>

<file path=xl/comments5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2-000001000000}">
      <text>
        <r>
          <rPr>
            <sz val="11"/>
            <color rgb="FF000000"/>
            <rFont val="Calibri"/>
          </rPr>
          <t>SR.27.01.01.14 Man made catastrophe risk - Liability</t>
        </r>
      </text>
    </comment>
  </commentList>
</comments>
</file>

<file path=xl/comments5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2-000001000000}">
      <text>
        <r>
          <rPr>
            <sz val="11"/>
            <color rgb="FF000000"/>
            <rFont val="Calibri"/>
          </rPr>
          <t>SR.27.01.01.15 Man made catastrophe risk - Liability</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0-000001000000}">
      <text>
        <r>
          <rPr>
            <sz val="11"/>
            <color rgb="FF000000"/>
            <rFont val="Calibri"/>
          </rPr>
          <t>S.04.05.21.04 Top 5 countries (by amount of gross premiums written): Life insurance and reinsurance obligations</t>
        </r>
      </text>
    </comment>
    <comment ref="C5" authorId="0" shapeId="0" xr:uid="{00000000-0006-0000-3900-000002000000}">
      <text>
        <r>
          <rPr>
            <sz val="11"/>
            <color rgb="FF000000"/>
            <rFont val="Calibri"/>
          </rPr>
          <t>Country "mandatory" (R1010) 
 s2c_dim:LR (Location of the branch) = s2c_exp:GA - 43 (Countries containing other countries member) starting with x0 (Not applicable/All geographical areas) [root member excluded]</t>
        </r>
      </text>
    </comment>
  </commentList>
</comments>
</file>

<file path=xl/comments5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2-000001000000}">
      <text>
        <r>
          <rPr>
            <sz val="11"/>
            <color rgb="FF000000"/>
            <rFont val="Calibri"/>
          </rPr>
          <t>SR.27.01.01.16 Man made catastrophe risk - Credit &amp; Suretyship - Large Credit Default</t>
        </r>
      </text>
    </comment>
  </commentList>
</comments>
</file>

<file path=xl/comments5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2-000001000000}">
      <text>
        <r>
          <rPr>
            <sz val="11"/>
            <color rgb="FF000000"/>
            <rFont val="Calibri"/>
          </rPr>
          <t>SR.27.01.01.17 Man made catastrophe risk - Credit &amp; Suretyship - Recession Risk</t>
        </r>
      </text>
    </comment>
  </commentList>
</comments>
</file>

<file path=xl/comments5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2-000001000000}">
      <text>
        <r>
          <rPr>
            <sz val="11"/>
            <color rgb="FF000000"/>
            <rFont val="Calibri"/>
          </rPr>
          <t>SR.27.01.01.18 Man made catastrophe risk - Credit &amp; Suretyship</t>
        </r>
      </text>
    </comment>
  </commentList>
</comments>
</file>

<file path=xl/comments5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2-000001000000}">
      <text>
        <r>
          <rPr>
            <sz val="11"/>
            <color rgb="FF000000"/>
            <rFont val="Calibri"/>
          </rPr>
          <t>SR.27.01.01.19 Man made catastrophe risk - Other non-life catastrophe risk</t>
        </r>
      </text>
    </comment>
  </commentList>
</comments>
</file>

<file path=xl/comments5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2-000001000000}">
      <text>
        <r>
          <rPr>
            <sz val="11"/>
            <color rgb="FF000000"/>
            <rFont val="Calibri"/>
          </rPr>
          <t>SR.27.01.01.20 Health Catastrophe risk - Mass accident</t>
        </r>
      </text>
    </comment>
  </commentList>
</comments>
</file>

<file path=xl/comments5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2-000001000000}">
      <text>
        <r>
          <rPr>
            <sz val="11"/>
            <color rgb="FF000000"/>
            <rFont val="Calibri"/>
          </rPr>
          <t>SR.27.01.01.21 Health Catastrophe risk - Concentration accident</t>
        </r>
      </text>
    </comment>
  </commentList>
</comments>
</file>

<file path=xl/comments5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2-000001000000}">
      <text>
        <r>
          <rPr>
            <sz val="11"/>
            <color rgb="FF000000"/>
            <rFont val="Calibri"/>
          </rPr>
          <t>SR.27.01.01.22 Health Catastrophe risk - Pandemic</t>
        </r>
      </text>
    </comment>
  </commentList>
</comments>
</file>

<file path=xl/comments5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2-000001000000}">
      <text>
        <r>
          <rPr>
            <sz val="11"/>
            <color rgb="FF000000"/>
            <rFont val="Calibri"/>
          </rPr>
          <t>SR.27.01.01.23 Health Catastrophe risk - Concentration accident. Other countries to be considered in the Concentration accident</t>
        </r>
      </text>
    </comment>
    <comment ref="A9" authorId="0" shapeId="0" xr:uid="{00000000-0006-0000-41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2-000001000000}">
      <text>
        <r>
          <rPr>
            <sz val="11"/>
            <color rgb="FF000000"/>
            <rFont val="Calibri"/>
          </rPr>
          <t>SR.27.01.01.24 Health Catastrophe risk - Pandemic. Other countries to be considered in the Pandemic</t>
        </r>
      </text>
    </comment>
    <comment ref="A9" authorId="0" shapeId="0" xr:uid="{00000000-0006-0000-42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2-000001000000}">
      <text>
        <r>
          <rPr>
            <sz val="11"/>
            <color rgb="FF000000"/>
            <rFont val="Calibri"/>
          </rPr>
          <t>SR.27.01.01.25 Health Catastrophe risk - Pandemic. Total</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0-000001000000}">
      <text>
        <r>
          <rPr>
            <sz val="11"/>
            <color rgb="FF000000"/>
            <rFont val="Calibri"/>
          </rPr>
          <t>S.05.01.01.01 Non-Life (direct business/accepted proportional reinsurance and accepted non-proportional reinsurance)</t>
        </r>
      </text>
    </comment>
  </commentList>
</comments>
</file>

<file path=xl/comments5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2-000001000000}">
      <text>
        <r>
          <rPr>
            <sz val="11"/>
            <color rgb="FF000000"/>
            <rFont val="Calibri"/>
          </rPr>
          <t>SR.27.01.01.26 Health Catastrophe risk - Concentration accident. Total</t>
        </r>
      </text>
    </comment>
  </commentList>
</comments>
</file>

<file path=xl/comments5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2-000001000000}">
      <text>
        <r>
          <rPr>
            <sz val="11"/>
            <color rgb="FF000000"/>
            <rFont val="Calibri"/>
          </rPr>
          <t>SR.27.01.01.27 Simplifications used</t>
        </r>
      </text>
    </comment>
  </commentList>
</comments>
</file>

<file path=xl/comments5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2-000001000000}">
      <text>
        <r>
          <rPr>
            <sz val="11"/>
            <color rgb="FF000000"/>
            <rFont val="Calibri"/>
          </rPr>
          <t>SR.27.01.01.28 Number of vessels</t>
        </r>
      </text>
    </comment>
  </commentList>
</comments>
</file>

<file path=xl/comments5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2-000001000000}">
      <text>
        <r>
          <rPr>
            <sz val="11"/>
            <color rgb="FF000000"/>
            <rFont val="Calibri"/>
          </rPr>
          <t>T.99.01.01.01 Technical table</t>
        </r>
      </text>
    </comment>
    <comment ref="A4" authorId="0" shapeId="0" xr:uid="{00000000-0006-0000-4702-000002000000}">
      <text>
        <r>
          <rPr>
            <sz val="11"/>
            <color rgb="FF000000"/>
            <rFont val="Calibri"/>
          </rPr>
          <t>s2c_dim:YM (T.99.01.01.01 line identification (Table))</t>
        </r>
      </text>
    </comment>
    <comment ref="B4" authorId="0" shapeId="0" xr:uid="{00000000-0006-0000-4702-000003000000}">
      <text>
        <r>
          <rPr>
            <sz val="11"/>
            <color rgb="FF000000"/>
            <rFont val="Calibri"/>
          </rPr>
          <t>s2c_dim:YN (T.99.01.01.01 line identification (X axis))</t>
        </r>
      </text>
    </comment>
    <comment ref="C4" authorId="0" shapeId="0" xr:uid="{00000000-0006-0000-4702-000004000000}">
      <text>
        <r>
          <rPr>
            <sz val="11"/>
            <color rgb="FF000000"/>
            <rFont val="Calibri"/>
          </rPr>
          <t>s2c_dim:YO (T.99.01.01.01 line identification (Y axis))</t>
        </r>
      </text>
    </comment>
    <comment ref="D4" authorId="0" shapeId="0" xr:uid="{00000000-0006-0000-4702-000005000000}">
      <text>
        <r>
          <rPr>
            <sz val="11"/>
            <color rgb="FF000000"/>
            <rFont val="Calibri"/>
          </rPr>
          <t>s2c_dim:YR (T.99.01.01.01 line identification (Z axis))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0-000001000000}">
      <text>
        <r>
          <rPr>
            <sz val="11"/>
            <color rgb="FF000000"/>
            <rFont val="Calibri"/>
          </rPr>
          <t>S.05.01.01.02 Life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0-000001000000}">
      <text>
        <r>
          <rPr>
            <sz val="11"/>
            <color rgb="FF000000"/>
            <rFont val="Calibri"/>
          </rPr>
          <t>E.05.01.16.01 Price of insurance - Life-insurance products</t>
        </r>
      </text>
    </comment>
    <comment ref="A4" authorId="0" shapeId="0" xr:uid="{00000000-0006-0000-0600-000002000000}">
      <text>
        <r>
          <rPr>
            <sz val="11"/>
            <color rgb="FF000000"/>
            <rFont val="Calibri"/>
          </rPr>
          <t>s2c_dim:LG (Localization of activity) = s2c_exp:GA - 18 (Countries) starting with x0 (Not applicable/All geographical areas) [root member excluded]</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0-000001000000}">
      <text>
        <r>
          <rPr>
            <sz val="11"/>
            <color rgb="FF000000"/>
            <rFont val="Calibri"/>
          </rPr>
          <t>S.05.01.02.01 Non-Life (direct business/accepted proportional reinsurance and accepted non-proportional reinsurance)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0-000001000000}">
      <text>
        <r>
          <rPr>
            <sz val="11"/>
            <color rgb="FF000000"/>
            <rFont val="Calibri"/>
          </rPr>
          <t>S.05.01.02.02 Life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0-000001000000}">
      <text>
        <r>
          <rPr>
            <sz val="11"/>
            <color rgb="FF000000"/>
            <rFont val="Calibri"/>
          </rPr>
          <t>S.05.01.13.01 Non-Life (direct business/accepted proportional reinsurance and accepted non-proportional reinsurance)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0-000001000000}">
      <text>
        <r>
          <rPr>
            <sz val="11"/>
            <color rgb="FF000000"/>
            <rFont val="Calibri"/>
          </rPr>
          <t>S.05.01.13.02 Life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0-000001000000}">
      <text>
        <r>
          <rPr>
            <sz val="11"/>
            <color rgb="FF000000"/>
            <rFont val="Calibri"/>
          </rPr>
          <t>S.05.02.04.01 Home Country - non-life obligations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0-000001000000}">
      <text>
        <r>
          <rPr>
            <sz val="11"/>
            <color rgb="FF000000"/>
            <rFont val="Calibri"/>
          </rPr>
          <t>S.05.02.04.02 Top 5 countries (by amount of gross premiums written) - non-life obligations</t>
        </r>
      </text>
    </comment>
    <comment ref="D5" authorId="0" shapeId="0" xr:uid="{00000000-0006-0000-41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0-000001000000}">
      <text>
        <r>
          <rPr>
            <sz val="11"/>
            <color rgb="FF000000"/>
            <rFont val="Calibri"/>
          </rPr>
          <t>S.05.02.04.03 Total Top 5 and home country - non-life obligations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0-000001000000}">
      <text>
        <r>
          <rPr>
            <sz val="11"/>
            <color rgb="FF000000"/>
            <rFont val="Calibri"/>
          </rPr>
          <t>S.05.02.04.04 Home Country - life obligations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0-000001000000}">
      <text>
        <r>
          <rPr>
            <sz val="11"/>
            <color rgb="FF000000"/>
            <rFont val="Calibri"/>
          </rPr>
          <t>S.05.02.04.05 Top 5 countries (by amount of gross premiums written) - life obligations</t>
        </r>
      </text>
    </comment>
    <comment ref="D5" authorId="0" shapeId="0" xr:uid="{00000000-0006-0000-44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0-000001000000}">
      <text>
        <r>
          <rPr>
            <sz val="11"/>
            <color rgb="FF000000"/>
            <rFont val="Calibri"/>
          </rPr>
          <t>S.05.02.04.06 Total Top 5 and home country - life obligations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0-000001000000}">
      <text>
        <r>
          <rPr>
            <sz val="11"/>
            <color rgb="FF000000"/>
            <rFont val="Calibri"/>
          </rPr>
          <t>E.05.01.16.02 Price of insurance - Non-life-insurance products</t>
        </r>
      </text>
    </comment>
    <comment ref="A4" authorId="0" shapeId="0" xr:uid="{00000000-0006-0000-0700-000002000000}">
      <text>
        <r>
          <rPr>
            <sz val="11"/>
            <color rgb="FF000000"/>
            <rFont val="Calibri"/>
          </rPr>
          <t>s2c_dim:LG (Localization of activity) = s2c_exp:GA - 18 (Countries) starting with x0 (Not applicable/All geographical areas) [root member excluded]</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0-000001000000}">
      <text>
        <r>
          <rPr>
            <sz val="11"/>
            <color rgb="FF000000"/>
            <rFont val="Calibri"/>
          </rPr>
          <t>S.06.02.01.01 Information on positions held</t>
        </r>
      </text>
    </comment>
    <comment ref="A6" authorId="0" shapeId="0" xr:uid="{00000000-0006-0000-4600-000002000000}">
      <text>
        <r>
          <rPr>
            <sz val="11"/>
            <color rgb="FF000000"/>
            <rFont val="Calibri"/>
          </rPr>
          <t>s2c_dim:XA (S.06.02.zz.01 line identification)</t>
        </r>
      </text>
    </comment>
    <comment ref="B6" authorId="0" shapeId="0" xr:uid="{00000000-0006-0000-4600-000003000000}">
      <text>
        <r>
          <rPr>
            <sz val="11"/>
            <color rgb="FF000000"/>
            <rFont val="Calibri"/>
          </rPr>
          <t>s2c_dim:UI (URI)</t>
        </r>
      </text>
    </comment>
    <comment ref="C6" authorId="0" shapeId="0" xr:uid="{00000000-0006-0000-4600-000004000000}">
      <text>
        <r>
          <rPr>
            <sz val="11"/>
            <color rgb="FF000000"/>
            <rFont val="Calibri"/>
          </rPr>
          <t>s2c_dim:NF (Number of fund)</t>
        </r>
      </text>
    </comment>
    <comment ref="D6" authorId="0" shapeId="0" xr:uid="{00000000-0006-0000-4600-000005000000}">
      <text>
        <r>
          <rPr>
            <sz val="11"/>
            <color rgb="FF000000"/>
            <rFont val="Calibri"/>
          </rPr>
          <t>s2c_dim:MP (Matching portfolio number)</t>
        </r>
      </text>
    </comment>
    <comment ref="E6" authorId="0" shapeId="0" xr:uid="{00000000-0006-0000-4600-000006000000}">
      <text>
        <r>
          <rPr>
            <sz val="11"/>
            <color rgb="FF000000"/>
            <rFont val="Calibri"/>
          </rPr>
          <t>s2c_dim:PX (PEPP registration number)</t>
        </r>
      </text>
    </comment>
    <comment ref="F6" authorId="0" shapeId="0" xr:uid="{00000000-0006-0000-4600-000007000000}">
      <text>
        <r>
          <rPr>
            <sz val="11"/>
            <color rgb="FF000000"/>
            <rFont val="Calibri"/>
          </rPr>
          <t>s2c_dim:VC (PEPP variant classification) = s2c_exp:LB - 701 (PEPP variant classification) starting with x0 (Total/NA) [root member included]</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0-000001000000}">
      <text>
        <r>
          <rPr>
            <sz val="11"/>
            <color rgb="FF000000"/>
            <rFont val="Calibri"/>
          </rPr>
          <t>S.06.02.01.02 Information on assets</t>
        </r>
      </text>
    </comment>
    <comment ref="A6" authorId="0" shapeId="0" xr:uid="{00000000-0006-0000-4700-000002000000}">
      <text>
        <r>
          <rPr>
            <sz val="11"/>
            <color rgb="FF000000"/>
            <rFont val="Calibri"/>
          </rPr>
          <t>s2c_dim:UI (URI)</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0-000001000000}">
      <text>
        <r>
          <rPr>
            <sz val="11"/>
            <color rgb="FF000000"/>
            <rFont val="Calibri"/>
          </rPr>
          <t>S.06.02.04.01 Information on positions held</t>
        </r>
      </text>
    </comment>
    <comment ref="A6" authorId="0" shapeId="0" xr:uid="{00000000-0006-0000-4800-000002000000}">
      <text>
        <r>
          <rPr>
            <sz val="11"/>
            <color rgb="FF000000"/>
            <rFont val="Calibri"/>
          </rPr>
          <t>s2c_dim:XA (S.06.02.zz.01 line identification)</t>
        </r>
      </text>
    </comment>
    <comment ref="B6" authorId="0" shapeId="0" xr:uid="{00000000-0006-0000-4800-000003000000}">
      <text>
        <r>
          <rPr>
            <sz val="11"/>
            <color rgb="FF000000"/>
            <rFont val="Calibri"/>
          </rPr>
          <t>s2c_dim:CE (Identification code of entity)</t>
        </r>
      </text>
    </comment>
    <comment ref="C6" authorId="0" shapeId="0" xr:uid="{00000000-0006-0000-4800-000004000000}">
      <text>
        <r>
          <rPr>
            <sz val="11"/>
            <color rgb="FF000000"/>
            <rFont val="Calibri"/>
          </rPr>
          <t>s2c_dim:UI (URI)</t>
        </r>
      </text>
    </comment>
    <comment ref="D6" authorId="0" shapeId="0" xr:uid="{00000000-0006-0000-4800-000005000000}">
      <text>
        <r>
          <rPr>
            <sz val="11"/>
            <color rgb="FF000000"/>
            <rFont val="Calibri"/>
          </rPr>
          <t>s2c_dim:NF (Number of fund)</t>
        </r>
      </text>
    </comment>
    <comment ref="E6" authorId="0" shapeId="0" xr:uid="{00000000-0006-0000-4800-000006000000}">
      <text>
        <r>
          <rPr>
            <sz val="11"/>
            <color rgb="FF000000"/>
            <rFont val="Calibri"/>
          </rPr>
          <t>s2c_dim:MP (Matching portfolio number)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0-000001000000}">
      <text>
        <r>
          <rPr>
            <sz val="11"/>
            <color rgb="FF000000"/>
            <rFont val="Calibri"/>
          </rPr>
          <t>S.06.02.04.02 Information on assets</t>
        </r>
      </text>
    </comment>
    <comment ref="A6" authorId="0" shapeId="0" xr:uid="{00000000-0006-0000-4900-000002000000}">
      <text>
        <r>
          <rPr>
            <sz val="11"/>
            <color rgb="FF000000"/>
            <rFont val="Calibri"/>
          </rPr>
          <t>s2c_dim:UI (URI)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0-000001000000}">
      <text>
        <r>
          <rPr>
            <sz val="11"/>
            <color rgb="FF000000"/>
            <rFont val="Calibri"/>
          </rPr>
          <t>S.06.02.07.01 Information on positions held</t>
        </r>
      </text>
    </comment>
    <comment ref="A6" authorId="0" shapeId="0" xr:uid="{00000000-0006-0000-4A00-000002000000}">
      <text>
        <r>
          <rPr>
            <sz val="11"/>
            <color rgb="FF000000"/>
            <rFont val="Calibri"/>
          </rPr>
          <t>s2c_dim:XA (S.06.02.zz.01 line identification)</t>
        </r>
      </text>
    </comment>
    <comment ref="B6" authorId="0" shapeId="0" xr:uid="{00000000-0006-0000-4A00-000003000000}">
      <text>
        <r>
          <rPr>
            <sz val="11"/>
            <color rgb="FF000000"/>
            <rFont val="Calibri"/>
          </rPr>
          <t>s2c_dim:UI (URI)</t>
        </r>
      </text>
    </comment>
    <comment ref="C6" authorId="0" shapeId="0" xr:uid="{00000000-0006-0000-4A00-000004000000}">
      <text>
        <r>
          <rPr>
            <sz val="11"/>
            <color rgb="FF000000"/>
            <rFont val="Calibri"/>
          </rPr>
          <t>s2c_dim:NF (Number of fund)</t>
        </r>
      </text>
    </comment>
    <comment ref="D6" authorId="0" shapeId="0" xr:uid="{00000000-0006-0000-4A00-000005000000}">
      <text>
        <r>
          <rPr>
            <sz val="11"/>
            <color rgb="FF000000"/>
            <rFont val="Calibri"/>
          </rPr>
          <t>s2c_dim:MP (Matching portfolio number)</t>
        </r>
      </text>
    </comment>
    <comment ref="E6" authorId="0" shapeId="0" xr:uid="{00000000-0006-0000-4A00-000006000000}">
      <text>
        <r>
          <rPr>
            <sz val="11"/>
            <color rgb="FF000000"/>
            <rFont val="Calibri"/>
          </rPr>
          <t>s2c_dim:PX (PEPP registration number)</t>
        </r>
      </text>
    </comment>
    <comment ref="F6" authorId="0" shapeId="0" xr:uid="{00000000-0006-0000-4A00-000007000000}">
      <text>
        <r>
          <rPr>
            <sz val="11"/>
            <color rgb="FF000000"/>
            <rFont val="Calibri"/>
          </rPr>
          <t>s2c_dim:VC (PEPP variant classification) = s2c_exp:LB - 701 (PEPP variant classification) starting with x0 (Total/NA) [root member included]</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0-000001000000}">
      <text>
        <r>
          <rPr>
            <sz val="11"/>
            <color rgb="FF000000"/>
            <rFont val="Calibri"/>
          </rPr>
          <t>S.06.02.07.02 Information on assets</t>
        </r>
      </text>
    </comment>
    <comment ref="A6" authorId="0" shapeId="0" xr:uid="{00000000-0006-0000-4B00-000002000000}">
      <text>
        <r>
          <rPr>
            <sz val="11"/>
            <color rgb="FF000000"/>
            <rFont val="Calibri"/>
          </rPr>
          <t>s2c_dim:UI (URI)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0-000001000000}">
      <text>
        <r>
          <rPr>
            <sz val="11"/>
            <color rgb="FF000000"/>
            <rFont val="Calibri"/>
          </rPr>
          <t>S.06.03.01.01 Collective investment undertakings - look-through approach</t>
        </r>
      </text>
    </comment>
    <comment ref="A6" authorId="0" shapeId="0" xr:uid="{00000000-0006-0000-4C00-000002000000}">
      <text>
        <r>
          <rPr>
            <sz val="11"/>
            <color rgb="FF000000"/>
            <rFont val="Calibri"/>
          </rPr>
          <t>s2c_dim:XE (S.06.03.zz.01 line identification)</t>
        </r>
      </text>
    </comment>
    <comment ref="B6" authorId="0" shapeId="0" xr:uid="{00000000-0006-0000-4C00-000003000000}">
      <text>
        <r>
          <rPr>
            <sz val="11"/>
            <color rgb="FF000000"/>
            <rFont val="Calibri"/>
          </rPr>
          <t>s2c_dim:UI (URI)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0-000001000000}">
      <text>
        <r>
          <rPr>
            <sz val="11"/>
            <color rgb="FF000000"/>
            <rFont val="Calibri"/>
          </rPr>
          <t>S.06.03.04.01 Collective investment undertakings - look-through approach</t>
        </r>
      </text>
    </comment>
    <comment ref="A6" authorId="0" shapeId="0" xr:uid="{00000000-0006-0000-4D00-000002000000}">
      <text>
        <r>
          <rPr>
            <sz val="11"/>
            <color rgb="FF000000"/>
            <rFont val="Calibri"/>
          </rPr>
          <t>s2c_dim:XE (S.06.03.zz.01 line identification)</t>
        </r>
      </text>
    </comment>
    <comment ref="B6" authorId="0" shapeId="0" xr:uid="{00000000-0006-0000-4D00-000003000000}">
      <text>
        <r>
          <rPr>
            <sz val="11"/>
            <color rgb="FF000000"/>
            <rFont val="Calibri"/>
          </rPr>
          <t>s2c_dim:UI (URI)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0-000001000000}">
      <text>
        <r>
          <rPr>
            <sz val="11"/>
            <color rgb="FF000000"/>
            <rFont val="Calibri"/>
          </rPr>
          <t>S.06.04.01.01 Climate change-related risks to investments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0-000001000000}">
      <text>
        <r>
          <rPr>
            <sz val="11"/>
            <color rgb="FF000000"/>
            <rFont val="Calibri"/>
          </rPr>
          <t>S.07.01.01.01 Structured products</t>
        </r>
      </text>
    </comment>
    <comment ref="A6" authorId="0" shapeId="0" xr:uid="{00000000-0006-0000-4F00-000002000000}">
      <text>
        <r>
          <rPr>
            <sz val="11"/>
            <color rgb="FF000000"/>
            <rFont val="Calibri"/>
          </rPr>
          <t>s2c_dim:XR (S.07.01.zz.01 line identification)</t>
        </r>
      </text>
    </comment>
    <comment ref="B6" authorId="0" shapeId="0" xr:uid="{00000000-0006-0000-4F00-000003000000}">
      <text>
        <r>
          <rPr>
            <sz val="11"/>
            <color rgb="FF000000"/>
            <rFont val="Calibri"/>
          </rPr>
          <t>s2c_dim:UI (URI)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0-000001000000}">
      <text>
        <r>
          <rPr>
            <sz val="11"/>
            <color rgb="FF000000"/>
            <rFont val="Calibri"/>
          </rPr>
          <t>S.01.01.01.01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0-000001000000}">
      <text>
        <r>
          <rPr>
            <sz val="11"/>
            <color rgb="FF000000"/>
            <rFont val="Calibri"/>
          </rPr>
          <t>S.07.01.04.01 Structured products</t>
        </r>
      </text>
    </comment>
    <comment ref="A6" authorId="0" shapeId="0" xr:uid="{00000000-0006-0000-5000-000002000000}">
      <text>
        <r>
          <rPr>
            <sz val="11"/>
            <color rgb="FF000000"/>
            <rFont val="Calibri"/>
          </rPr>
          <t>s2c_dim:XR (S.07.01.zz.01 line identification)</t>
        </r>
      </text>
    </comment>
    <comment ref="B6" authorId="0" shapeId="0" xr:uid="{00000000-0006-0000-5000-000003000000}">
      <text>
        <r>
          <rPr>
            <sz val="11"/>
            <color rgb="FF000000"/>
            <rFont val="Calibri"/>
          </rPr>
          <t>s2c_dim:CE (Identification code of entity)</t>
        </r>
      </text>
    </comment>
    <comment ref="C6" authorId="0" shapeId="0" xr:uid="{00000000-0006-0000-5000-000004000000}">
      <text>
        <r>
          <rPr>
            <sz val="11"/>
            <color rgb="FF000000"/>
            <rFont val="Calibri"/>
          </rPr>
          <t>s2c_dim:UI (URI)</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0-000001000000}">
      <text>
        <r>
          <rPr>
            <sz val="11"/>
            <color rgb="FF000000"/>
            <rFont val="Calibri"/>
          </rPr>
          <t>S.08.01.01.01 Information on positions held</t>
        </r>
      </text>
    </comment>
    <comment ref="A6" authorId="0" shapeId="0" xr:uid="{00000000-0006-0000-5100-000002000000}">
      <text>
        <r>
          <rPr>
            <sz val="11"/>
            <color rgb="FF000000"/>
            <rFont val="Calibri"/>
          </rPr>
          <t>s2c_dim:XB (S.08.01.zz.01 line identification)</t>
        </r>
      </text>
    </comment>
    <comment ref="B6" authorId="0" shapeId="0" xr:uid="{00000000-0006-0000-5100-000003000000}">
      <text>
        <r>
          <rPr>
            <sz val="11"/>
            <color rgb="FF000000"/>
            <rFont val="Calibri"/>
          </rPr>
          <t>s2c_dim:UI (URI)</t>
        </r>
      </text>
    </comment>
    <comment ref="C6" authorId="0" shapeId="0" xr:uid="{00000000-0006-0000-5100-000004000000}">
      <text>
        <r>
          <rPr>
            <sz val="11"/>
            <color rgb="FF000000"/>
            <rFont val="Calibri"/>
          </rPr>
          <t>s2c_dim:NF (Number of fund)</t>
        </r>
      </text>
    </comment>
    <comment ref="D6" authorId="0" shapeId="0" xr:uid="{00000000-0006-0000-5100-000005000000}">
      <text>
        <r>
          <rPr>
            <sz val="11"/>
            <color rgb="FF000000"/>
            <rFont val="Calibri"/>
          </rPr>
          <t>s2c_dim:IW (Code of underlying derivative)</t>
        </r>
      </text>
    </comment>
    <comment ref="E6" authorId="0" shapeId="0" xr:uid="{00000000-0006-0000-5100-000006000000}">
      <text>
        <r>
          <rPr>
            <sz val="11"/>
            <color rgb="FF000000"/>
            <rFont val="Calibri"/>
          </rPr>
          <t>s2c_dim:PX (PEPP registration number)</t>
        </r>
      </text>
    </comment>
    <comment ref="F6" authorId="0" shapeId="0" xr:uid="{00000000-0006-0000-5100-000007000000}">
      <text>
        <r>
          <rPr>
            <sz val="11"/>
            <color rgb="FF000000"/>
            <rFont val="Calibri"/>
          </rPr>
          <t>s2c_dim:VC (PEPP variant classification) = s2c_exp:LB - 701 (PEPP variant classification) starting with x0 (Total/NA) [root member included]</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0-000001000000}">
      <text>
        <r>
          <rPr>
            <sz val="11"/>
            <color rgb="FF000000"/>
            <rFont val="Calibri"/>
          </rPr>
          <t>S.08.01.01.02 Information on derivatives</t>
        </r>
      </text>
    </comment>
    <comment ref="A6" authorId="0" shapeId="0" xr:uid="{00000000-0006-0000-5200-000002000000}">
      <text>
        <r>
          <rPr>
            <sz val="11"/>
            <color rgb="FF000000"/>
            <rFont val="Calibri"/>
          </rPr>
          <t>s2c_dim:UI (URI)</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0-000001000000}">
      <text>
        <r>
          <rPr>
            <sz val="11"/>
            <color rgb="FF000000"/>
            <rFont val="Calibri"/>
          </rPr>
          <t>S.08.01.04.01 Information on positions held</t>
        </r>
      </text>
    </comment>
    <comment ref="A6" authorId="0" shapeId="0" xr:uid="{00000000-0006-0000-5300-000002000000}">
      <text>
        <r>
          <rPr>
            <sz val="11"/>
            <color rgb="FF000000"/>
            <rFont val="Calibri"/>
          </rPr>
          <t>s2c_dim:XB (S.08.01.zz.01 line identification)</t>
        </r>
      </text>
    </comment>
    <comment ref="B6" authorId="0" shapeId="0" xr:uid="{00000000-0006-0000-5300-000003000000}">
      <text>
        <r>
          <rPr>
            <sz val="11"/>
            <color rgb="FF000000"/>
            <rFont val="Calibri"/>
          </rPr>
          <t>s2c_dim:CE (Identification code of entity)</t>
        </r>
      </text>
    </comment>
    <comment ref="C6" authorId="0" shapeId="0" xr:uid="{00000000-0006-0000-5300-000004000000}">
      <text>
        <r>
          <rPr>
            <sz val="11"/>
            <color rgb="FF000000"/>
            <rFont val="Calibri"/>
          </rPr>
          <t>s2c_dim:UI (URI)</t>
        </r>
      </text>
    </comment>
    <comment ref="D6" authorId="0" shapeId="0" xr:uid="{00000000-0006-0000-5300-000005000000}">
      <text>
        <r>
          <rPr>
            <sz val="11"/>
            <color rgb="FF000000"/>
            <rFont val="Calibri"/>
          </rPr>
          <t>s2c_dim:NF (Number of fund)</t>
        </r>
      </text>
    </comment>
    <comment ref="E6" authorId="0" shapeId="0" xr:uid="{00000000-0006-0000-5300-000006000000}">
      <text>
        <r>
          <rPr>
            <sz val="11"/>
            <color rgb="FF000000"/>
            <rFont val="Calibri"/>
          </rPr>
          <t>s2c_dim:IW (Code of underlying derivative)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0-000001000000}">
      <text>
        <r>
          <rPr>
            <sz val="11"/>
            <color rgb="FF000000"/>
            <rFont val="Calibri"/>
          </rPr>
          <t>S.08.01.04.02 Information on derivatives</t>
        </r>
      </text>
    </comment>
    <comment ref="A6" authorId="0" shapeId="0" xr:uid="{00000000-0006-0000-5400-000002000000}">
      <text>
        <r>
          <rPr>
            <sz val="11"/>
            <color rgb="FF000000"/>
            <rFont val="Calibri"/>
          </rPr>
          <t>s2c_dim:UI (URI)</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0-000001000000}">
      <text>
        <r>
          <rPr>
            <sz val="11"/>
            <color rgb="FF000000"/>
            <rFont val="Calibri"/>
          </rPr>
          <t>S.09.01.01.01 Information on gains/income and losses in the period</t>
        </r>
      </text>
    </comment>
    <comment ref="A4" authorId="0" shapeId="0" xr:uid="{00000000-0006-0000-5500-000002000000}">
      <text>
        <r>
          <rPr>
            <sz val="11"/>
            <color rgb="FF000000"/>
            <rFont val="Calibri"/>
          </rPr>
          <t>s2c_dim:XD (S.09.01.zz.01 line identification)</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0-000001000000}">
      <text>
        <r>
          <rPr>
            <sz val="11"/>
            <color rgb="FF000000"/>
            <rFont val="Calibri"/>
          </rPr>
          <t>S.09.01.04.01 Income/gains and losses in the period</t>
        </r>
      </text>
    </comment>
    <comment ref="A4" authorId="0" shapeId="0" xr:uid="{00000000-0006-0000-5600-000002000000}">
      <text>
        <r>
          <rPr>
            <sz val="11"/>
            <color rgb="FF000000"/>
            <rFont val="Calibri"/>
          </rPr>
          <t>s2c_dim:XD (S.09.01.zz.01 line identification)</t>
        </r>
      </text>
    </comment>
    <comment ref="B4" authorId="0" shapeId="0" xr:uid="{00000000-0006-0000-5600-000003000000}">
      <text>
        <r>
          <rPr>
            <sz val="11"/>
            <color rgb="FF000000"/>
            <rFont val="Calibri"/>
          </rPr>
          <t>s2c_dim:CE (Identification code of entity)</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0-000001000000}">
      <text>
        <r>
          <rPr>
            <sz val="11"/>
            <color rgb="FF000000"/>
            <rFont val="Calibri"/>
          </rPr>
          <t>S.10.01.01.01 Securities lending and repos</t>
        </r>
      </text>
    </comment>
    <comment ref="A4" authorId="0" shapeId="0" xr:uid="{00000000-0006-0000-5700-000002000000}">
      <text>
        <r>
          <rPr>
            <sz val="11"/>
            <color rgb="FF000000"/>
            <rFont val="Calibri"/>
          </rPr>
          <t>s2c_dim:XF (S.10.01.zz.01 line identification)</t>
        </r>
      </text>
    </comment>
    <comment ref="B4" authorId="0" shapeId="0" xr:uid="{00000000-0006-0000-5700-000003000000}">
      <text>
        <r>
          <rPr>
            <sz val="11"/>
            <color rgb="FF000000"/>
            <rFont val="Calibri"/>
          </rPr>
          <t>s2c_dim:NF (Number of fund)</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0-000001000000}">
      <text>
        <r>
          <rPr>
            <sz val="11"/>
            <color rgb="FF000000"/>
            <rFont val="Calibri"/>
          </rPr>
          <t>S.10.01.04.01 Securities lending and repos</t>
        </r>
      </text>
    </comment>
    <comment ref="A4" authorId="0" shapeId="0" xr:uid="{00000000-0006-0000-5800-000002000000}">
      <text>
        <r>
          <rPr>
            <sz val="11"/>
            <color rgb="FF000000"/>
            <rFont val="Calibri"/>
          </rPr>
          <t>s2c_dim:XF (S.10.01.zz.01 line identification)</t>
        </r>
      </text>
    </comment>
    <comment ref="B4" authorId="0" shapeId="0" xr:uid="{00000000-0006-0000-5800-000003000000}">
      <text>
        <r>
          <rPr>
            <sz val="11"/>
            <color rgb="FF000000"/>
            <rFont val="Calibri"/>
          </rPr>
          <t>s2c_dim:CE (Identification code of entity)</t>
        </r>
      </text>
    </comment>
    <comment ref="C4" authorId="0" shapeId="0" xr:uid="{00000000-0006-0000-5800-000004000000}">
      <text>
        <r>
          <rPr>
            <sz val="11"/>
            <color rgb="FF000000"/>
            <rFont val="Calibri"/>
          </rPr>
          <t>s2c_dim:NF (Number of fund)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0-000001000000}">
      <text>
        <r>
          <rPr>
            <sz val="11"/>
            <color rgb="FF000000"/>
            <rFont val="Calibri"/>
          </rPr>
          <t>S.11.01.01.01 Information on positions held</t>
        </r>
      </text>
    </comment>
    <comment ref="A7" authorId="0" shapeId="0" xr:uid="{00000000-0006-0000-5900-000002000000}">
      <text>
        <r>
          <rPr>
            <sz val="11"/>
            <color rgb="FF000000"/>
            <rFont val="Calibri"/>
          </rPr>
          <t>s2c_dim:XG (S.11.01.zz.01 line identification)</t>
        </r>
      </text>
    </comment>
    <comment ref="B7" authorId="0" shapeId="0" xr:uid="{00000000-0006-0000-5900-000003000000}">
      <text>
        <r>
          <rPr>
            <sz val="11"/>
            <color rgb="FF000000"/>
            <rFont val="Calibri"/>
          </rPr>
          <t>s2c_dim:UI (URI)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0-000001000000}">
      <text>
        <r>
          <rPr>
            <sz val="11"/>
            <color rgb="FF000000"/>
            <rFont val="Calibri"/>
          </rPr>
          <t>S.01.01.02.01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0-000001000000}">
      <text>
        <r>
          <rPr>
            <sz val="11"/>
            <color rgb="FF000000"/>
            <rFont val="Calibri"/>
          </rPr>
          <t>S.11.01.01.02 Information on assets</t>
        </r>
      </text>
    </comment>
    <comment ref="A7" authorId="0" shapeId="0" xr:uid="{00000000-0006-0000-5A00-000002000000}">
      <text>
        <r>
          <rPr>
            <sz val="11"/>
            <color rgb="FF000000"/>
            <rFont val="Calibri"/>
          </rPr>
          <t>s2c_dim:UI (URI)</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0-000001000000}">
      <text>
        <r>
          <rPr>
            <sz val="11"/>
            <color rgb="FF000000"/>
            <rFont val="Calibri"/>
          </rPr>
          <t>S.11.01.04.01 Information on positions held</t>
        </r>
      </text>
    </comment>
    <comment ref="A7" authorId="0" shapeId="0" xr:uid="{00000000-0006-0000-5B00-000002000000}">
      <text>
        <r>
          <rPr>
            <sz val="11"/>
            <color rgb="FF000000"/>
            <rFont val="Calibri"/>
          </rPr>
          <t>s2c_dim:XG (S.11.01.zz.01 line identification)</t>
        </r>
      </text>
    </comment>
    <comment ref="B7" authorId="0" shapeId="0" xr:uid="{00000000-0006-0000-5B00-000003000000}">
      <text>
        <r>
          <rPr>
            <sz val="11"/>
            <color rgb="FF000000"/>
            <rFont val="Calibri"/>
          </rPr>
          <t>s2c_dim:CE (Identification code of entity)</t>
        </r>
      </text>
    </comment>
    <comment ref="C7" authorId="0" shapeId="0" xr:uid="{00000000-0006-0000-5B00-000004000000}">
      <text>
        <r>
          <rPr>
            <sz val="11"/>
            <color rgb="FF000000"/>
            <rFont val="Calibri"/>
          </rPr>
          <t>s2c_dim:UI (URI)</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0-000001000000}">
      <text>
        <r>
          <rPr>
            <sz val="11"/>
            <color rgb="FF000000"/>
            <rFont val="Calibri"/>
          </rPr>
          <t>S.11.01.04.02 Information on assets</t>
        </r>
      </text>
    </comment>
    <comment ref="A7" authorId="0" shapeId="0" xr:uid="{00000000-0006-0000-5C00-000002000000}">
      <text>
        <r>
          <rPr>
            <sz val="11"/>
            <color rgb="FF000000"/>
            <rFont val="Calibri"/>
          </rPr>
          <t>s2c_dim:UI (URI)</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0-000001000000}">
      <text>
        <r>
          <rPr>
            <sz val="11"/>
            <color rgb="FF000000"/>
            <rFont val="Calibri"/>
          </rPr>
          <t>S.12.01.01.01 Life and Health SLT Technical Provisions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0-000001000000}">
      <text>
        <r>
          <rPr>
            <sz val="11"/>
            <color rgb="FF000000"/>
            <rFont val="Calibri"/>
          </rPr>
          <t>S.12.01.02.01 Life and Health SLT Technical Provisions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0-000001000000}">
      <text>
        <r>
          <rPr>
            <sz val="11"/>
            <color rgb="FF000000"/>
            <rFont val="Calibri"/>
          </rPr>
          <t>S.12.02.01.01 Gross TP calculated as a whole and Gross BE for different countries - Home country and countries outside the materiality threshold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0-000001000000}">
      <text>
        <r>
          <rPr>
            <sz val="11"/>
            <color rgb="FF000000"/>
            <rFont val="Calibri"/>
          </rPr>
          <t>S.12.02.01.02 Gross TP calculated as a whole and Gross BE for different countries - Countries in the materiality threshold</t>
        </r>
      </text>
    </comment>
    <comment ref="A4" authorId="0" shapeId="0" xr:uid="{00000000-0006-0000-6000-000002000000}">
      <text>
        <r>
          <rPr>
            <sz val="11"/>
            <color rgb="FF000000"/>
            <rFont val="Calibri"/>
          </rPr>
          <t>s2c_dim:LG (Localization of activity) = s2c_exp:GA - 18 (Countries) starting with x0 (Not applicable/All geographical areas) [root member excluded]</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0-000001000000}">
      <text>
        <r>
          <rPr>
            <sz val="11"/>
            <color rgb="FF000000"/>
            <rFont val="Calibri"/>
          </rPr>
          <t>S.13.01.01.01 Best Estimate - Life</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0-000001000000}">
      <text>
        <r>
          <rPr>
            <sz val="11"/>
            <color rgb="FF000000"/>
            <rFont val="Calibri"/>
          </rPr>
          <t>S.14.01.01.01 Portfolio</t>
        </r>
      </text>
    </comment>
    <comment ref="A5" authorId="0" shapeId="0" xr:uid="{00000000-0006-0000-6200-000002000000}">
      <text>
        <r>
          <rPr>
            <sz val="11"/>
            <color rgb="FF000000"/>
            <rFont val="Calibri"/>
          </rPr>
          <t>s2c_dim:IP (ID code of product)</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0-000001000000}">
      <text>
        <r>
          <rPr>
            <sz val="11"/>
            <color rgb="FF000000"/>
            <rFont val="Calibri"/>
          </rPr>
          <t>S.14.01.01.02 Characteristics of product</t>
        </r>
      </text>
    </comment>
    <comment ref="A4" authorId="0" shapeId="0" xr:uid="{00000000-0006-0000-6300-000002000000}">
      <text>
        <r>
          <rPr>
            <sz val="11"/>
            <color rgb="FF000000"/>
            <rFont val="Calibri"/>
          </rPr>
          <t>s2c_dim:IP (ID code of product)</t>
        </r>
      </text>
    </comment>
  </commentList>
</comments>
</file>

<file path=xl/sharedStrings.xml><?xml version="1.0" encoding="utf-8"?>
<sst xmlns="http://schemas.openxmlformats.org/spreadsheetml/2006/main" count="148718" uniqueCount="10999">
  <si>
    <t>E.01.01.16.01 - Deposits to cedants - line-by-line reporting</t>
  </si>
  <si>
    <t>Z Axis: (Z0001): s2c_dim:SU (Types of instruments or transactions) s2c_MC:x168 (Assets other than derivatives and Assets held as collateral)</t>
  </si>
  <si>
    <t>Sheets (Z)</t>
  </si>
  <si>
    <t>Issuer country</t>
  </si>
  <si>
    <t>EC0020</t>
  </si>
  <si>
    <t>Currency</t>
  </si>
  <si>
    <t>EC0030</t>
  </si>
  <si>
    <t>Total Solvency II amount</t>
  </si>
  <si>
    <t>EC0040</t>
  </si>
  <si>
    <t>Accrued interest</t>
  </si>
  <si>
    <t>EC0050</t>
  </si>
  <si>
    <t>Par amount</t>
  </si>
  <si>
    <t>EC0060</t>
  </si>
  <si>
    <t>Line identification code "mandatory" (EC0010) *artificial key*|"mandatory"</t>
  </si>
  <si>
    <t>Metrics</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</si>
  <si>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</si>
  <si>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</si>
  <si>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</si>
  <si>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</si>
  <si>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</si>
  <si>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
  </si>
  <si>
    <t>s2c_GA:x0 (Not applicable/All geographical areas)</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</si>
  <si>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</si>
  <si>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</si>
  <si>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</si>
  <si>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</si>
  <si>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</si>
  <si>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</si>
  <si>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</si>
  <si>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</si>
  <si>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</si>
  <si>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</si>
  <si>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</si>
  <si>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</si>
  <si>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</si>
  <si>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</si>
  <si>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</si>
  <si>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</si>
  <si>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</si>
  <si>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</si>
  <si>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</si>
  <si>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</si>
  <si>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</si>
  <si>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</si>
  <si>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</si>
  <si>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</si>
  <si>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</si>
  <si>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</si>
  <si>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</si>
  <si>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</si>
  <si>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</si>
  <si>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</si>
  <si>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</si>
  <si>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</si>
  <si>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</si>
  <si>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</si>
  <si>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</si>
  <si>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</si>
  <si>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</si>
  <si>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</si>
  <si>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</si>
  <si>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</si>
  <si>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</si>
  <si>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</si>
  <si>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</si>
  <si>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</si>
  <si>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</si>
  <si>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</si>
  <si>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</si>
  <si>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</si>
  <si>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</si>
  <si>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</si>
  <si>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</si>
  <si>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</si>
  <si>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</si>
  <si>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</si>
  <si>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</si>
  <si>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</si>
  <si>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</si>
  <si>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</si>
  <si>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</si>
  <si>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</si>
  <si>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</si>
  <si>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</si>
  <si>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</si>
  <si>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</si>
  <si>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</si>
  <si>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</si>
  <si>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</si>
  <si>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</si>
  <si>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</si>
  <si>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</si>
  <si>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</si>
  <si>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</si>
  <si>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</si>
  <si>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</si>
  <si>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</si>
  <si>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</si>
  <si>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</si>
  <si>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</si>
  <si>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</si>
  <si>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</si>
  <si>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</si>
  <si>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</si>
  <si>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</si>
  <si>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</si>
  <si>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s2c_GA:GI (UNITED KINGDOM (GIBRALTAR))</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</si>
  <si>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</si>
  <si>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</si>
  <si>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</si>
  <si>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</si>
  <si>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</si>
  <si>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</si>
  <si>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</si>
  <si>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</si>
  <si>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</si>
  <si>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</si>
  <si>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</si>
  <si>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</si>
  <si>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</si>
  <si>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</si>
  <si>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</si>
  <si>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</si>
  <si>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</si>
  <si>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</si>
  <si>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</si>
  <si>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</si>
  <si>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</si>
  <si>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</si>
  <si>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</si>
  <si>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</si>
  <si>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</si>
  <si>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</si>
  <si>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</si>
  <si>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</si>
  <si>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</si>
  <si>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</si>
  <si>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</si>
  <si>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</si>
  <si>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</si>
  <si>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</si>
  <si>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</si>
  <si>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</si>
  <si>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</si>
  <si>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</si>
  <si>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</si>
  <si>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</si>
  <si>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</si>
  <si>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</si>
  <si>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</si>
  <si>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</si>
  <si>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</si>
  <si>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</si>
  <si>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</si>
  <si>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</si>
  <si>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</si>
  <si>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</si>
  <si>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</si>
  <si>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</si>
  <si>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</si>
  <si>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</si>
  <si>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</si>
  <si>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</si>
  <si>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</si>
  <si>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</si>
  <si>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</si>
  <si>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</si>
  <si>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</si>
  <si>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</si>
  <si>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</si>
  <si>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</si>
  <si>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</si>
  <si>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</si>
  <si>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</si>
  <si>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</si>
  <si>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</si>
  <si>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</si>
  <si>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</si>
  <si>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</si>
  <si>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</si>
  <si>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</si>
  <si>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</si>
  <si>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</si>
  <si>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</si>
  <si>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</si>
  <si>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</si>
  <si>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</si>
  <si>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</si>
  <si>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</si>
  <si>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</si>
  <si>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</si>
  <si>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</si>
  <si>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</si>
  <si>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</si>
  <si>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</si>
  <si>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</si>
  <si>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</si>
  <si>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</si>
  <si>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</si>
  <si>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</si>
  <si>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</si>
  <si>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</si>
  <si>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</si>
  <si>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</si>
  <si>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</si>
  <si>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</si>
  <si>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</si>
  <si>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</si>
  <si>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</si>
  <si>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</si>
  <si>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</si>
  <si>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</si>
  <si>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</si>
  <si>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</si>
  <si>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</si>
  <si>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</si>
  <si>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</si>
  <si>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</si>
  <si>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</si>
  <si>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</si>
  <si>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</si>
  <si>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</si>
  <si>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</si>
  <si>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</si>
  <si>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</si>
  <si>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</si>
  <si>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</si>
  <si>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</si>
  <si>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</si>
  <si>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</si>
  <si>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s2c_GA:SS (SOUTH SUDAN)</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</si>
  <si>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</si>
  <si>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</si>
  <si>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</si>
  <si>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</si>
  <si>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</si>
  <si>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</si>
  <si>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</si>
  <si>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</si>
  <si>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</si>
  <si>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</si>
  <si>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</si>
  <si>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</si>
  <si>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</si>
  <si>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</si>
  <si>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</si>
  <si>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</si>
  <si>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</si>
  <si>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</si>
  <si>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</si>
  <si>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</si>
  <si>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</si>
  <si>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</si>
  <si>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</si>
  <si>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</si>
  <si>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</si>
  <si>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</si>
  <si>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</si>
  <si>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</si>
  <si>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</si>
  <si>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</si>
  <si>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</si>
  <si>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</si>
  <si>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</si>
  <si>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</si>
  <si>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</si>
  <si>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</si>
  <si>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</si>
  <si>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</si>
  <si>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</si>
  <si>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</si>
  <si>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</si>
  <si>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s2c_GA:EU (European Union institutions)</t>
  </si>
  <si>
    <t>s2c_GA:XA (Supranational Issuers)</t>
  </si>
  <si>
    <t>s2c_GA:x115 (UNITED KINGDOM (AFTER BREXIT))</t>
  </si>
  <si>
    <t>s2c_GA:x116 (UNITED KINGDOM (GIBRALTAR) (AFTER BREXIT))</t>
  </si>
  <si>
    <t>s2c_GA:x112 (Temporary identifier for country 1)</t>
  </si>
  <si>
    <t>s2c_GA:x113 (Temporary identifier for country 2)</t>
  </si>
  <si>
    <t>s2c_GA:x114 (Temporary identifier for country 3)</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</si>
  <si>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</si>
  <si>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</si>
  <si>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</si>
  <si>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</si>
  <si>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</si>
  <si>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</si>
  <si>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</si>
  <si>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</si>
  <si>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</si>
  <si>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</si>
  <si>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</si>
  <si>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</si>
  <si>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</si>
  <si>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</si>
  <si>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</si>
  <si>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</si>
  <si>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</si>
  <si>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</si>
  <si>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</si>
  <si>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</si>
  <si>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</si>
  <si>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</si>
  <si>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</si>
  <si>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</si>
  <si>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</si>
  <si>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</si>
  <si>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</si>
  <si>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</si>
  <si>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</si>
  <si>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</si>
  <si>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</si>
  <si>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</si>
  <si>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</si>
  <si>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</si>
  <si>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</si>
  <si>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</si>
  <si>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</si>
  <si>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</si>
  <si>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</si>
  <si>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</si>
  <si>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</si>
  <si>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</si>
  <si>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</si>
  <si>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</si>
  <si>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</si>
  <si>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</si>
  <si>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</si>
  <si>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</si>
  <si>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</si>
  <si>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</si>
  <si>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</si>
  <si>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</si>
  <si>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</si>
  <si>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</si>
  <si>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</si>
  <si>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</si>
  <si>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</si>
  <si>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</si>
  <si>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</si>
  <si>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</si>
  <si>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</si>
  <si>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</si>
  <si>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</si>
  <si>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</si>
  <si>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</si>
  <si>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</si>
  <si>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</si>
  <si>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</si>
  <si>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</si>
  <si>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</si>
  <si>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</si>
  <si>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</si>
  <si>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</si>
  <si>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</si>
  <si>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</si>
  <si>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</si>
  <si>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</si>
  <si>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</si>
  <si>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</si>
  <si>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</si>
  <si>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</si>
  <si>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</si>
  <si>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</si>
  <si>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</si>
  <si>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</si>
  <si>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</si>
  <si>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</si>
  <si>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</si>
  <si>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</si>
  <si>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</si>
  <si>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</si>
  <si>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</si>
  <si>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</si>
  <si>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</si>
  <si>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</si>
  <si>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</si>
  <si>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</si>
  <si>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</si>
  <si>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</si>
  <si>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</si>
  <si>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</si>
  <si>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</si>
  <si>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</si>
  <si>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</si>
  <si>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</si>
  <si>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</si>
  <si>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</si>
  <si>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</si>
  <si>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</si>
  <si>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</si>
  <si>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</si>
  <si>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</si>
  <si>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</si>
  <si>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</si>
  <si>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</si>
  <si>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</si>
  <si>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</si>
  <si>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</si>
  <si>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</si>
  <si>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</si>
  <si>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</si>
  <si>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</si>
  <si>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</si>
  <si>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</si>
  <si>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</si>
  <si>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</si>
  <si>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</si>
  <si>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</si>
  <si>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</si>
  <si>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</si>
  <si>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</si>
  <si>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</si>
  <si>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</si>
  <si>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</si>
  <si>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</si>
  <si>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</si>
  <si>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</si>
  <si>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</si>
  <si>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</si>
  <si>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</si>
  <si>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</si>
  <si>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</si>
  <si>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</si>
  <si>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</si>
  <si>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</si>
  <si>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</si>
  <si>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</si>
  <si>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</si>
  <si>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</si>
  <si>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</si>
  <si>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</si>
  <si>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</si>
  <si>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</si>
  <si>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</si>
  <si>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</si>
  <si>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</si>
  <si>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</si>
  <si>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</si>
  <si>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</si>
  <si>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</si>
  <si>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</si>
  <si>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</si>
  <si>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</si>
  <si>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</si>
  <si>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</si>
  <si>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</si>
  <si>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</si>
  <si>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</si>
  <si>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</si>
  <si>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</si>
  <si>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</si>
  <si>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</si>
  <si>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</si>
  <si>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</si>
  <si>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</si>
  <si>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</si>
  <si>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</si>
  <si>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</si>
  <si>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</si>
  <si>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</si>
  <si>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</si>
  <si>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</si>
  <si>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</si>
  <si>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</si>
  <si>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</si>
  <si>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</si>
  <si>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</si>
  <si>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</si>
  <si>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</si>
  <si>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</si>
  <si>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</si>
  <si>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</si>
  <si>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</si>
  <si>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</si>
  <si>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E.02.01.16.01 - Pension entitlements</t>
  </si>
  <si>
    <t>Z Axis: (Z0001): s2c_dim:VG (Valuation general) s2c_AM:x80 (Solvency II)</t>
  </si>
  <si>
    <t>Gross TP as a whole and Gross Best Estimate</t>
  </si>
  <si>
    <t>EC0010</t>
  </si>
  <si>
    <t>Pension entitlements</t>
  </si>
  <si>
    <t>ER0010</t>
  </si>
  <si>
    <t>of which: Pillar II pension entitlements</t>
  </si>
  <si>
    <t>ER0020</t>
  </si>
  <si>
    <t>Pillar II defined benefit pension entitlements</t>
  </si>
  <si>
    <t>ER0030</t>
  </si>
  <si>
    <t>Pillar II defined contribution pension entitlements</t>
  </si>
  <si>
    <t>ER0040</t>
  </si>
  <si>
    <t>Pillar II hybrid pension entitlements</t>
  </si>
  <si>
    <t>ER0050</t>
  </si>
  <si>
    <t>s2c_dim:RZ (Types of contracts)</t>
  </si>
  <si>
    <t>s2md_met:mi363 (Metric: Monetary|BC/Liability|LB/Gross technical provisions [other than local GAAP specific])</t>
  </si>
  <si>
    <t>s2c_LB:x182 (Pension entitlements)</t>
  </si>
  <si>
    <t>s2c_LB:x177 (Pillar II pension entitlements)</t>
  </si>
  <si>
    <t>s2c_LB:x178 (Pillar II defined benefit pension entitlements)</t>
  </si>
  <si>
    <t>s2c_LB:x179 (Pillar II defined contribution pension entitlements)</t>
  </si>
  <si>
    <t>s2c_LB:x180 (Pillar II hybrid pension entitlements)</t>
  </si>
  <si>
    <t>s2c_dim:VL (Valuation of provisions [general])</t>
  </si>
  <si>
    <t>s2c_VM:x9 (Calculated as a whole and best estimate)</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</si>
  <si>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</si>
  <si>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</si>
  <si>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</si>
  <si>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</si>
  <si>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</si>
  <si>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Home country</t>
  </si>
  <si>
    <t>EEA countries outside the materiality threshold - not reported by country</t>
  </si>
  <si>
    <t>Non-EEA countries outside the materiality threshold - not reported by country</t>
  </si>
  <si>
    <t>s2c_dim:DI (Instant or duration)</t>
  </si>
  <si>
    <t>s2c_dim:DZ (Issuer country/country of residence - for statistical purposes)</t>
  </si>
  <si>
    <t>s2c_dim:MT (Material)</t>
  </si>
  <si>
    <t>s2c_GA:x24 (Home country)</t>
  </si>
  <si>
    <t>s2c_DI:x5 (Year to Date)</t>
  </si>
  <si>
    <t>s2c_GA:x80 (Euro area other than home country)</t>
  </si>
  <si>
    <t>s2c_AP:x22 (Not material)</t>
  </si>
  <si>
    <t>s2c_GA:x79 (Non-euro area)</t>
  </si>
  <si>
    <t>s2c_dim:BL (Line of business [general])</t>
  </si>
  <si>
    <t>s2c_dim:VG (Valuation general)</t>
  </si>
  <si>
    <t>s2md_met:mi343 (Metric: Monetary|BC/Income|TE/Investment)</t>
  </si>
  <si>
    <t>s2c_AM:x80 (Solvency II)</t>
  </si>
  <si>
    <t>s2c_LB:x91 (Neither unit-linked nor index-linked)</t>
  </si>
  <si>
    <t>s2c_LB:x119 (Unit-linked or index-linked)</t>
  </si>
  <si>
    <t>s2md_met:mi326 (Metric: Monetary|BC/Expenses|TE/Investment)</t>
  </si>
  <si>
    <t>E.04.01.16.02 - Investment revenues and expenses (attribution to policyholders) - countries inside the materiality threshold</t>
  </si>
  <si>
    <t>Countries "mandatory" (EC0010)</t>
  </si>
  <si>
    <t>Countries in the materiality threshold</t>
  </si>
  <si>
    <t>s2c_AP:x21 (Material)</t>
  </si>
  <si>
    <t>s2c_GA:x74 (Other than home country)</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</si>
  <si>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</si>
  <si>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</si>
  <si>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</si>
  <si>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</si>
  <si>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</si>
  <si>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</si>
  <si>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s2c_LB:x230 (Insurance without profit participation)</t>
  </si>
  <si>
    <t>E.05.01.16.01 - Price of insurance - Life-insurance products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</si>
  <si>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</si>
  <si>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</si>
  <si>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</si>
  <si>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</si>
  <si>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</si>
  <si>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</si>
  <si>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Country "mandatory" (EC0010)</t>
  </si>
  <si>
    <t>Total premiums for new contracts written in the respective year</t>
  </si>
  <si>
    <t>Total claims for new contracts written in the respective year</t>
  </si>
  <si>
    <t>Fees</t>
  </si>
  <si>
    <t>s2c_dim:IZ (Acceptance/cover of risks)</t>
  </si>
  <si>
    <t>s2md_met:mi3043 (Metric: Monetary|BC/Claims incurred|CH/Newly reported)</t>
  </si>
  <si>
    <t>s2c_AM:x84 (Statutory accounts)</t>
  </si>
  <si>
    <t>s2md_met:mi3044 (Metric: Monetary|BC/Expenses|TE/Administration, investments management, claims management, acquisition and overhead|CH/Newly reported|CC/Not ceded)</t>
  </si>
  <si>
    <t>s2md_met:mi3042 (Metric: Monetary|BC/Premiums written|CH/Newly reported)</t>
  </si>
  <si>
    <t>s2c_RT:x1 (Accepted during the period)</t>
  </si>
  <si>
    <t>s2c_dim:TB (Insurance/reinsurance business)</t>
  </si>
  <si>
    <t>s2c_LB:x28 (Direct Business)</t>
  </si>
  <si>
    <t>s2c_LB:x45 (Health SLT)</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</si>
  <si>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</si>
  <si>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</si>
  <si>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</si>
  <si>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</si>
  <si>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E.05.01.16.02 - Price of insurance - Non-life-insurance products</t>
  </si>
  <si>
    <t>Medical expense insurance</t>
  </si>
  <si>
    <t>EC0090</t>
  </si>
  <si>
    <t>Income protection insurance</t>
  </si>
  <si>
    <t>EC0100</t>
  </si>
  <si>
    <t>Workers' compensation insurance</t>
  </si>
  <si>
    <t>EC0110</t>
  </si>
  <si>
    <t>Motor vehicle liability insurance</t>
  </si>
  <si>
    <t>EC0120</t>
  </si>
  <si>
    <t>Other motor insurance</t>
  </si>
  <si>
    <t>EC0130</t>
  </si>
  <si>
    <t>Marine, aviation and transport insurance</t>
  </si>
  <si>
    <t>EC0140</t>
  </si>
  <si>
    <t>Fire and other damage to property insurance</t>
  </si>
  <si>
    <t>EC0150</t>
  </si>
  <si>
    <t>General liability insurance</t>
  </si>
  <si>
    <t>EC0160</t>
  </si>
  <si>
    <t>Credit and suretyship insurance</t>
  </si>
  <si>
    <t>EC0170</t>
  </si>
  <si>
    <t>Legal expenses insurance</t>
  </si>
  <si>
    <t>EC180</t>
  </si>
  <si>
    <t>Assistance</t>
  </si>
  <si>
    <t>EC0190</t>
  </si>
  <si>
    <t>Miscellaneous financial loss</t>
  </si>
  <si>
    <t>EC0200</t>
  </si>
  <si>
    <t>Number of new contracts written in that year</t>
  </si>
  <si>
    <t>ER0060</t>
  </si>
  <si>
    <t>s2md_met:ii1066 (Metric: Integer|DI/Year to Date|NT/Number of new contracts)</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</si>
  <si>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</si>
  <si>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</si>
  <si>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</si>
  <si>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</si>
  <si>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</si>
  <si>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</si>
  <si>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</si>
  <si>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</si>
  <si>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</si>
  <si>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</si>
  <si>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</si>
  <si>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</si>
  <si>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S.01.01.01.01 - Content of the submission</t>
  </si>
  <si>
    <t>Reporting status</t>
  </si>
  <si>
    <t>C0010</t>
  </si>
  <si>
    <t>Template Code - Template name</t>
  </si>
  <si>
    <t>S.01.02.01 - Basic Information</t>
  </si>
  <si>
    <t>R0010</t>
  </si>
  <si>
    <t>S.01.03.01 - Basic Information - RFF and matching adjustment portfolios</t>
  </si>
  <si>
    <t>R0020</t>
  </si>
  <si>
    <t>S.02.01.01 - Balance sheet</t>
  </si>
  <si>
    <t>R0030</t>
  </si>
  <si>
    <t>S.02.02.01 - Liabilities by currency</t>
  </si>
  <si>
    <t>R0040</t>
  </si>
  <si>
    <t>S.03.01.01 - Off-balance sheet items - general</t>
  </si>
  <si>
    <t>R0060</t>
  </si>
  <si>
    <t>S.04.02.01 - Information on class 10 in Part A of Annex I of Solvency II Directive, excluding carrier's liability</t>
  </si>
  <si>
    <t>R0100</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</si>
  <si>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</si>
  <si>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</si>
  <si>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</si>
  <si>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</si>
  <si>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</si>
  <si>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</si>
  <si>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</si>
  <si>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R0110</t>
  </si>
  <si>
    <t>S.06.02.01 - List of assets</t>
  </si>
  <si>
    <t>R0140</t>
  </si>
  <si>
    <t>S.06.03.01 - Collective investment undertakings - look-through approach</t>
  </si>
  <si>
    <t>R0150</t>
  </si>
  <si>
    <t>S.06.04.01 - Climate change-related risks to investments</t>
  </si>
  <si>
    <t>R0151</t>
  </si>
  <si>
    <t>S.07.01.01 - Structured products</t>
  </si>
  <si>
    <t>R0160</t>
  </si>
  <si>
    <t>S.08.01.01 - Open derivatives</t>
  </si>
  <si>
    <t>R0170</t>
  </si>
  <si>
    <t>S.09.01.01 - Information on gains/income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</si>
  <si>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</si>
  <si>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</si>
  <si>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</si>
  <si>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</si>
  <si>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</si>
  <si>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</si>
  <si>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</si>
  <si>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</si>
  <si>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</si>
  <si>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 (Best Estimate - life)</t>
  </si>
  <si>
    <t>R0240</t>
  </si>
  <si>
    <t>S.14.01.01 - Life obligations analysis</t>
  </si>
  <si>
    <t>R0250</t>
  </si>
  <si>
    <t>S.14.02.01 - Non-life obligation analysis</t>
  </si>
  <si>
    <t>R0251</t>
  </si>
  <si>
    <t>S.14.03.01 - Cyber underwriting risk</t>
  </si>
  <si>
    <t>R0252</t>
  </si>
  <si>
    <t>S.16.01.01 - Information on annuities stemming from Non-Life Insurance obligations</t>
  </si>
  <si>
    <t>R0280</t>
  </si>
  <si>
    <t>S.17.01.01 - Non-Life Technical Provisions</t>
  </si>
  <si>
    <t>R0290</t>
  </si>
  <si>
    <t>S.17.03.01 -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</si>
  <si>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</si>
  <si>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</si>
  <si>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</si>
  <si>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</si>
  <si>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</si>
  <si>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</si>
  <si>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</si>
  <si>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S.22.01.01 - Impact of long term guarantees measures and transitionals</t>
  </si>
  <si>
    <t>R0370</t>
  </si>
  <si>
    <t>S.22.04.01 - Information on the transitional on interest rates calculation</t>
  </si>
  <si>
    <t>R0380</t>
  </si>
  <si>
    <t>S.22.05.01 - Overall calculation of the transitional on technical provisions</t>
  </si>
  <si>
    <t>R0390</t>
  </si>
  <si>
    <t>S.22.07.01 - Calculated volatility adjustment and corresponding best estimates by country and currency</t>
  </si>
  <si>
    <t>R0400</t>
  </si>
  <si>
    <t>S.23.01.01 - Own funds</t>
  </si>
  <si>
    <t>R0410</t>
  </si>
  <si>
    <t>S.23.04.01 - List of items on own funds</t>
  </si>
  <si>
    <t>R0440</t>
  </si>
  <si>
    <t>S.24.01.01 - Participations held</t>
  </si>
  <si>
    <t>R0450</t>
  </si>
  <si>
    <t>S.25.01.01 - Solvency Capital Requirement - for undertakings on Standard Formula</t>
  </si>
  <si>
    <t>R0460</t>
  </si>
  <si>
    <t>S.25.05.01 - Solvency Capital Requirement - for undertakings using an internal model (partial or full)</t>
  </si>
  <si>
    <t>R0470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</si>
  <si>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</si>
  <si>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</si>
  <si>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</si>
  <si>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</si>
  <si>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</si>
  <si>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</si>
  <si>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</si>
  <si>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</si>
  <si>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</si>
  <si>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</si>
  <si>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</si>
  <si>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</si>
  <si>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</si>
  <si>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</si>
  <si>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S.26.08.01 - Solvency Capital Requirement - for undertakings using an internal model (partial or full)</t>
  </si>
  <si>
    <t>R0561</t>
  </si>
  <si>
    <t>S.26.09.01 - Internal model - Market and credit risk - for financial instruments</t>
  </si>
  <si>
    <t>R0562</t>
  </si>
  <si>
    <t>S.26.10.01 - Internal model - Credit event risk Portfolio view details</t>
  </si>
  <si>
    <t>R0563</t>
  </si>
  <si>
    <t>S.26.11.01 - Internal model - Credit event risk for financial instruments</t>
  </si>
  <si>
    <t>R0564</t>
  </si>
  <si>
    <t>S.26.12.01 - Internal model - Credit risk for non-financial instruments</t>
  </si>
  <si>
    <t>R0565</t>
  </si>
  <si>
    <t>S.26.13.01 - Internal model - Non-life and Health NSLT underwriting risk</t>
  </si>
  <si>
    <t>R0566</t>
  </si>
  <si>
    <t>S.26.14.01 - Internal model - Life and health underwriting risk</t>
  </si>
  <si>
    <t>R0567</t>
  </si>
  <si>
    <t>S.26.15.01 - Internal model - Operational risk</t>
  </si>
  <si>
    <t>R0568</t>
  </si>
  <si>
    <t>S.26.16.01 - Internal model - Model Changes</t>
  </si>
  <si>
    <t>R0569</t>
  </si>
  <si>
    <t>S.27.01.01 - Solvency Capital Requirement - Non-life and Health catastrophe risk</t>
  </si>
  <si>
    <t>R0570</t>
  </si>
  <si>
    <t>S.27.02.01 - Catastrophe data - Loss data</t>
  </si>
  <si>
    <t>R0575</t>
  </si>
  <si>
    <t>S.27.03.01 - Catastrophe data - Exposure and premium data</t>
  </si>
  <si>
    <t>R0576</t>
  </si>
  <si>
    <t>S.28.01.01 - Minimum Capital Requirement - Only life or only non-life insurance or reinsurance activity</t>
  </si>
  <si>
    <t>R0580</t>
  </si>
  <si>
    <t>S.28.02.01 - Minimum Capital Requirement - Both life and non-life insurance activity</t>
  </si>
  <si>
    <t>R0590</t>
  </si>
  <si>
    <t>S.29.03.01 - Excess of Assets over Liabilities - explained by technical provisions</t>
  </si>
  <si>
    <t>R0620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</si>
  <si>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</si>
  <si>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</si>
  <si>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</si>
  <si>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</si>
  <si>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</si>
  <si>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</si>
  <si>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</si>
  <si>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</si>
  <si>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</si>
  <si>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</si>
  <si>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</si>
  <si>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</si>
  <si>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S.36.06.01 - IGT - Off-balance sheet and contingent liabilities</t>
  </si>
  <si>
    <t>R0760</t>
  </si>
  <si>
    <t>S.36.07.01 - IGT - Insurance and Reinsurance</t>
  </si>
  <si>
    <t>R0770</t>
  </si>
  <si>
    <t>S.36.05.01 - IGT - Profit and Loss</t>
  </si>
  <si>
    <t>R0775</t>
  </si>
  <si>
    <t>S.52.01.01 - PEPP and PEPP saver information</t>
  </si>
  <si>
    <t>R0990</t>
  </si>
  <si>
    <t>s2md_met:ei1633 (Metric: Basic Information) [s2c_CN:s2c_2]</t>
  </si>
  <si>
    <t>s2md_met:ei1668 (Metric: Basic Information - RFF and matching adjustment portfolios (Full scope individual)) [s2c_CN:s2c_14]</t>
  </si>
  <si>
    <t>s2md_met:ei2979 (Metric: Balance Sheet (individual reporting status)) [s2c_CN:s2c_170]</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</si>
  <si>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</si>
  <si>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</si>
  <si>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</si>
  <si>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</si>
  <si>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</si>
  <si>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s2md_met:ei2980 (Metric: Location of risk reporting status) [s2c_CN:s2c_171]</t>
  </si>
  <si>
    <t>s2md_met:ei2981 (Metric: Premiums claims and expenses (individual reporting status)) [s2c_CN:s2c_170]</t>
  </si>
  <si>
    <t>s2md_met:ei2982 (Metric: List of assets reporting status (individual)) [s2c_CN:s2c_172]</t>
  </si>
  <si>
    <t>s2md_met:ei2983 (Metric: Collective investment undertakings - look-through approach (individual reporting)) [s2c_CN:s2c_173]</t>
  </si>
  <si>
    <t>s2md_met:ei2984 (Metric: Reporting status of climate-related risk (individual)) [s2c_CN:s2c_174]</t>
  </si>
  <si>
    <t>s2md_met:ei2985 (Metric: Structured products reporting status (individual)) [s2c_CN:s2c_175]</t>
  </si>
  <si>
    <t>s2md_met:ei2986 (Metric: Open derivatives reporting status (individual)) [s2c_CN:s2c_176]</t>
  </si>
  <si>
    <t>s2md_met:ei1715 (Metric: Income/gains and losses in the period) [s2c_CN:s2c_15]</t>
  </si>
  <si>
    <t>s2md_met:ei2987 (Metric: Securities lending and repos reporting status (individual)) [s2c_CN:s2c_177]</t>
  </si>
  <si>
    <t>s2md_met:ei2988 (Metric: Assets held as collateral reporting status) [s2c_CN:s2c_178]</t>
  </si>
  <si>
    <t>s2md_met:ei2989 (Metric: Life and health SLT technical provisions reporting status) [s2c_CN:s2c_179]</t>
  </si>
  <si>
    <t>s2md_met:ei1707 (Metric: Life and Health SLT Technical Provisions (Full scope by country)) [s2c_CN:s2c_31]</t>
  </si>
  <si>
    <t>s2md_met:ei1719 (Metric: Projection of future gross cash flows) [s2c_CN:s2c_30]</t>
  </si>
  <si>
    <t>s2md_met:ei2990 (Metric: Life obligation reporting status) [s2c_CN:s2c_180]</t>
  </si>
  <si>
    <t>s2md_met:ei2991 (Metric: Non-life obligation analysis reporting status) [s2c_CN:s2c_181]</t>
  </si>
  <si>
    <t>s2md_met:ei2757 (Metric: Cyber risk content of submission) [s2c_CN:s2c_133]</t>
  </si>
  <si>
    <t>s2md_met:ei2992 (Metric: Annuities stemming from non-life insurance obligations reporting status) [s2c_CN:s2c_182]</t>
  </si>
  <si>
    <t>s2md_met:ei2993 (Metric: Non-life technical provisions reporting status) [s2c_CN:s2c_183]</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</si>
  <si>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</si>
  <si>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</si>
  <si>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</si>
  <si>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</si>
  <si>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s2md_met:ei2994 (Metric: Long term guarantees measures and transitionals reporting status) [s2c_CN:s2c_184]</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</si>
  <si>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</si>
  <si>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</si>
  <si>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</si>
  <si>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s2md_met:ei2995 (Metric: Own funds reporting status) [s2c_CN:s2c_185]</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</si>
  <si>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</si>
  <si>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</si>
  <si>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</si>
  <si>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</si>
  <si>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s2md_met:ei2489 (Metric: Solvency Capital Requirement - Market risk (Full scope individual)[220]) [s2c_CN:s2c_124]</t>
  </si>
  <si>
    <t>s2md_met:ei2491 (Metric: Solvency Capital Requirement - Counterparty default risk (Full scope individual)[220]) [s2c_CN:s2c_124]</t>
  </si>
  <si>
    <t>s2md_met:ei2493 (Metric: Solvency Capital Requirement - Life underwriting risk (Full scope individual)[220]) [s2c_CN:s2c_124]</t>
  </si>
  <si>
    <t>s2md_met:ei2495 (Metric: Solvency Capital Requirement - Health underwriting risk (Full scope individual)[220]) [s2c_CN:s2c_124]</t>
  </si>
  <si>
    <t>s2md_met:ei2497 (Metric: Solvency Capital Requirement - Non-Life underwriting risk (Full scope individual)[220]) [s2c_CN:s2c_124]</t>
  </si>
  <si>
    <t>s2md_met:ei1754 (Metric: Solvency Capital Requirement - Operational risk (Full scope individual)) [s2c_CN:s2c_53]</t>
  </si>
  <si>
    <t>s2md_met:ei1756 (Metric: Solvency Capital Requirement - Simplifications (Full scope individual)) [s2c_CN:s2c_55]</t>
  </si>
  <si>
    <t>s2md_met:ei2779 (Metric: Solvency Capital Requirement - for undertakings using full or partial internal model) [s2c_CN:s2c_139]</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</si>
  <si>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</si>
  <si>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</si>
  <si>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</si>
  <si>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</si>
  <si>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</si>
  <si>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</si>
  <si>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</si>
  <si>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</si>
  <si>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s2md_met:ei2793 (Metric: Solvency Capital Requirement - Non-Life Catastrophe risk (Full scope individual) [280]) [s2c_CN:s2c_145]</t>
  </si>
  <si>
    <t>s2md_met:ei2996 (Metric: Catastrophe loss data reporting status) [s2c_CN:s2c_186]</t>
  </si>
  <si>
    <t>s2md_met:ei2997 (Metric: Catastrophe exposure and premium data reporting status) [s2c_CN:s2c_186]</t>
  </si>
  <si>
    <t>s2md_met:ei2809 (Metric: Minimum Capital Requirement - Only life or only non-life insurance activity and reinsurance activity) [s2c_CN:s2c_137]</t>
  </si>
  <si>
    <t>s2md_met:ei2292 (Metric: Minimum Capital Requirement - Both life and non-life insurance activity) [s2c_CN:s2c_86]</t>
  </si>
  <si>
    <t>s2md_met:ei1762 (Metric: Excess of Assets over Liabilities - explained by technical provisions) [s2c_CN:s2c_15]</t>
  </si>
  <si>
    <t>s2md_met:ei1766 (Metric: Outgoing Reinsurance Program basic data) [s2c_CN:s2c_58]</t>
  </si>
  <si>
    <t>s2md_met:ei1767 (Metric: Outgoing Reinsurance Program shares data) [s2c_CN:s2c_58]</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</si>
  <si>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</si>
  <si>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</si>
  <si>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</si>
  <si>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</si>
  <si>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</si>
  <si>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</si>
  <si>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</si>
  <si>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</si>
  <si>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s2c_CN:x1 (Reported)</t>
  </si>
  <si>
    <t>s2c_CN:x6 (Not reported o/a no non-life business)</t>
  </si>
  <si>
    <t>s2c_CN:x2 (Not reported other reason)</t>
  </si>
  <si>
    <t>s2c_CN:x19 (Not due in accordance with instructions of the template)</t>
  </si>
  <si>
    <t>s2c_CN:x70 (Not reported as no direct insurance business)</t>
  </si>
  <si>
    <t>s2c_CN:x44 (Not reported as no reinsurance)</t>
  </si>
  <si>
    <t>s2c_CN:x36 (Not reported as no LTG measures or transitional are applied)</t>
  </si>
  <si>
    <t>s2c_CN:x39 (Not reported as no such transitional measure is applied)</t>
  </si>
  <si>
    <t>s2c_CN:x45 (Not reported as no Special Purpose Insurance Vehicles)</t>
  </si>
  <si>
    <t>s2c_CN:x15 (Not reported as no RFF or MAP)</t>
  </si>
  <si>
    <t>s2c_CN:x58 (Not reported as volatility adjustment not applied)</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</si>
  <si>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</si>
  <si>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</si>
  <si>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s2c_CN:x88 (Exempted under Article 35a)</t>
  </si>
  <si>
    <t>s2c_CN:x89 (Not reported in first and third quarter by the small and non-complex entities)</t>
  </si>
  <si>
    <t>s2c_CN:x96 (Partially exempted under Article 35a with MCR reported)</t>
  </si>
  <si>
    <t>s2c_CN:x48 (Not reported as no IGT on Derivatives)</t>
  </si>
  <si>
    <t>s2c_CN:x49 (Not reported as no IGT on off-balance sheet and contingent liabilities)</t>
  </si>
  <si>
    <t>s2c_CN:x20 (Not reported as no off-balance sheet items)</t>
  </si>
  <si>
    <t>s2c_CN:x40 (Not reported as no participations held)</t>
  </si>
  <si>
    <t>s2c_CN:x85 (Not reported as no IGT on Insurance and Reinsurance)</t>
  </si>
  <si>
    <t>s2c_CN:x30 (Not reported as no activity outside the home country in relation to specific class)</t>
  </si>
  <si>
    <t>s2c_CN:x59 (Reported as standard formula is used)</t>
  </si>
  <si>
    <t>s2c_CN:x60 (Reported due to article 112 request)</t>
  </si>
  <si>
    <t>s2c_CN:x12 (Not reported o/a use partial internal model)</t>
  </si>
  <si>
    <t>s2c_CN:x11 (Not reported o/a use full internal model)</t>
  </si>
  <si>
    <t>s2c_CN:x83 (Not reported as no IGT)</t>
  </si>
  <si>
    <t>s2c_CN:x29 (Not reported as no activity outside the home country)</t>
  </si>
  <si>
    <t>s2c_CN:x80 (Reported due to use of partial internal model)</t>
  </si>
  <si>
    <t>s2c_CN:x81 (Reported due to use of full internal model)</t>
  </si>
  <si>
    <t>s2c_CN:x10 (Not reported o/a full use of Standard Formula)</t>
  </si>
  <si>
    <t>s2c_CN:x7001 (Not reported as no PEPP)</t>
  </si>
  <si>
    <t>s2c_CN:x13 (Not reported as risk not existent)</t>
  </si>
  <si>
    <t>s2c_CN:x41 (Not reported as reported at RFF/MAP level)</t>
  </si>
  <si>
    <t>s2c_CN:x71 (Partially reported due to use of partial internal model)</t>
  </si>
  <si>
    <t>s2c_CN:x90 (Not reported as for all lines of business location data of risk is the same as location of underwriting)</t>
  </si>
  <si>
    <t>s2c_CN:x23 (Not due annually as reported for Quarter 4)</t>
  </si>
  <si>
    <t>s2c_CN:x21 (Not reported as no Collective investment undertakings)</t>
  </si>
  <si>
    <t>s2c_CN:x91 (Not reported in first and third quarter in accordance with the instructions of the template)</t>
  </si>
  <si>
    <t>s2c_CN:x0 (Not reported)</t>
  </si>
  <si>
    <t>s2c_CN:x92 (Not reported as the undertaking has been classified as a small and non-complex undertaking)</t>
  </si>
  <si>
    <t>s2c_CN:x93 (Not reported as undertaking is exempted from reporting S.06.02 and as such shall not report the template)</t>
  </si>
  <si>
    <t>s2c_CN:x31 (Not reported as no structured products)</t>
  </si>
  <si>
    <t>s2c_CN:x42 (Not reported as no simplified calculations used)</t>
  </si>
  <si>
    <t>s2c_CN:x3 (Not reported o/a no derivative transactions)</t>
  </si>
  <si>
    <t>s2c_CN:x82 (Not reported as use of standard formula or PIM not covering risks)</t>
  </si>
  <si>
    <t>s2c_CN:x32 (Not reported as no Securities lending and repos)</t>
  </si>
  <si>
    <t>s2c_CN:x33 (Not reported as no Assets held as collateral)</t>
  </si>
  <si>
    <t>s2c_CN:x4 (Not reported o/a no life and health SLT business)</t>
  </si>
  <si>
    <t>s2c_CN:x94 (Not reported o/a no direct life and health SLT business)</t>
  </si>
  <si>
    <t>s2c_CN:x95 (Not reported o/a no direct non-life business)</t>
  </si>
  <si>
    <t>s2c_CN:x79 (Not reported as no cyber coverages)</t>
  </si>
  <si>
    <t>s2c_CN:x35 (Not reported as no annuities stemming from Non-Life Insurance obligations)</t>
  </si>
  <si>
    <t>s2c_CN:x87 (Not reported as both life and non-life insurance activity)</t>
  </si>
  <si>
    <t>s2c_CN:x62 (Not reported as only life or only non-life insurance or reinsurance activity or only reinsurance activity)</t>
  </si>
  <si>
    <t>S.01.01.02.01 - Content of the submission</t>
  </si>
  <si>
    <t>S.02.01.02 - Balance sheet</t>
  </si>
  <si>
    <t>S.05.01.02 - Premiums, claims and expenses by line of business</t>
  </si>
  <si>
    <t>S.12.01.02 - Life and Health SLT Technical Provisions</t>
  </si>
  <si>
    <t>S.17.01.02 - Non-Life Technical Provisions</t>
  </si>
  <si>
    <t>S.23.01.02 - Own funds</t>
  </si>
  <si>
    <t>S.01.01.04.01 - Content of the submission</t>
  </si>
  <si>
    <t>S.01.02.04 - Basic Information</t>
  </si>
  <si>
    <t>S.01.03.04 - Basic Information - RFF and matching adjustment portfolios</t>
  </si>
  <si>
    <t>S.03.01.04 - Off-balance sheet items - general</t>
  </si>
  <si>
    <t>S.05.02.04 - Premiums, claims and expenses by country</t>
  </si>
  <si>
    <t>R0120</t>
  </si>
  <si>
    <t>S.06.02.04 - List of assets</t>
  </si>
  <si>
    <t>S.06.03.04 - Collective investment undertakings - look-through approach</t>
  </si>
  <si>
    <t>S.07.01.04 - Structured products</t>
  </si>
  <si>
    <t>S.08.01.04 - Open derivatives</t>
  </si>
  <si>
    <t>S.09.01.04 - Information on gains/income and losses in the period</t>
  </si>
  <si>
    <t>S.10.01.04 - Securities lending and repos</t>
  </si>
  <si>
    <t>S.11.01.04 - Assets held as collateral</t>
  </si>
  <si>
    <t>S.22.01.04 - Impact of long term guarantees measures and transitionals</t>
  </si>
  <si>
    <t>S.23.01.04 - Own funds</t>
  </si>
  <si>
    <t>S.23.02.04 - Detailed information by tiers on own funds</t>
  </si>
  <si>
    <t>R0420</t>
  </si>
  <si>
    <t>S.23.03.04 - Annual movements on own funds</t>
  </si>
  <si>
    <t>R0430</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</si>
  <si>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</si>
  <si>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</si>
  <si>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</si>
  <si>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</si>
  <si>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</si>
  <si>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</si>
  <si>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</si>
  <si>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</si>
  <si>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</si>
  <si>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</si>
  <si>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</si>
  <si>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and credit risk for financial instruments</t>
  </si>
  <si>
    <t>S.26.12.01 - Internal model - Credit risk for Non-Financial Instruments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</si>
  <si>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</si>
  <si>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</si>
  <si>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</si>
  <si>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</si>
  <si>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</si>
  <si>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</si>
  <si>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</si>
  <si>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</si>
  <si>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</si>
  <si>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</si>
  <si>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</si>
  <si>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t>
  </si>
  <si>
    <t>R0780</t>
  </si>
  <si>
    <t>S.37.02.04 - Risk Concentration - Exposure by currency, sector, country</t>
  </si>
  <si>
    <t>R0785</t>
  </si>
  <si>
    <t>s2md_met:ei1671 (Metric: Basic Information - RFF and matching adjustment portfolios (Full scope group)) [s2c_CN:s2c_17]</t>
  </si>
  <si>
    <t>s2md_met:ei1670 (Metric: Balance Sheet (Full scope group)) [s2c_CN:s2c_16]</t>
  </si>
  <si>
    <t>s2md_met:ei1673 (Metric: Assets and liabilities by currency (Full scope group)) [s2c_CN:s2c_19]</t>
  </si>
  <si>
    <t>s2md_met:ei2296 (Metric: Premiums, claims and expenses by line of business (Group)) [s2c_CN:s2c_87]</t>
  </si>
  <si>
    <t>s2md_met:ei2451 (Metric: Premiums, claims and expenses by country [210]) [s2c_CN:s2c_116]</t>
  </si>
  <si>
    <t>s2md_met:ei1698 (Metric: List of assets (Full scope group)) [s2c_CN:s2c_24]</t>
  </si>
  <si>
    <t>s2md_met:ei2457 (Metric: Collective investment undertakings - look-through approach (Group)[210]) [s2c_CN:s2c_118]</t>
  </si>
  <si>
    <t>s2md_met:ei2506 (Metric: Structured products (Group)[220]) [s2c_CN:s2c_126]</t>
  </si>
  <si>
    <t>s2md_met:ei1703 (Metric: Open derivatives (Full scope group)) [s2c_CN:s2c_29]</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</si>
  <si>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</si>
  <si>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</si>
  <si>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</si>
  <si>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</si>
  <si>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s2md_met:ei2796 (Metric: Annual movements on own funds (Full scope group) [280]) [s2c_CN:s2c_135]</t>
  </si>
  <si>
    <t>s2md_met:ei2797 (Metric: List of items on own funds (Group) [280]) [s2c_CN:s2c_132]</t>
  </si>
  <si>
    <t>s2md_met:ei2435 (Metric: Solvency Capital Requirement - SF (Full scope group)[210]) [s2c_CN:s2c_109]</t>
  </si>
  <si>
    <t>s2md_met:ei2780 (Metric: Solvency Capital Requirement - partial or full internal model (group)) [s2c_CN:s2c_149]</t>
  </si>
  <si>
    <t>s2md_met:ei2490 (Metric: Solvency Capital Requirement - Market risk (Full scope group)[220]) [s2c_CN:s2c_125]</t>
  </si>
  <si>
    <t>s2md_met:ei2492 (Metric: Solvency Capital Requirement - Counterparty default risk (Full scope group)[220]) [s2c_CN:s2c_125]</t>
  </si>
  <si>
    <t>s2md_met:ei2494 (Metric: Solvency Capital Requirement - Life underwriting risk (Full scope group)[220]) [s2c_CN:s2c_125]</t>
  </si>
  <si>
    <t>s2md_met:ei2496 (Metric: Solvency Capital Requirement - Health underwriting risk (Full scope group)[220]) [s2c_CN:s2c_125]</t>
  </si>
  <si>
    <t>s2md_met:ei2498 (Metric: Solvency Capital Requirement - Non-Life underwriting risk (Full scope group)[220]) [s2c_CN:s2c_125]</t>
  </si>
  <si>
    <t>s2md_met:ei1755 (Metric: Solvency Capital Requirement - Operational risk (Full scope group)) [s2c_CN:s2c_54]</t>
  </si>
  <si>
    <t>s2md_met:ei1757 (Metric: Solvency Capital Requirement - Simplifications (Full scope group)) [s2c_CN:s2c_56]</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</si>
  <si>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</si>
  <si>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</si>
  <si>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</si>
  <si>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</si>
  <si>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</si>
  <si>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</si>
  <si>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s2md_met:ei2798 (Metric: Solvency Capital Requirement - Non-Life Catastrophe risk (Full scope group) [280]) [s2c_CN:s2c_150]</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</si>
  <si>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</si>
  <si>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</si>
  <si>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</si>
  <si>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</si>
  <si>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</si>
  <si>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</si>
  <si>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</si>
  <si>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</si>
  <si>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</si>
  <si>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</si>
  <si>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</si>
  <si>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</si>
  <si>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</si>
  <si>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</si>
  <si>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</si>
  <si>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S.01.01.05.01 - Content of the submission</t>
  </si>
  <si>
    <t>S.23.01.05 - Own funds</t>
  </si>
  <si>
    <t>S.01.01.07.01 - Content of the submission</t>
  </si>
  <si>
    <t>S.01.02.07 - Basic Information</t>
  </si>
  <si>
    <t>S.02.01.07 - Balance Sheet</t>
  </si>
  <si>
    <t>S.02.03.07 - Additional branch balance sheet information</t>
  </si>
  <si>
    <t>R0050</t>
  </si>
  <si>
    <t>S.06.02.07 - List of assets</t>
  </si>
  <si>
    <t>S.09.01.01 - Income/gains and losses in the period</t>
  </si>
  <si>
    <t>S.12.02.01 - Life and Health SLT Technical Provisions - By country</t>
  </si>
  <si>
    <t>S.13.01.01 - Projection of future gross cash flows</t>
  </si>
  <si>
    <t>S.14.02.01 - Non-life business - policy and customer information</t>
  </si>
  <si>
    <t>S.22.06.01 - Best estimate subject to volatility adjustment by country and currency</t>
  </si>
  <si>
    <t>S.23.01.07 - Own funds</t>
  </si>
  <si>
    <t>S.26.09.01 - Internal model - Market &amp; credit risk and sensitivities</t>
  </si>
  <si>
    <t>S.26.12.01 - Internal model - Credit risk Non-Financial Instruments</t>
  </si>
  <si>
    <t>S.27.01.01 - Solvency Capital Requirement - Non-Life and Health catastrophe risk</t>
  </si>
  <si>
    <t>s2md_met:ei2420 (Metric: Balance Sheet (Third country branches)) [s2c_CN:s2c_106]</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</si>
  <si>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</si>
  <si>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</si>
  <si>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</si>
  <si>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s2md_met:ei2784 (Metric: Sustainable investments and climate-related risks) [s2c_CN:s2c_1]</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</si>
  <si>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</si>
  <si>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</si>
  <si>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</si>
  <si>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</si>
  <si>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</si>
  <si>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s2md_met:ei1720 (Metric: Life obligations analysis) [s2c_CN:s2c_30]</t>
  </si>
  <si>
    <t>s2md_met:ei2791 (Metric: Non-life business - policy and customer information content of submission) [s2c_CN:s2c_32]</t>
  </si>
  <si>
    <t>s2md_met:ei1723 (Metric: Information on annuities stemming from Non-Life Insurance obligations) [s2c_CN:s2c_42]</t>
  </si>
  <si>
    <t>s2md_met:ei2418 (Metric: Non-Life Technical Provisions (Third country branches)) [s2c_CN:s2c_104]</t>
  </si>
  <si>
    <t>s2md_met:ei1731 (Metric: Impact of long term guarantees and transitional measures) [s2c_CN:s2c_43]</t>
  </si>
  <si>
    <t>s2md_met:ei2449 (Metric: Own funds (Third country branches)[210]) [s2c_CN:s2c_115]</t>
  </si>
  <si>
    <t>s2md_met:ei2801 (Metric: Participations held [280]) [s2c_CN:s2c_151]</t>
  </si>
  <si>
    <t>s2md_met:ei2783 (Metric: Solvency Capital Requirement - Non-Life Catastrophe risk (Third country branches)) [s2c_CN:s2c_51]</t>
  </si>
  <si>
    <t>s2md_met:ei2788 (Metric: Outgoing Reinsurance Program basic data [280]) [s2c_CN:s2c_143]</t>
  </si>
  <si>
    <t>s2md_met:ei2789 (Metric: Outgoing Reinsurance Program shares data [280]) [s2c_CN:s2c_143]</t>
  </si>
  <si>
    <t>s2c_CN:x67 (Exempted under Guideline 48)</t>
  </si>
  <si>
    <t>s2c_CN:x84 (Not reported due to reinsurance recoveries below the threshold specified in the template instructions)</t>
  </si>
  <si>
    <t>S.01.01.08.01 - Content of the submission</t>
  </si>
  <si>
    <t>S.02.01.08 - Balance Sheet</t>
  </si>
  <si>
    <t>S.23.01.08 - Own funds</t>
  </si>
  <si>
    <t>S.01.01.11.01 - Content of the submission</t>
  </si>
  <si>
    <t>S.01.02.11 - Basic Information</t>
  </si>
  <si>
    <t>S.14.04.11 - Liquidity risk for life business</t>
  </si>
  <si>
    <t>R0253</t>
  </si>
  <si>
    <t>S.14.05.11 - Liquidity risk for non-life business</t>
  </si>
  <si>
    <t>R0254</t>
  </si>
  <si>
    <t>S.25.04.11 - Solvency Capital Requirement</t>
  </si>
  <si>
    <t>R0490</t>
  </si>
  <si>
    <t>S.38.01.11 - Duration of technical provisions</t>
  </si>
  <si>
    <t>R0950</t>
  </si>
  <si>
    <t>S.39.01.11 - Profit and Loss</t>
  </si>
  <si>
    <t>R0960</t>
  </si>
  <si>
    <t>S.41.01.11 - Lapses</t>
  </si>
  <si>
    <t>R0980</t>
  </si>
  <si>
    <t>s2md_met:ei2970 (Metric: Liquidity risk for life business reporting (Financial stability)) [s2c_CN:s2c_167]</t>
  </si>
  <si>
    <t>s2md_met:ei2971 (Metric: Liquidity risk for non-life business reporting (Financial stability)) [s2c_CN:s2c_168]</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</si>
  <si>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</si>
  <si>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</si>
  <si>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</si>
  <si>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</si>
  <si>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</si>
  <si>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S.01.01.13.01 - Content of the submission</t>
  </si>
  <si>
    <t>S.02.01.01 - Balance Sheet</t>
  </si>
  <si>
    <t>S.05.01.13 - Premiums, claims and expenses by line of business</t>
  </si>
  <si>
    <t>S.23.01.13 - Own funds</t>
  </si>
  <si>
    <t>S.25.04.13 - Solvency Capital Requirement</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</si>
  <si>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</si>
  <si>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</si>
  <si>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</si>
  <si>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s2md_met:ei2754 (Metric: Detailed information by tiers on own funds (Financial stability group)) [s2c_CN:s2c_87]</t>
  </si>
  <si>
    <t>S.01.01.15.01 - Content of the submission</t>
  </si>
  <si>
    <t>S.01.02.15 - Basic Information</t>
  </si>
  <si>
    <t>S.01.02.01.01 - Basic Information</t>
  </si>
  <si>
    <t>Report information</t>
  </si>
  <si>
    <t>Undertaking name</t>
  </si>
  <si>
    <t>Undertaking identification code</t>
  </si>
  <si>
    <t>Type of undertaking</t>
  </si>
  <si>
    <t>Country of authorisation</t>
  </si>
  <si>
    <t>Language of reporting</t>
  </si>
  <si>
    <t>R0070</t>
  </si>
  <si>
    <t>Reporting submission date</t>
  </si>
  <si>
    <t>R0080</t>
  </si>
  <si>
    <t>Financial year end</t>
  </si>
  <si>
    <t>R0081</t>
  </si>
  <si>
    <t>Reporting reference date</t>
  </si>
  <si>
    <t>R0090</t>
  </si>
  <si>
    <t>Regular/Ad-hoc submission</t>
  </si>
  <si>
    <t>Currency used for reporting</t>
  </si>
  <si>
    <t>Accounting standards</t>
  </si>
  <si>
    <t>Method of Calculation of the SCR</t>
  </si>
  <si>
    <t>R0130</t>
  </si>
  <si>
    <t>Use of undertaking specific parameters</t>
  </si>
  <si>
    <t>Ring-fenced funds</t>
  </si>
  <si>
    <t>Matching adjustment</t>
  </si>
  <si>
    <t>Volatility adjustment</t>
  </si>
  <si>
    <t>R0180</t>
  </si>
  <si>
    <t>Adjustment to risk-corrected spread</t>
  </si>
  <si>
    <t>R0185</t>
  </si>
  <si>
    <t>Transitional measure on the risk-free interest rate</t>
  </si>
  <si>
    <t>Transitional measure on technical provisions</t>
  </si>
  <si>
    <t>Phasing-in mechanism for extrapolation</t>
  </si>
  <si>
    <t>R0205</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</si>
  <si>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</si>
  <si>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</si>
  <si>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</si>
  <si>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</si>
  <si>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</si>
  <si>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R0260</t>
  </si>
  <si>
    <t>Captive business</t>
  </si>
  <si>
    <t>R0270</t>
  </si>
  <si>
    <t>Run-off business</t>
  </si>
  <si>
    <t>Merger and Acquisitions during period</t>
  </si>
  <si>
    <t>Small and non-complex undertaking</t>
  </si>
  <si>
    <t>R0295</t>
  </si>
  <si>
    <t>PEPP reporting</t>
  </si>
  <si>
    <t>Ad hoc XBRL technical field 1</t>
  </si>
  <si>
    <t>Ad hoc XBRL technical field 2</t>
  </si>
  <si>
    <t>R0991</t>
  </si>
  <si>
    <t>Ad hoc XBRL technical field 3</t>
  </si>
  <si>
    <t>R0992</t>
  </si>
  <si>
    <t>s2md_met:si1376 (Metric: String|TS/Legal name of undertaking)</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</si>
  <si>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</si>
  <si>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</si>
  <si>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</si>
  <si>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</si>
  <si>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</si>
  <si>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</si>
  <si>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</si>
  <si>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</si>
  <si>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</si>
  <si>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</si>
  <si>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</si>
  <si>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</si>
  <si>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</si>
  <si>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</si>
  <si>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</si>
  <si>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s2md_met:ei2998 (Metric: Approach to adjustment to risk-corrected spread) [s2c_AP:s2c_51]</t>
  </si>
  <si>
    <t>s2md_met:ei1681 (Metric: Transitional measure on the risk-free interest rate) [s2c_AP:s2c_6]</t>
  </si>
  <si>
    <t>s2md_met:ei1682 (Metric: Transitional measure on technical provisions) [s2c_AP:s2c_7]</t>
  </si>
  <si>
    <t>s2md_met:ei2999 (Metric: Use of phasing-in mechanism for extrapolation) [s2c_AP:s2c_52]</t>
  </si>
  <si>
    <t>s2md_met:ei1684 (Metric: Initial submission or re-submission) [s2c_CS:s2c_13]</t>
  </si>
  <si>
    <t>s2md_met:ei3000 (Metric: Exemption of reporting ECAI information status) [s2c_CN:s2c_187]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</si>
  <si>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</si>
  <si>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</si>
  <si>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</si>
  <si>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</si>
  <si>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</si>
  <si>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s2md_met:ei3001 (Metric: Small and non-complex undertaking indicator) [s2c_SE:s2c_39]</t>
  </si>
  <si>
    <t>s2md_met:ei7116 (Metric: PEPP reporting) [s2c_CN:s2c_704]</t>
  </si>
  <si>
    <t>s2md_met:si2548 (Metric: String|TS/Ad hoc XBRL technical field 1)</t>
  </si>
  <si>
    <t>s2md_met:si2549 (Metric: String|TS/Ad hoc XBRL technical field 2)</t>
  </si>
  <si>
    <t>s2md_met:si2550 (Metric: String|TS/Ad hoc XBRL technical field 3)</t>
  </si>
  <si>
    <t>s2c_CN:x7002 (Not reported due to submission in dedicated report)</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</si>
  <si>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</si>
  <si>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</si>
  <si>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</si>
  <si>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</si>
  <si>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</si>
  <si>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</si>
  <si>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</si>
  <si>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</si>
  <si>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</si>
  <si>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</si>
  <si>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</si>
  <si>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</si>
  <si>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</si>
  <si>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</si>
  <si>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</si>
  <si>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</si>
  <si>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</si>
  <si>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</si>
  <si>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</si>
  <si>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</si>
  <si>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</si>
  <si>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</si>
  <si>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</si>
  <si>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</si>
  <si>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</si>
  <si>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</si>
  <si>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</si>
  <si>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</si>
  <si>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</si>
  <si>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</si>
  <si>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</si>
  <si>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</si>
  <si>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</si>
  <si>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</si>
  <si>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</si>
  <si>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</si>
  <si>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</si>
  <si>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</si>
  <si>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</si>
  <si>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</si>
  <si>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</si>
  <si>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</si>
  <si>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</si>
  <si>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</si>
  <si>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</si>
  <si>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</si>
  <si>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</si>
  <si>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</si>
  <si>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</si>
  <si>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</si>
  <si>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</si>
  <si>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</si>
  <si>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</si>
  <si>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</si>
  <si>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</si>
  <si>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</si>
  <si>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</si>
  <si>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</si>
  <si>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</si>
  <si>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</si>
  <si>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</si>
  <si>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</si>
  <si>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</si>
  <si>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</si>
  <si>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</si>
  <si>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</si>
  <si>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</si>
  <si>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</si>
  <si>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</si>
  <si>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 Association))</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</si>
  <si>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</si>
  <si>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</si>
  <si>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</si>
  <si>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</si>
  <si>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</si>
  <si>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</si>
  <si>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</si>
  <si>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</si>
  <si>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</si>
  <si>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</si>
  <si>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</si>
  <si>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</si>
  <si>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</si>
  <si>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</si>
  <si>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</si>
  <si>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</si>
  <si>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</si>
  <si>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</si>
  <si>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</si>
  <si>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</si>
  <si>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</si>
  <si>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</si>
  <si>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</si>
  <si>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</si>
  <si>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</si>
  <si>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</si>
  <si>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</si>
  <si>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</si>
  <si>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</si>
  <si>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</si>
  <si>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</si>
  <si>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</si>
  <si>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</si>
  <si>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</si>
  <si>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</si>
  <si>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</si>
  <si>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</si>
  <si>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</si>
  <si>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</si>
  <si>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</si>
  <si>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</si>
  <si>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 (macrolanguage))</t>
  </si>
  <si>
    <t>s2c_LA:mt (Maltese)</t>
  </si>
  <si>
    <t>s2c_LA:my (Burmese)</t>
  </si>
  <si>
    <t>s2c_LA:na (Nauru)</t>
  </si>
  <si>
    <t>s2c_LA:nb (Norwegian Bokmål)</t>
  </si>
  <si>
    <t>s2c_LA:nd (North Ndebele)</t>
  </si>
  <si>
    <t>s2c_LA:ne (Nepali (macrolanguage))</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</si>
  <si>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</si>
  <si>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</si>
  <si>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</si>
  <si>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</si>
  <si>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</si>
  <si>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</si>
  <si>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</si>
  <si>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</si>
  <si>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</si>
  <si>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</si>
  <si>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 (macrolanguage))</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</si>
  <si>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</si>
  <si>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</si>
  <si>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</si>
  <si>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</si>
  <si>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</si>
  <si>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</si>
  <si>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</si>
  <si>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</si>
  <si>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</si>
  <si>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</si>
  <si>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</si>
  <si>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</si>
  <si>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</si>
  <si>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</si>
  <si>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</si>
  <si>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</si>
  <si>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</si>
  <si>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</si>
  <si>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</si>
  <si>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</si>
  <si>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</si>
  <si>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</si>
  <si>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</si>
  <si>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</si>
  <si>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</si>
  <si>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</si>
  <si>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</si>
  <si>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</si>
  <si>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</si>
  <si>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 (macrolanguage))</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</si>
  <si>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</si>
  <si>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</si>
  <si>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</si>
  <si>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</si>
  <si>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</si>
  <si>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</si>
  <si>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</si>
  <si>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</si>
  <si>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</si>
  <si>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</si>
  <si>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</si>
  <si>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</si>
  <si>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</si>
  <si>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</si>
  <si>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</si>
  <si>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</si>
  <si>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</si>
  <si>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</si>
  <si>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</si>
  <si>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</si>
  <si>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</si>
  <si>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</si>
  <si>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</si>
  <si>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</si>
  <si>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</si>
  <si>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</si>
  <si>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</si>
  <si>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</si>
  <si>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</si>
  <si>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</si>
  <si>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</si>
  <si>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</si>
  <si>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</si>
  <si>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</si>
  <si>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</si>
  <si>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</si>
  <si>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</si>
  <si>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</si>
  <si>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</si>
  <si>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</si>
  <si>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</si>
  <si>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</si>
  <si>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</si>
  <si>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</si>
  <si>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</si>
  <si>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</si>
  <si>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</si>
  <si>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s2c_AP:x115 (Approval granted and use of undertaking-specific adjustment to the risk-corrected spread)</t>
  </si>
  <si>
    <t>s2c_AP:x116 (Approval granted but no use of undertaking-specific adjustment to the risk-corrected spread)</t>
  </si>
  <si>
    <t>s2c_AP:x117 (No approval to use the undertaking-specific adjustment to the risk-corrected spread)</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</si>
  <si>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</si>
  <si>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</si>
  <si>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</si>
  <si>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</si>
  <si>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s2c_AP:x118 (Use of phasing-in mechanism for extrapolation)</t>
  </si>
  <si>
    <t>s2c_AP:x119 (No use of phasing-in mechanism for extrapolation)</t>
  </si>
  <si>
    <t>s2c_CS:x37 (Initial submission)</t>
  </si>
  <si>
    <t>s2c_CS:x38 (Re-submission)</t>
  </si>
  <si>
    <t>s2c_CN:x97 (Exempted for assets (based on Article 35a of Directive 2009/138/EC))</t>
  </si>
  <si>
    <t>s2c_CN:x73 (Exempted for assets (based on outsourcing))</t>
  </si>
  <si>
    <t>s2c_CN:x98 (Exempted for derivatives (based on Article 35a of Directive 2009/138/EC))</t>
  </si>
  <si>
    <t>s2c_CN:x75 (Exempted for derivatives (based on outsourcing))</t>
  </si>
  <si>
    <t>s2c_CN:x99 (Exempted for assets and derivatives (based on Article 35a of Directive 2009/138/EC))</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</si>
  <si>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</si>
  <si>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</si>
  <si>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</si>
  <si>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</si>
  <si>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</si>
  <si>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</si>
  <si>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</si>
  <si>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</si>
  <si>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s2c_MC:x296 (Mergers or acquisitions occurred during the reporting period)</t>
  </si>
  <si>
    <t>s2c_MC:x297 (No mergers or acquisitions occurred during the reporting period)</t>
  </si>
  <si>
    <t>s2c_SE:x200 (Small non-complex undertaking or gorup)</t>
  </si>
  <si>
    <t>s2c_SE:x201 (No small non-complex undertaking or gorup)</t>
  </si>
  <si>
    <t>S.01.02.01.02 - Operational risk - basic information</t>
  </si>
  <si>
    <t>PEPP name</t>
  </si>
  <si>
    <t>C0060</t>
  </si>
  <si>
    <t>Product still commercialised?</t>
  </si>
  <si>
    <t>C0070</t>
  </si>
  <si>
    <t>Use of common pool of assets for all investments options</t>
  </si>
  <si>
    <t>C0080</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</si>
  <si>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</si>
  <si>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</si>
  <si>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</si>
  <si>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</si>
  <si>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</si>
  <si>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</si>
  <si>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</si>
  <si>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</si>
  <si>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S.01.02.04.01 - Basic Information</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</si>
  <si>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</si>
  <si>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</si>
  <si>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</si>
  <si>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</si>
  <si>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</si>
  <si>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</si>
  <si>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</si>
  <si>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</si>
  <si>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</si>
  <si>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M&amp;A during the period</t>
  </si>
  <si>
    <t>SNCG - small and non-complex group</t>
  </si>
  <si>
    <t>C0295</t>
  </si>
  <si>
    <t>s2md_met:si2900 (Metric: String|TS/Legal name of head of group)</t>
  </si>
  <si>
    <t>s2md_met:si1504 (Metric: String|TS/Legal name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</si>
  <si>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</si>
  <si>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</si>
  <si>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</si>
  <si>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</si>
  <si>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</si>
  <si>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s2md_met:ei3036 (Metric: Small and non-complex group indicator) [s2c_SE:s2c_40]</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</si>
  <si>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</si>
  <si>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</si>
  <si>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</si>
  <si>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</si>
  <si>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</si>
  <si>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</si>
  <si>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</si>
  <si>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S.01.02.07.01 -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</si>
  <si>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</si>
  <si>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</si>
  <si>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</si>
  <si>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</si>
  <si>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</si>
  <si>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</si>
  <si>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</si>
  <si>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</si>
  <si>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</si>
  <si>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</si>
  <si>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</si>
  <si>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S.01.02.07.02 - Article 167</t>
  </si>
  <si>
    <t>C0020</t>
  </si>
  <si>
    <t>Article 167</t>
  </si>
  <si>
    <t>s2md_met:ei2138 (Metric: Article 167) [s2c_AO:s2c_2]</t>
  </si>
  <si>
    <t>s2c_AO:x1 (Yes)</t>
  </si>
  <si>
    <t>s2c_AO:x0 (No)</t>
  </si>
  <si>
    <t>S.01.02.07.03 - Branches included under Article 167</t>
  </si>
  <si>
    <t>Name of the branch</t>
  </si>
  <si>
    <t>C0030</t>
  </si>
  <si>
    <t>Country of the branch "mandatory" (C0040) *natural key*|"mandatory"</t>
  </si>
  <si>
    <t>S.01.02.07.04 - Operational risk - basic information</t>
  </si>
  <si>
    <t>S.01.02.11.01 - Basic Information</t>
  </si>
  <si>
    <t>S.01.02.15.01 - Basic Information</t>
  </si>
  <si>
    <t>S.01.02.15.02 - Article 167</t>
  </si>
  <si>
    <t>S.01.02.15.03 - Branches included under Article 167</t>
  </si>
  <si>
    <t>S.01.03.01.01 - List of all RFF/MAP (overlaps allowed)</t>
  </si>
  <si>
    <t>Name of ring-fenced fund/Matching adjustment portfolio</t>
  </si>
  <si>
    <t>C0050</t>
  </si>
  <si>
    <t>RFF/MAP/Remaining part of a fund</t>
  </si>
  <si>
    <t>RFF/MAP with sub RFF/MAP</t>
  </si>
  <si>
    <t>Material</t>
  </si>
  <si>
    <t>Article 304</t>
  </si>
  <si>
    <t>C0090</t>
  </si>
  <si>
    <t>Fund /Portfolio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</si>
  <si>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</si>
  <si>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</si>
  <si>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</si>
  <si>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</si>
  <si>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</si>
  <si>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s2c_PU:x96 (Ring Fenced Funds)</t>
  </si>
  <si>
    <t>s2c_PU:x53 (Matching Adjustment Portfolios)</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</si>
  <si>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</si>
  <si>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</si>
  <si>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</si>
  <si>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</si>
  <si>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</si>
  <si>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</si>
  <si>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</si>
  <si>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</si>
  <si>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C0120</t>
  </si>
  <si>
    <t>Number of RFF/MAP with sub RFF/MAP "mandatory" (C0100) *natural key*|*foreign key to S.01.03.01.01*|"mandatory"</t>
  </si>
  <si>
    <t>Number of sub RFF/MAP "mandatory" (C0110) *natural key*|"mandatory"</t>
  </si>
  <si>
    <t>s2md_met:ei2427 (Metric: Sub RFF, MAP [210]) [s2c_PU:s2c_34]</t>
  </si>
  <si>
    <t>S.01.03.04.01 - List of all RFF/MAP (overlaps allowed)</t>
  </si>
  <si>
    <t>Legal name of the undertaking</t>
  </si>
  <si>
    <t>Identification code and type of code of the undertaking "mandatory" (C0020) *natural key*|"mandatory"</t>
  </si>
  <si>
    <t>S.01.03.04.02 - List of RFF/MAP with sub RFF/MAP</t>
  </si>
  <si>
    <t>Number of RFF / MAP with sub RFF / MAP "mandatory" (C0100) *natural key*|*foreign key to S.01.03.04.01*|"mandatory"</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</si>
  <si>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</si>
  <si>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</si>
  <si>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</si>
  <si>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</si>
  <si>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</si>
  <si>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</si>
  <si>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</si>
  <si>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</si>
  <si>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</si>
  <si>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</si>
  <si>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</si>
  <si>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</si>
  <si>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</si>
  <si>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</si>
  <si>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</si>
  <si>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</si>
  <si>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</si>
  <si>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</si>
  <si>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</si>
  <si>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</si>
  <si>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</si>
  <si>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</si>
  <si>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</si>
  <si>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</si>
  <si>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</si>
  <si>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</si>
  <si>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</si>
  <si>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</si>
  <si>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</si>
  <si>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</si>
  <si>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</si>
  <si>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</si>
  <si>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</si>
  <si>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</si>
  <si>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</si>
  <si>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</si>
  <si>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</si>
  <si>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</si>
  <si>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R0340</t>
  </si>
  <si>
    <t>Deposits to cedants</t>
  </si>
  <si>
    <t>R0350</t>
  </si>
  <si>
    <t>Insurance and intermediaries receivables</t>
  </si>
  <si>
    <t>R0360</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</si>
  <si>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</si>
  <si>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</si>
  <si>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</si>
  <si>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</si>
  <si>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</si>
  <si>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</si>
  <si>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</si>
  <si>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</si>
  <si>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</si>
  <si>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</si>
  <si>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</si>
  <si>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</si>
  <si>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</si>
  <si>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</si>
  <si>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</si>
  <si>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R0600</t>
  </si>
  <si>
    <t>Technical provisions - health (similar to life)</t>
  </si>
  <si>
    <t>R0610</t>
  </si>
  <si>
    <t>R0630</t>
  </si>
  <si>
    <t>R0640</t>
  </si>
  <si>
    <t>Technical provisions - life (excluding health and index-linked and unit-linked)</t>
  </si>
  <si>
    <t>R0650</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</si>
  <si>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</si>
  <si>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</si>
  <si>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</si>
  <si>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</si>
  <si>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</si>
  <si>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</si>
  <si>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</si>
  <si>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</si>
  <si>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</si>
  <si>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</si>
  <si>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</si>
  <si>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</si>
  <si>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</si>
  <si>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</si>
  <si>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</si>
  <si>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</si>
  <si>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</si>
  <si>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</si>
  <si>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</si>
  <si>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</si>
  <si>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Basic Own Funds</t>
  </si>
  <si>
    <t>R0860</t>
  </si>
  <si>
    <t>Subordinated liabilities in Basic Own Funds</t>
  </si>
  <si>
    <t>R0870</t>
  </si>
  <si>
    <t>Any other liabilities, not elsewhere shown</t>
  </si>
  <si>
    <t>R0880</t>
  </si>
  <si>
    <t>Total liabilities</t>
  </si>
  <si>
    <t>R0900</t>
  </si>
  <si>
    <t>Excess of assets over liabilities</t>
  </si>
  <si>
    <t>R1000</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</si>
  <si>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</si>
  <si>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</si>
  <si>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</si>
  <si>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</si>
  <si>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</si>
  <si>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</si>
  <si>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s2md_met:mi276 (Metric: Monetary|BC/Assets|AS/Recoverables recognised for TP calculation|IO/Other than investment, own use, own instruments held directly and cash and cash equivalents|CC/Ceded)</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</si>
  <si>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</si>
  <si>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</si>
  <si>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</si>
  <si>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</si>
  <si>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</si>
  <si>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</si>
  <si>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</si>
  <si>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</si>
  <si>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</si>
  <si>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</si>
  <si>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</si>
  <si>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</si>
  <si>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</si>
  <si>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</si>
  <si>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</si>
  <si>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</si>
  <si>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</si>
  <si>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</si>
  <si>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</si>
  <si>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</si>
  <si>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</si>
  <si>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</si>
  <si>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</si>
  <si>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</si>
  <si>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</si>
  <si>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</si>
  <si>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</si>
  <si>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</si>
  <si>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</si>
  <si>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</si>
  <si>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</si>
  <si>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</si>
  <si>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</si>
  <si>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</si>
  <si>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</si>
  <si>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</si>
  <si>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</si>
  <si>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</si>
  <si>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</si>
  <si>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</si>
  <si>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</si>
  <si>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</si>
  <si>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</si>
  <si>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</si>
  <si>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</si>
  <si>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s2c_LB:x79 (Non-life and Health non-SLT)</t>
  </si>
  <si>
    <t>s2c_LB:x75 (Non-life)</t>
  </si>
  <si>
    <t>s2c_LB:x43 (Health non-SLT)</t>
  </si>
  <si>
    <t>s2c_LB:x64 (Life [other than unit-linked or index-linked])</t>
  </si>
  <si>
    <t>s2c_LB:x63 (Life [other than Index-linked and unit-linked insurance and Health SLT])</t>
  </si>
  <si>
    <t>s2md_met:mi278 (Metric: Monetary|BC/Assets|AS/Reinsurance deposits|IO/Other than investment, own use, own instruments held directly and cash and cash equivalents)</t>
  </si>
  <si>
    <t>s2c_LB:x109 (Reinsurance accepted)</t>
  </si>
  <si>
    <t>s2c_LB:x176 (Life and Health SLT [other than unit-linked or index-linked])</t>
  </si>
  <si>
    <t>s2c_LB:x46 (Health SLT and annuities stemming from non-life insurance contracts and relating to health insurance obligations)</t>
  </si>
  <si>
    <t>s2c_LB:x173 (Life and annuities stemming from non-life insurance contracts and relating to insurance obligations other than health insurance obligations [other than unit-linked or index-linked])</t>
  </si>
  <si>
    <t>s2c_VM:x8 (Calculated as a whole)</t>
  </si>
  <si>
    <t>s2c_VM:x5 (Best estimate)</t>
  </si>
  <si>
    <t>s2c_VM:x47 (Risk margin)</t>
  </si>
  <si>
    <t>S.02.01.02.01 - Balance sheet</t>
  </si>
  <si>
    <t>S.02.01.07.01 - Balance sheet</t>
  </si>
  <si>
    <t>Branch management accounts value</t>
  </si>
  <si>
    <t>S.02.01.08.01 - Balance sheet</t>
  </si>
  <si>
    <t>S.02.02.01.01 - All currencies</t>
  </si>
  <si>
    <t>Total value of all currencies</t>
  </si>
  <si>
    <t>Value of the solvency II reporting currency</t>
  </si>
  <si>
    <t>Value of remaining other currencies</t>
  </si>
  <si>
    <t>C0040</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</si>
  <si>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</si>
  <si>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</si>
  <si>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</si>
  <si>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</si>
  <si>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</si>
  <si>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</si>
  <si>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</si>
  <si>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</si>
  <si>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s2c_dim:RC (Reporting currency)</t>
  </si>
  <si>
    <t>s2c_CU:x3 (Reporting currency)</t>
  </si>
  <si>
    <t>s2c_CU:x4 (Other than reporting currency)</t>
  </si>
  <si>
    <t>S.02.02.01.02 - Material currencies</t>
  </si>
  <si>
    <t>Value of material currencies</t>
  </si>
  <si>
    <t>S.02.03.07.01 - Net value of encumbered assets</t>
  </si>
  <si>
    <t>Z Axis: (Z0001): s2c_dim:VG (Valuation general) s2c_AM:x80 (Solvency II) | Z Axis: (Z0001): s2c_dim:EN (Encumbrance) s2c_CG:x29 (Encumbered)</t>
  </si>
  <si>
    <t>Net value of encumbered assets</t>
  </si>
  <si>
    <t>Total assets as per balance sheet</t>
  </si>
  <si>
    <t>s2c_dim:TA (Types of amount)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</si>
  <si>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</si>
  <si>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</si>
  <si>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</si>
  <si>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</si>
  <si>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</si>
  <si>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</si>
  <si>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</si>
  <si>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</si>
  <si>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</si>
  <si>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</si>
  <si>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</si>
  <si>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</si>
  <si>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</si>
  <si>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</si>
  <si>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</si>
  <si>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C0100</t>
  </si>
  <si>
    <t>Preferential claim</t>
  </si>
  <si>
    <t>C0110</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</si>
  <si>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</si>
  <si>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</si>
  <si>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</si>
  <si>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</si>
  <si>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</si>
  <si>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</si>
  <si>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</si>
  <si>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</si>
  <si>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</si>
  <si>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</si>
  <si>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</si>
  <si>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</si>
  <si>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</si>
  <si>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</si>
  <si>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</si>
  <si>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</si>
  <si>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</si>
  <si>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</si>
  <si>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</si>
  <si>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</si>
  <si>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</si>
  <si>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</si>
  <si>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</si>
  <si>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</si>
  <si>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</si>
  <si>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</si>
  <si>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</si>
  <si>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</si>
  <si>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</si>
  <si>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</si>
  <si>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</si>
  <si>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</si>
  <si>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</si>
  <si>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</si>
  <si>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</si>
  <si>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</si>
  <si>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</si>
  <si>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</si>
  <si>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</si>
  <si>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</si>
  <si>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</si>
  <si>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</si>
  <si>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</si>
  <si>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</si>
  <si>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</si>
  <si>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</si>
  <si>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</si>
  <si>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</si>
  <si>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</si>
  <si>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</si>
  <si>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</si>
  <si>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</si>
  <si>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</si>
  <si>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</si>
  <si>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</si>
  <si>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</si>
  <si>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</si>
  <si>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</si>
  <si>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</si>
  <si>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</si>
  <si>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</si>
  <si>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</si>
  <si>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</si>
  <si>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</si>
  <si>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</si>
  <si>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</si>
  <si>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</si>
  <si>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</si>
  <si>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</si>
  <si>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</si>
  <si>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</si>
  <si>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</si>
  <si>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</si>
  <si>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</si>
  <si>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</si>
  <si>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</si>
  <si>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</si>
  <si>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</si>
  <si>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</si>
  <si>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</si>
  <si>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</si>
  <si>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s2c_AM:x95 (Prudential)</t>
  </si>
  <si>
    <t>S.03.01.04.03 - Information about the unlimited guarantees</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</si>
  <si>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</si>
  <si>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</si>
  <si>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</si>
  <si>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</si>
  <si>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</si>
  <si>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</si>
  <si>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</si>
  <si>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</si>
  <si>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</si>
  <si>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</si>
  <si>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</si>
  <si>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</si>
  <si>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</si>
  <si>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</si>
  <si>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</si>
  <si>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</si>
  <si>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</si>
  <si>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</si>
  <si>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</si>
  <si>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</si>
  <si>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</si>
  <si>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S.04.03.01.01 - List of underwriting entities</t>
  </si>
  <si>
    <t>Type of underwriting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</si>
  <si>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</si>
  <si>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</si>
  <si>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</si>
  <si>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</si>
  <si>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</si>
  <si>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</si>
  <si>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</si>
  <si>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</si>
  <si>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s2c_GA:x42 (Not EEA countries)</t>
  </si>
  <si>
    <t>S.04.04.01.01 - By Underwriting entity</t>
  </si>
  <si>
    <t>Z Axis: (Z0001): s2c_dim:VG (Valuation general) s2c_AM:x84 (Statutory accounts)</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</si>
  <si>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</si>
  <si>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</si>
  <si>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</si>
  <si>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</si>
  <si>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</si>
  <si>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</si>
  <si>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</si>
  <si>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</si>
  <si>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</si>
  <si>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</si>
  <si>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</si>
  <si>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</si>
  <si>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</si>
  <si>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</si>
  <si>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</si>
  <si>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</si>
  <si>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</si>
  <si>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</si>
  <si>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</si>
  <si>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</si>
  <si>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</si>
  <si>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</si>
  <si>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</si>
  <si>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</si>
  <si>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</si>
  <si>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</si>
  <si>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</si>
  <si>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</si>
  <si>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s2c_LB:x160 (Health reinsurance)</t>
  </si>
  <si>
    <t>s2c_LB:x161 (Life reinsurance)</t>
  </si>
  <si>
    <t>Line of business "mandatory" (Z0010)</t>
  </si>
  <si>
    <t>Underwriting entity code "mandatory" (Z0020)</t>
  </si>
  <si>
    <t>Business underwritten in the country of establishment</t>
  </si>
  <si>
    <t>Business underwritten through FPS in country different from the country of establishment</t>
  </si>
  <si>
    <t>Premiums written (gross)</t>
  </si>
  <si>
    <t>Claims incurred (gross)</t>
  </si>
  <si>
    <t>Acquisition expenses (gross)</t>
  </si>
  <si>
    <t>of which: commissions (gross)</t>
  </si>
  <si>
    <t>s2c_dim:SF (Secondary category for types of income/expenses)</t>
  </si>
  <si>
    <t>s2md_met:mi281 (Metric: Monetary|BC/Claims incurred)</t>
  </si>
  <si>
    <t>s2md_met:mi310 (Metric: Monetary|BC/Expenses|TE/Acquisition)</t>
  </si>
  <si>
    <t>s2md_met:mi503 (Metric: Monetary|BC/Premiums written)</t>
  </si>
  <si>
    <t>s2c_CE:x5 (Commissions)</t>
  </si>
  <si>
    <t>s2c_LB:x225 (Typical undertaking and branch activity)</t>
  </si>
  <si>
    <t>s2c_GA:x142 (Home country and not EEA countries)</t>
  </si>
  <si>
    <t>s2c_GA:x123 (EEA countries [other than home country] and Not local [EEA])</t>
  </si>
  <si>
    <t>s2c_LB:x163 (Freedom to provide services [FPS] and Freedom to provide services by the branches)</t>
  </si>
  <si>
    <t>s2c_dim:UE (Underwriting entity code)</t>
  </si>
  <si>
    <t>s2c_exp:LB - 52 (Line of business (general)[210]) starting with x0 (Total/NA) [root member excluded]</t>
  </si>
  <si>
    <t>S.04.04.01.02 - By underwriting entity and by EEA country (host country for FPS)</t>
  </si>
  <si>
    <t>Business underwritten in the considered country through FPS</t>
  </si>
  <si>
    <t>S.04.05.01.01 - Total underwriting entity activity</t>
  </si>
  <si>
    <t>Total of business written by the underwriting entity</t>
  </si>
  <si>
    <t>Premiums earned (gross)</t>
  </si>
  <si>
    <t>Expenses incurred (gross)</t>
  </si>
  <si>
    <t>s2md_met:mi309 (Metric: Monetary|BC/Expenses)</t>
  </si>
  <si>
    <t>s2c_RT:x18 (Covered during the period)</t>
  </si>
  <si>
    <t>S.04.05.01.02 - Activity by country - location of risk</t>
  </si>
  <si>
    <t>s2c_GA:x141 (Other countries)</t>
  </si>
  <si>
    <t>Total by country</t>
  </si>
  <si>
    <t>S.04.05.21.01 - Home country: Non-life insurance and reinsurance obligations</t>
  </si>
  <si>
    <t>Gross Written Premium (direct)</t>
  </si>
  <si>
    <t>Gross Written Premium (proportional reinsurance)</t>
  </si>
  <si>
    <t>R0021</t>
  </si>
  <si>
    <t>Gross Written Premium (non-proportional reinsurance)</t>
  </si>
  <si>
    <t>R0022</t>
  </si>
  <si>
    <t>Claims incurred (direct)</t>
  </si>
  <si>
    <t>Claims incurred (proportional reinsurance)</t>
  </si>
  <si>
    <t>R0041</t>
  </si>
  <si>
    <t>Claims incurred (non-proportional reinsurance)</t>
  </si>
  <si>
    <t>R0042</t>
  </si>
  <si>
    <t>s2c_LB:x107 (Proportional reinsurance accepted)</t>
  </si>
  <si>
    <t>s2c_LB:x88 (Non-proportional reinsurance accepted)</t>
  </si>
  <si>
    <t>s2c_dim:EE (EEA or not EEA)</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</si>
  <si>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</si>
  <si>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</si>
  <si>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</si>
  <si>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</si>
  <si>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</si>
  <si>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Written Premium</t>
  </si>
  <si>
    <t>R1020</t>
  </si>
  <si>
    <t>Claims incurred</t>
  </si>
  <si>
    <t>R1040</t>
  </si>
  <si>
    <t>s2c_LB:x65 (Life and Health SLT)</t>
  </si>
  <si>
    <t>S.04.05.21.04 - Top 5 countries (by amount of gross premiums written): Life insurance and reinsurance obligations</t>
  </si>
  <si>
    <t>Top 5 countries: life and health SLT</t>
  </si>
  <si>
    <t>S.05.01.01.01 - Non-Life (direct business/accepted proportional reinsurance and accepted non-proportional reinsurance)</t>
  </si>
  <si>
    <t>Z Axis: (Z0001): s2c_dim:DI (Instant or duration) s2c_DI:x5 (Year to Date) | Z Axis: (Z0001): s2c_dim:VG (Valuation general) s2c_AM:x84 (Statutory accounts)</t>
  </si>
  <si>
    <t>Line of Business for: non-life insurance and reinsurance obligations (direct business and accepted proportional reinsurance)</t>
  </si>
  <si>
    <t>Line of Business for: accepted non-proportional reinsurance</t>
  </si>
  <si>
    <t>Health</t>
  </si>
  <si>
    <t>C0130</t>
  </si>
  <si>
    <t>Casualty</t>
  </si>
  <si>
    <t>C0140</t>
  </si>
  <si>
    <t>Marine, aviation, transport</t>
  </si>
  <si>
    <t>C0150</t>
  </si>
  <si>
    <t>Property</t>
  </si>
  <si>
    <t>C0160</t>
  </si>
  <si>
    <t>Total</t>
  </si>
  <si>
    <t>C0200</t>
  </si>
  <si>
    <t>Premiums written</t>
  </si>
  <si>
    <t>Gross - Direct Business</t>
  </si>
  <si>
    <t>Gross - Proportional reinsurance accepted</t>
  </si>
  <si>
    <t>Gross - Non-proportional reinsurance accepted</t>
  </si>
  <si>
    <t>Reinsurers' share</t>
  </si>
  <si>
    <t>Net</t>
  </si>
  <si>
    <t>Premiums earned</t>
  </si>
  <si>
    <t>Expenses incurred</t>
  </si>
  <si>
    <t>Administrative expenses</t>
  </si>
  <si>
    <t>Investment management expenses</t>
  </si>
  <si>
    <t>Claims management expenses</t>
  </si>
  <si>
    <t>Acquisition expenses</t>
  </si>
  <si>
    <t>R0910</t>
  </si>
  <si>
    <t>R0920</t>
  </si>
  <si>
    <t>R0930</t>
  </si>
  <si>
    <t>R0940</t>
  </si>
  <si>
    <t>Overhead expenses</t>
  </si>
  <si>
    <t>R1010</t>
  </si>
  <si>
    <t>R1030</t>
  </si>
  <si>
    <t>R1100</t>
  </si>
  <si>
    <t>Balance - other technical expenses/income</t>
  </si>
  <si>
    <t>R1210</t>
  </si>
  <si>
    <t>Total technical expenses</t>
  </si>
  <si>
    <t>R1300</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</si>
  <si>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</si>
  <si>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</si>
  <si>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</si>
  <si>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</si>
  <si>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</si>
  <si>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</si>
  <si>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</si>
  <si>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</si>
  <si>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</si>
  <si>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</si>
  <si>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</si>
  <si>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</si>
  <si>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</si>
  <si>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</si>
  <si>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</si>
  <si>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</si>
  <si>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</si>
  <si>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s2md_met:mi283 (Metric: Monetary|BC/Claims incurred|AI/Other than salvages and subrogations)</t>
  </si>
  <si>
    <t>s2md_met:mi313 (Metric: Monetary|BC/Expenses|TE/Administration)</t>
  </si>
  <si>
    <t>s2md_met:mi327 (Metric: Monetary|BC/Expenses|TE/Investment management)</t>
  </si>
  <si>
    <t>s2md_met:mi322 (Metric: Monetary|BC/Expenses|TE/Claims management)</t>
  </si>
  <si>
    <t>s2md_met:mi333 (Metric: Monetary|BC/Expenses|TE/Overhead)</t>
  </si>
  <si>
    <t>S.05.01.01.02 - Life</t>
  </si>
  <si>
    <t>Z Axis: (Z0001): s2c_dim:VG (Valuation general) s2c_AM:x84 (Statutory accounts) | Z Axis: (Z0001): s2c_dim:DI (Instant or duration) s2c_DI:x5 (Year to Date)</t>
  </si>
  <si>
    <t>Line of Business for: life insurance obligations</t>
  </si>
  <si>
    <t>C0210</t>
  </si>
  <si>
    <t>C0220</t>
  </si>
  <si>
    <t>C0230</t>
  </si>
  <si>
    <t>C0240</t>
  </si>
  <si>
    <t>C0250</t>
  </si>
  <si>
    <t>C0260</t>
  </si>
  <si>
    <t>Life reinsurance obligations</t>
  </si>
  <si>
    <t>Health reinsurance</t>
  </si>
  <si>
    <t>C0270</t>
  </si>
  <si>
    <t>Life reinsurance</t>
  </si>
  <si>
    <t>C0280</t>
  </si>
  <si>
    <t>C0300</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</si>
  <si>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</si>
  <si>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</si>
  <si>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</si>
  <si>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</si>
  <si>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</si>
  <si>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</si>
  <si>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</si>
  <si>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</si>
  <si>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</si>
  <si>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</si>
  <si>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</si>
  <si>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</si>
  <si>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</si>
  <si>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</si>
  <si>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</si>
  <si>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</si>
  <si>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</si>
  <si>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</si>
  <si>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</si>
  <si>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</si>
  <si>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</si>
  <si>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</si>
  <si>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</si>
  <si>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</si>
  <si>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</si>
  <si>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</si>
  <si>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</si>
  <si>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</si>
  <si>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</si>
  <si>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</si>
  <si>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s2md_met:mi287 (Metric: Monetary|BC/Claims incurred|CC/Ceded)</t>
  </si>
  <si>
    <t>s2md_met:mi288 (Metric: Monetary|BC/Claims incurred|CC/Not ceded)</t>
  </si>
  <si>
    <t>s2md_met:mi290 (Metric: Monetary|BC/Claims paid or due to be paid regarding surrender [full or partial] by policyholders)</t>
  </si>
  <si>
    <t>s2c_LB:x172 (Life and annuities stemming from non-life insurance contracts and relating to insurance obligations other than health insurance obligations)</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</si>
  <si>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</si>
  <si>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</si>
  <si>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</si>
  <si>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</si>
  <si>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</si>
  <si>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S.05.02.04.01 - Home Country - non-life obligations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</si>
  <si>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</si>
  <si>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</si>
  <si>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</si>
  <si>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</si>
  <si>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</si>
  <si>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</si>
  <si>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</si>
  <si>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</si>
  <si>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</si>
  <si>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S.06.02.01.01 - Information on positions held</t>
  </si>
  <si>
    <t>Portfolio</t>
  </si>
  <si>
    <t>Asset held in unit linked and index linked contracts</t>
  </si>
  <si>
    <t>Asset pledged as collateral</t>
  </si>
  <si>
    <t>Country of custody</t>
  </si>
  <si>
    <t>Quantity</t>
  </si>
  <si>
    <t>Long-term equity investment</t>
  </si>
  <si>
    <t>C0145</t>
  </si>
  <si>
    <t>Valuation method</t>
  </si>
  <si>
    <t>Acquisition value</t>
  </si>
  <si>
    <t>C0170</t>
  </si>
  <si>
    <t>C0180</t>
  </si>
  <si>
    <t>Line identification "mandatory" (C0001) *artificial key*|"mandatory"</t>
  </si>
  <si>
    <t>Asset ID Code and Type of code "mandatory" (C0040) *foreign key to S.06.02.01.02*|"mandatory"</t>
  </si>
  <si>
    <t>Fund number "optional" (C0070) *natural key*|"optional"</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</si>
  <si>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</si>
  <si>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</si>
  <si>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</si>
  <si>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</si>
  <si>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</si>
  <si>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</si>
  <si>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</si>
  <si>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</si>
  <si>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</si>
  <si>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</si>
  <si>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</si>
  <si>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s2md_met:ri2265 (Metric: Decimal|DC/Quantity)</t>
  </si>
  <si>
    <t>s2md_met:ei2751 (Metric: Long-term equity investment) [s2c_MC:s2c_54]</t>
  </si>
  <si>
    <t>s2md_met:ei2218 (Metric: Valuation method (Full scope)) [s2c_VM:s2c_23]</t>
  </si>
  <si>
    <t>s2md_met:mi1987 (Metric: Monetary|TA/Acquisition value|VG/Solvency II|BC/Assets)</t>
  </si>
  <si>
    <t>s2c_PU:x10 (Life [split applicable])</t>
  </si>
  <si>
    <t>s2c_PU:x13 (Non-life [split applicable])</t>
  </si>
  <si>
    <t>s2c_PU:x57 (Other internal funds)</t>
  </si>
  <si>
    <t>s2c_PU:x49 (Shareholders' funds)</t>
  </si>
  <si>
    <t>s2c_PU:x3 (General [no split])</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</si>
  <si>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</si>
  <si>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</si>
  <si>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</si>
  <si>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</si>
  <si>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</si>
  <si>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</si>
  <si>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</si>
  <si>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</si>
  <si>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</si>
  <si>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</si>
  <si>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</si>
  <si>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</si>
  <si>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</si>
  <si>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</si>
  <si>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S.06.02.01.02 - Information on assets</t>
  </si>
  <si>
    <t>Item Title</t>
  </si>
  <si>
    <t>C0190</t>
  </si>
  <si>
    <t>Issuer Name</t>
  </si>
  <si>
    <t>Issuer Code and Type of code</t>
  </si>
  <si>
    <t>Issuer Sector</t>
  </si>
  <si>
    <t>Issuer Sector (NACE 2.1)</t>
  </si>
  <si>
    <t>C0235</t>
  </si>
  <si>
    <t>Issuer Group</t>
  </si>
  <si>
    <t>Issuer Group Code and Type of code</t>
  </si>
  <si>
    <t>Issuer Country</t>
  </si>
  <si>
    <t>CIC</t>
  </si>
  <si>
    <t>C0290</t>
  </si>
  <si>
    <t>SCR calculation approach for CIU</t>
  </si>
  <si>
    <t>C0292</t>
  </si>
  <si>
    <t>Bail-in rules</t>
  </si>
  <si>
    <t>C0293</t>
  </si>
  <si>
    <t>Regional Governments and Local Authorities (RGLA)</t>
  </si>
  <si>
    <t>C0294</t>
  </si>
  <si>
    <t>Crypto-assets</t>
  </si>
  <si>
    <t>Property type</t>
  </si>
  <si>
    <t>C0296</t>
  </si>
  <si>
    <t>Property location</t>
  </si>
  <si>
    <t>C0297</t>
  </si>
  <si>
    <t>Alternative investment</t>
  </si>
  <si>
    <t>C0298</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</si>
  <si>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</si>
  <si>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</si>
  <si>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</si>
  <si>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</si>
  <si>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</si>
  <si>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</si>
  <si>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</si>
  <si>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</si>
  <si>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</si>
  <si>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</si>
  <si>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</si>
  <si>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</si>
  <si>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</si>
  <si>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</si>
  <si>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</si>
  <si>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</si>
  <si>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</si>
  <si>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</si>
  <si>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</si>
  <si>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</si>
  <si>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</si>
  <si>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</si>
  <si>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s2md_met:ei1658 (Metric: Issuer sector - NACE) [s2c_NC:s2c_1]</t>
  </si>
  <si>
    <t>s2md_met:ei2978 (Metric: Issuer sector - NACE (according to NACE 2.1)) [s2c_NC:s2c_2]</t>
  </si>
  <si>
    <t>s2md_met:si1337 (Metric: String|TS/Issuer group)</t>
  </si>
  <si>
    <t>s2md_met:si1553 (Metric: String|TS/Issuer group code)</t>
  </si>
  <si>
    <t>s2md_met:si1554 (Metric: String|TS/CIC code)</t>
  </si>
  <si>
    <t>s2md_met:ei2519 (Metric: SCR calculation approach for CIU) [s2c_AP:s2c_23]</t>
  </si>
  <si>
    <t>s2md_met:ei2722 (Metric: Bail-in rules) [s2c_MC:s2c_64]</t>
  </si>
  <si>
    <t>s2md_met:ei2723 (Metric: RGLA) [s2c_MC:s2c_65]</t>
  </si>
  <si>
    <t>s2md_met:ei2724 (Metric: Assets linked to crypto-assets) [s2c_MC:s2c_66]</t>
  </si>
  <si>
    <t>s2md_met:ei2726 (Metric: Property type) [s2c_MC:s2c_68]</t>
  </si>
  <si>
    <t>s2md_met:ei2727 (Metric: Property location) [s2c_GA:s2c_42]</t>
  </si>
  <si>
    <t>s2md_met:ei5001 (Metric: Alternative investments) [s2c_MC:s2c_503]</t>
  </si>
  <si>
    <t>s2md_met:ei2422 (Metric: Infrastructure investment [210]) [s2c_MC:s2c_50]</t>
  </si>
  <si>
    <t>s2md_met:ei2520 (Metric: Participation (Full scope Individual) [240]) [s2c_PU:s2c_39]</t>
  </si>
  <si>
    <t>s2md_met:si1555 (Metric: String|TS/External rating)</t>
  </si>
  <si>
    <t>s2md_met:ei3040 (Metric: List of nominated ECAIs including simplification) [s2c_SE:s2c_43]</t>
  </si>
  <si>
    <t>s2md_met:ei2522 (Metric: Credit quality step [240] (Full scope)) [s2c_BR:s2c_4]</t>
  </si>
  <si>
    <t>s2md_met:si1782 (Metric: String|TS/Internal rating)</t>
  </si>
  <si>
    <t>s2md_met:ri2266 (Metric: Decimal|DC/Residual modified duration)</t>
  </si>
  <si>
    <t>s2md_met:mi1126 (Metric: Monetary|TA/Unit price|VG/Solvency II without accrued interests|BC/Assets)</t>
  </si>
  <si>
    <t>s2md_met:pi1286 (Metric: Pure|VG/Solvency II without accrued interests|PP/Percentage of par value)</t>
  </si>
  <si>
    <t>s2md_met:di1041 (Metric: Date|TD/Maturity date)</t>
  </si>
  <si>
    <t>s2c_NC:x0 (Total/NA)</t>
  </si>
  <si>
    <t>s2c_NC:A (A - Agriculture, forestry and fishing)</t>
  </si>
  <si>
    <t>s2c_NC:A01 (A1 - Crop and animal production, hunting and related service activities)</t>
  </si>
  <si>
    <t>s2c_NC:A011 (A1.1 - Growing of non-perennial crops)</t>
  </si>
  <si>
    <t>s2c_NC:A0111 (A1.1.1 - Growing of cereals (except rice), leguminous crops and oil seeds)</t>
  </si>
  <si>
    <t>s2c_NC:A0112 (A1.1.2 - Growing of rice)</t>
  </si>
  <si>
    <t>s2c_NC:A0113 (A1.1.3 - Growing of vegetables and melons, roots and tubers)</t>
  </si>
  <si>
    <t>s2c_NC:A0114 (A1.1.4 - Growing of sugar cane)</t>
  </si>
  <si>
    <t>s2c_NC:A0115 (A1.1.5 - Growing of tobacco)</t>
  </si>
  <si>
    <t>s2c_NC:A0116 (A1.1.6 - Growing of fibre crops)</t>
  </si>
  <si>
    <t>s2c_NC:A0119 (A1.1.9 - Growing of other non-perennial crops)</t>
  </si>
  <si>
    <t>s2c_NC:A012 (A1.2 - Growing of perennial crops)</t>
  </si>
  <si>
    <t>s2c_NC:A0121 (A1.2.1 - Growing of grapes)</t>
  </si>
  <si>
    <t>s2c_NC:A0122 (A1.2.2 - Growing of tropical and subtropical fruits)</t>
  </si>
  <si>
    <t>s2c_NC:A0123 (A1.2.3 - Growing of citrus fruits)</t>
  </si>
  <si>
    <t>s2c_NC:A0124 (A1.2.4 - Growing of pome fruits and stone fruits)</t>
  </si>
  <si>
    <t>s2c_NC:A0125 (A1.2.5 - Growing of other tree and bush fruits and nuts)</t>
  </si>
  <si>
    <t>s2c_NC:A0126 (A1.2.6 - Growing of oleaginous fruits)</t>
  </si>
  <si>
    <t>s2c_NC:A0127 (A1.2.7 - Growing of beverage crops)</t>
  </si>
  <si>
    <t>s2c_NC:A0128 (A1.2.8 - Growing of spices, aromatic, drug and pharmaceutical crops)</t>
  </si>
  <si>
    <t>s2c_NC:A0129 (A1.2.9 - Growing of other perennial crops)</t>
  </si>
  <si>
    <t>s2c_NC:A013 (A1.3 - Plant propagation)</t>
  </si>
  <si>
    <t>s2c_NC:A0130 (A1.3.0 - Plant propagation)</t>
  </si>
  <si>
    <t>s2c_NC:A014 (A1.4 - Animal production)</t>
  </si>
  <si>
    <t>s2c_NC:A0141 (A1.4.1 - Raising of dairy cattle)</t>
  </si>
  <si>
    <t>s2c_NC:A0142 (A1.4.2 - Raising of other cattle and buffaloes)</t>
  </si>
  <si>
    <t>s2c_NC:A0143 (A1.4.3 - Raising of horses and other equines)</t>
  </si>
  <si>
    <t>s2c_NC:A0144 (A1.4.4 - Raising of camels and camelids)</t>
  </si>
  <si>
    <t>s2c_NC:A0145 (A1.4.5 - Raising of sheep and goats)</t>
  </si>
  <si>
    <t>s2c_NC:A0146 (A1.4.6 - Raising of swine/pigs)</t>
  </si>
  <si>
    <t>s2c_NC:A0147 (A1.4.7 - Raising of poultry)</t>
  </si>
  <si>
    <t>s2c_NC:A0149 (A1.4.9 - Raising of other animals)</t>
  </si>
  <si>
    <t>s2c_NC:A015 (A1.5 - Mixed farming)</t>
  </si>
  <si>
    <t>s2c_NC:A0150 (A1.5.0 - Mixed farming)</t>
  </si>
  <si>
    <t>s2c_NC:A016 (A1.6 - Support activities to agriculture and post-harvest crop activities)</t>
  </si>
  <si>
    <t>s2c_NC:A0161 (A1.6.1 - Support activities for crop production)</t>
  </si>
  <si>
    <t>s2c_NC:A0162 (A1.6.2 - Support activities for animal production)</t>
  </si>
  <si>
    <t>s2c_NC:A0163 (A1.6.3 - Post-harvest crop activities)</t>
  </si>
  <si>
    <t>s2c_NC:A0164 (A1.6.4 - Seed processing for propagation)</t>
  </si>
  <si>
    <t>s2c_NC:A017 (A1.7 - Hunting, trapping and related service activities)</t>
  </si>
  <si>
    <t>s2c_NC:A0170 (A1.7.0 - Hunting, trapping and related service activities)</t>
  </si>
  <si>
    <t>s2c_NC:A02 (A2 - Forestry and logging)</t>
  </si>
  <si>
    <t>s2c_NC:A021 (A2.1 - Silviculture and other forestry activities)</t>
  </si>
  <si>
    <t>s2c_NC:A0210 (A2.1.0 - Silviculture and other forestry activities)</t>
  </si>
  <si>
    <t>s2c_NC:A022 (A2.2 - Logging)</t>
  </si>
  <si>
    <t>s2c_NC:A0220 (A2.2.0 - Logging)</t>
  </si>
  <si>
    <t>s2c_NC:A023 (A2.3 - Gathering of wild growing non-wood products)</t>
  </si>
  <si>
    <t>s2c_NC:A0230 (A2.3.0 - Gathering of wild growing non-wood products)</t>
  </si>
  <si>
    <t>s2c_NC:A024 (A2.4 - Support services to forestry)</t>
  </si>
  <si>
    <t>s2c_NC:A0240 (A2.4.0 - Support services to forestry)</t>
  </si>
  <si>
    <t>s2c_NC:A03 (A3 - Fishing and aquaculture)</t>
  </si>
  <si>
    <t>s2c_NC:A031 (A3.1 - Fishing)</t>
  </si>
  <si>
    <t>s2c_NC:A0311 (A3.1.1 - Marine fishing)</t>
  </si>
  <si>
    <t>s2c_NC:A0312 (A3.1.2 - Freshwater fishing)</t>
  </si>
  <si>
    <t>s2c_NC:A032 (A3.2 - Aquaculture)</t>
  </si>
  <si>
    <t>s2c_NC:A0321 (A3.2.1 - Marine aquaculture)</t>
  </si>
  <si>
    <t>s2c_NC:A0322 (A3.2.2 - Freshwater aquaculture)</t>
  </si>
  <si>
    <t>s2c_NC:B (B - Mining and quarrying)</t>
  </si>
  <si>
    <t>s2c_NC:B05 (B5 - Mining of coal and lignite)</t>
  </si>
  <si>
    <t>s2c_NC:B051 (B5.1 - Mining of hard coal)</t>
  </si>
  <si>
    <t>s2c_NC:B0510 (B5.1.0 - Mining of hard coal)</t>
  </si>
  <si>
    <t>s2c_NC:B052 (B5.2 - Mining of lignite)</t>
  </si>
  <si>
    <t>s2c_NC:B0520 (B5.2.0 - Mining of lignite)</t>
  </si>
  <si>
    <t>s2c_NC:B06 (B6 - Extraction of crude petroleum and natural gas)</t>
  </si>
  <si>
    <t>s2c_NC:B061 (B6.1 - Extraction of crude petroleum)</t>
  </si>
  <si>
    <t>s2c_NC:B0610 (B6.1.0 - Extraction of crude petroleum)</t>
  </si>
  <si>
    <t>s2c_NC:B062 (B6.2 - Extraction of natural gas)</t>
  </si>
  <si>
    <t>s2c_NC:B0620 (B6.2.0 - Extraction of natural gas)</t>
  </si>
  <si>
    <t>s2c_NC:B07 (B7 - Mining of metal ores)</t>
  </si>
  <si>
    <t>s2c_NC:B071 (B7.1 - Mining of iron ores)</t>
  </si>
  <si>
    <t>s2c_NC:B0710 (B7.1.0 - Mining of iron ores)</t>
  </si>
  <si>
    <t>s2c_NC:B072 (B7.2 - Mining of non-ferrous metal ores)</t>
  </si>
  <si>
    <t>s2c_NC:B0721 (B7.2.1 - Mining of uranium and thorium ores)</t>
  </si>
  <si>
    <t>s2c_NC:B0729 (B7.2.9 - Mining of other non-ferrous metal ores)</t>
  </si>
  <si>
    <t>s2c_NC:B08 (B8 - Other mining and quarrying)</t>
  </si>
  <si>
    <t>s2c_NC:B081 (B8.1 - Quarrying of stone, sand and clay)</t>
  </si>
  <si>
    <t>s2c_NC:B0811 (B8.1.1 - Quarrying of ornamental and building stone, limestone, gypsum, chalk and slate)</t>
  </si>
  <si>
    <t>s2c_NC:B0812 (B8.1.2 - Operation of gravel and sand pits; mining of clays and kaolin)</t>
  </si>
  <si>
    <t>s2c_NC:B089 (B8.9 - Mining and quarrying n.e.c.)</t>
  </si>
  <si>
    <t>s2c_NC:B0891 (B8.9.1 - Mining of chemical and fertiliser minerals)</t>
  </si>
  <si>
    <t>s2c_NC:B0892 (B8.9.2 - Extraction of peat)</t>
  </si>
  <si>
    <t>s2c_NC:B0893 (B8.9.3 - Extraction of salt)</t>
  </si>
  <si>
    <t>s2c_NC:B0899 (B8.9.9 - Other mining and quarrying n.e.c.)</t>
  </si>
  <si>
    <t>s2c_NC:B09 (B9 - Mining support service activities)</t>
  </si>
  <si>
    <t>s2c_NC:B091 (B9.1 - Support activities for petroleum and natural gas extraction)</t>
  </si>
  <si>
    <t>s2c_NC:B0910 (B9.1.0 - Support activities for petroleum and natural gas extraction)</t>
  </si>
  <si>
    <t>s2c_NC:B099 (B9.9 - Support activities for other mining and quarrying)</t>
  </si>
  <si>
    <t>s2c_NC:B0990 (B9.9.0 -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</si>
  <si>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</si>
  <si>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</si>
  <si>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</si>
  <si>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</si>
  <si>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</si>
  <si>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</si>
  <si>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</si>
  <si>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</si>
  <si>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</si>
  <si>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</si>
  <si>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</si>
  <si>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</si>
  <si>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</si>
  <si>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</si>
  <si>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</si>
  <si>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t>
  </si>
  <si>
    <t>s2c_NC:C1051 (C10.5.1 - Operation of dairies and cheese making)</t>
  </si>
  <si>
    <t>s2c_NC:C1052 (C10.5.2 - Manufacture of ice cream)</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</si>
  <si>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</si>
  <si>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</si>
  <si>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</si>
  <si>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</si>
  <si>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</si>
  <si>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and biscuits; manufacture of preserved pastry goods and cakes)</t>
  </si>
  <si>
    <t>s2c_NC:C1073 (C10.7.3 - Manufacture of macaroni, noodles, couscous and similar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</si>
  <si>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</si>
  <si>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</si>
  <si>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</si>
  <si>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</si>
  <si>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</si>
  <si>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</si>
  <si>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</si>
  <si>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</si>
  <si>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</si>
  <si>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</si>
  <si>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</si>
  <si>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</si>
  <si>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</si>
  <si>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</si>
  <si>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</si>
  <si>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wines)</t>
  </si>
  <si>
    <t>s2c_NC:C1104 (C11.0.4 - Manufacture of other non-distilled fermented beverages)</t>
  </si>
  <si>
    <t>s2c_NC:C1105 (C11.0.5 - Manufacture of beer)</t>
  </si>
  <si>
    <t>s2c_NC:C1106 (C11.0.6 - Manufacture of malt)</t>
  </si>
  <si>
    <t>s2c_NC:C1107 (C11.0.7 - Manufacture of soft drinks; production of mineral waters and other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</si>
  <si>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</si>
  <si>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</si>
  <si>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</si>
  <si>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</si>
  <si>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</si>
  <si>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</si>
  <si>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</si>
  <si>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</si>
  <si>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</si>
  <si>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</si>
  <si>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</si>
  <si>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</si>
  <si>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made-up textile articles, except apparel)</t>
  </si>
  <si>
    <t>s2c_NC:C1393 (C13.9.3 - Manufacture of carpets and rugs)</t>
  </si>
  <si>
    <t>s2c_NC:C1394 (C13.9.4 - Manufacture of cordage, rope, twine and netting)</t>
  </si>
  <si>
    <t>s2c_NC:C1395 (C13.9.5 - Manufacture of non-wovens and articles made from non-wovens, except apparel)</t>
  </si>
  <si>
    <t>s2c_NC:C1396 (C13.9.6 - Manufacture of other technical and industrial textiles)</t>
  </si>
  <si>
    <t>s2c_NC:C1399 (C13.9.9 - Manufacture of other textiles n.e.c.)</t>
  </si>
  <si>
    <t>s2c_NC:C14 (C14 - Manufacture of wearing apparel)</t>
  </si>
  <si>
    <t>s2c_NC:C141 (C14.1 - Manufacture of wearing apparel, except fur apparel)</t>
  </si>
  <si>
    <t>s2c_NC:C1411 (C14.1.1 - Manufacture of leather clothes)</t>
  </si>
  <si>
    <t>s2c_NC:C1412 (C14.1.2 - Manufacture of workwear)</t>
  </si>
  <si>
    <t>s2c_NC:C1413 (C14.1.3 - Manufacture of other outerwear)</t>
  </si>
  <si>
    <t>s2c_NC:C1414 (C14.1.4 - Manufacture of underwear)</t>
  </si>
  <si>
    <t>s2c_NC:C1419 (C14.1.9 - Manufacture of other wearing apparel and accessories)</t>
  </si>
  <si>
    <t>s2c_NC:C142 (C14.2 - Manufacture of articles of fur)</t>
  </si>
  <si>
    <t>s2c_NC:C1420 (C14.2.0 - Manufacture of articles of fur)</t>
  </si>
  <si>
    <t>s2c_NC:C143 (C14.3 - Manufacture of knitted and crocheted apparel)</t>
  </si>
  <si>
    <t>s2c_NC:C1431 (C14.3.1 - Manufacture of knitted and crocheted hosiery)</t>
  </si>
  <si>
    <t>s2c_NC:C1439 (C14.3.9 - Manufacture of other knitted and crocheted apparel)</t>
  </si>
  <si>
    <t>s2c_NC:C15 (C15 - Manufacture of leather and related products)</t>
  </si>
  <si>
    <t>s2c_NC:C151 (C15.1 - Tanning and dressing of leather; manufacture of luggage, handbags, saddlery and harness; dressing and dyeing of fur)</t>
  </si>
  <si>
    <t>s2c_NC:C1511 (C15.1.1 - Tanning and dressing of leather; dressing and dyeing of fur)</t>
  </si>
  <si>
    <t>s2c_NC:C1512 (C15.1.2 - Manufacture of luggage, handbags and the like, saddlery and harness)</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</si>
  <si>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</si>
  <si>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</si>
  <si>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</si>
  <si>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t>
  </si>
  <si>
    <t>s2c_NC:C1610 (C16.1.0 - Sawmilling and planing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</si>
  <si>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</si>
  <si>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</si>
  <si>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</si>
  <si>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</si>
  <si>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</si>
  <si>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s2c_NC:C1629 (C16.2.9 - Manufacture of other products of wood; manufacture of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</si>
  <si>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</si>
  <si>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</si>
  <si>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</si>
  <si>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</si>
  <si>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</si>
  <si>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and paperboard and of containers of paper and paperboard)</t>
  </si>
  <si>
    <t>s2c_NC:C1722 (C17.2.2 - Manufacture of household and sanitary goods and of toilet requisites)</t>
  </si>
  <si>
    <t>s2c_NC:C1723 (C17.2.3 - Manufacture of paper stationery)</t>
  </si>
  <si>
    <t>s2c_NC:C1724 (C17.2.4 - Manufacture of wallpaper)</t>
  </si>
  <si>
    <t>s2c_NC:C1729 (C17.2.9 -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</si>
  <si>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</si>
  <si>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</si>
  <si>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</si>
  <si>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</si>
  <si>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</si>
  <si>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</si>
  <si>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</si>
  <si>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</si>
  <si>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</si>
  <si>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</si>
  <si>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</si>
  <si>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t>
  </si>
  <si>
    <t>s2c_NC:C1920 (C19.2.0 - Manufacture of refined petroleum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</si>
  <si>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</si>
  <si>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</si>
  <si>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</si>
  <si>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</si>
  <si>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</si>
  <si>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</si>
  <si>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</si>
  <si>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</si>
  <si>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</si>
  <si>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and other agrochemical products)</t>
  </si>
  <si>
    <t>s2c_NC:C2020 (C20.2.0 - Manufacture of pesticides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</si>
  <si>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</si>
  <si>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</si>
  <si>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soap and detergents, cleaning and polishing preparations, perfumes and toilet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</si>
  <si>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</si>
  <si>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</si>
  <si>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</si>
  <si>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explosives)</t>
  </si>
  <si>
    <t>s2c_NC:C2052 (C20.5.2 - Manufacture of glues)</t>
  </si>
  <si>
    <t>s2c_NC:C2053 (C20.5.3 - Manufacture of essential oils)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</si>
  <si>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</si>
  <si>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</si>
  <si>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</si>
  <si>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</si>
  <si>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</si>
  <si>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</si>
  <si>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</si>
  <si>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</si>
  <si>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</si>
  <si>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</si>
  <si>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of rubber tyres and tubes; retreading and rebuilding of rubber tyres)</t>
  </si>
  <si>
    <t>s2c_NC:C2219 (C22.1.9 - Manufacture of other rubber products)</t>
  </si>
  <si>
    <t>s2c_NC:C222 (C22.2 - Manufacture of plastics products)</t>
  </si>
  <si>
    <t>s2c_NC:C2221 (C22.2.1 - Manufacture of plastic plates, sheets, tubes and profiles)</t>
  </si>
  <si>
    <t>s2c_NC:C2222 (C22.2.2 - Manufacture of plastic packing goods)</t>
  </si>
  <si>
    <t>s2c_NC:C2223 (C22.2.3 - Manufacture of builders' ware of plastic)</t>
  </si>
  <si>
    <t>s2c_NC:C2229 (C22.2.9 -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</si>
  <si>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</si>
  <si>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</si>
  <si>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</si>
  <si>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</si>
  <si>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</si>
  <si>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</si>
  <si>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s2c_NC:C2319 (C23.1.9 -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</si>
  <si>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</si>
  <si>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</si>
  <si>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</si>
  <si>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</si>
  <si>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</si>
  <si>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</si>
  <si>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</si>
  <si>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</si>
  <si>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</si>
  <si>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</si>
  <si>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s2c_NC:C2349 (C23.4.9 -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</si>
  <si>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</si>
  <si>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</si>
  <si>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</si>
  <si>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</si>
  <si>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</si>
  <si>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</si>
  <si>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</si>
  <si>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</si>
  <si>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</si>
  <si>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s2c_NC:C2369 (C23.6.9 - Manufacture of other articles of concrete, plaster and cement)</t>
  </si>
  <si>
    <t>s2c_NC:C237 (C23.7 - Cutting, shaping and finishing of stone)</t>
  </si>
  <si>
    <t>s2c_NC:C2370 (C23.7.0 - Cutting, shaping and finishing of stone)</t>
  </si>
  <si>
    <t>s2c_NC:C239 (C23.9 - Manufacture of abrasive products and non-metallic mineral products n.e.c.)</t>
  </si>
  <si>
    <t>s2c_NC:C2391 (C23.9.1 - Production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</si>
  <si>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</si>
  <si>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</si>
  <si>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</si>
  <si>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</si>
  <si>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</si>
  <si>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</si>
  <si>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</si>
  <si>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</si>
  <si>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</si>
  <si>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</si>
  <si>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</si>
  <si>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</si>
  <si>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</si>
  <si>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</si>
  <si>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</si>
  <si>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</si>
  <si>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</si>
  <si>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</si>
  <si>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</si>
  <si>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</si>
  <si>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</si>
  <si>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</si>
  <si>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</si>
  <si>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</si>
  <si>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</si>
  <si>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</si>
  <si>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</si>
  <si>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</si>
  <si>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and boilers)</t>
  </si>
  <si>
    <t>s2c_NC:C2529 (C25.2.9 - Manufacture of other tanks, reservoirs and containers of metal)</t>
  </si>
  <si>
    <t>s2c_NC:C253 (C25.3 - Manufacture of steam generators, except central heating hot water boilers)</t>
  </si>
  <si>
    <t>s2c_NC:C2530 (C25.3.0 - Manufacture of steam generators, except central heating hot water boilers)</t>
  </si>
  <si>
    <t>s2c_NC:C254 (C25.4 - Manufacture of weapons and ammunition)</t>
  </si>
  <si>
    <t>s2c_NC:C2540 (C25.4.0 - Manufacture of weapons and ammunition)</t>
  </si>
  <si>
    <t>s2c_NC:C255 (C25.5 - Forging, pressing, stamping and roll-forming of metal; powder metallurgy)</t>
  </si>
  <si>
    <t>s2c_NC:C2550 (C25.5.0 - Forging, pressing, stamping and roll-forming of metal; powder metallurgy)</t>
  </si>
  <si>
    <t>s2c_NC:C256 (C25.6 - Treatment and coating of metals; machining)</t>
  </si>
  <si>
    <t>s2c_NC:C2561 (C25.6.1 - Treatment and coating of metals)</t>
  </si>
  <si>
    <t>s2c_NC:C2562 (C25.6.2 - Machining)</t>
  </si>
  <si>
    <t>s2c_NC:C257 (C25.7 - Manufacture of cutlery, tools and general hardware)</t>
  </si>
  <si>
    <t>s2c_NC:C2571 (C25.7.1 - Manufacture of cutlery)</t>
  </si>
  <si>
    <t>s2c_NC:C2572 (C25.7.2 - Manufacture of locks and hinges)</t>
  </si>
  <si>
    <t>s2c_NC:C2573 (C25.7.3 -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</si>
  <si>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</si>
  <si>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</si>
  <si>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</si>
  <si>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</si>
  <si>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</si>
  <si>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</si>
  <si>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</si>
  <si>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</si>
  <si>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</si>
  <si>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</si>
  <si>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</si>
  <si>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</si>
  <si>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</si>
  <si>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</si>
  <si>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</si>
  <si>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</si>
  <si>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instruments and appliances for measuring, testing and navigation; watches and clocks)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</si>
  <si>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</si>
  <si>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</si>
  <si>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</si>
  <si>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</si>
  <si>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and photographic equipment)</t>
  </si>
  <si>
    <t>s2c_NC:C2670 (C26.7.0 - Manufacture of optical instruments and photographic equipment)</t>
  </si>
  <si>
    <t>s2c_NC:C268 (C26.8 - Manufacture of magnetic and optical media)</t>
  </si>
  <si>
    <t>s2c_NC:C2680 (C26.8.0 - Manufacture of magnetic and optical media)</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</si>
  <si>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</si>
  <si>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</si>
  <si>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</si>
  <si>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</si>
  <si>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</si>
  <si>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</si>
  <si>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</si>
  <si>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</si>
  <si>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</si>
  <si>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</si>
  <si>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electric lighting equipment)</t>
  </si>
  <si>
    <t>s2c_NC:C2740 (C27.4.0 - Manufacture of electric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</si>
  <si>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</si>
  <si>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</si>
  <si>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</si>
  <si>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</si>
  <si>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</si>
  <si>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</si>
  <si>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</si>
  <si>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</si>
  <si>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</si>
  <si>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</si>
  <si>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</si>
  <si>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</si>
  <si>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</si>
  <si>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furnace burners)</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</si>
  <si>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</si>
  <si>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</si>
  <si>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</si>
  <si>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cooling and ventilation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</si>
  <si>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</si>
  <si>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</si>
  <si>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</si>
  <si>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</si>
  <si>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t>
  </si>
  <si>
    <t>s2c_NC:C2849 (C28.4.9 -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</si>
  <si>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</si>
  <si>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</si>
  <si>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</si>
  <si>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</si>
  <si>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</si>
  <si>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</si>
  <si>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</si>
  <si>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</si>
  <si>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</si>
  <si>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</si>
  <si>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</si>
  <si>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(coachwork) for motor vehicles; manufacture of trailers and semi-trailers)</t>
  </si>
  <si>
    <t>s2c_NC:C2920 (C29.2.0 - Manufacture of bodies (coachwork) for motor vehicles; manufacture of trailers and semi-trailers)</t>
  </si>
  <si>
    <t>s2c_NC:C293 (C29.3 - Manufacture of parts and accessories for motor vehicles)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</si>
  <si>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</si>
  <si>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</si>
  <si>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</si>
  <si>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</si>
  <si>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ships and floating structures)</t>
  </si>
  <si>
    <t>s2c_NC:C3012 (C30.1.2 - Building of pleasure and sporting boats)</t>
  </si>
  <si>
    <t>s2c_NC:C302 (C30.2 - Manufacture of railway locomotives and rolling stock)</t>
  </si>
  <si>
    <t>s2c_NC:C3020 (C30.2.0 - Manufacture of railway locomotives and rolling stock)</t>
  </si>
  <si>
    <t>s2c_NC:C303 (C30.3 - Manufacture of air and spacecraft and related machinery)</t>
  </si>
  <si>
    <t>s2c_NC:C3030 (C30.3.0 - Manufacture of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</si>
  <si>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</si>
  <si>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</si>
  <si>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</si>
  <si>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</si>
  <si>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</si>
  <si>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</si>
  <si>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</si>
  <si>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</si>
  <si>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s2c_NC:C3101 (C31.0.1 - Manufacture of office and shop furniture)</t>
  </si>
  <si>
    <t>s2c_NC:C3102 (C31.0.2 - Manufacture of kitchen furniture)</t>
  </si>
  <si>
    <t>s2c_NC:C3103 (C31.0.3 - Manufacture of mattresses)</t>
  </si>
  <si>
    <t>s2c_NC:C3109 (C31.0.9 - Manufacture of other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</si>
  <si>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</si>
  <si>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</si>
  <si>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</si>
  <si>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</si>
  <si>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</si>
  <si>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</si>
  <si>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</si>
  <si>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</si>
  <si>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</si>
  <si>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</si>
  <si>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</si>
  <si>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</si>
  <si>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</si>
  <si>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</si>
  <si>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</si>
  <si>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</si>
  <si>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and installation of machinery and equipment)</t>
  </si>
  <si>
    <t>s2c_NC:C331 (C33.1 - Repair of fabricated metal products, machinery and equipment)</t>
  </si>
  <si>
    <t>s2c_NC:C3311 (C33.1.1 - Repair of fabricated metal products)</t>
  </si>
  <si>
    <t>s2c_NC:C3312 (C33.1.2 - Repair of machinery)</t>
  </si>
  <si>
    <t>s2c_NC:C3313 (C33.1.3 - Repair of electronic and optical equipment)</t>
  </si>
  <si>
    <t>s2c_NC:C3314 (C33.1.4 - Repair of electrical equipment)</t>
  </si>
  <si>
    <t>s2c_NC:C3315 (C33.1.5 - Repair and maintenance of ships and boats)</t>
  </si>
  <si>
    <t>s2c_NC:C3316 (C33.1.6 - Repair and maintenance of aircraft and spacecraft)</t>
  </si>
  <si>
    <t>s2c_NC:C3317 (C33.1.7 - Repair and maintenance of other transport equipment)</t>
  </si>
  <si>
    <t>s2c_NC:C3319 (C33.1.9 - Repair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</si>
  <si>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</si>
  <si>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</si>
  <si>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</si>
  <si>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</si>
  <si>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</si>
  <si>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t>
  </si>
  <si>
    <t>s2c_NC:D3512 (D35.1.2 - Transmission of electricity)</t>
  </si>
  <si>
    <t>s2c_NC:D3513 (D35.1.3 - Distribution of electricity)</t>
  </si>
  <si>
    <t>s2c_NC:D3514 (D35.1.4 - Trade of electricity)</t>
  </si>
  <si>
    <t>s2c_NC:D352 (D35.2 - Manufacture of gas; distribution of gaseous fuels through mains)</t>
  </si>
  <si>
    <t>s2c_NC:D3521 (D35.2.1 - Manufacture of gas)</t>
  </si>
  <si>
    <t>s2c_NC:D3522 (D35.2.2 - Distribution of gaseous fuels through mains)</t>
  </si>
  <si>
    <t>s2c_NC:D3523 (D35.2.3 - Trade of gas through mains)</t>
  </si>
  <si>
    <t>s2c_NC:D353 (D35.3 - Steam and air conditioning supply)</t>
  </si>
  <si>
    <t>s2c_NC:D3530 (D35.3.0 - Steam and air conditioning supply)</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</si>
  <si>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</si>
  <si>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</si>
  <si>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</si>
  <si>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</si>
  <si>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</si>
  <si>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</si>
  <si>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</si>
  <si>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treatment and disposal activities; materials recovery)</t>
  </si>
  <si>
    <t>s2c_NC:E381 (E38.1 - Waste collection)</t>
  </si>
  <si>
    <t>s2c_NC:E3811 (E38.1.1 - Collection of non-hazardous waste)</t>
  </si>
  <si>
    <t>s2c_NC:E3812 (E38.1.2 - Collection of hazardous waste)</t>
  </si>
  <si>
    <t>s2c_NC:E382 (E38.2 - Waste treatment and disposal)</t>
  </si>
  <si>
    <t>s2c_NC:E3821 (E38.2.1 - Treatment and disposal of non-hazardous waste)</t>
  </si>
  <si>
    <t>s2c_NC:E3822 (E38.2.2 - Treatment and disposal of hazardous waste)</t>
  </si>
  <si>
    <t>s2c_NC:E383 (E38.3 - Materials recovery)</t>
  </si>
  <si>
    <t>s2c_NC:E3831 (E38.3.1 - Dismantling of wrecks)</t>
  </si>
  <si>
    <t>s2c_NC:E3832 (E38.3.2 - Recovery of sorted materials)</t>
  </si>
  <si>
    <t>s2c_NC:E39 (E39 - Remediation activities and other waste management services)</t>
  </si>
  <si>
    <t>s2c_NC:E390 (E39.0 - Remediation activities and other waste management services)</t>
  </si>
  <si>
    <t>s2c_NC:E3900 (E39.0.0 - Remediation activities and other waste management services)</t>
  </si>
  <si>
    <t>s2c_NC:F (F - Construction)</t>
  </si>
  <si>
    <t>s2c_NC:F41 (F41 - Construction of buildings)</t>
  </si>
  <si>
    <t>s2c_NC:F411 (F41.1 - Development of building projects)</t>
  </si>
  <si>
    <t>s2c_NC:F4110 (F41.1.0 - Development of building projects)</t>
  </si>
  <si>
    <t>s2c_NC:F412 (F41.2 - Construction of residential and non-residential buildings)</t>
  </si>
  <si>
    <t>s2c_NC:F4120 (F41.2.0 -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</si>
  <si>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</si>
  <si>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</si>
  <si>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</si>
  <si>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</si>
  <si>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</si>
  <si>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</si>
  <si>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</si>
  <si>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</si>
  <si>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</si>
  <si>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</si>
  <si>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</si>
  <si>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</si>
  <si>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</si>
  <si>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</si>
  <si>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</si>
  <si>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</si>
  <si>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</si>
  <si>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</si>
  <si>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</si>
  <si>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s2c_NC:F4329 (F43.2.9 -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</si>
  <si>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</si>
  <si>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</si>
  <si>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</si>
  <si>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</si>
  <si>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</si>
  <si>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s2c_NC:F4339 (F43.3.9 - Other building completion and finishing)</t>
  </si>
  <si>
    <t>s2c_NC:F439 (F43.9 - Other specialised construction activities)</t>
  </si>
  <si>
    <t>s2c_NC:F4391 (F43.9.1 - Roofing activities)</t>
  </si>
  <si>
    <t>s2c_NC:F4399 (F43.9.9 - Other specialised construction activities n.e.c.)</t>
  </si>
  <si>
    <t>s2c_NC:G (G - Wholesale and retail trade; repair of motor vehicles and motorcycles)</t>
  </si>
  <si>
    <t>s2c_NC:G45 (G45 - Wholesale and retail trade and repair of motor vehicles and motorcycles)</t>
  </si>
  <si>
    <t>s2c_NC:G451 (G45.1 - Sale of motor vehicles)</t>
  </si>
  <si>
    <t>s2c_NC:G4511 (G45.1.1 - Sale of cars and light motor vehicles)</t>
  </si>
  <si>
    <t>s2c_NC:G4519 (G45.1.9 - Sale of other motor vehicles)</t>
  </si>
  <si>
    <t>s2c_NC:G452 (G45.2 - Maintenance and repair of motor vehicles)</t>
  </si>
  <si>
    <t>s2c_NC:G4520 (G45.2.0 - Maintenance and repair of motor vehicles)</t>
  </si>
  <si>
    <t>s2c_NC:G453 (G45.3 - Sale of motor vehicle parts and accessories)</t>
  </si>
  <si>
    <t>s2c_NC:G4531 (G45.3.1 - Wholesale trade of motor vehicle parts and accessories)</t>
  </si>
  <si>
    <t>s2c_NC:G4532 (G45.3.2 - Retail trade of motor vehicle parts and accessories)</t>
  </si>
  <si>
    <t>s2c_NC:G454 (G45.4 - Sale, maintenance and repair of motorcycles and related parts and accessories)</t>
  </si>
  <si>
    <t>s2c_NC:G4540 (G45.4.0 - Sale, maintenance and repair of motorcycles and related parts and accessories)</t>
  </si>
  <si>
    <t>s2c_NC:G46 (G46 - Wholesale trade, except of motor vehicles and motorcycles)</t>
  </si>
  <si>
    <t>s2c_NC:G461 (G46.1 - Wholesale on a fee or contract basis)</t>
  </si>
  <si>
    <t>s2c_NC:G4611 (G46.1.1 - Agents involved in the sale of agricultural raw materials, live animals, textile raw materials and semi-finished goods)</t>
  </si>
  <si>
    <t>s2c_NC:G4612 (G46.1.2 - Agents involved in the sale of fuels, ores, metals and industrial chemicals)</t>
  </si>
  <si>
    <t>s2c_NC:G4613 (G46.1.3 - Agents involved in the sale of timber and building materials)</t>
  </si>
  <si>
    <t>s2c_NC:G4614 (G46.1.4 - Agents involved in the sale of machinery, industrial equipment, ships and aircraft)</t>
  </si>
  <si>
    <t>s2c_NC:G4615 (G46.1.5 - Agents involved in the sale of furniture, household goods, hardware and ironmongery)</t>
  </si>
  <si>
    <t>s2c_NC:G4616 (G46.1.6 - Agents involved in the sale of textiles, clothing, fur, footwear and leather goods)</t>
  </si>
  <si>
    <t>s2c_NC:G4617 (G46.1.7 - Agents involved in the sale of food, beverages and tobacco)</t>
  </si>
  <si>
    <t>s2c_NC:G4618 (G46.1.8 - Agents specialised in the sale of other particular products)</t>
  </si>
  <si>
    <t>s2c_NC:G4619 (G46.1.9 - Agents involved in the sale of a variety of goods)</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</si>
  <si>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</si>
  <si>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</si>
  <si>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</si>
  <si>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</si>
  <si>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</si>
  <si>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</si>
  <si>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</si>
  <si>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and meat products)</t>
  </si>
  <si>
    <t>s2c_NC:G4633 (G46.3.3 - Wholesale of dairy products, eggs and edible oils and fats)</t>
  </si>
  <si>
    <t>s2c_NC:G4634 (G46.3.4 - Wholesale of beverages)</t>
  </si>
  <si>
    <t>s2c_NC:G4635 (G46.3.5 - Wholesale of tobacco products)</t>
  </si>
  <si>
    <t>s2c_NC:G4636 (G46.3.6 - Wholesale of sugar and chocolate and sugar confectionery)</t>
  </si>
  <si>
    <t>s2c_NC:G4637 (G46.3.7 - Wholesale of coffee, tea, cocoa and spices)</t>
  </si>
  <si>
    <t>s2c_NC:G4638 (G46.3.8 - Wholesale of other food, including fish, crustaceans and molluscs)</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</si>
  <si>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</si>
  <si>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</si>
  <si>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</si>
  <si>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</si>
  <si>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</si>
  <si>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</si>
  <si>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</si>
  <si>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goods)</t>
  </si>
  <si>
    <t>s2c_NC:G4647 (G46.4.7 - Wholesale of furniture, carpets and lighting equipment)</t>
  </si>
  <si>
    <t>s2c_NC:G4648 (G46.4.8 - Wholesale of watches and jewellery)</t>
  </si>
  <si>
    <t>s2c_NC:G4649 (G46.4.9 - Wholesale of other household goods)</t>
  </si>
  <si>
    <t>s2c_NC:G465 (G46.5 - Wholesale of information and communication equipment)</t>
  </si>
  <si>
    <t>s2c_NC:G4651 (G46.5.1 - Wholesale of computers, computer peripheral equipment and software)</t>
  </si>
  <si>
    <t>s2c_NC:G4652 (G46.5.2 - Wholesale of electronic and telecommunications equipment and parts)</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</si>
  <si>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</si>
  <si>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</si>
  <si>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</si>
  <si>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</si>
  <si>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machinery for the textile industry and of sewing and knitting machines)</t>
  </si>
  <si>
    <t>s2c_NC:G4665 (G46.6.5 - Wholesale of office furniture)</t>
  </si>
  <si>
    <t>s2c_NC:G4666 (G46.6.6 - Wholesale of other office machinery and equipment)</t>
  </si>
  <si>
    <t>s2c_NC:G4669 (G46.6.9 - Wholesale of other machinery and equipment)</t>
  </si>
  <si>
    <t>s2c_NC:G467 (G46.7 - Other specialised wholesale)</t>
  </si>
  <si>
    <t>s2c_NC:G4671 (G46.7.1 - Wholesale of solid, liquid and gaseous fuels and related products)</t>
  </si>
  <si>
    <t>s2c_NC:G4672 (G46.7.2 - Wholesale of metals and metal ores)</t>
  </si>
  <si>
    <t>s2c_NC:G4673 (G46.7.3 - Wholesale of wood, construction materials and sanitary equipment)</t>
  </si>
  <si>
    <t>s2c_NC:G4674 (G46.7.4 - Wholesale of hardware, plumbing and heating equipment and supplies)</t>
  </si>
  <si>
    <t>s2c_NC:G4675 (G46.7.5 - Wholesale of chemical products)</t>
  </si>
  <si>
    <t>s2c_NC:G4676 (G46.7.6 - Wholesale of other intermediate products)</t>
  </si>
  <si>
    <t>s2c_NC:G4677 (G46.7.7 - Wholesale of waste and scrap)</t>
  </si>
  <si>
    <t>s2c_NC:G469 (G46.9 - Non-specialised wholesale trade)</t>
  </si>
  <si>
    <t>s2c_NC:G4690 (G46.9.0 - Non-specialised wholesale trade)</t>
  </si>
  <si>
    <t>s2c_NC:G47 (G47 - Retail trade, except of motor vehicles and motorcycles)</t>
  </si>
  <si>
    <t>s2c_NC:G471 (G47.1 - Retail sale in non-specialised stores)</t>
  </si>
  <si>
    <t>s2c_NC:G4711 (G47.1.1 - Retail sale in non-specialised stores with food, beverages or tobacco predominating)</t>
  </si>
  <si>
    <t>s2c_NC:G4719 (G47.1.9 - Other retail sale in non-specialised stores)</t>
  </si>
  <si>
    <t>s2c_NC:G472 (G47.2 - Retail sale of food, beverages and tobacco in specialised stores)</t>
  </si>
  <si>
    <t>s2c_NC:G4721 (G47.2.1 - Retail sale of fruit and vegetables in specialised stores)</t>
  </si>
  <si>
    <t>s2c_NC:G4722 (G47.2.2 - Retail sale of meat and meat products in specialised stores)</t>
  </si>
  <si>
    <t>s2c_NC:G4723 (G47.2.3 - Retail sale of fish, crustaceans and molluscs in specialised stores)</t>
  </si>
  <si>
    <t>s2c_NC:G4724 (G47.2.4 - Retail sale of bread, cakes, flour confectionery and sugar confectionery in specialised stores)</t>
  </si>
  <si>
    <t>s2c_NC:G4725 (G47.2.5 - Retail sale of beverages in specialised stores)</t>
  </si>
  <si>
    <t>s2c_NC:G4726 (G47.2.6 - Retail sale of tobacco products in specialised stores)</t>
  </si>
  <si>
    <t>s2c_NC:G4729 (G47.2.9 - Other retail sale of food in specialised stores)</t>
  </si>
  <si>
    <t>s2c_NC:G473 (G47.3 - Retail sale of automotive fuel in specialised stores)</t>
  </si>
  <si>
    <t>s2c_NC:G4730 (G47.3.0 - Retail sale of automotive fuel in specialised stores)</t>
  </si>
  <si>
    <t>s2c_NC:G474 (G47.4 - Retail sale of information and communication equipment in specialised stores)</t>
  </si>
  <si>
    <t>s2c_NC:G4741 (G47.4.1 - Retail sale of computers, peripheral units and software in specialised stores)</t>
  </si>
  <si>
    <t>s2c_NC:G4742 (G47.4.2 - Retail sale of telecommunications equipment in specialised stores)</t>
  </si>
  <si>
    <t>s2c_NC:G4743 (G47.4.3 - Retail sale of audio and video equipment in specialised stores)</t>
  </si>
  <si>
    <t>s2c_NC:G475 (G47.5 - Retail sale of other household equipment in specialised stores)</t>
  </si>
  <si>
    <t>s2c_NC:G4751 (G47.5.1 - Retail sale of textiles in specialised stores)</t>
  </si>
  <si>
    <t>s2c_NC:G4752 (G47.5.2 - Retail sale of hardware, paints and glass in specialised stores)</t>
  </si>
  <si>
    <t>s2c_NC:G4753 (G47.5.3 - Retail sale of carpets, rugs, wall and floor coverings in specialised stores)</t>
  </si>
  <si>
    <t>s2c_NC:G4754 (G47.5.4 - Retail sale of electrical household appliances in specialised stores)</t>
  </si>
  <si>
    <t>s2c_NC:G4759 (G47.5.9 - Retail sale of furniture, lighting equipment and other household articles in specialised stores)</t>
  </si>
  <si>
    <t>s2c_NC:G476 (G47.6 - Retail sale of cultural and recreation goods in specialised stores)</t>
  </si>
  <si>
    <t>s2c_NC:G4761 (G47.6.1 - Retail sale of books in specialised stores)</t>
  </si>
  <si>
    <t>s2c_NC:G4762 (G47.6.2 - Retail sale of newspapers and stationery in specialised stores)</t>
  </si>
  <si>
    <t>s2c_NC:G4763 (G47.6.3 - Retail sale of music and video recordings in specialised stores)</t>
  </si>
  <si>
    <t>s2c_NC:G4764 (G47.6.4 - Retail sale of sporting equipment in specialised stores)</t>
  </si>
  <si>
    <t>s2c_NC:G4765 (G47.6.5 - Retail sale of games and toys in specialised stores)</t>
  </si>
  <si>
    <t>s2c_NC:G477 (G47.7 - Retail sale of other goods in specialised stores)</t>
  </si>
  <si>
    <t>s2c_NC:G4771 (G47.7.1 - Retail sale of clothing in specialised stores)</t>
  </si>
  <si>
    <t>s2c_NC:G4772 (G47.7.2 - Retail sale of footwear and leather goods in specialised stores)</t>
  </si>
  <si>
    <t>s2c_NC:G4773 (G47.7.3 - Dispensing chemist in specialised stores)</t>
  </si>
  <si>
    <t>s2c_NC:G4774 (G47.7.4 - Retail sale of medical and orthopaedic goods in specialised stores)</t>
  </si>
  <si>
    <t>s2c_NC:G4775 (G47.7.5 - Retail sale of cosmetic and toilet articles in specialised stores)</t>
  </si>
  <si>
    <t>s2c_NC:G4776 (G47.7.6 - Retail sale of flowers, plants, seeds, fertilisers, pet animals and pet food in specialised stores)</t>
  </si>
  <si>
    <t>s2c_NC:G4777 (G47.7.7 - Retail sale of watches and jewellery in specialised stores)</t>
  </si>
  <si>
    <t>s2c_NC:G4778 (G47.7.8 - Other retail sale of new goods in specialised stores)</t>
  </si>
  <si>
    <t>s2c_NC:G4779 (G47.7.9 - Retail sale of second-hand goods in stores)</t>
  </si>
  <si>
    <t>s2c_NC:G478 (G47.8 - Retail sale via stalls and markets)</t>
  </si>
  <si>
    <t>s2c_NC:G4781 (G47.8.1 - Retail sale via stalls and markets of food, beverages and tobacco products)</t>
  </si>
  <si>
    <t>s2c_NC:G4782 (G47.8.2 - Retail sale via stalls and markets of textiles, clothing and footwear)</t>
  </si>
  <si>
    <t>s2c_NC:G4789 (G47.8.9 - Retail sale via stalls and markets of other goods)</t>
  </si>
  <si>
    <t>s2c_NC:G479 (G47.9 - Retail trade not in stores, stalls or markets)</t>
  </si>
  <si>
    <t>s2c_NC:G4791 (G47.9.1 - Retail sale via mail order houses or via Internet)</t>
  </si>
  <si>
    <t>s2c_NC:G4799 (G47.9.9 - Other retail sale not in stores, stalls or markets)</t>
  </si>
  <si>
    <t>s2c_NC:H (H - Transporting and storage)</t>
  </si>
  <si>
    <t>s2c_NC:H49 (H49 - Land transport and transport via pipelines)</t>
  </si>
  <si>
    <t>s2c_NC:H491 (H49.1 - Passenger rail transport, interurban)</t>
  </si>
  <si>
    <t>s2c_NC:H4910 (H49.1.0 - Passenger rail transport, interurban)</t>
  </si>
  <si>
    <t>s2c_NC:H492 (H49.2 - Freight rail transport)</t>
  </si>
  <si>
    <t>s2c_NC:H4920 (H49.2.0 - Freight rail transport)</t>
  </si>
  <si>
    <t>s2c_NC:H493 (H49.3 - Other passenger land transport)</t>
  </si>
  <si>
    <t>s2c_NC:H4931 (H49.3.1 - Urban and suburban passenger land transport)</t>
  </si>
  <si>
    <t>s2c_NC:H4932 (H49.3.2 - Taxi operation)</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</si>
  <si>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</si>
  <si>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</si>
  <si>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</si>
  <si>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</si>
  <si>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</si>
  <si>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</si>
  <si>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</si>
  <si>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</si>
  <si>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</si>
  <si>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</si>
  <si>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</si>
  <si>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</si>
  <si>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</si>
  <si>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</si>
  <si>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</si>
  <si>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</si>
  <si>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</si>
  <si>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</si>
  <si>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</si>
  <si>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</si>
  <si>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</si>
  <si>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</si>
  <si>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</si>
  <si>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</si>
  <si>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</si>
  <si>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</si>
  <si>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</si>
  <si>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</si>
  <si>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</si>
  <si>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s2c_NC:H5229 (H52.2.9 - Other transportation support activities)</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</si>
  <si>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</si>
  <si>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</si>
  <si>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</si>
  <si>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</si>
  <si>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</si>
  <si>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</si>
  <si>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</si>
  <si>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</si>
  <si>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</si>
  <si>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</si>
  <si>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</si>
  <si>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recreational vehicle parks and trailer parks)</t>
  </si>
  <si>
    <t>s2c_NC:I5530 (I55.3.0 - Camping grounds, recreational vehicle parks and trailer parks)</t>
  </si>
  <si>
    <t>s2c_NC:I559 (I55.9 - Other accommodation)</t>
  </si>
  <si>
    <t>s2c_NC:I5590 (I55.9.0 - Other accommodation)</t>
  </si>
  <si>
    <t>s2c_NC:I56 (I56 - Food and beverage service activities)</t>
  </si>
  <si>
    <t>s2c_NC:I561 (I56.1 - Restaurants and mobile food service activities)</t>
  </si>
  <si>
    <t>s2c_NC:I5610 (I56.1.0 - Restaurants and mobile food service activities)</t>
  </si>
  <si>
    <t>s2c_NC:I562 (I56.2 - Event catering and other food service activities)</t>
  </si>
  <si>
    <t>s2c_NC:I5621 (I56.2.1 - Event catering activities)</t>
  </si>
  <si>
    <t>s2c_NC:I5629 (I56.2.9 - Other food service activities)</t>
  </si>
  <si>
    <t>s2c_NC:I563 (I56.3 - Beverage serving activities)</t>
  </si>
  <si>
    <t>s2c_NC:I5630 (I56.3.0 - Beverage serving activities)</t>
  </si>
  <si>
    <t>s2c_NC:J (J - Information and communication)</t>
  </si>
  <si>
    <t>s2c_NC:J58 (J58 - Publishing activities)</t>
  </si>
  <si>
    <t>s2c_NC:J581 (J58.1 - Publishing of books, periodicals and other publishing activities)</t>
  </si>
  <si>
    <t>s2c_NC:J5811 (J58.1.1 - Book publishing)</t>
  </si>
  <si>
    <t>s2c_NC:J5812 (J58.1.2 - Publishing of directories and mailing lists)</t>
  </si>
  <si>
    <t>s2c_NC:J5813 (J58.1.3 - Publishing of newspapers)</t>
  </si>
  <si>
    <t>s2c_NC:J5814 (J58.1.4 - Publishing of journals and periodicals)</t>
  </si>
  <si>
    <t>s2c_NC:J5819 (J58.1.9 - Other publishing activities)</t>
  </si>
  <si>
    <t>s2c_NC:J582 (J58.2 - Software publishing)</t>
  </si>
  <si>
    <t>s2c_NC:J5821 (J58.2.1 - Publishing of computer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</si>
  <si>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</si>
  <si>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</si>
  <si>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</si>
  <si>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</si>
  <si>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</si>
  <si>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video and television programme distribution activities)</t>
  </si>
  <si>
    <t>s2c_NC:J5914 (J59.1.4 - Motion picture projection activities)</t>
  </si>
  <si>
    <t>s2c_NC:J592 (J59.2 - Sound recording and music publishing activities)</t>
  </si>
  <si>
    <t>s2c_NC:J5920 (J59.2.0 - Sound recording and music publishing activities)</t>
  </si>
  <si>
    <t>s2c_NC:J60 (J60 - Programming and broadcasting activities)</t>
  </si>
  <si>
    <t>s2c_NC:J601 (J60.1 - Radio broadcasting)</t>
  </si>
  <si>
    <t>s2c_NC:J6010 (J60.1.0 - Radio broadcasting)</t>
  </si>
  <si>
    <t>s2c_NC:J602 (J60.2 - Television programming and broadcasting activities)</t>
  </si>
  <si>
    <t>s2c_NC:J6020 (J60.2.0 - Television programming and broadcasting activities)</t>
  </si>
  <si>
    <t>s2c_NC:J61 (J61 - Telecommunications)</t>
  </si>
  <si>
    <t>s2c_NC:J611 (J61.1 - Wired telecommunications activities)</t>
  </si>
  <si>
    <t>s2c_NC:J6110 (J61.1.0 - Wired telecommunications activities)</t>
  </si>
  <si>
    <t>s2c_NC:J612 (J61.2 - Wireless telecommunications activities)</t>
  </si>
  <si>
    <t>s2c_NC:J6120 (J61.2.0 - Wireless telecommunications activities)</t>
  </si>
  <si>
    <t>s2c_NC:J613 (J61.3 - Satellite telecommunications activities)</t>
  </si>
  <si>
    <t>s2c_NC:J6130 (J61.3.0 - Satellite telecommunications activities)</t>
  </si>
  <si>
    <t>s2c_NC:J619 (J61.9 - Other telecommunications activities)</t>
  </si>
  <si>
    <t>s2c_NC:J6190 (J61.9.0 - Other telecommunications activities)</t>
  </si>
  <si>
    <t>s2c_NC:J62 (J62 - Computer programming, consultancy and related activities)</t>
  </si>
  <si>
    <t>s2c_NC:J620 (J62.0 - Computer programming, consultancy and related activities)</t>
  </si>
  <si>
    <t>s2c_NC:J6201 (J62.0.1 - Computer programming activities)</t>
  </si>
  <si>
    <t>s2c_NC:J6202 (J62.0.2 - Computer consultancy activities)</t>
  </si>
  <si>
    <t>s2c_NC:J6203 (J62.0.3 - Computer facilities management activities)</t>
  </si>
  <si>
    <t>s2c_NC:J6209 (J62.0.9 - Other information technology and computer service activities)</t>
  </si>
  <si>
    <t>s2c_NC:J63 (J63 - Information service activities)</t>
  </si>
  <si>
    <t>s2c_NC:J631 (J63.1 - Data processing, hosting and related activities; web portals)</t>
  </si>
  <si>
    <t>s2c_NC:J6311 (J63.1.1 - Data processing, hosting and related activities)</t>
  </si>
  <si>
    <t>s2c_NC:J6312 (J63.1.2 - Web portals)</t>
  </si>
  <si>
    <t>s2c_NC:J639 (J63.9 - Other information service activities)</t>
  </si>
  <si>
    <t>s2c_NC:J6391 (J63.9.1 - News agency activities)</t>
  </si>
  <si>
    <t>s2c_NC:J6399 (J63.9.9 - Other information service activities n.e.c.)</t>
  </si>
  <si>
    <t>s2c_NC:K6411 (K64.1.1 - Central banking)</t>
  </si>
  <si>
    <t>s2c_NC:K6419 (K64.1.9 - Other monetary intermediation)</t>
  </si>
  <si>
    <t>s2c_NC:K6420 (K64.2.0 - Activities of holding companies)</t>
  </si>
  <si>
    <t>s2c_NC:K6430 (K64.3.0 - Trusts, funds and similar financial entities)</t>
  </si>
  <si>
    <t>s2c_NC:K6491 (K64.9.1 - Financial leasing)</t>
  </si>
  <si>
    <t>s2c_NC:K6492 (K64.9.2 - Other credit granting)</t>
  </si>
  <si>
    <t>s2c_NC:K6499 (K64.9.9 - Other financial service activities, except insurance and pension funding n.e.c.)</t>
  </si>
  <si>
    <t>s2c_NC:K6511 (K65.1.1 - Life insurance)</t>
  </si>
  <si>
    <t>s2c_NC:K6512 (K65.1.2 - Non-life insurance)</t>
  </si>
  <si>
    <t>s2c_NC:K6520 (K65.2.0 - Reinsurance)</t>
  </si>
  <si>
    <t>s2c_NC:K6530 (K65.3.0 - Pension funding)</t>
  </si>
  <si>
    <t>s2c_NC:K6611 (K66.1.1 - Administration of financial markets)</t>
  </si>
  <si>
    <t>s2c_NC:K6612 (K66.1.2 - Security and commodity contracts brokerage)</t>
  </si>
  <si>
    <t>s2c_NC:K6619 (K66.1.9 - Other activities auxiliary to financial services, except insurance and pension funding)</t>
  </si>
  <si>
    <t>s2c_NC:K6621 (K66.2.1 - Risk and damage evaluation)</t>
  </si>
  <si>
    <t>s2c_NC:K6622 (K66.2.2 - Activities of insurance agents and brokers)</t>
  </si>
  <si>
    <t>s2c_NC:K6629 (K66.2.9 - Other activities auxiliary to insurance and pension funding)</t>
  </si>
  <si>
    <t>s2c_NC:K6630 (K66.3.0 - Fund management activities)</t>
  </si>
  <si>
    <t>s2c_NC:L (L - Real estate activities)</t>
  </si>
  <si>
    <t>s2c_NC:L68 (L68 - Real estate activities)</t>
  </si>
  <si>
    <t>s2c_NC:L681 (L68.1 - Buying and selling of own real estate)</t>
  </si>
  <si>
    <t>s2c_NC:L6810 (L68.1.0 - Buying and selling of own real estate)</t>
  </si>
  <si>
    <t>s2c_NC:L682 (L68.2 - Renting and operating of own or leased real estate)</t>
  </si>
  <si>
    <t>s2c_NC:L6820 (L68.2.0 - Renting and operating of own or leased real estate)</t>
  </si>
  <si>
    <t>s2c_NC:L683 (L68.3 - Real estate activities on a fee or contract basis)</t>
  </si>
  <si>
    <t>s2c_NC:L6831 (L68.3.1 - Real estate agencies)</t>
  </si>
  <si>
    <t>s2c_NC:L6832 (L68.3.2 - Management of real estate on a fee or contract basis)</t>
  </si>
  <si>
    <t>s2c_NC:M (M - Professional, scientific and technical activities)</t>
  </si>
  <si>
    <t>s2c_NC:M69 (M69 - Legal and accounting activities)</t>
  </si>
  <si>
    <t>s2c_NC:M691 (M69.1 - Legal activities)</t>
  </si>
  <si>
    <t>s2c_NC:M6910 (M69.1.0 - Legal activities)</t>
  </si>
  <si>
    <t>s2c_NC:M692 (M69.2 - Accounting, bookkeeping and auditing activities; tax consultancy)</t>
  </si>
  <si>
    <t>s2c_NC:M6920 (M69.2.0 - Accounting, bookkeeping and auditing activities; tax consultancy)</t>
  </si>
  <si>
    <t>s2c_NC:M70 (M70 - Activities of head offices; management consultancy activities)</t>
  </si>
  <si>
    <t>s2c_NC:M701 (M70.1 - Activities of head offices)</t>
  </si>
  <si>
    <t>s2c_NC:M7010 (M70.1.0 - Activities of head offices)</t>
  </si>
  <si>
    <t>s2c_NC:M702 (M70.2 - Management consultancy activities)</t>
  </si>
  <si>
    <t>s2c_NC:M7021 (M70.2.1 - Public relations and communication activities)</t>
  </si>
  <si>
    <t>s2c_NC:M7022 (M70.2.2 - Business and other management consultancy activities)</t>
  </si>
  <si>
    <t>s2c_NC:M71 (M71 - Architectural and engineering activities; technical testing and analysis)</t>
  </si>
  <si>
    <t>s2c_NC:M711 (M71.1 - Architectural and engineering activities and related technical consultancy)</t>
  </si>
  <si>
    <t>s2c_NC:M7111 (M71.1.1 - Architectural activities)</t>
  </si>
  <si>
    <t>s2c_NC:M7112 (M71.1.2 - Engineering activities and related technical consultancy)</t>
  </si>
  <si>
    <t>s2c_NC:M712 (M71.2 - Technical testing and analysis)</t>
  </si>
  <si>
    <t>s2c_NC:M7120 (M71.2.0 - Technical testing and analysis)</t>
  </si>
  <si>
    <t>s2c_NC:M72 (M72 - Scientific research and development)</t>
  </si>
  <si>
    <t>s2c_NC:M721 (M72.1 - Research and experimental development on natural sciences and engineering)</t>
  </si>
  <si>
    <t>s2c_NC:M7211 (M72.1.1 - Research and experimental development on biotechnology)</t>
  </si>
  <si>
    <t>s2c_NC:M7219 (M72.1.9 - Other research and experimental development on natural sciences and engineering)</t>
  </si>
  <si>
    <t>s2c_NC:M722 (M72.2 - Research and experimental development on social sciences and humanities)</t>
  </si>
  <si>
    <t>s2c_NC:M7220 (M72.2.0 - Research and experimental development on social sciences and humanities)</t>
  </si>
  <si>
    <t>s2c_NC:M73 (M73 - Advertising and market research)</t>
  </si>
  <si>
    <t>s2c_NC:M731 (M73.1 - Advertising)</t>
  </si>
  <si>
    <t>s2c_NC:M7311 (M73.1.1 - Advertising agencies)</t>
  </si>
  <si>
    <t>s2c_NC:M7312 (M73.1.2 - Media representation)</t>
  </si>
  <si>
    <t>s2c_NC:M732 (M73.2 - Market research and public opinion polling)</t>
  </si>
  <si>
    <t>s2c_NC:M7320 (M73.2.0 - Market research and public opinion polling)</t>
  </si>
  <si>
    <t>s2c_NC:M74 (M74 - Other professional, scientific and technical activities)</t>
  </si>
  <si>
    <t>s2c_NC:M741 (M74.1 - Specialised design activities)</t>
  </si>
  <si>
    <t>s2c_NC:M7410 (M74.1.0 - Specialised design activities)</t>
  </si>
  <si>
    <t>s2c_NC:M742 (M74.2 - Photographic activities)</t>
  </si>
  <si>
    <t>s2c_NC:M7420 (M74.2.0 - Photographic activities)</t>
  </si>
  <si>
    <t>s2c_NC:M743 (M74.3 - Translation and interpretation activities)</t>
  </si>
  <si>
    <t>s2c_NC:M7430 (M74.3.0 - Translation and interpretation activities)</t>
  </si>
  <si>
    <t>s2c_NC:M749 (M74.9 - Other professional, scientific and technical activities n.e.c.)</t>
  </si>
  <si>
    <t>s2c_NC:M7490 (M74.9.0 - Other professional, scientific and technical activities n.e.c.)</t>
  </si>
  <si>
    <t>s2c_NC:M75 (M75 - Veterinary activities)</t>
  </si>
  <si>
    <t>s2c_NC:M750 (M75.0 - Veterinary activities)</t>
  </si>
  <si>
    <t>s2c_NC:M7500 (M75.0.0 - Veterinary activities)</t>
  </si>
  <si>
    <t>s2c_NC:N (N - Administrative and support service activities)</t>
  </si>
  <si>
    <t>s2c_NC:N77 (N77 - Rental and leasing activities)</t>
  </si>
  <si>
    <t>s2c_NC:N771 (N77.1 - Renting and leasing of motor vehicles)</t>
  </si>
  <si>
    <t>s2c_NC:N7711 (N77.1.1 - Renting and leasing of cars and light motor vehicles)</t>
  </si>
  <si>
    <t>s2c_NC:N7712 (N77.1.2 - Renting and leasing of trucks)</t>
  </si>
  <si>
    <t>s2c_NC:N772 (N77.2 - Renting and leasing of personal and household goods)</t>
  </si>
  <si>
    <t>s2c_NC:N7721 (N77.2.1 - Renting and leasing of recreational and sports goods)</t>
  </si>
  <si>
    <t>s2c_NC:N7722 (N77.2.2 - Renting of video tapes and disks)</t>
  </si>
  <si>
    <t>s2c_NC:N7729 (N77.2.9 - Renting and leasing of other personal and household goods)</t>
  </si>
  <si>
    <t>s2c_NC:N773 (N77.3 - Renting and leasing of other machinery, equipment and tangible goods)</t>
  </si>
  <si>
    <t>s2c_NC:N7731 (N77.3.1 - Renting and leasing of agricultural machinery and equipment)</t>
  </si>
  <si>
    <t>s2c_NC:N7732 (N77.3.2 - Renting and leasing of construction and civil engineering machinery and equipment)</t>
  </si>
  <si>
    <t>s2c_NC:N7733 (N77.3.3 - Renting and leasing of office machinery and equipment (including computers))</t>
  </si>
  <si>
    <t>s2c_NC:N7734 (N77.3.4 - Renting and leasing of water transport equipment)</t>
  </si>
  <si>
    <t>s2c_NC:N7735 (N77.3.5 - Renting and leasing of air transport equipment)</t>
  </si>
  <si>
    <t>s2c_NC:N7739 (N77.3.9 - Renting and leasing of other machinery, equipment and tangible goods n.e.c.)</t>
  </si>
  <si>
    <t>s2c_NC:N774 (N77.4 - Leasing of intellectual property and similar products, except copyrighted works)</t>
  </si>
  <si>
    <t>s2c_NC:N7740 (N77.4.0 - Leasing of intellectual property and similar products, except copyrighted works)</t>
  </si>
  <si>
    <t>s2c_NC:N78 (N78 - Employment activities)</t>
  </si>
  <si>
    <t>s2c_NC:N781 (N78.1 - Activities of employment placement agencies)</t>
  </si>
  <si>
    <t>s2c_NC:N7810 (N78.1.0 - Activities of employment placement agencies)</t>
  </si>
  <si>
    <t>s2c_NC:N782 (N78.2 - Temporary employment agency activities)</t>
  </si>
  <si>
    <t>s2c_NC:N7820 (N78.2.0 - Temporary employment agency activities)</t>
  </si>
  <si>
    <t>s2c_NC:N783 (N78.3 - Other human resources provision)</t>
  </si>
  <si>
    <t>s2c_NC:N7830 (N78.3.0 - Other human resources provision)</t>
  </si>
  <si>
    <t>s2c_NC:N79 (N79 - Travel agency, tour operator and other reservation service and related activities)</t>
  </si>
  <si>
    <t>s2c_NC:N791 (N79.1 - Travel agency and tour operator activities)</t>
  </si>
  <si>
    <t>s2c_NC:N7911 (N79.1.1 - Travel agency activities)</t>
  </si>
  <si>
    <t>s2c_NC:N7912 (N79.1.2 - Tour operator activities)</t>
  </si>
  <si>
    <t>s2c_NC:N799 (N79.9 - Other reservation service and related activities)</t>
  </si>
  <si>
    <t>s2c_NC:N7990 (N79.9.0 - Other reservation service and related activities)</t>
  </si>
  <si>
    <t>s2c_NC:N80 (N80 - Security and investigation activities)</t>
  </si>
  <si>
    <t>s2c_NC:N801 (N80.1 - Private security activities)</t>
  </si>
  <si>
    <t>s2c_NC:N8010 (N80.1.0 - Private security activities)</t>
  </si>
  <si>
    <t>s2c_NC:N802 (N80.2 - Security systems service activities)</t>
  </si>
  <si>
    <t>s2c_NC:N8020 (N80.2.0 - Security systems service activities)</t>
  </si>
  <si>
    <t>s2c_NC:N803 (N80.3 - Investigation activities)</t>
  </si>
  <si>
    <t>s2c_NC:N8030 (N80.3.0 - Investigation activities)</t>
  </si>
  <si>
    <t>s2c_NC:N81 (N81 - Services to buildings and landscape activities)</t>
  </si>
  <si>
    <t>s2c_NC:N811 (N81.1 - Combined facilities support activities)</t>
  </si>
  <si>
    <t>s2c_NC:N8110 (N81.1.0 - Combined facilities support activities)</t>
  </si>
  <si>
    <t>s2c_NC:N812 (N81.2 - Cleaning activities)</t>
  </si>
  <si>
    <t>s2c_NC:N8121 (N81.2.1 - General cleaning of buildings)</t>
  </si>
  <si>
    <t>s2c_NC:N8122 (N81.2.2 - Other building and industrial cleaning activities)</t>
  </si>
  <si>
    <t>s2c_NC:N8129 (N81.2.9 - Other cleaning activities)</t>
  </si>
  <si>
    <t>s2c_NC:N813 (N81.3 - Landscape service activities)</t>
  </si>
  <si>
    <t>s2c_NC:N8130 (N81.3.0 - Landscape service activities)</t>
  </si>
  <si>
    <t>s2c_NC:N82 (N82 - Office administrative, office support and other business support activities)</t>
  </si>
  <si>
    <t>s2c_NC:N821 (N82.1 - Office administrative and support activities)</t>
  </si>
  <si>
    <t>s2c_NC:N8211 (N82.1.1 - Combined office administrative service activities)</t>
  </si>
  <si>
    <t>s2c_NC:N8219 (N82.1.9 - Photocopying, document preparation and other specialised office support activities)</t>
  </si>
  <si>
    <t>s2c_NC:N822 (N82.2 - Activities of call centres)</t>
  </si>
  <si>
    <t>s2c_NC:N8220 (N82.2.0 - Activities of call centres)</t>
  </si>
  <si>
    <t>s2c_NC:N823 (N82.3 - Organisation of conventions and trade shows)</t>
  </si>
  <si>
    <t>s2c_NC:N8230 (N82.3.0 - Organisation of conventions and trade shows)</t>
  </si>
  <si>
    <t>s2c_NC:N829 (N82.9 - Business support service activities n.e.c.)</t>
  </si>
  <si>
    <t>s2c_NC:N8291 (N82.9.1 - Activities of collection agencies and credit bureaus)</t>
  </si>
  <si>
    <t>s2c_NC:N8292 (N82.9.2 - Packaging activities)</t>
  </si>
  <si>
    <t>s2c_NC:N8299 (N82.9.9 - Other business support service activities n.e.c.)</t>
  </si>
  <si>
    <t>s2c_NC:O (O - Public administration and defence; compulsory social security)</t>
  </si>
  <si>
    <t>s2c_NC:O84 (O84 - Public administration and defence; compulsory social security)</t>
  </si>
  <si>
    <t>s2c_NC:O841 (O84.1 - Administration of the State and the economic and social policy of the community)</t>
  </si>
  <si>
    <t>s2c_NC:O8411 (O84.1.1 - General public administration activities)</t>
  </si>
  <si>
    <t>s2c_NC:O8412 (O84.1.2 - Regulation of the activities of providing health care, education, cultural services and other social services, excluding social security)</t>
  </si>
  <si>
    <t>s2c_NC:O8413 (O84.1.3 - Regulation of and contribution to more efficient operation of businesses)</t>
  </si>
  <si>
    <t>s2c_NC:O842 (O84.2 - Provision of services to the community as a whole)</t>
  </si>
  <si>
    <t>s2c_NC:O8421 (O84.2.1 - Foreign affairs)</t>
  </si>
  <si>
    <t>s2c_NC:O8422 (O84.2.2 - Defence activities)</t>
  </si>
  <si>
    <t>s2c_NC:O8423 (O84.2.3 - Justice and judicial activities)</t>
  </si>
  <si>
    <t>s2c_NC:O8424 (O84.2.4 - Public order and safety activities)</t>
  </si>
  <si>
    <t>s2c_NC:O8425 (O84.2.5 - Fire service activities)</t>
  </si>
  <si>
    <t>s2c_NC:O843 (O84.3 - Compulsory social security activities)</t>
  </si>
  <si>
    <t>s2c_NC:O8430 (O84.3.0 - Compulsory social security activities)</t>
  </si>
  <si>
    <t>s2c_NC:P (P - Education)</t>
  </si>
  <si>
    <t>s2c_NC:P85 (P85 - Education)</t>
  </si>
  <si>
    <t>s2c_NC:P851 (P85.1 - Pre-primary education)</t>
  </si>
  <si>
    <t>s2c_NC:P8510 (P85.1.0 - Pre-primary education)</t>
  </si>
  <si>
    <t>s2c_NC:P852 (P85.2 - Primary education)</t>
  </si>
  <si>
    <t>s2c_NC:P8520 (P85.2.0 - Primary education)</t>
  </si>
  <si>
    <t>s2c_NC:P853 (P85.3 - Secondary education)</t>
  </si>
  <si>
    <t>s2c_NC:P8531 (P85.3.1 - General secondary education)</t>
  </si>
  <si>
    <t>s2c_NC:P8532 (P85.3.2 - Technical and vocational secondary education)</t>
  </si>
  <si>
    <t>s2c_NC:P854 (P85.4 - Higher education)</t>
  </si>
  <si>
    <t>s2c_NC:P8541 (P85.4.1 - Post-secondary non-tertiary education)</t>
  </si>
  <si>
    <t>s2c_NC:P8542 (P85.4.2 - Tertiary education)</t>
  </si>
  <si>
    <t>s2c_NC:P855 (P85.5 - Other education)</t>
  </si>
  <si>
    <t>s2c_NC:P8551 (P85.5.1 - Sports and recreation education)</t>
  </si>
  <si>
    <t>s2c_NC:P8552 (P85.5.2 - Cultural education)</t>
  </si>
  <si>
    <t>s2c_NC:P8553 (P85.5.3 - Driving school activities)</t>
  </si>
  <si>
    <t>s2c_NC:P8559 (P85.5.9 - Other education n.e.c.)</t>
  </si>
  <si>
    <t>s2c_NC:P856 (P85.6 - Educational support activities)</t>
  </si>
  <si>
    <t>s2c_NC:P8560 (P85.6.0 - Educational support activities)</t>
  </si>
  <si>
    <t>s2c_NC:Q (Q - Human health and social work activities)</t>
  </si>
  <si>
    <t>s2c_NC:Q86 (Q86 - Human health activities)</t>
  </si>
  <si>
    <t>s2c_NC:Q861 (Q86.1 - Hospital activities)</t>
  </si>
  <si>
    <t>s2c_NC:Q8610 (Q86.1.0 - Hospital activities)</t>
  </si>
  <si>
    <t>s2c_NC:Q862 (Q86.2 - Medical and dental practice activities)</t>
  </si>
  <si>
    <t>s2c_NC:Q8621 (Q86.2.1 - General medical practice activities)</t>
  </si>
  <si>
    <t>s2c_NC:Q8622 (Q86.2.2 - Specialist medical practice activities)</t>
  </si>
  <si>
    <t>s2c_NC:Q8623 (Q86.2.3 - Dental practice activities)</t>
  </si>
  <si>
    <t>s2c_NC:Q869 (Q86.9 - Other human health activities)</t>
  </si>
  <si>
    <t>s2c_NC:Q8690 (Q86.9.0 - Other human health activities)</t>
  </si>
  <si>
    <t>s2c_NC:Q87 (Q87 - Residential care activities)</t>
  </si>
  <si>
    <t>s2c_NC:Q871 (Q87.1 - Residential nursing care activities)</t>
  </si>
  <si>
    <t>s2c_NC:Q8710 (Q87.1.0 - Residential nursing care activities)</t>
  </si>
  <si>
    <t>s2c_NC:Q872 (Q87.2 - Residential care activities for mental retardation, mental health and substance abuse)</t>
  </si>
  <si>
    <t>s2c_NC:Q8720 (Q87.2.0 - Residential care activities for mental retardation, mental health and substance abuse)</t>
  </si>
  <si>
    <t>s2c_NC:Q873 (Q87.3 - Residential care activities for the elderly and disabled)</t>
  </si>
  <si>
    <t>s2c_NC:Q8730 (Q87.3.0 - Residential care activities for the elderly and disabled)</t>
  </si>
  <si>
    <t>s2c_NC:Q879 (Q87.9 - Other residential care activities)</t>
  </si>
  <si>
    <t>s2c_NC:Q8790 (Q87.9.0 - Other residential care activities)</t>
  </si>
  <si>
    <t>s2c_NC:Q88 (Q88 - Social work activities without accommodation)</t>
  </si>
  <si>
    <t>s2c_NC:Q881 (Q88.1 - Social work activities without accommodation for the elderly and disabled)</t>
  </si>
  <si>
    <t>s2c_NC:Q8810 (Q88.1.0 - Social work activities without accommodation for the elderly and disabled)</t>
  </si>
  <si>
    <t>s2c_NC:Q889 (Q88.9 - Other social work activities without accommodation)</t>
  </si>
  <si>
    <t>s2c_NC:Q8891 (Q88.9.1 - Child day-care activities)</t>
  </si>
  <si>
    <t>s2c_NC:Q8899 (Q88.9.9 - Other social work activities without accommodation n.e.c.)</t>
  </si>
  <si>
    <t>s2c_NC:R (R - Arts, entertainment and recreation)</t>
  </si>
  <si>
    <t>s2c_NC:R90 (R90 - Creative, arts and entertainment activities)</t>
  </si>
  <si>
    <t>s2c_NC:R900 (R90.0 - Creative, arts and entertainment activities)</t>
  </si>
  <si>
    <t>s2c_NC:R9001 (R90.0.1 - Performing arts)</t>
  </si>
  <si>
    <t>s2c_NC:R9002 (R90.0.2 - Support activities to performing arts)</t>
  </si>
  <si>
    <t>s2c_NC:R9003 (R90.0.3 - Artistic creation)</t>
  </si>
  <si>
    <t>s2c_NC:R9004 (R90.0.4 - Operation of arts facilities)</t>
  </si>
  <si>
    <t>s2c_NC:R91 (R91 - Libraries, archives, museums and other cultural activities)</t>
  </si>
  <si>
    <t>s2c_NC:R910 (R91.0 - Libraries, archives, museums and other cultural activities)</t>
  </si>
  <si>
    <t>s2c_NC:R9101 (R91.0.1 - Library and archives activities)</t>
  </si>
  <si>
    <t>s2c_NC:R9102 (R91.0.2 - Museums activities)</t>
  </si>
  <si>
    <t>s2c_NC:R9103 (R91.0.3 - Operation of historical sites and buildings and similar visitor attractions)</t>
  </si>
  <si>
    <t>s2c_NC:R9104 (R91.0.4 - Botanical and zoological gardens and nature reserves activities)</t>
  </si>
  <si>
    <t>s2c_NC:R92 (R92 - Gambling and betting activities)</t>
  </si>
  <si>
    <t>s2c_NC:R920 (R92.0 - Gambling and betting activities)</t>
  </si>
  <si>
    <t>s2c_NC:R9200 (R92.0.0 - Gambling and betting activities)</t>
  </si>
  <si>
    <t>s2c_NC:R93 (R93 - Sports activities and amusement and recreation activities)</t>
  </si>
  <si>
    <t>s2c_NC:R931 (R93.1 - Sports activities)</t>
  </si>
  <si>
    <t>s2c_NC:R9311 (R93.1.1 - Operation of sports facilities)</t>
  </si>
  <si>
    <t>s2c_NC:R9312 (R93.1.2 - Activities of sport clubs)</t>
  </si>
  <si>
    <t>s2c_NC:R9313 (R93.1.3 - Fitness facilities)</t>
  </si>
  <si>
    <t>s2c_NC:R9319 (R93.1.9 - Other sports activities)</t>
  </si>
  <si>
    <t>s2c_NC:R932 (R93.2 - Amusement and recreation activities)</t>
  </si>
  <si>
    <t>s2c_NC:R9321 (R93.2.1 - Activities of amusement parks and theme parks)</t>
  </si>
  <si>
    <t>s2c_NC:R9329 (R93.2.9 - Other amusement and recreation activities)</t>
  </si>
  <si>
    <t>s2c_NC:S (S - Other services activities)</t>
  </si>
  <si>
    <t>s2c_NC:S94 (S94 - Activities of membership organisations)</t>
  </si>
  <si>
    <t>s2c_NC:S941 (S94.1 - Activities of business, employers and professional membership organisations)</t>
  </si>
  <si>
    <t>s2c_NC:S9411 (S94.1.1 - Activities of business and employers membership organisations)</t>
  </si>
  <si>
    <t>s2c_NC:S9412 (S94.1.2 - Activities of professional membership organisations)</t>
  </si>
  <si>
    <t>s2c_NC:S942 (S94.2 - Activities of trade unions)</t>
  </si>
  <si>
    <t>s2c_NC:S9420 (S94.2.0 - Activities of trade unions)</t>
  </si>
  <si>
    <t>s2c_NC:S949 (S94.9 - Activities of other membership organisations)</t>
  </si>
  <si>
    <t>s2c_NC:S9491 (S94.9.1 - Activities of religious organisations)</t>
  </si>
  <si>
    <t>s2c_NC:S9492 (S94.9.2 - Activities of political organisations)</t>
  </si>
  <si>
    <t>s2c_NC:S9499 (S94.9.9 - Activities of other membership organisations n.e.c.)</t>
  </si>
  <si>
    <t>s2c_NC:S95 (S95 - Repair of computers and personal and household goods)</t>
  </si>
  <si>
    <t>s2c_NC:S951 (S95.1 - Repair of computers and communication equipment)</t>
  </si>
  <si>
    <t>s2c_NC:S9511 (S95.1.1 - Repair of computers and peripheral equipment)</t>
  </si>
  <si>
    <t>s2c_NC:S9512 (S95.1.2 - Repair of communication equipment)</t>
  </si>
  <si>
    <t>s2c_NC:S952 (S95.2 - Repair of personal and household goods)</t>
  </si>
  <si>
    <t>s2c_NC:S9521 (S95.2.1 - Repair of consumer electronics)</t>
  </si>
  <si>
    <t>s2c_NC:S9522 (S95.2.2 - Repair of household appliances and home and garden equipment)</t>
  </si>
  <si>
    <t>s2c_NC:S9523 (S95.2.3 - Repair of footwear and leather goods)</t>
  </si>
  <si>
    <t>s2c_NC:S9524 (S95.2.4 - Repair of furniture and home furnishings)</t>
  </si>
  <si>
    <t>s2c_NC:S9525 (S95.2.5 - Repair of watches, clocks and jewellery)</t>
  </si>
  <si>
    <t>s2c_NC:S9529 (S95.2.9 - Repair of other personal and household goods)</t>
  </si>
  <si>
    <t>s2c_NC:S96 (S96 - Other personal service activities)</t>
  </si>
  <si>
    <t>s2c_NC:S960 (S96.0 - Other personal service activities)</t>
  </si>
  <si>
    <t>s2c_NC:S9601 (S96.0.1 - Washing and (dry-)cleaning of textile and fur products)</t>
  </si>
  <si>
    <t>s2c_NC:S9602 (S96.0.2 - Hairdressing and other beauty treatment)</t>
  </si>
  <si>
    <t>s2c_NC:S9603 (S96.0.3 - Funeral and related activities)</t>
  </si>
  <si>
    <t>s2c_NC:S9604 (S96.0.4 - Physical well-being activities)</t>
  </si>
  <si>
    <t>s2c_NC:S9609 (S96.0.9 - Other personal service activities n.e.c.)</t>
  </si>
  <si>
    <t>s2c_NC:T (T - Activities of households as employers; undifferentiated goods - and services - producing activities of households for own use)</t>
  </si>
  <si>
    <t>s2c_NC:T97 (T97 - Activities of households as employers of domestic personnel)</t>
  </si>
  <si>
    <t>s2c_NC:T970 (T97.0 - Activities of households as employers of domestic personnel)</t>
  </si>
  <si>
    <t>s2c_NC:T9700 (T97.0.0 - Activities of households as employers of domestic personnel)</t>
  </si>
  <si>
    <t>s2c_NC:T98 (T98 - Undifferentiated goods- and services-producing activities of private households for own use)</t>
  </si>
  <si>
    <t>s2c_NC:T981 (T98.1 - Undifferentiated goods-producing activities of private households for own use)</t>
  </si>
  <si>
    <t>s2c_NC:T9810 (T98.1.0 - Undifferentiated goods-producing activities of private households for own use)</t>
  </si>
  <si>
    <t>s2c_NC:T982 (T98.2 - Undifferentiated service-producing activities of private households for own use)</t>
  </si>
  <si>
    <t>s2c_NC:T9820 (T98.2.0 - Undifferentiated service-producing activities of private households for own use)</t>
  </si>
  <si>
    <t>s2c_NC:U (U - Activities of extraterritorial organisations and bodies)</t>
  </si>
  <si>
    <t>s2c_NC:U99 (U99 - Activities of extraterritorial organisations and bodies)</t>
  </si>
  <si>
    <t>s2c_NC:U990 (U99.0 - Activities of extraterritorial organisations and bodies)</t>
  </si>
  <si>
    <t>s2c_NC:U9900 (U99.0.0 - Activities of extraterritorial organisations and bodies)</t>
  </si>
  <si>
    <t>s2c_NC:x1 (Other)</t>
  </si>
  <si>
    <t>s2c_NC:A. (A - Agriculture, forestry and fishing)</t>
  </si>
  <si>
    <t>s2c_NC:A.01 (A.01 - Crop and animal production, hunting and related service activities)</t>
  </si>
  <si>
    <t>s2c_NC:A.01.1 (A.01.1 - Growing of non-perennial crops)</t>
  </si>
  <si>
    <t>s2c_NC:A.01.11 (A.01.11 - Growing of cereals, other than rice, leguminous crops and oil seeds)</t>
  </si>
  <si>
    <t>s2c_NC:A.01.12 (A.01.12 - Growing of rice)</t>
  </si>
  <si>
    <t>s2c_NC:A.01.13 (A.01.13 - Growing of vegetables and melons, roots and tubers)</t>
  </si>
  <si>
    <t>s2c_NC:A.01.14 (A.01.14 - Growing of sugar cane)</t>
  </si>
  <si>
    <t>s2c_NC:A.01.15 (A.01.15 - Growing of tobacco)</t>
  </si>
  <si>
    <t>s2c_NC:A.01.16 (A.01.16 - Growing of fibre crops)</t>
  </si>
  <si>
    <t>s2c_NC:A.01.19 (A.01.19 - Growing of other non-perennial crops)</t>
  </si>
  <si>
    <t>s2c_NC:A.01.2 (A.01.2 - Growing of perennial crops)</t>
  </si>
  <si>
    <t>s2c_NC:A.01.21 (A.01.21 - Growing of grapes)</t>
  </si>
  <si>
    <t>s2c_NC:A.01.22 (A.01.22 - Growing of tropical and subtropical fruits)</t>
  </si>
  <si>
    <t>s2c_NC:A.01.23 (A.01.23 - Growing of citrus fruits)</t>
  </si>
  <si>
    <t>s2c_NC:A.01.24 (A.01.24 - Growing of pome fruits and stone fruits)</t>
  </si>
  <si>
    <t>s2c_NC:A.01.25 (A.01.25 - Growing of other tree and bush fruits and nuts)</t>
  </si>
  <si>
    <t>s2c_NC:A.01.26 (A.01.26 - Growing of oleaginous fruits)</t>
  </si>
  <si>
    <t>s2c_NC:A.01.27 (A.01.27 - Growing of beverage crops)</t>
  </si>
  <si>
    <t>s2c_NC:A.01.28 (A.01.28 - Growing of spices, aromatic, drug and pharmaceutical crops)</t>
  </si>
  <si>
    <t>s2c_NC:A.01.29 (A.01.29 - Growing of other perennial crops)</t>
  </si>
  <si>
    <t>s2c_NC:A.01.3 (A.01.3 - Plant propagation)</t>
  </si>
  <si>
    <t>s2c_NC:A.01.30 (A.01.30 - Plant propagation)</t>
  </si>
  <si>
    <t>s2c_NC:A.01.4 (A.01.4 - Animal production)</t>
  </si>
  <si>
    <t>s2c_NC:A.01.41 (A.01.41 - Raising of dairy cattle)</t>
  </si>
  <si>
    <t>s2c_NC:A.01.42 (A.01.42 - Raising of other cattle and buffaloes)</t>
  </si>
  <si>
    <t>s2c_NC:A.01.43 (A.01.43 - Raising of horses and other equines)</t>
  </si>
  <si>
    <t>s2c_NC:A.01.44 (A.01.44 - Raising of camels and camelids)</t>
  </si>
  <si>
    <t>s2c_NC:A.01.45 (A.01.45 - Raising of sheep and goats)</t>
  </si>
  <si>
    <t>s2c_NC:A.01.46 (A.01.46 - Raising of swine and pigs)</t>
  </si>
  <si>
    <t>s2c_NC:A.01.47 (A.01.47 - Raising of poultry)</t>
  </si>
  <si>
    <t>s2c_NC:A.01.48 (A.01.48 - Raising of other animals)</t>
  </si>
  <si>
    <t>s2c_NC:A.01.5 (A.01.5 - Mixed farming)</t>
  </si>
  <si>
    <t>s2c_NC:A.01.50 (A.01.50 - Mixed farming)</t>
  </si>
  <si>
    <t>s2c_NC:A.01.6 (A.01.6 - Support activities to agriculture and post-harvest crop activities)</t>
  </si>
  <si>
    <t>s2c_NC:A.01.61 (A.01.61 - Support activities for crop production)</t>
  </si>
  <si>
    <t>s2c_NC:A.01.62 (A.01.62 - Support activities for animal production)</t>
  </si>
  <si>
    <t>s2c_NC:A.01.63 (A.01.63 - Post-harvest crop activities and seed processing for propagation)</t>
  </si>
  <si>
    <t>s2c_NC:A.01.7 (A.01.7 - Hunting, trapping and related service activities)</t>
  </si>
  <si>
    <t>s2c_NC:A.01.70 (A.01.70 - Hunting, trapping and related service activities)</t>
  </si>
  <si>
    <t>s2c_NC:A.02 (A.02 - Forestry and logging)</t>
  </si>
  <si>
    <t>s2c_NC:A.02.1 (A.02.1 - Silviculture and other forestry activities)</t>
  </si>
  <si>
    <t>s2c_NC:A.02.10 (A.02.10 - Silviculture and other forestry activities)</t>
  </si>
  <si>
    <t>s2c_NC:A.02.2 (A.02.2 - Logging)</t>
  </si>
  <si>
    <t>s2c_NC:A.02.20 (A.02.20 - Logging)</t>
  </si>
  <si>
    <t>s2c_NC:A.02.3 (A.02.3 - Gathering of wild growing non-wood products)</t>
  </si>
  <si>
    <t>s2c_NC:A.02.30 (A.02.30 - Gathering of wild growing non-wood products)</t>
  </si>
  <si>
    <t>s2c_NC:A.02.4 (A.02.4 - Support services to forestry)</t>
  </si>
  <si>
    <t>s2c_NC:A.02.40 (A.02.40 - Support services to forestry)</t>
  </si>
  <si>
    <t>s2c_NC:A.03 (A.03 - Fishing and aquaculture)</t>
  </si>
  <si>
    <t>s2c_NC:A.03.1 (A.03.1 - Fishing)</t>
  </si>
  <si>
    <t>s2c_NC:A.03.11 (A.03.11 - Marine fishing)</t>
  </si>
  <si>
    <t>s2c_NC:A.03.12 (A.03.12 - Freshwater fishing)</t>
  </si>
  <si>
    <t>s2c_NC:A.03.2 (A.03.2 - Aquaculture)</t>
  </si>
  <si>
    <t>s2c_NC:A.03.21 (A.03.21 - Marine aquaculture)</t>
  </si>
  <si>
    <t>s2c_NC:A.03.22 (A.03.22 - Freshwater aquaculture)</t>
  </si>
  <si>
    <t>s2c_NC:A.03.3 (A.03.3 - Support activities for fishing and aquaculture)</t>
  </si>
  <si>
    <t>s2c_NC:A.03.30 (A.03.30 - Support activities for fishing and aquaculture)</t>
  </si>
  <si>
    <t>s2c_NC:B. (B - Mining and quarrying)</t>
  </si>
  <si>
    <t>s2c_NC:B.05 (B.05 - Mining of coal and lignite)</t>
  </si>
  <si>
    <t>s2c_NC:B.05.1 (B.05.1 - Mining of hard coal)</t>
  </si>
  <si>
    <t>s2c_NC:B.05.10 (B.05.10 - Mining of hard coal)</t>
  </si>
  <si>
    <t>s2c_NC:B.05.2 (B.05.2 - Mining of lignite)</t>
  </si>
  <si>
    <t>s2c_NC:B.05.20 (B.05.20 - Mining of lignite)</t>
  </si>
  <si>
    <t>s2c_NC:B.06 (B.06 - Extraction of crude petroleum and natural gas)</t>
  </si>
  <si>
    <t>s2c_NC:B.06.1 (B.06.1 - Extraction of crude petroleum)</t>
  </si>
  <si>
    <t>s2c_NC:B.06.10 (B.06.10 - Extraction of crude petroleum)</t>
  </si>
  <si>
    <t>s2c_NC:B.06.2 (B.06.2 - Extraction of natural gas)</t>
  </si>
  <si>
    <t>s2c_NC:B.06.20 (B.06.20 - Extraction of natural gas)</t>
  </si>
  <si>
    <t>s2c_NC:B.07 (B.07 - Mining of metal ores)</t>
  </si>
  <si>
    <t>s2c_NC:B.07.1 (B.07.1 - Mining of iron ores)</t>
  </si>
  <si>
    <t>s2c_NC:B.07.10 (B.07.10 - Mining of iron ores)</t>
  </si>
  <si>
    <t>s2c_NC:B.07.2 (B.07.2 - Mining of non-ferrous metal ores)</t>
  </si>
  <si>
    <t>s2c_NC:B.07.21 (B.07.21 - Mining of uranium and thorium ores)</t>
  </si>
  <si>
    <t>s2c_NC:B.07.29 (B.07.29 - Mining of other non-ferrous metal ores)</t>
  </si>
  <si>
    <t>s2c_NC:B.08 (B.08 - Other mining and quarrying)</t>
  </si>
  <si>
    <t>s2c_NC:B.08.1 (B.08.1 - Quarrying of stone, sand and clay)</t>
  </si>
  <si>
    <t>s2c_NC:B.08.11 (B.08.11 - Quarrying of ornamental stone, limestone, gypsum, slate and other stone)</t>
  </si>
  <si>
    <t>s2c_NC:B.08.12 (B.08.12 - Operation of gravel and sand pits and mining of clay and kaolin)</t>
  </si>
  <si>
    <t>s2c_NC:B.08.9 (B.08.9 - Mining and quarrying n.e.c.)</t>
  </si>
  <si>
    <t>s2c_NC:B.08.91 (B.08.91 - Mining of chemical and fertiliser minerals)</t>
  </si>
  <si>
    <t>s2c_NC:B.08.92 (B.08.92 - Extraction of peat)</t>
  </si>
  <si>
    <t>s2c_NC:B.08.93 (B.08.93 - Extraction of salt)</t>
  </si>
  <si>
    <t>s2c_NC:B.08.99 (B.08.99 - Other mining and quarrying n.e.c.)</t>
  </si>
  <si>
    <t>s2c_NC:B.09 (B.09 - Mining support service activities)</t>
  </si>
  <si>
    <t>s2c_NC:B.09.1 (B.09.1 - Support activities for petroleum and natural gas extraction)</t>
  </si>
  <si>
    <t>s2c_NC:B.09.10 (B.09.10 - Support activities for petroleum and natural gas extraction)</t>
  </si>
  <si>
    <t>s2c_NC:B.09.9 (B.09.9 - Support activities for other mining and quarrying)</t>
  </si>
  <si>
    <t>s2c_NC:B.09.90 (B.09.90 -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</si>
  <si>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</si>
  <si>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</si>
  <si>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</si>
  <si>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 except of poultry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</si>
  <si>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</si>
  <si>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</si>
  <si>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</si>
  <si>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</si>
  <si>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</si>
  <si>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</si>
  <si>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</si>
  <si>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</si>
  <si>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</si>
  <si>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</si>
  <si>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</si>
  <si>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 and edible ice)</t>
  </si>
  <si>
    <t>s2c_NC:C.10.51 (C.10.51 - Manufacture of dairy products)</t>
  </si>
  <si>
    <t>s2c_NC:C.10.52 (C.10.52 - Manufacture of ice cream and other edible ice)</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</si>
  <si>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</si>
  <si>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</si>
  <si>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</si>
  <si>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</si>
  <si>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</si>
  <si>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biscuits, preserved pastries and cakes)</t>
  </si>
  <si>
    <t>s2c_NC:C.10.73 (C.10.73 - Manufacture of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</si>
  <si>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</si>
  <si>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</si>
  <si>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</si>
  <si>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</si>
  <si>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</si>
  <si>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</si>
  <si>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</si>
  <si>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</si>
  <si>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</si>
  <si>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</si>
  <si>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</si>
  <si>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</si>
  <si>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</si>
  <si>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</si>
  <si>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</si>
  <si>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fermented beverages)</t>
  </si>
  <si>
    <t>s2c_NC:C.11.04 (C.11.04 - Manufacture of other non-distilled fermented beverages)</t>
  </si>
  <si>
    <t>s2c_NC:C.11.05 (C.11.05 - Manufacture of beer)</t>
  </si>
  <si>
    <t>s2c_NC:C.11.06 (C.11.06 - Manufacture of malt)</t>
  </si>
  <si>
    <t>s2c_NC:C.11.07 (C.11.07 - Manufacture of soft drinks and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</si>
  <si>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</si>
  <si>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</si>
  <si>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</si>
  <si>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</si>
  <si>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</si>
  <si>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</si>
  <si>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</si>
  <si>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</si>
  <si>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</si>
  <si>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</si>
  <si>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</si>
  <si>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</si>
  <si>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household textiles and made-up furnishing articles)</t>
  </si>
  <si>
    <t>s2c_NC:C.13.93 (C.13.93 - Manufacture of carpets and rugs)</t>
  </si>
  <si>
    <t>s2c_NC:C.13.94 (C.13.94 - Manufacture of cordage, rope, twine and netting)</t>
  </si>
  <si>
    <t>s2c_NC:C.13.95 (C.13.95 - Manufacture of non-wovens and non-woven articles)</t>
  </si>
  <si>
    <t>s2c_NC:C.13.96 (C.13.96 - Manufacture of other technical and industrial textiles)</t>
  </si>
  <si>
    <t>s2c_NC:C.13.99 (C.13.99 - Manufacture of other textiles n.e.c.)</t>
  </si>
  <si>
    <t>s2c_NC:C.14 (C.14 - Manufacture of wearing apparel)</t>
  </si>
  <si>
    <t>s2c_NC:C.14.1 (C.14.1 - Manufacture of knitted and crocheted apparel)</t>
  </si>
  <si>
    <t>s2c_NC:C.14.10 (C.14.10 - Manufacture of knitted and crocheted apparel)</t>
  </si>
  <si>
    <t>s2c_NC:C.14.2 (C.14.2 - Manufacture of other wearing apparel and accessories)</t>
  </si>
  <si>
    <t>s2c_NC:C.14.21 (C.14.21 - Manufacture of outerwear)</t>
  </si>
  <si>
    <t>s2c_NC:C.14.22 (C.14.22 - Manufacture of underwear)</t>
  </si>
  <si>
    <t>s2c_NC:C.14.23 (C.14.23 - Manufacture of workwear)</t>
  </si>
  <si>
    <t>s2c_NC:C.14.24 (C.14.24 - Manufacture of leather clothes and fur apparel)</t>
  </si>
  <si>
    <t>s2c_NC:C.14.29 (C.14.29 - Manufacture of other wearing apparel and accessories n.e.c.)</t>
  </si>
  <si>
    <t>s2c_NC:C.15 (C.15 - Manufacture of leather and related products of other materials)</t>
  </si>
  <si>
    <t>s2c_NC:C.15.1 (C.15.1 - Tanning, dyeing, dressing of leather and fur; manufacture of luggage, handbags, saddlery and harness)</t>
  </si>
  <si>
    <t>s2c_NC:C.15.11 (C.15.11 - Tanning, dressing, dyeing of leather and fur)</t>
  </si>
  <si>
    <t>s2c_NC:C.15.12 (C.15.12 - Manufacture of luggage, handbags, saddlery and harness of any material)</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</si>
  <si>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</si>
  <si>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</si>
  <si>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</si>
  <si>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 processing and finishing of wood)</t>
  </si>
  <si>
    <t>s2c_NC:C.16.11 (C.16.11 - Sawmilling and planing of wood)</t>
  </si>
  <si>
    <t>s2c_NC:C.16.12 (C.16.12 - Processing and finishing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</si>
  <si>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</si>
  <si>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</si>
  <si>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</si>
  <si>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</si>
  <si>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</si>
  <si>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s2c_NC:C.16.25 (C.16.25 - Manufacture of doors and windows of wood)</t>
  </si>
  <si>
    <t>s2c_NC:C.16.26 (C.16.26 - Manufacture of solid fuels from vegetable biomass)</t>
  </si>
  <si>
    <t>s2c_NC:C.16.27 (C.16.27 - Finishing of wooden products)</t>
  </si>
  <si>
    <t>s2c_NC:C.16.28 (C.16.28 - Manufacture of other products of wood and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</si>
  <si>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</si>
  <si>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</si>
  <si>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</si>
  <si>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</si>
  <si>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</si>
  <si>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paperboard and containers of paper and paperboard)</t>
  </si>
  <si>
    <t>s2c_NC:C.17.22 (C.17.22 - Manufacture of household and sanitary goods and of toilet requisites)</t>
  </si>
  <si>
    <t>s2c_NC:C.17.23 (C.17.23 - Manufacture of paper stationery)</t>
  </si>
  <si>
    <t>s2c_NC:C.17.24 (C.17.24 - Manufacture of wallpaper)</t>
  </si>
  <si>
    <t>s2c_NC:C.17.25 (C.17.25 -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</si>
  <si>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</si>
  <si>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</si>
  <si>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</si>
  <si>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</si>
  <si>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</si>
  <si>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</si>
  <si>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</si>
  <si>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</si>
  <si>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</si>
  <si>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</si>
  <si>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</si>
  <si>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 and fossil fuel products)</t>
  </si>
  <si>
    <t>s2c_NC:C.19.20 (C.19.20 - Manufacture of refined petroleum products and fossil fuel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</si>
  <si>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</si>
  <si>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</si>
  <si>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</si>
  <si>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</si>
  <si>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</si>
  <si>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</si>
  <si>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</si>
  <si>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</si>
  <si>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</si>
  <si>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disinfectants and other agrochemical products)</t>
  </si>
  <si>
    <t>s2c_NC:C.20.20 (C.20.20 - Manufacture of pesticides, disinfectants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</si>
  <si>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</si>
  <si>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</si>
  <si>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washing, cleaning and polishing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</si>
  <si>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</si>
  <si>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</si>
  <si>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</si>
  <si>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liquid biofuels)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</si>
  <si>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</si>
  <si>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</si>
  <si>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</si>
  <si>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</si>
  <si>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</si>
  <si>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</si>
  <si>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</si>
  <si>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</si>
  <si>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</si>
  <si>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</si>
  <si>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retreading and rebuilding of rubber tyres and manufacture of tubes)</t>
  </si>
  <si>
    <t>s2c_NC:C.22.12 (C.22.12 - Manufacture of other rubber products)</t>
  </si>
  <si>
    <t>s2c_NC:C.22.2 (C.22.2 - Manufacture of plastic products)</t>
  </si>
  <si>
    <t>s2c_NC:C.22.21 (C.22.21 - Manufacture of plastic plates, sheets, tubes and profiles)</t>
  </si>
  <si>
    <t>s2c_NC:C.22.22 (C.22.22 - Manufacture of plastic packing goods)</t>
  </si>
  <si>
    <t>s2c_NC:C.22.23 (C.22.23 - Manufacture of doors and windows of plastic)</t>
  </si>
  <si>
    <t>s2c_NC:C.22.24 (C.22.24 - Manufacture of builders' ware of plastic)</t>
  </si>
  <si>
    <t>s2c_NC:C.22.25 (C.22.25 - Processing and finishing of plastic products)</t>
  </si>
  <si>
    <t>s2c_NC:C.22.26 (C.22.26 -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</si>
  <si>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</si>
  <si>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</si>
  <si>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</si>
  <si>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</si>
  <si>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</si>
  <si>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</si>
  <si>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s2c_NC:C.23.15 (C.23.15 -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</si>
  <si>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</si>
  <si>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</si>
  <si>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</si>
  <si>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</si>
  <si>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</si>
  <si>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</si>
  <si>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</si>
  <si>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</si>
  <si>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</si>
  <si>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</si>
  <si>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s2c_NC:C.23.45 (C.23.45 -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</si>
  <si>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</si>
  <si>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</si>
  <si>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</si>
  <si>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</si>
  <si>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</si>
  <si>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</si>
  <si>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</si>
  <si>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</si>
  <si>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</si>
  <si>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s2c_NC:C.23.66 (C.23.66 - Manufacture of other articles of concrete, cement and plaster)</t>
  </si>
  <si>
    <t>s2c_NC:C.23.7 (C.23.7 - Cutting, shaping and finishing of stone)</t>
  </si>
  <si>
    <t>s2c_NC:C.23.70 (C.23.70 - Cutting, shaping and finishing of stone)</t>
  </si>
  <si>
    <t>s2c_NC:C.23.9 (C.23.9 - Manufacture of abrasive products and non-metallic mineral products n.e.c.)</t>
  </si>
  <si>
    <t>s2c_NC:C.23.91 (C.23.91 - Manufacture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</si>
  <si>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</si>
  <si>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</si>
  <si>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</si>
  <si>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</si>
  <si>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</si>
  <si>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</si>
  <si>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</si>
  <si>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</si>
  <si>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</si>
  <si>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</si>
  <si>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</si>
  <si>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</si>
  <si>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</si>
  <si>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</si>
  <si>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</si>
  <si>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</si>
  <si>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</si>
  <si>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</si>
  <si>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</si>
  <si>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</si>
  <si>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</si>
  <si>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</si>
  <si>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</si>
  <si>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</si>
  <si>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</si>
  <si>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</si>
  <si>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</si>
  <si>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</si>
  <si>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steam generators and boilers)</t>
  </si>
  <si>
    <t>s2c_NC:C.25.22 (C.25.22 - Manufacture of other tanks, reservoirs and containers of metal)</t>
  </si>
  <si>
    <t>s2c_NC:C.25.3 (C.25.3 - Manufacture of weapons and ammunition)</t>
  </si>
  <si>
    <t>s2c_NC:C.25.30 (C.25.30 - Manufacture of weapons and ammunition)</t>
  </si>
  <si>
    <t>s2c_NC:C.25.4 (C.25.4 - Forging and shaping metal and powder metallurgy)</t>
  </si>
  <si>
    <t>s2c_NC:C.25.40 (C.25.40 - Forging and shaping metal and powder metallurgy)</t>
  </si>
  <si>
    <t>s2c_NC:C.25.5 (C.25.5 - Treatment and coating of metals; machining)</t>
  </si>
  <si>
    <t>s2c_NC:C.25.51 (C.25.51 - Coating of metals)</t>
  </si>
  <si>
    <t>s2c_NC:C.25.52 (C.25.52 - Heat treatment of metals)</t>
  </si>
  <si>
    <t>s2c_NC:C.25.53 (C.25.53 - Machining of metals)</t>
  </si>
  <si>
    <t>s2c_NC:C.25.6 (C.25.6 - Manufacture of cutlery, tools and general hardware)</t>
  </si>
  <si>
    <t>s2c_NC:C.25.61 (C.25.61 - Manufacture of cutlery)</t>
  </si>
  <si>
    <t>s2c_NC:C.25.62 (C.25.62 - Manufacture of locks and hinges)</t>
  </si>
  <si>
    <t>s2c_NC:C.25.63 (C.25.63 -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</si>
  <si>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</si>
  <si>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</si>
  <si>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</si>
  <si>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</si>
  <si>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</si>
  <si>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</si>
  <si>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</si>
  <si>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</si>
  <si>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</si>
  <si>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</si>
  <si>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</si>
  <si>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</si>
  <si>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</si>
  <si>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</si>
  <si>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</si>
  <si>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</si>
  <si>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measuring testing instruments, clocks and watches)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</si>
  <si>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</si>
  <si>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</si>
  <si>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</si>
  <si>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</si>
  <si>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magnetic and optical media and photographic equipment)</t>
  </si>
  <si>
    <t>s2c_NC:C.26.70 (C.26.70 - Manufacture of optical instruments, magnetic and optical media and photographic equipment)</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</si>
  <si>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</si>
  <si>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</si>
  <si>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</si>
  <si>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</si>
  <si>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</si>
  <si>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</si>
  <si>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</si>
  <si>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</si>
  <si>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</si>
  <si>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</si>
  <si>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lighting equipment)</t>
  </si>
  <si>
    <t>s2c_NC:C.27.40 (C.27.40 - Manufacture of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</si>
  <si>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</si>
  <si>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</si>
  <si>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</si>
  <si>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</si>
  <si>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</si>
  <si>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</si>
  <si>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</si>
  <si>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</si>
  <si>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</si>
  <si>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</si>
  <si>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</si>
  <si>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</si>
  <si>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</si>
  <si>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permanent household heating equipment)</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</si>
  <si>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</si>
  <si>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</si>
  <si>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</si>
  <si>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air conditioning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</si>
  <si>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</si>
  <si>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</si>
  <si>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</si>
  <si>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</si>
  <si>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 and machine tools for metal work)</t>
  </si>
  <si>
    <t>s2c_NC:C.28.42 (C.28.42 -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</si>
  <si>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</si>
  <si>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</si>
  <si>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</si>
  <si>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</si>
  <si>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</si>
  <si>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</si>
  <si>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</si>
  <si>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s2c_NC:C.28.97 (C.28.97 - Manufacture of additive manufacturing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</si>
  <si>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</si>
  <si>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</si>
  <si>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</si>
  <si>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</si>
  <si>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and coachwork for motor vehicles; manufacture of trailers and semi-trailers)</t>
  </si>
  <si>
    <t>s2c_NC:C.29.20 (C.29.20 - Manufacture of bodies and coachwork for motor vehicles; manufacture of trailers and semi-trailers)</t>
  </si>
  <si>
    <t>s2c_NC:C.29.3 (C.29.3 - Manufacture of motor vehicle parts and accessories)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</si>
  <si>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</si>
  <si>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</si>
  <si>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</si>
  <si>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</si>
  <si>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civilian ships and floating structures)</t>
  </si>
  <si>
    <t>s2c_NC:C.30.12 (C.30.12 - Building of pleasure and sporting boats)</t>
  </si>
  <si>
    <t>s2c_NC:C.30.13 (C.30.13 - Building of military ships and vessels)</t>
  </si>
  <si>
    <t>s2c_NC:C.30.2 (C.30.2 - Manufacture of railway locomotives and rolling stock)</t>
  </si>
  <si>
    <t>s2c_NC:C.30.20 (C.30.20 - Manufacture of railway locomotives and rolling stock)</t>
  </si>
  <si>
    <t>s2c_NC:C.30.3 (C.30.3 - Manufacture of air and spacecraft and related machinery)</t>
  </si>
  <si>
    <t>s2c_NC:C.30.31 (C.30.31 - Manufacture of civilian air and spacecraft and related machinery)</t>
  </si>
  <si>
    <t>s2c_NC:C.30.32 (C.30.32 - Manufacture of military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</si>
  <si>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</si>
  <si>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</si>
  <si>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</si>
  <si>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</si>
  <si>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</si>
  <si>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</si>
  <si>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</si>
  <si>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</si>
  <si>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s2c_NC:C.31.00 (C.31.00 - Manufacture of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</si>
  <si>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</si>
  <si>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</si>
  <si>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</si>
  <si>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</si>
  <si>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</si>
  <si>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</si>
  <si>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</si>
  <si>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</si>
  <si>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</si>
  <si>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</si>
  <si>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</si>
  <si>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</si>
  <si>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</si>
  <si>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</si>
  <si>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</si>
  <si>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</si>
  <si>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maintenance and installation of machinery and equipment)</t>
  </si>
  <si>
    <t>s2c_NC:C.33.1 (C.33.1 - Repair and maintenance of fabricated metal products, machinery and equipment)</t>
  </si>
  <si>
    <t>s2c_NC:C.33.11 (C.33.11 - Repair and maintenance of fabricated metal products)</t>
  </si>
  <si>
    <t>s2c_NC:C.33.12 (C.33.12 - Repair and maintenance of machinery)</t>
  </si>
  <si>
    <t>s2c_NC:C.33.13 (C.33.13 - Repair and maintenance of electronic and optical equipment)</t>
  </si>
  <si>
    <t>s2c_NC:C.33.14 (C.33.14 - Repair and maintenance of electrical equipment)</t>
  </si>
  <si>
    <t>s2c_NC:C.33.15 (C.33.15 - Repair and maintenance of civilian ships and boats)</t>
  </si>
  <si>
    <t>s2c_NC:C.33.16 (C.33.16 - Repair and maintenance of civilian air and spacecraft)</t>
  </si>
  <si>
    <t>s2c_NC:C.33.17 (C.33.17 - Repair and maintenance of other civilian transport equipment)</t>
  </si>
  <si>
    <t>s2c_NC:C.33.18 (C.33.18 - Repair and maintenance of military fighting vehicles, ships, boats, air and spacecraft)</t>
  </si>
  <si>
    <t>s2c_NC:C.33.19 (C.33.19 - Repair and maintenance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</si>
  <si>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</si>
  <si>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</si>
  <si>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</si>
  <si>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</si>
  <si>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</si>
  <si>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 from non-renewable sources)</t>
  </si>
  <si>
    <t>s2c_NC:D.35.12 (D.35.12 - Production of electricity from renewable sources)</t>
  </si>
  <si>
    <t>s2c_NC:D.35.13 (D.35.13 - Transmission of electricity)</t>
  </si>
  <si>
    <t>s2c_NC:D.35.14 (D.35.14 - Distribution of electricity)</t>
  </si>
  <si>
    <t>s2c_NC:D.35.15 (D.35.15 - Trade of electricity)</t>
  </si>
  <si>
    <t>s2c_NC:D.35.16 (D.35.16 - Storage of electricity)</t>
  </si>
  <si>
    <t>s2c_NC:D.35.2 (D.35.2 - Manufacture of gas, and distribution of gaseous fuels through mains)</t>
  </si>
  <si>
    <t>s2c_NC:D.35.21 (D.35.21 - Manufacture of gas)</t>
  </si>
  <si>
    <t>s2c_NC:D.35.22 (D.35.22 - Distribution of gaseous fuels through mains)</t>
  </si>
  <si>
    <t>s2c_NC:D.35.23 (D.35.23 - Trade of gas through mains)</t>
  </si>
  <si>
    <t>s2c_NC:D.35.24 (D.35.24 - Storage of gas as part of network supply services)</t>
  </si>
  <si>
    <t>s2c_NC:D.35.3 (D.35.3 - Steam and air conditioning supply)</t>
  </si>
  <si>
    <t>s2c_NC:D.35.30 (D.35.30 - Steam and air conditioning supply)</t>
  </si>
  <si>
    <t>s2c_NC:D.35.4 (D.35.4 - Activities of brokers and agents for electric power and natural gas)</t>
  </si>
  <si>
    <t>s2c_NC:D.35.40 (D.35.40 - Activities of brokers and agents for electric power and natural gas)</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</si>
  <si>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</si>
  <si>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</si>
  <si>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</si>
  <si>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</si>
  <si>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</si>
  <si>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</si>
  <si>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</si>
  <si>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recovery and disposal activities)</t>
  </si>
  <si>
    <t>s2c_NC:E.38.1 (E.38.1 - Waste collection)</t>
  </si>
  <si>
    <t>s2c_NC:E.38.11 (E.38.11 - Collection of non-hazardous waste)</t>
  </si>
  <si>
    <t>s2c_NC:E.38.12 (E.38.12 - Collection of hazardous waste)</t>
  </si>
  <si>
    <t>s2c_NC:E.38.2 (E.38.2 - Waste recovery)</t>
  </si>
  <si>
    <t>s2c_NC:E.38.21 (E.38.21 - Materials recovery)</t>
  </si>
  <si>
    <t>s2c_NC:E.38.22 (E.38.22 - Energy recovery)</t>
  </si>
  <si>
    <t>s2c_NC:E.38.23 (E.38.23 - Other waste recovery)</t>
  </si>
  <si>
    <t>s2c_NC:E.38.3 (E.38.3 - Waste disposal without recovery)</t>
  </si>
  <si>
    <t>s2c_NC:E.38.31 (E.38.31 - Incineration without energy recovery)</t>
  </si>
  <si>
    <t>s2c_NC:E.38.32 (E.38.32 - Landfilling or permanent storage)</t>
  </si>
  <si>
    <t>s2c_NC:E.38.33 (E.38.33 - Other waste disposal)</t>
  </si>
  <si>
    <t>s2c_NC:E.39 (E.39 - Remediation activities and other waste management service activities)</t>
  </si>
  <si>
    <t>s2c_NC:E.39.0 (E.39.0 - Remediation activities and other waste management service activities)</t>
  </si>
  <si>
    <t>s2c_NC:E.39.00 (E.39.00 - Remediation activities and other waste management service activities)</t>
  </si>
  <si>
    <t>s2c_NC:F. (F - Construction)</t>
  </si>
  <si>
    <t>s2c_NC:F.41 (F.41 - Construction of residential and non-residential buildings)</t>
  </si>
  <si>
    <t>s2c_NC:F.41.0 (F.41.0 - Construction of residential and non-residential buildings)</t>
  </si>
  <si>
    <t>s2c_NC:F.41.00 (F.41.00 -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</si>
  <si>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</si>
  <si>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</si>
  <si>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</si>
  <si>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</si>
  <si>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</si>
  <si>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</si>
  <si>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</si>
  <si>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</si>
  <si>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</si>
  <si>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</si>
  <si>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</si>
  <si>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</si>
  <si>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</si>
  <si>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</si>
  <si>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</si>
  <si>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</si>
  <si>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</si>
  <si>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</si>
  <si>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</si>
  <si>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s2c_NC:F.43.23 (F.43.23 - Installation of insulation)</t>
  </si>
  <si>
    <t>s2c_NC:F.43.24 (F.43.24 -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</si>
  <si>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</si>
  <si>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</si>
  <si>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</si>
  <si>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</si>
  <si>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</si>
  <si>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s2c_NC:F.43.35 (F.43.35 - Other building completion and finishing)</t>
  </si>
  <si>
    <t>s2c_NC:F.43.4 (F.43.4 - Specialised construction activities in construction of buildings)</t>
  </si>
  <si>
    <t>s2c_NC:F.43.41 (F.43.41 - Roofing activities)</t>
  </si>
  <si>
    <t>s2c_NC:F.43.42 (F.43.42 - Other specialised construction activities in construction of buildings)</t>
  </si>
  <si>
    <t>s2c_NC:F.43.5 (F.43.5 - Specialised construction activities in civil engineering)</t>
  </si>
  <si>
    <t>s2c_NC:F.43.50 (F.43.50 - Specialised construction activities in civil engineering)</t>
  </si>
  <si>
    <t>s2c_NC:F.43.6 (F.43.6 - Intermediation service activities for specialised construction services)</t>
  </si>
  <si>
    <t>s2c_NC:F.43.60 (F.43.60 - Intermediation service activities for specialised construction services)</t>
  </si>
  <si>
    <t>s2c_NC:F.43.9 (F.43.9 - Other specialised construction activities)</t>
  </si>
  <si>
    <t>s2c_NC:F.43.91 (F.43.91 - Masonry and bricklaying activities)</t>
  </si>
  <si>
    <t>s2c_NC:F.43.99 (F.43.99 - Other specialised construction activities n.e.c.)</t>
  </si>
  <si>
    <t>s2c_NC:G. (G - Wholesale and retail trade)</t>
  </si>
  <si>
    <t>s2c_NC:G.46 (G.46 - Wholesale trade)</t>
  </si>
  <si>
    <t>s2c_NC:G.46.1 (G.46.1 - Wholesale on a fee or contract basis)</t>
  </si>
  <si>
    <t>s2c_NC:G.46.11 (G.46.11 - Activities of agents involved in the wholesale of agricultural raw materials, live animals, textile raw materials and semi-finished goods)</t>
  </si>
  <si>
    <t>s2c_NC:G.46.12 (G.46.12 - Activities of agents involved in the wholesale of fuels, ores, metals and industrial chemicals)</t>
  </si>
  <si>
    <t>s2c_NC:G.46.13 (G.46.13 - Activities of agents involved in the wholesale of timber and building materials)</t>
  </si>
  <si>
    <t>s2c_NC:G.46.14 (G.46.14 - Activities of agents involved in the wholesale of machinery, industrial equipment, ships and aircraft)</t>
  </si>
  <si>
    <t>s2c_NC:G.46.15 (G.46.15 - Activities of agents involved in the wholesale of furniture, household goods, hardware and ironmongery)</t>
  </si>
  <si>
    <t>s2c_NC:G.46.16 (G.46.16 - Activities of agents involved in the wholesale of textiles, clothing, fur, footwear and leather goods)</t>
  </si>
  <si>
    <t>s2c_NC:G.46.17 (G.46.17 - Activities of agents involved in the wholesale of food, beverages and tobacco)</t>
  </si>
  <si>
    <t>s2c_NC:G.46.18 (G.46.18 - Activities of agents involved in the wholesale of other particular products)</t>
  </si>
  <si>
    <t>s2c_NC:G.46.19 (G.46.19 - Activities of agents involved in non-specialised wholesale)</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</si>
  <si>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</si>
  <si>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</si>
  <si>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</si>
  <si>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</si>
  <si>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</si>
  <si>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</si>
  <si>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</si>
  <si>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meat products, fish and fish products)</t>
  </si>
  <si>
    <t>s2c_NC:G.46.33 (G.46.33 - Wholesale of dairy products, eggs and edible oils and fats)</t>
  </si>
  <si>
    <t>s2c_NC:G.46.34 (G.46.34 - Wholesale of beverages)</t>
  </si>
  <si>
    <t>s2c_NC:G.46.35 (G.46.35 - Wholesale of tobacco products)</t>
  </si>
  <si>
    <t>s2c_NC:G.46.36 (G.46.36 - Wholesale of sugar, chocolate and sugar confectionery)</t>
  </si>
  <si>
    <t>s2c_NC:G.46.37 (G.46.37 - Wholesale of coffee, tea, cocoa and spices)</t>
  </si>
  <si>
    <t>s2c_NC:G.46.38 (G.46.38 - Wholesale of other food)</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</si>
  <si>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</si>
  <si>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</si>
  <si>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</si>
  <si>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</si>
  <si>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</si>
  <si>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</si>
  <si>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</si>
  <si>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and medical goods)</t>
  </si>
  <si>
    <t>s2c_NC:G.46.47 (G.46.47 - Wholesale of household, office and shop furniture, carpets and lighting equipment)</t>
  </si>
  <si>
    <t>s2c_NC:G.46.48 (G.46.48 - Wholesale of watches and jewellery)</t>
  </si>
  <si>
    <t>s2c_NC:G.46.49 (G.46.49 - Wholesale of other household goods)</t>
  </si>
  <si>
    <t>s2c_NC:G.46.5 (G.46.5 - Wholesale of information and communication equipment)</t>
  </si>
  <si>
    <t>s2c_NC:G.46.50 (G.46.50 - Wholesale of information and communication equipment)</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</si>
  <si>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</si>
  <si>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</si>
  <si>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</si>
  <si>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</si>
  <si>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other machinery and equipment)</t>
  </si>
  <si>
    <t>s2c_NC:G.46.7 (G.46.7 - Wholesale of motor vehicles, motorcycles and related parts and accessories)</t>
  </si>
  <si>
    <t>s2c_NC:G.46.71 (G.46.71 - Wholesale of motor vehicles)</t>
  </si>
  <si>
    <t>s2c_NC:G.46.72 (G.46.72 - Wholesale of motor vehicle parts and accessories)</t>
  </si>
  <si>
    <t>s2c_NC:G.46.73 (G.46.73 - Wholesale of motorcycles, motorcycle parts and accessories)</t>
  </si>
  <si>
    <t>s2c_NC:G.46.8 (G.46.8 - Other specialised wholesale)</t>
  </si>
  <si>
    <t>s2c_NC:G.46.81 (G.46.81 - Wholesale of solid, liquid and gaseous fuels and related products)</t>
  </si>
  <si>
    <t>s2c_NC:G.46.82 (G.46.82 - Wholesale of metals and metal ores)</t>
  </si>
  <si>
    <t>s2c_NC:G.46.83 (G.46.83 - Wholesale of wood, construction materials and sanitary equipment)</t>
  </si>
  <si>
    <t>s2c_NC:G.46.84 (G.46.84 - Wholesale of hardware, plumbing and heating equipment and supplies)</t>
  </si>
  <si>
    <t>s2c_NC:G.46.85 (G.46.85 - Wholesale of chemical products)</t>
  </si>
  <si>
    <t>s2c_NC:G.46.86 (G.46.86 - Wholesale of other intermediate products)</t>
  </si>
  <si>
    <t>s2c_NC:G.46.87 (G.46.87 - Wholesale of waste and scrap)</t>
  </si>
  <si>
    <t>s2c_NC:G.46.89 (G.46.89 - Other specialised wholesale n.e.c.)</t>
  </si>
  <si>
    <t>s2c_NC:G.46.9 (G.46.9 - Non-specialised wholesale trade)</t>
  </si>
  <si>
    <t>s2c_NC:G.46.90 (G.46.90 - Non-specialised wholesale trade)</t>
  </si>
  <si>
    <t>s2c_NC:G.47 (G.47 - Retail trade)</t>
  </si>
  <si>
    <t>s2c_NC:G.47.1 (G.47.1 - Non-specialised retail sale)</t>
  </si>
  <si>
    <t>s2c_NC:G.47.11 (G.47.11 - Non-specialised retail sale of predominately food, beverages or tobacco)</t>
  </si>
  <si>
    <t>s2c_NC:G.47.12 (G.47.12 - Other non-specialised retail sale)</t>
  </si>
  <si>
    <t>s2c_NC:G.47.2 (G.47.2 - Retail sale of food, beverages and tobacco)</t>
  </si>
  <si>
    <t>s2c_NC:G.47.21 (G.47.21 - Retail sale of fruit and vegetables)</t>
  </si>
  <si>
    <t>s2c_NC:G.47.22 (G.47.22 - Retail sale of meat and meat products)</t>
  </si>
  <si>
    <t>s2c_NC:G.47.23 (G.47.23 - Retail sale of fish, crustaceans and molluscs)</t>
  </si>
  <si>
    <t>s2c_NC:G.47.24 (G.47.24 - Retail sale of bread, cake and confectionery)</t>
  </si>
  <si>
    <t>s2c_NC:G.47.25 (G.47.25 - Retail sale of beverages)</t>
  </si>
  <si>
    <t>s2c_NC:G.47.26 (G.47.26 - Retail sale of tobacco products)</t>
  </si>
  <si>
    <t>s2c_NC:G.47.27 (G.47.27 - Retail sale of other food)</t>
  </si>
  <si>
    <t>s2c_NC:G.47.3 (G.47.3 - Retail sale of automotive fuel)</t>
  </si>
  <si>
    <t>s2c_NC:G.47.30 (G.47.30 - Retail sale of automotive fuel)</t>
  </si>
  <si>
    <t>s2c_NC:G.47.4 (G.47.4 - Retail sale of information and communication equipment)</t>
  </si>
  <si>
    <t>s2c_NC:G.47.40 (G.47.40 - Retail sale of information and communication equipment)</t>
  </si>
  <si>
    <t>s2c_NC:G.47.5 (G.47.5 - Retail sale of other household equipment)</t>
  </si>
  <si>
    <t>s2c_NC:G.47.51 (G.47.51 - Retail sale of textiles)</t>
  </si>
  <si>
    <t>s2c_NC:G.47.52 (G.47.52 - Retail sale of hardware, building materials, paints and glass)</t>
  </si>
  <si>
    <t>s2c_NC:G.47.53 (G.47.53 - Retail sale of carpets, rugs, wall and floor coverings)</t>
  </si>
  <si>
    <t>s2c_NC:G.47.54 (G.47.54 - Retail sale of electrical household appliances)</t>
  </si>
  <si>
    <t>s2c_NC:G.47.55 (G.47.55 - Retail sale of furniture, lighting equipment, tableware and other household goods)</t>
  </si>
  <si>
    <t>s2c_NC:G.47.6 (G.47.6 - Retail sale of cultural and recreational goods)</t>
  </si>
  <si>
    <t>s2c_NC:G.47.61 (G.47.61 - Retail sale of books)</t>
  </si>
  <si>
    <t>s2c_NC:G.47.62 (G.47.62 - Retail sale of newspapers, and other periodical publications and stationery)</t>
  </si>
  <si>
    <t>s2c_NC:G.47.63 (G.47.63 - Retail sale of sporting equipment)</t>
  </si>
  <si>
    <t>s2c_NC:G.47.64 (G.47.64 - Retail sale of games and toys)</t>
  </si>
  <si>
    <t>s2c_NC:G.47.69 (G.47.69 - Retail sale of cultural and recreational goods n.e.c.)</t>
  </si>
  <si>
    <t>s2c_NC:G.47.7 (G.47.7 - Retail sale of other goods, except motor vehicles and motorcycles)</t>
  </si>
  <si>
    <t>s2c_NC:G.47.71 (G.47.71 - Retail sale of clothing)</t>
  </si>
  <si>
    <t>s2c_NC:G.47.72 (G.47.72 - Retail sale of footwear and leather goods)</t>
  </si>
  <si>
    <t>s2c_NC:G.47.73 (G.47.73 - Retail sale of pharmaceutical products)</t>
  </si>
  <si>
    <t>s2c_NC:G.47.74 (G.47.74 - Retail sale of medical and orthopaedic goods)</t>
  </si>
  <si>
    <t>s2c_NC:G.47.75 (G.47.75 - Retail sale of cosmetic and toilet articles)</t>
  </si>
  <si>
    <t>s2c_NC:G.47.76 (G.47.76 - Retail sale of flowers, plants, fertilisers, pets and pet food)</t>
  </si>
  <si>
    <t>s2c_NC:G.47.77 (G.47.77 - Retail sale of watches and jewellery)</t>
  </si>
  <si>
    <t>s2c_NC:G.47.78 (G.47.78 - Retail sale of other new goods)</t>
  </si>
  <si>
    <t>s2c_NC:G.47.79 (G.47.79 - Retail sale of second-hand goods)</t>
  </si>
  <si>
    <t>s2c_NC:G.47.8 (G.47.8 - Retail sale of motor vehicles, motorcycles and related parts and accessories)</t>
  </si>
  <si>
    <t>s2c_NC:G.47.81 (G.47.81 - Retail sale of motor vehicles)</t>
  </si>
  <si>
    <t>s2c_NC:G.47.82 (G.47.82 - Retail sale of motor vehicle parts and accessories)</t>
  </si>
  <si>
    <t>s2c_NC:G.47.83 (G.47.83 - Retail sale of motorcycles, motorcycle parts and accessories)</t>
  </si>
  <si>
    <t>s2c_NC:G.47.9 (G.47.9 - Intermediation service activities for retail sale)</t>
  </si>
  <si>
    <t>s2c_NC:G.47.91 (G.47.91 - Intermediation service activities for non-specialised retail sale)</t>
  </si>
  <si>
    <t>s2c_NC:G.47.92 (G.47.92 - Intermediation service activities for specialised retail sale)</t>
  </si>
  <si>
    <t>s2c_NC:H. (H - Transportation and storage)</t>
  </si>
  <si>
    <t>s2c_NC:H.49 (H.49 - Land transport and transport via pipelines)</t>
  </si>
  <si>
    <t>s2c_NC:H.49.1 (H.49.1 - Passenger rail transport)</t>
  </si>
  <si>
    <t>s2c_NC:H.49.11 (H.49.11 - Passenger heavy rail transport)</t>
  </si>
  <si>
    <t>s2c_NC:H.49.12 (H.49.12 - Other passenger rail transport)</t>
  </si>
  <si>
    <t>s2c_NC:H.49.2 (H.49.2 - Freight rail transport)</t>
  </si>
  <si>
    <t>s2c_NC:H.49.20 (H.49.20 - Freight rail transport)</t>
  </si>
  <si>
    <t>s2c_NC:H.49.3 (H.49.3 - Other passenger land transport)</t>
  </si>
  <si>
    <t>s2c_NC:H.49.31 (H.49.31 - Scheduled passenger transport by road)</t>
  </si>
  <si>
    <t>s2c_NC:H.49.32 (H.49.32 - Non-scheduled passenger transport by road)</t>
  </si>
  <si>
    <t>s2c_NC:H.49.33 (H.49.33 - On-demand passenger transport service activities by vehicle with driver)</t>
  </si>
  <si>
    <t>s2c_NC:H.49.34 (H.49.34 - Passenger transport by cableways and ski lifts)</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</si>
  <si>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</si>
  <si>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</si>
  <si>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</si>
  <si>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</si>
  <si>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</si>
  <si>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</si>
  <si>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</si>
  <si>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</si>
  <si>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</si>
  <si>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</si>
  <si>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</si>
  <si>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</si>
  <si>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</si>
  <si>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</si>
  <si>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</si>
  <si>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</si>
  <si>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</si>
  <si>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</si>
  <si>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</si>
  <si>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</si>
  <si>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</si>
  <si>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storage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</si>
  <si>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</si>
  <si>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</si>
  <si>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</si>
  <si>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</si>
  <si>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</si>
  <si>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</si>
  <si>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</si>
  <si>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s2c_NC:H.52.25 (H.52.25 - Logistics service activities)</t>
  </si>
  <si>
    <t>s2c_NC:H.52.26 (H.52.26 - Other support activities for transportation)</t>
  </si>
  <si>
    <t>s2c_NC:H.52.3 (H.52.3 - Intermediation service activities for transportation)</t>
  </si>
  <si>
    <t>s2c_NC:H.52.31 (H.52.31 - Intermediation service activities for freight transportation)</t>
  </si>
  <si>
    <t>s2c_NC:H.52.32 (H.52.32 - Intermediation service activities for passenger transportation)</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</si>
  <si>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</si>
  <si>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</si>
  <si>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</si>
  <si>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</si>
  <si>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</si>
  <si>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s2c_NC:H.53.3 (H.53.3 - Intermediation service activities for postal and courier activities)</t>
  </si>
  <si>
    <t>s2c_NC:H.53.30 (H.53.30 - Intermediation service activities for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</si>
  <si>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</si>
  <si>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</si>
  <si>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</si>
  <si>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</si>
  <si>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</si>
  <si>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</si>
  <si>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and recreational vehicle parks)</t>
  </si>
  <si>
    <t>s2c_NC:I.55.30 (I.55.30 - Camping grounds and recreational vehicle parks)</t>
  </si>
  <si>
    <t>s2c_NC:I.55.4 (I.55.4 - Intermediation service activities for accommodation)</t>
  </si>
  <si>
    <t>s2c_NC:I.55.40 (I.55.40 - Intermediation service activities for accommodation)</t>
  </si>
  <si>
    <t>s2c_NC:I.55.9 (I.55.9 - Other accommodation)</t>
  </si>
  <si>
    <t>s2c_NC:I.55.90 (I.55.90 - Other accommodation)</t>
  </si>
  <si>
    <t>s2c_NC:I.56 (I.56 - Food and beverage service activities)</t>
  </si>
  <si>
    <t>s2c_NC:I.56.1 (I.56.1 - Restaurants and mobile food service activities)</t>
  </si>
  <si>
    <t>s2c_NC:I.56.11 (I.56.11 - Restaurant activities)</t>
  </si>
  <si>
    <t>s2c_NC:I.56.12 (I.56.12 - Mobile food service activities)</t>
  </si>
  <si>
    <t>s2c_NC:I.56.2 (I.56.2 - Event catering, contract catering service activities and other food service activities)</t>
  </si>
  <si>
    <t>s2c_NC:I.56.21 (I.56.21 - Event catering activities)</t>
  </si>
  <si>
    <t>s2c_NC:I.56.22 (I.56.22 - Contract catering service activities and other food service activities)</t>
  </si>
  <si>
    <t>s2c_NC:I.56.3 (I.56.3 - Beverage serving activities)</t>
  </si>
  <si>
    <t>s2c_NC:I.56.30 (I.56.30 - Beverage serving activities)</t>
  </si>
  <si>
    <t>s2c_NC:I.56.4 (I.56.4 - Intermediation service activities for food and beverage services activities)</t>
  </si>
  <si>
    <t>s2c_NC:I.56.40 (I.56.40 - Intermediation service activities for food and beverage services activities)</t>
  </si>
  <si>
    <t>s2c_NC:J. (J - Publishing, broadcasting, and content production and distribution activities)</t>
  </si>
  <si>
    <t>s2c_NC:J.58 (J.58 - Publishing activities)</t>
  </si>
  <si>
    <t>s2c_NC:J.58.1 (J.58.1 - Publishing of books, newspapers and other publishing activities, except software publishing)</t>
  </si>
  <si>
    <t>s2c_NC:J.58.11 (J.58.11 - Publishing of books)</t>
  </si>
  <si>
    <t>s2c_NC:J.58.12 (J.58.12 - Publishing of newspapers)</t>
  </si>
  <si>
    <t>s2c_NC:J.58.13 (J.58.13 - Publishing of journals and periodicals)</t>
  </si>
  <si>
    <t>s2c_NC:J.58.19 (J.58.19 - Other publishing activities, except software publishing)</t>
  </si>
  <si>
    <t>s2c_NC:J.58.2 (J.58.2 - Software publishing)</t>
  </si>
  <si>
    <t>s2c_NC:J.58.21 (J.58.21 - Publishing of video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</si>
  <si>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</si>
  <si>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</si>
  <si>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</si>
  <si>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</si>
  <si>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</si>
  <si>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and video distribution activities)</t>
  </si>
  <si>
    <t>s2c_NC:J.59.14 (J.59.14 - Motion picture projection activities)</t>
  </si>
  <si>
    <t>s2c_NC:J.59.2 (J.59.2 - Sound recording and music publishing activities)</t>
  </si>
  <si>
    <t>s2c_NC:J.59.20 (J.59.20 - Sound recording and music publishing activities)</t>
  </si>
  <si>
    <t>s2c_NC:J.60 (J.60 - Programming, broadcasting, news agency and other content distribution activities)</t>
  </si>
  <si>
    <t>s2c_NC:J.60.1 (J.60.1 - Radio broadcasting and audio distribution activities)</t>
  </si>
  <si>
    <t>s2c_NC:J.60.10 (J.60.10 - Radio broadcasting and audio distribution activities)</t>
  </si>
  <si>
    <t>s2c_NC:J.60.2 (J.60.2 - Television programming, broadcasting and video distribution activities)</t>
  </si>
  <si>
    <t>s2c_NC:J.60.20 (J.60.20 - Television programming, broadcasting and video distribution activities)</t>
  </si>
  <si>
    <t>s2c_NC:J.60.3 (J.60.3 - News agency and other content distribution activities)</t>
  </si>
  <si>
    <t>s2c_NC:J.60.31 (J.60.31 - News agency activities)</t>
  </si>
  <si>
    <t>s2c_NC:J.60.39 (J.60.39 - Other content distribution activities)</t>
  </si>
  <si>
    <t>s2c_NC:K. (K - Telecommunication, computer programming, consulting, computing infrastructure and other information service activities)</t>
  </si>
  <si>
    <t>s2c_NC:K.61 (K.61 - Telecommunication)</t>
  </si>
  <si>
    <t>s2c_NC:K.61.1 (K.61.1 - Wired, wireless, and satellite telecommunication activities)</t>
  </si>
  <si>
    <t>s2c_NC:K.61.10 (K.61.10 - Wired, wireless, and satellite telecommunication activities)</t>
  </si>
  <si>
    <t>s2c_NC:K.61.2 (K.61.2 - Telecommunication reselling activities and intermediation service activities for telecommunication)</t>
  </si>
  <si>
    <t>s2c_NC:K.61.20 (K.61.20 - Telecommunication reselling activities and intermediation service activities for telecommunication)</t>
  </si>
  <si>
    <t>s2c_NC:K.61.9 (K.61.9 - Other telecommunication activities)</t>
  </si>
  <si>
    <t>s2c_NC:K.61.90 (K.61.90 - Other telecommunication activities)</t>
  </si>
  <si>
    <t>s2c_NC:K.62 (K.62 - Computer programming, consultancy and related activities)</t>
  </si>
  <si>
    <t>s2c_NC:K.62.1 (K.62.1 - Computer programming activities)</t>
  </si>
  <si>
    <t>s2c_NC:K.62.10 (K.62.10 - Computer programming activities)</t>
  </si>
  <si>
    <t>s2c_NC:K.62.2 (K.62.2 - Computer consultancy and computer facilities management activities)</t>
  </si>
  <si>
    <t>s2c_NC:K.62.20 (K.62.20 - Computer consultancy and computer facilities management activities)</t>
  </si>
  <si>
    <t>s2c_NC:K.62.9 (K.62.9 - Other information technology and computer service activities)</t>
  </si>
  <si>
    <t>s2c_NC:K.62.90 (K.62.90 - Other information technology and computer service activities)</t>
  </si>
  <si>
    <t>s2c_NC:K.63 (K.63 - Computing infrastructure, data processing, hosting and other information service activities)</t>
  </si>
  <si>
    <t>s2c_NC:K.63.1 (K.63.1 - Computing infrastructure, data processing, hosting and related activities)</t>
  </si>
  <si>
    <t>s2c_NC:K.63.10 (K.63.10 - Computing infrastructure, data processing, hosting and related activities)</t>
  </si>
  <si>
    <t>s2c_NC:K.63.9 (K.63.9 - Web search portal activities and other information service activities)</t>
  </si>
  <si>
    <t>s2c_NC:K.63.91 (K.63.91 - Web search portal activities)</t>
  </si>
  <si>
    <t>s2c_NC:K.63.92 (K.63.92 - Other information service activities)</t>
  </si>
  <si>
    <t>s2c_NC:L. (L - Financial and insurance activities)</t>
  </si>
  <si>
    <t>s2c_NC:L.64 (L.64 - Financial service activities, except insurance and pension funding)</t>
  </si>
  <si>
    <t>s2c_NC:L.64.1 (L.64.1 - Monetary intermediation)</t>
  </si>
  <si>
    <t>s2c_NC:L.64.11 (L.64.11 - Central banking)</t>
  </si>
  <si>
    <t>s2c_NC:L.64.19 (L.64.19 - Other monetary intermediation)</t>
  </si>
  <si>
    <t>s2c_NC:L.64.2 (L.64.2 - Activities of holding companies and financing conduits)</t>
  </si>
  <si>
    <t>s2c_NC:L.64.21 (L.64.21 - Activities of holding companies)</t>
  </si>
  <si>
    <t>s2c_NC:L.64.22 (L.64.22 - Activities of financing conduits)</t>
  </si>
  <si>
    <t>s2c_NC:L.64.3 (L.64.3 - Activities of trusts, funds and similar financial entities)</t>
  </si>
  <si>
    <t>s2c_NC:L.64.31 (L.64.31 - Activities of money market and non-money market investments funds)</t>
  </si>
  <si>
    <t>s2c_NC:L.64.32 (L.64.32 - Activities of trust, estate and agency accounts)</t>
  </si>
  <si>
    <t>s2c_NC:L.64.9 (L.64.9 - Other financial service activities, except insurance and pension funding)</t>
  </si>
  <si>
    <t>s2c_NC:L.64.91 (L.64.91 - Financial leasing)</t>
  </si>
  <si>
    <t>s2c_NC:L.64.92 (L.64.92 - Other credit granting)</t>
  </si>
  <si>
    <t>s2c_NC:L.64.99 (L.64.99 - Other financial service activities, except insurance and pension funding n.e.c.)</t>
  </si>
  <si>
    <t>s2c_NC:L.65 (L.65 - Insurance, reinsurance and pension funding, except compulsory social security)</t>
  </si>
  <si>
    <t>s2c_NC:L.65.1 (L.65.1 - Insurance)</t>
  </si>
  <si>
    <t>s2c_NC:L.65.11 (L.65.11 - Life insurance)</t>
  </si>
  <si>
    <t>s2c_NC:L.65.12 (L.65.12 - Non-life insurance)</t>
  </si>
  <si>
    <t>s2c_NC:L.65.2 (L.65.2 - Reinsurance)</t>
  </si>
  <si>
    <t>s2c_NC:L.65.20 (L.65.20 - Reinsurance)</t>
  </si>
  <si>
    <t>s2c_NC:L.65.3 (L.65.3 - Pension funding)</t>
  </si>
  <si>
    <t>s2c_NC:L.65.30 (L.65.30 - Pension funding)</t>
  </si>
  <si>
    <t>s2c_NC:L.66 (L.66 - Activities auxiliary to financial services and insurance activities)</t>
  </si>
  <si>
    <t>s2c_NC:L.66.1 (L.66.1 - Activities auxiliary to financial services, except insurance and pension funding)</t>
  </si>
  <si>
    <t>s2c_NC:L.66.11 (L.66.11 - Administration of financial markets)</t>
  </si>
  <si>
    <t>s2c_NC:L.66.12 (L.66.12 - Security and commodity contracts brokerage)</t>
  </si>
  <si>
    <t>s2c_NC:L.66.19 (L.66.19 - Other activities auxiliary to financial services, except insurance and pension funding)</t>
  </si>
  <si>
    <t>s2c_NC:L.66.2 (L.66.2 - Activities auxiliary to insurance and pension funding)</t>
  </si>
  <si>
    <t>s2c_NC:L.66.21 (L.66.21 - Risk and damage evaluation)</t>
  </si>
  <si>
    <t>s2c_NC:L.66.22 (L.66.22 - Activities of insurance agents and brokers)</t>
  </si>
  <si>
    <t>s2c_NC:L.66.29 (L.66.29 - Activities auxiliary to insurance and pension funding n.e.c.)</t>
  </si>
  <si>
    <t>s2c_NC:L.66.3 (L.66.3 - Fund management activities)</t>
  </si>
  <si>
    <t>s2c_NC:L.66.30 (L.66.30 - Fund management activities)</t>
  </si>
  <si>
    <t>s2c_NC:M. (M - Real estate activities)</t>
  </si>
  <si>
    <t>s2c_NC:M.68 (M.68 - Real estate activities)</t>
  </si>
  <si>
    <t>s2c_NC:M.68.1 (M.68.1 - Real estate activities with own property and development of building projects)</t>
  </si>
  <si>
    <t>s2c_NC:M.68.11 (M.68.11 - Buying and selling of own real estate)</t>
  </si>
  <si>
    <t>s2c_NC:M.68.12 (M.68.12 - Development of building projects)</t>
  </si>
  <si>
    <t>s2c_NC:M.68.2 (M.68.2 - Rental and operating of own or leased real estate)</t>
  </si>
  <si>
    <t>s2c_NC:M.68.20 (M.68.20 - Rental and operating of own or leased real estate)</t>
  </si>
  <si>
    <t>s2c_NC:M.68.3 (M.68.3 - Real estate activities on a fee or contract basis)</t>
  </si>
  <si>
    <t>s2c_NC:M.68.31 (M.68.31 - Intermediation service activities for real estate activities)</t>
  </si>
  <si>
    <t>s2c_NC:M.68.32 (M.68.32 - Other real estate activities on a fee or contract basis)</t>
  </si>
  <si>
    <t>s2c_NC:N. (N - Professional, scientific and technical activities)</t>
  </si>
  <si>
    <t>s2c_NC:N.69 (N.69 - Legal and accounting activities)</t>
  </si>
  <si>
    <t>s2c_NC:N.69.1 (N.69.1 - Legal activities)</t>
  </si>
  <si>
    <t>s2c_NC:N.69.10 (N.69.10 - Legal activities)</t>
  </si>
  <si>
    <t>s2c_NC:N.69.2 (N.69.2 - Accounting, bookkeeping and auditing activities; tax consultancy)</t>
  </si>
  <si>
    <t>s2c_NC:N.69.20 (N.69.20 - Accounting, bookkeeping and auditing activities; tax consultancy)</t>
  </si>
  <si>
    <t>s2c_NC:N.70 (N.70 - Activities of head offices and management consultancy)</t>
  </si>
  <si>
    <t>s2c_NC:N.70.1 (N.70.1 - Activities of head offices)</t>
  </si>
  <si>
    <t>s2c_NC:N.70.10 (N.70.10 - Activities of head offices)</t>
  </si>
  <si>
    <t>s2c_NC:N.70.2 (N.70.2 - Business and other management consultancy activities)</t>
  </si>
  <si>
    <t>s2c_NC:N.70.20 (N.70.20 - Business and other management consultancy activities)</t>
  </si>
  <si>
    <t>s2c_NC:N.71 (N.71 - Architectural and engineering activities; technical testing and analysis)</t>
  </si>
  <si>
    <t>s2c_NC:N.71.1 (N.71.1 - Architectural and engineering activities and related technical consultancy)</t>
  </si>
  <si>
    <t>s2c_NC:N.71.11 (N.71.11 - Architectural activities)</t>
  </si>
  <si>
    <t>s2c_NC:N.71.12 (N.71.12 - Engineering activities and related technical consultancy)</t>
  </si>
  <si>
    <t>s2c_NC:N.71.2 (N.71.2 - Technical testing and analysis)</t>
  </si>
  <si>
    <t>s2c_NC:N.71.20 (N.71.20 - Technical testing and analysis)</t>
  </si>
  <si>
    <t>s2c_NC:N.72 (N.72 - Scientific research and development)</t>
  </si>
  <si>
    <t>s2c_NC:N.72.1 (N.72.1 - Research and experimental development on natural sciences and engineering)</t>
  </si>
  <si>
    <t>s2c_NC:N.72.10 (N.72.10 - Research and experimental development on natural sciences and engineering)</t>
  </si>
  <si>
    <t>s2c_NC:N.72.2 (N.72.2 - Research and experimental development on social sciences and humanities)</t>
  </si>
  <si>
    <t>s2c_NC:N.72.20 (N.72.20 - Research and experimental development on social sciences and humanities)</t>
  </si>
  <si>
    <t>s2c_NC:N.73 (N.73 - Activities of advertising, market research and public relations)</t>
  </si>
  <si>
    <t>s2c_NC:N.73.1 (N.73.1 - Advertising)</t>
  </si>
  <si>
    <t>s2c_NC:N.73.11 (N.73.11 - Activities of advertising agencies)</t>
  </si>
  <si>
    <t>s2c_NC:N.73.12 (N.73.12 - Media representation)</t>
  </si>
  <si>
    <t>s2c_NC:N.73.2 (N.73.2 - Market research and public opinion polling)</t>
  </si>
  <si>
    <t>s2c_NC:N.73.20 (N.73.20 - Market research and public opinion polling)</t>
  </si>
  <si>
    <t>s2c_NC:N.73.3 (N.73.3 - Public relations and communication activities)</t>
  </si>
  <si>
    <t>s2c_NC:N.73.30 (N.73.30 - Public relations and communication activities)</t>
  </si>
  <si>
    <t>s2c_NC:N.74 (N.74 - Other professional, scientific and technical activities)</t>
  </si>
  <si>
    <t>s2c_NC:N.74.1 (N.74.1 - Specialised design activities)</t>
  </si>
  <si>
    <t>s2c_NC:N.74.11 (N.74.11 - Industrial product and fashion design activities)</t>
  </si>
  <si>
    <t>s2c_NC:N.74.12 (N.74.12 - Graphic design and visual communication activities)</t>
  </si>
  <si>
    <t>s2c_NC:N.74.13 (N.74.13 - Interior design activities)</t>
  </si>
  <si>
    <t>s2c_NC:N.74.14 (N.74.14 - Other specialised design activities)</t>
  </si>
  <si>
    <t>s2c_NC:N.74.2 (N.74.2 - Photographic activities)</t>
  </si>
  <si>
    <t>s2c_NC:N.74.20 (N.74.20 - Photographic activities)</t>
  </si>
  <si>
    <t>s2c_NC:N.74.3 (N.74.3 - Translation and interpretation activities)</t>
  </si>
  <si>
    <t>s2c_NC:N.74.30 (N.74.30 - Translation and interpretation activities)</t>
  </si>
  <si>
    <t>s2c_NC:N.74.9 (N.74.9 - Other professional, scientific and technical activities n.e.c.)</t>
  </si>
  <si>
    <t>s2c_NC:N.74.91 (N.74.91 - Patent brokering and marketing service activities)</t>
  </si>
  <si>
    <t>s2c_NC:N.74.99 (N.74.99 - All other professional, scientific and technical activities n.e.c.)</t>
  </si>
  <si>
    <t>s2c_NC:N.75 (N.75 - Veterinary activities)</t>
  </si>
  <si>
    <t>s2c_NC:N.75.0 (N.75.0 - Veterinary activities)</t>
  </si>
  <si>
    <t>s2c_NC:N.75.00 (N.75.00 - Veterinary activities)</t>
  </si>
  <si>
    <t>s2c_NC:O. (O - Administrative and support service activities)</t>
  </si>
  <si>
    <t>s2c_NC:O.77 (O.77 - Rental and leasing activities)</t>
  </si>
  <si>
    <t>s2c_NC:O.77.1 (O.77.1 - Rental and leasing of motor vehicles)</t>
  </si>
  <si>
    <t>s2c_NC:O.77.11 (O.77.11 - Rental and leasing of cars and light motor vehicles)</t>
  </si>
  <si>
    <t>s2c_NC:O.77.12 (O.77.12 - Rental and leasing of trucks)</t>
  </si>
  <si>
    <t>s2c_NC:O.77.2 (O.77.2 - Rental and leasing of personal and household goods)</t>
  </si>
  <si>
    <t>s2c_NC:O.77.21 (O.77.21 - Rental and leasing of recreational and sports goods)</t>
  </si>
  <si>
    <t>s2c_NC:O.77.22 (O.77.22 - Rental and leasing of other personal and household goods)</t>
  </si>
  <si>
    <t>s2c_NC:O.77.3 (O.77.3 - Rental and leasing of other machinery, equipment and tangible goods)</t>
  </si>
  <si>
    <t>s2c_NC:O.77.31 (O.77.31 - Rental and leasing of agricultural machinery and equipment)</t>
  </si>
  <si>
    <t>s2c_NC:O.77.32 (O.77.32 - Rental and leasing of construction and civil engineering machinery and equipment)</t>
  </si>
  <si>
    <t>s2c_NC:O.77.33 (O.77.33 - Rental and leasing of office machinery, equipment and computers)</t>
  </si>
  <si>
    <t>s2c_NC:O.77.34 (O.77.34 - Rental and leasing of water transport equipment)</t>
  </si>
  <si>
    <t>s2c_NC:O.77.35 (O.77.35 - Rental and leasing of air transport equipment)</t>
  </si>
  <si>
    <t>s2c_NC:O.77.39 (O.77.39 - Rental and leasing of other machinery, equipment and tangible goods n.e.c.)</t>
  </si>
  <si>
    <t>s2c_NC:O.77.4 (O.77.4 - Leasing of intellectual property and similar products, except copyrighted works)</t>
  </si>
  <si>
    <t>s2c_NC:O.77.40 (O.77.40 - Leasing of intellectual property and similar products, except copyrighted works)</t>
  </si>
  <si>
    <t>s2c_NC:O.77.5 (O.77.5 - Intermediation service activities for rental and leasing of tangible goods and non-financial intangible assets)</t>
  </si>
  <si>
    <t>s2c_NC:O.77.51 (O.77.51 - Intermediation service activities for rental and leasing of cars, motorhomes and trailers)</t>
  </si>
  <si>
    <t>s2c_NC:O.77.52 (O.77.52 - Intermediation service activities for rental and leasing of other tangible goods and non-financial intangible assets)</t>
  </si>
  <si>
    <t>s2c_NC:O.78 (O.78 - Employment activities)</t>
  </si>
  <si>
    <t>s2c_NC:O.78.1 (O.78.1 - Activities of employment placement agencies)</t>
  </si>
  <si>
    <t>s2c_NC:O.78.10 (O.78.10 - Activities of employment placement agencies)</t>
  </si>
  <si>
    <t>s2c_NC:O.78.2 (O.78.2 - Temporary employment agency activities and other human resource provisions)</t>
  </si>
  <si>
    <t>s2c_NC:O.78.20 (O.78.20 - Temporary employment agency activities and other human resource provisions)</t>
  </si>
  <si>
    <t>s2c_NC:O.79 (O.79 - Travel agency, tour operator and other reservation service and related activities)</t>
  </si>
  <si>
    <t>s2c_NC:O.79.1 (O.79.1 - Travel agency and tour operator activities)</t>
  </si>
  <si>
    <t>s2c_NC:O.79.11 (O.79.11 - Travel agency activities)</t>
  </si>
  <si>
    <t>s2c_NC:O.79.12 (O.79.12 - Tour operator activities)</t>
  </si>
  <si>
    <t>s2c_NC:O.79.9 (O.79.9 - Other reservation service and related activities)</t>
  </si>
  <si>
    <t>s2c_NC:O.79.90 (O.79.90 - Other reservation service and related activities)</t>
  </si>
  <si>
    <t>s2c_NC:O.80 (O.80 - Investigation and security activities)</t>
  </si>
  <si>
    <t>s2c_NC:O.80.0 (O.80.0 - Investigation and security activities)</t>
  </si>
  <si>
    <t>s2c_NC:O.80.01 (O.80.01 - Investigation and private security activities)</t>
  </si>
  <si>
    <t>s2c_NC:O.80.09 (O.80.09 - Security activities n.e.c.)</t>
  </si>
  <si>
    <t>s2c_NC:O.81 (O.81 - Services to buildings and landscape activities)</t>
  </si>
  <si>
    <t>s2c_NC:O.81.1 (O.81.1 - Combined facilities support activities)</t>
  </si>
  <si>
    <t>s2c_NC:O.81.10 (O.81.10 - Combined facilities support activities)</t>
  </si>
  <si>
    <t>s2c_NC:O.81.2 (O.81.2 - Cleaning activities)</t>
  </si>
  <si>
    <t>s2c_NC:O.81.21 (O.81.21 - General cleaning of buildings)</t>
  </si>
  <si>
    <t>s2c_NC:O.81.22 (O.81.22 - Other building and industrial cleaning activities)</t>
  </si>
  <si>
    <t>s2c_NC:O.81.23 (O.81.23 - Other cleaning activities)</t>
  </si>
  <si>
    <t>s2c_NC:O.81.3 (O.81.3 - Landscape service activities)</t>
  </si>
  <si>
    <t>s2c_NC:O.81.30 (O.81.30 - Landscape service activities)</t>
  </si>
  <si>
    <t>s2c_NC:O.82 (O.82 - Office administrative, office support and other business support activities)</t>
  </si>
  <si>
    <t>s2c_NC:O.82.1 (O.82.1 - Office administrative and support activities)</t>
  </si>
  <si>
    <t>s2c_NC:O.82.10 (O.82.10 - Office administrative and support activities)</t>
  </si>
  <si>
    <t>s2c_NC:O.82.2 (O.82.2 - Activities of call centres)</t>
  </si>
  <si>
    <t>s2c_NC:O.82.20 (O.82.20 - Activities of call centres)</t>
  </si>
  <si>
    <t>s2c_NC:O.82.3 (O.82.3 - Organisation of conventions and trade shows)</t>
  </si>
  <si>
    <t>s2c_NC:O.82.30 (O.82.30 - Organisation of conventions and trade shows)</t>
  </si>
  <si>
    <t>s2c_NC:O.82.4 (O.82.4 - Intermediation service activities for business support service activities n.e.c.)</t>
  </si>
  <si>
    <t>s2c_NC:O.82.40 (O.82.40 - Intermediation service activities for business support service activities n.e.c.)</t>
  </si>
  <si>
    <t>s2c_NC:O.82.9 (O.82.9 - Business support service activities n.e.c.)</t>
  </si>
  <si>
    <t>s2c_NC:O.82.91 (O.82.91 - Activities of collection agencies and credit bureaus)</t>
  </si>
  <si>
    <t>s2c_NC:O.82.92 (O.82.92 - Packaging activities)</t>
  </si>
  <si>
    <t>s2c_NC:O.82.99 (O.82.99 - Other business support service activities n.e.c.)</t>
  </si>
  <si>
    <t>s2c_NC:P. (P - Public administration and defence; compulsory social security)</t>
  </si>
  <si>
    <t>s2c_NC:P.84 (P.84 - Public administration and defence; compulsory social security)</t>
  </si>
  <si>
    <t>s2c_NC:P.84.1 (P.84.1 - Administration of the State and the economic, social and environmental policies of the community)</t>
  </si>
  <si>
    <t>s2c_NC:P.84.11 (P.84.11 - General public administration activities)</t>
  </si>
  <si>
    <t>s2c_NC:P.84.12 (P.84.12 - Regulation of health care, education, cultural services and other social services)</t>
  </si>
  <si>
    <t>s2c_NC:P.84.13 (P.84.13 - Regulation of and contribution to more efficient operation of businesses)</t>
  </si>
  <si>
    <t>s2c_NC:P.84.2 (P.84.2 - Provision of services to the community as a whole)</t>
  </si>
  <si>
    <t>s2c_NC:P.84.21 (P.84.21 - Foreign affairs)</t>
  </si>
  <si>
    <t>s2c_NC:P.84.22 (P.84.22 - Defence activities)</t>
  </si>
  <si>
    <t>s2c_NC:P.84.23 (P.84.23 - Justice and judicial activities)</t>
  </si>
  <si>
    <t>s2c_NC:P.84.24 (P.84.24 - Public order and safety activities)</t>
  </si>
  <si>
    <t>s2c_NC:P.84.25 (P.84.25 - Fire service activities)</t>
  </si>
  <si>
    <t>s2c_NC:P.84.3 (P.84.3 - Compulsory social security activities)</t>
  </si>
  <si>
    <t>s2c_NC:P.84.30 (P.84.30 - Compulsory social security activities)</t>
  </si>
  <si>
    <t>s2c_NC:Q. (Q - Education)</t>
  </si>
  <si>
    <t>s2c_NC:Q.85 (Q.85 - Education)</t>
  </si>
  <si>
    <t>s2c_NC:Q.85.1 (Q.85.1 - Pre-primary education)</t>
  </si>
  <si>
    <t>s2c_NC:Q.85.10 (Q.85.10 - Pre-primary education)</t>
  </si>
  <si>
    <t>s2c_NC:Q.85.2 (Q.85.2 - Primary education)</t>
  </si>
  <si>
    <t>s2c_NC:Q.85.20 (Q.85.20 - Primary education)</t>
  </si>
  <si>
    <t>s2c_NC:Q.85.3 (Q.85.3 - Secondary and post-secondary non-tertiary education)</t>
  </si>
  <si>
    <t>s2c_NC:Q.85.31 (Q.85.31 - General secondary education)</t>
  </si>
  <si>
    <t>s2c_NC:Q.85.32 (Q.85.32 - Vocational secondary education)</t>
  </si>
  <si>
    <t>s2c_NC:Q.85.33 (Q.85.33 - Post-secondary non-tertiary education)</t>
  </si>
  <si>
    <t>s2c_NC:Q.85.4 (Q.85.4 - Tertiary education)</t>
  </si>
  <si>
    <t>s2c_NC:Q.85.40 (Q.85.40 - Tertiary education)</t>
  </si>
  <si>
    <t>s2c_NC:Q.85.5 (Q.85.5 - Other education)</t>
  </si>
  <si>
    <t>s2c_NC:Q.85.51 (Q.85.51 - Sports and recreation education)</t>
  </si>
  <si>
    <t>s2c_NC:Q.85.52 (Q.85.52 - Cultural education)</t>
  </si>
  <si>
    <t>s2c_NC:Q.85.53 (Q.85.53 - Driving school activities)</t>
  </si>
  <si>
    <t>s2c_NC:Q.85.59 (Q.85.59 - Other education n.e.c.)</t>
  </si>
  <si>
    <t>s2c_NC:Q.85.6 (Q.85.6 - Educational support activities)</t>
  </si>
  <si>
    <t>s2c_NC:Q.85.61 (Q.85.61 - Intermediation service activities for courses and tutors)</t>
  </si>
  <si>
    <t>s2c_NC:Q.85.69 (Q.85.69 - Educational support activities n.e.c.)</t>
  </si>
  <si>
    <t>s2c_NC:R. (R - Human health and social work activities)</t>
  </si>
  <si>
    <t>s2c_NC:R.86 (R.86 - Human health activities)</t>
  </si>
  <si>
    <t>s2c_NC:R.86.1 (R.86.1 - Hospital activities)</t>
  </si>
  <si>
    <t>s2c_NC:R.86.10 (R.86.10 - Hospital activities)</t>
  </si>
  <si>
    <t>s2c_NC:R.86.2 (R.86.2 - Medical and dental practice activities)</t>
  </si>
  <si>
    <t>s2c_NC:R.86.21 (R.86.21 - General medical practice activities)</t>
  </si>
  <si>
    <t>s2c_NC:R.86.22 (R.86.22 - Medical specialists activities)</t>
  </si>
  <si>
    <t>s2c_NC:R.86.23 (R.86.23 - Dental practice care activities)</t>
  </si>
  <si>
    <t>s2c_NC:R.86.9 (R.86.9 - Other human health activities)</t>
  </si>
  <si>
    <t>s2c_NC:R.86.91 (R.86.91 - Diagnostic imaging services and medical laboratory activities)</t>
  </si>
  <si>
    <t>s2c_NC:R.86.92 (R.86.92 - Patient transportation by ambulance)</t>
  </si>
  <si>
    <t>s2c_NC:R.86.93 (R.86.93 - Activities of psychologists and psychotherapists, except medical doctors)</t>
  </si>
  <si>
    <t>s2c_NC:R.86.94 (R.86.94 - Nursing and midwifery activities)</t>
  </si>
  <si>
    <t>s2c_NC:R.86.95 (R.86.95 - Physiotherapy activities)</t>
  </si>
  <si>
    <t>s2c_NC:R.86.96 (R.86.96 - Traditional, complementary and alternative medicine activities)</t>
  </si>
  <si>
    <t>s2c_NC:R.86.97 (R.86.97 - Intermediation service activities for medical, dental and other human health services)</t>
  </si>
  <si>
    <t>s2c_NC:R.86.99 (R.86.99 - Other human health activities n.e.c.)</t>
  </si>
  <si>
    <t>s2c_NC:R.87 (R.87 - Residential care activities)</t>
  </si>
  <si>
    <t>s2c_NC:R.87.1 (R.87.1 - Residential nursing care activities)</t>
  </si>
  <si>
    <t>s2c_NC:R.87.10 (R.87.10 - Residential nursing care activities)</t>
  </si>
  <si>
    <t>s2c_NC:R.87.2 (R.87.2 - Residential care activities for persons living with or having a diagnosis of a mental illness or substance abuse)</t>
  </si>
  <si>
    <t>s2c_NC:R.87.20 (R.87.20 - Residential care activities for persons living with or having a diagnosis of a mental illness or substance abuse)</t>
  </si>
  <si>
    <t>s2c_NC:R.87.3 (R.87.3 - Residential care activities for older persons or persons with physical disabilities)</t>
  </si>
  <si>
    <t>s2c_NC:R.87.30 (R.87.30 - Residential care activities for older persons or persons with physical disabilities)</t>
  </si>
  <si>
    <t>s2c_NC:R.87.9 (R.87.9 - Other residential care activities)</t>
  </si>
  <si>
    <t>s2c_NC:R.87.91 (R.87.91 - Intermediation service activities for residential care activities)</t>
  </si>
  <si>
    <t>s2c_NC:R.87.99 (R.87.99 - Other residential care activities n.e.c.)</t>
  </si>
  <si>
    <t>s2c_NC:R.88 (R.88 - Social work activities without accommodation)</t>
  </si>
  <si>
    <t>s2c_NC:R.88.1 (R.88.1 - Social work activities without accommodation for older persons or persons with disabilities)</t>
  </si>
  <si>
    <t>s2c_NC:R.88.10 (R.88.10 - Social work activities without accommodation for older persons or persons with disabilities)</t>
  </si>
  <si>
    <t>s2c_NC:R.88.9 (R.88.9 - Other social work activities without accommodation)</t>
  </si>
  <si>
    <t>s2c_NC:R.88.91 (R.88.91 - Child day-care activities)</t>
  </si>
  <si>
    <t>s2c_NC:R.88.99 (R.88.99 - Other social work activities without accommodation n.e.c.)</t>
  </si>
  <si>
    <t>s2c_NC:S. (S - Arts, sports and recreation)</t>
  </si>
  <si>
    <t>s2c_NC:S.90 (S.90 - Arts creation and performing arts activities)</t>
  </si>
  <si>
    <t>s2c_NC:S.90.1 (S.90.1 - Arts creation activities)</t>
  </si>
  <si>
    <t>s2c_NC:S.90.11 (S.90.11 - Literary creation and musical composition activities)</t>
  </si>
  <si>
    <t>s2c_NC:S.90.12 (S.90.12 - Visual arts creation activities)</t>
  </si>
  <si>
    <t>s2c_NC:S.90.13 (S.90.13 - Other arts creation activities)</t>
  </si>
  <si>
    <t>s2c_NC:S.90.2 (S.90.2 - Activities of performing arts)</t>
  </si>
  <si>
    <t>s2c_NC:S.90.20 (S.90.20 - Activities of performing arts)</t>
  </si>
  <si>
    <t>s2c_NC:S.90.3 (S.90.3 - Support activities to arts creation and performing arts)</t>
  </si>
  <si>
    <t>s2c_NC:S.90.31 (S.90.31 - Operation of arts facilities and sites)</t>
  </si>
  <si>
    <t>s2c_NC:S.90.39 (S.90.39 - Other support activities to arts and performing arts)</t>
  </si>
  <si>
    <t>s2c_NC:S.91 (S.91 - Libraries, archives, museums and other cultural activities)</t>
  </si>
  <si>
    <t>s2c_NC:S.91.1 (S.91.1 - Library and archive activities)</t>
  </si>
  <si>
    <t>s2c_NC:S.91.11 (S.91.11 - Library activities)</t>
  </si>
  <si>
    <t>s2c_NC:S.91.12 (S.91.12 - Archive activities)</t>
  </si>
  <si>
    <t>s2c_NC:S.91.2 (S.91.2 - Museum, collection, historical site and monument activities)</t>
  </si>
  <si>
    <t>s2c_NC:S.91.21 (S.91.21 - Museum and collection activities)</t>
  </si>
  <si>
    <t>s2c_NC:S.91.22 (S.91.22 - Historical site and monument activities)</t>
  </si>
  <si>
    <t>s2c_NC:S.91.3 (S.91.3 - Conservation, restoration and other support activities for cultural heritage)</t>
  </si>
  <si>
    <t>s2c_NC:S.91.30 (S.91.30 - Conservation, restoration and other support activities for cultural heritage)</t>
  </si>
  <si>
    <t>s2c_NC:S.91.4 (S.91.4 - Botanical and zoological garden and nature reserve activities)</t>
  </si>
  <si>
    <t>s2c_NC:S.91.41 (S.91.41 - Botanical and zoological garden activities)</t>
  </si>
  <si>
    <t>s2c_NC:S.91.42 (S.91.42 - Nature reserve activities)</t>
  </si>
  <si>
    <t>s2c_NC:S.92 (S.92 - Gambling and betting activities)</t>
  </si>
  <si>
    <t>s2c_NC:S.92.0 (S.92.0 - Gambling and betting activities)</t>
  </si>
  <si>
    <t>s2c_NC:S.92.00 (S.92.00 - Gambling and betting activities)</t>
  </si>
  <si>
    <t>s2c_NC:S.93 (S.93 - Sports activities and amusement and recreation activities)</t>
  </si>
  <si>
    <t>s2c_NC:S.93.1 (S.93.1 - Sports activities)</t>
  </si>
  <si>
    <t>s2c_NC:S.93.11 (S.93.11 - Operation of sports facilities)</t>
  </si>
  <si>
    <t>s2c_NC:S.93.12 (S.93.12 - Activities of sports clubs)</t>
  </si>
  <si>
    <t>s2c_NC:S.93.13 (S.93.13 - Activities of fitness centres)</t>
  </si>
  <si>
    <t>s2c_NC:S.93.19 (S.93.19 - Sports activities n.e.c.)</t>
  </si>
  <si>
    <t>s2c_NC:S.93.2 (S.93.2 - Amusement and recreation activities)</t>
  </si>
  <si>
    <t>s2c_NC:S.93.21 (S.93.21 - Activities of amusement parks and theme parks)</t>
  </si>
  <si>
    <t>s2c_NC:S.93.29 (S.93.29 - Amusement and recreation activities n.e.c.)</t>
  </si>
  <si>
    <t>s2c_NC:T. (T - Other service activities)</t>
  </si>
  <si>
    <t>s2c_NC:T.94 (T.94 - Activities of membership organisations)</t>
  </si>
  <si>
    <t>s2c_NC:T.94.1 (T.94.1 - Activities of business, employers and professional membership organisations)</t>
  </si>
  <si>
    <t>s2c_NC:T.94.11 (T.94.11 - Activities of business and employers membership organisations)</t>
  </si>
  <si>
    <t>s2c_NC:T.94.12 (T.94.12 - Activities of professional membership organisations)</t>
  </si>
  <si>
    <t>s2c_NC:T.94.2 (T.94.2 - Activities of trade unions)</t>
  </si>
  <si>
    <t>s2c_NC:T.94.20 (T.94.20 - Activities of trade unions)</t>
  </si>
  <si>
    <t>s2c_NC:T.94.9 (T.94.9 - Activities of other membership organisations)</t>
  </si>
  <si>
    <t>s2c_NC:T.94.91 (T.94.91 - Activities of religious organisations)</t>
  </si>
  <si>
    <t>s2c_NC:T.94.92 (T.94.92 - Activities of political organisations)</t>
  </si>
  <si>
    <t>s2c_NC:T.94.99 (T.94.99 - Activities of other membership organisations n.e.c.)</t>
  </si>
  <si>
    <t>s2c_NC:T.95 (T.95 - Repair and maintenance of computers, personal and household goods, and motor vehicles and motorcycles)</t>
  </si>
  <si>
    <t>s2c_NC:T.95.1 (T.95.1 - Repair and maintenance of computers and communication equipment)</t>
  </si>
  <si>
    <t>s2c_NC:T.95.10 (T.95.10 - Repair and maintenance of computers and communication equipment)</t>
  </si>
  <si>
    <t>s2c_NC:T.95.2 (T.95.2 - Repair and maintenance of personal and household goods)</t>
  </si>
  <si>
    <t>s2c_NC:T.95.21 (T.95.21 - Repair and maintenance of consumer electronics)</t>
  </si>
  <si>
    <t>s2c_NC:T.95.22 (T.95.22 - Repair and maintenance of household appliances and home and garden equipment)</t>
  </si>
  <si>
    <t>s2c_NC:T.95.23 (T.95.23 - Repair and maintenance of footwear and leather goods)</t>
  </si>
  <si>
    <t>s2c_NC:T.95.24 (T.95.24 - Repair and maintenance of furniture and home furnishings)</t>
  </si>
  <si>
    <t>s2c_NC:T.95.25 (T.95.25 - Repair and maintenance of watches, clocks and jewellery)</t>
  </si>
  <si>
    <t>s2c_NC:T.95.29 (T.95.29 - Repair and maintenance of personal and household goods n.e.c.)</t>
  </si>
  <si>
    <t>s2c_NC:T.95.3 (T.95.3 - Repair and maintenance of motor vehicles and motorcycles)</t>
  </si>
  <si>
    <t>s2c_NC:T.95.31 (T.95.31 - Repair and maintenance of motor vehicles)</t>
  </si>
  <si>
    <t>s2c_NC:T.95.32 (T.95.32 - Repair and maintenance of motorcycles)</t>
  </si>
  <si>
    <t>s2c_NC:T.95.4 (T.95.4 - Intermediation service activities for repair and maintenance of computers, personal and household goods, and motor vehicles and motorcycles)</t>
  </si>
  <si>
    <t>s2c_NC:T.95.40 (T.95.40 - Intermediation service activities for repair and maintenance of computers, personal and household goods, and motor vehicles and motorcycles)</t>
  </si>
  <si>
    <t>s2c_NC:T.96 (T.96 - Personal service activities)</t>
  </si>
  <si>
    <t>s2c_NC:T.96.1 (T.96.1 - Washing and cleaning of textile and fur products)</t>
  </si>
  <si>
    <t>s2c_NC:T.96.10 (T.96.10 - Washing and cleaning of textile and fur products)</t>
  </si>
  <si>
    <t>s2c_NC:T.96.2 (T.96.2 - Hairdressing, beauty treatment, day spa and similar activities)</t>
  </si>
  <si>
    <t>s2c_NC:T.96.21 (T.96.21 - Hairdressing and barber activities)</t>
  </si>
  <si>
    <t>s2c_NC:T.96.22 (T.96.22 - Beauty care and other beauty treatment activities)</t>
  </si>
  <si>
    <t>s2c_NC:T.96.23 (T.96.23 - Day spa, sauna and steam bath activities)</t>
  </si>
  <si>
    <t>s2c_NC:T.96.3 (T.96.3 - Funeral and related activities)</t>
  </si>
  <si>
    <t>s2c_NC:T.96.30 (T.96.30 - Funeral and related activities)</t>
  </si>
  <si>
    <t>s2c_NC:T.96.4 (T.96.4 - Intermediation service activities for personal services)</t>
  </si>
  <si>
    <t>s2c_NC:T.96.40 (T.96.40 - Intermediation service activities for personal services)</t>
  </si>
  <si>
    <t>s2c_NC:T.96.9 (T.96.9 - Other personal service activities)</t>
  </si>
  <si>
    <t>s2c_NC:T.96.91 (T.96.91 - Provision of domestic personal service activities)</t>
  </si>
  <si>
    <t>s2c_NC:T.96.99 (T.96.99 - Other personal service activities n.e.c.)</t>
  </si>
  <si>
    <t>s2c_NC:U. (U - Activities of households as employers and undifferentiated goods - and service-producing activities of households for own use)</t>
  </si>
  <si>
    <t>s2c_NC:U.97 (U.97 - Activities of households as employers of domestic personnel)</t>
  </si>
  <si>
    <t>s2c_NC:U.97.0 (U.97.0 - Activities of households as employers of domestic personnel)</t>
  </si>
  <si>
    <t>s2c_NC:U.97.00 (U.97.00 - Activities of households as employers of domestic personnel)</t>
  </si>
  <si>
    <t>s2c_NC:U.98 (U.98 - Undifferentiated goods- and service-producing activities of private households for own use)</t>
  </si>
  <si>
    <t>s2c_NC:U.98.1 (U.98.1 - Undifferentiated goods-producing activities of private households for own use)</t>
  </si>
  <si>
    <t>s2c_NC:U.98.10 (U.98.10 - Undifferentiated goods-producing activities of private households for own use)</t>
  </si>
  <si>
    <t>s2c_NC:U.98.2 (U.98.2 - Undifferentiated service-producing activities of private households for own use)</t>
  </si>
  <si>
    <t>s2c_NC:U.98.20 (U.98.20 - Undifferentiated service-producing activities of private households for own use)</t>
  </si>
  <si>
    <t>s2c_NC:V. (V - Activities of Extraterritorial Organisations and bodies)</t>
  </si>
  <si>
    <t>s2c_NC:V.99 (V.99 - Activities of extraterritorial organisations and bodies)</t>
  </si>
  <si>
    <t>s2c_NC:V.99.0 (V.99.0 - Activities of extraterritorial organisations and bodies)</t>
  </si>
  <si>
    <t>s2c_NC:V.99.00 (V.99.00 - Activities of extraterritorial organisations and bodies)</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</si>
  <si>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</si>
  <si>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</si>
  <si>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</si>
  <si>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</si>
  <si>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</si>
  <si>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</si>
  <si>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</si>
  <si>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</si>
  <si>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</si>
  <si>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</si>
  <si>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</si>
  <si>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</si>
  <si>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</si>
  <si>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s2c_MC:x353 (Indirect exposure to crypto assets)</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</si>
  <si>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</si>
  <si>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</si>
  <si>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</si>
  <si>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</si>
  <si>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</si>
  <si>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</si>
  <si>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s2c_MC:x354 (Mortgages and loans made with collateral in the form of real estate)</t>
  </si>
  <si>
    <t>s2c_MC:x355 (Loans other than mortgages and loans made with collateral in the form of real estate)</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</si>
  <si>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</si>
  <si>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</si>
  <si>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</si>
  <si>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</si>
  <si>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</si>
  <si>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</si>
  <si>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</si>
  <si>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</si>
  <si>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</si>
  <si>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</si>
  <si>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</si>
  <si>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</si>
  <si>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</si>
  <si>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</si>
  <si>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</si>
  <si>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</si>
  <si>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</si>
  <si>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</si>
  <si>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</si>
  <si>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</si>
  <si>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</si>
  <si>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s2c_SE:x202 (ICAP CRIF Ratings Single Member S.A. (previously ICAP CRIF S.A.) (LEI code: 213800V3MEF7Q5PKMI20))</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</si>
  <si>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</si>
  <si>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</si>
  <si>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</si>
  <si>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s2c_SE:x190 (Fitch Ratings Ireland Limited (merger of Fitch Deutschland GmbH, Fitch France S.A.S., Fitch Polska S.A., Fitch Italia S.p.A. and Fitch Ratings España S.A.U.) (LEI code: 213800BTXUQP1JZRO283))</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</si>
  <si>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</si>
  <si>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</si>
  <si>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</si>
  <si>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</si>
  <si>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</si>
  <si>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</si>
  <si>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</si>
  <si>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</si>
  <si>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</si>
  <si>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</si>
  <si>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</si>
  <si>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</si>
  <si>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</si>
  <si>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</si>
  <si>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</si>
  <si>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</si>
  <si>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s2c_SE:x185 (A.M. Best (EU) Rating Services B.V. (LEI code: 549300Z2RUKFKV7GON79))</t>
  </si>
  <si>
    <t>s2c_SE:x191 (Inbonis S.A. (LEI code: 875500OYQK8S5AGGBZ02))</t>
  </si>
  <si>
    <t>s2c_SE:x186 (DBRS Rating GmbH (LEI code: 54930033N1HPUEY7I370))</t>
  </si>
  <si>
    <t>s2c_SE:x187 (No ECAI has been nominated and a simplification is being used to calculate the SCR)</t>
  </si>
  <si>
    <t>s2c_SE:x174 (Other nominated ECAI)</t>
  </si>
  <si>
    <t>s2c_BR:x22 (Credit quality step 0)</t>
  </si>
  <si>
    <t>s2c_BR:x23 (Credit quality step 1)</t>
  </si>
  <si>
    <t>s2c_BR:x24 (Credit quality step 2)</t>
  </si>
  <si>
    <t>s2c_BR:x30 (Credit quality step 2 due to article 176a of Delegated Regulation 2015/35 for unrated bonds and loans)</t>
  </si>
  <si>
    <t>s2c_BR:x25 (Credit quality step 3)</t>
  </si>
  <si>
    <t>s2c_BR:x31 (Credit quality step 3 due to simplified calculation under article 105a of Delegated Regulation 2015/35)</t>
  </si>
  <si>
    <t>s2c_BR:x32 (Credit quality step 3 due to article 176a of Delegated Regulation 2015/35 for unrated bonds and loans)</t>
  </si>
  <si>
    <t>s2c_BR:x26 (Credit quality step 4)</t>
  </si>
  <si>
    <t>s2c_BR:x27 (Credit quality step 5)</t>
  </si>
  <si>
    <t>s2c_BR:x28 (Credit quality step 6)</t>
  </si>
  <si>
    <t>s2c_BR:x29 (No rating available)</t>
  </si>
  <si>
    <t>S.06.02.04.01 - Information on positions held</t>
  </si>
  <si>
    <t>Identification code and type of code of the undertaking "optional" (C0020) *natural key*|"optional"</t>
  </si>
  <si>
    <t>Asset ID Code and Type of code "mandatory" (C0040) *foreign key to S.06.02.04.02*|"mandatory"</t>
  </si>
  <si>
    <t>S.06.02.04.02 - Information on assets</t>
  </si>
  <si>
    <t>s2md_met:ei2222 (Metric: Participation (Full scope Group)) [s2c_PU:s2c_27]</t>
  </si>
  <si>
    <t>s2md_met:ei3041 (Metric: List of nominated ECAIs for group reporting including simplification) [s2c_SE:s2c_44]</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</si>
  <si>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</si>
  <si>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</si>
  <si>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</si>
  <si>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</si>
  <si>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</si>
  <si>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</si>
  <si>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</si>
  <si>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</si>
  <si>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S.06.02.07.01 - Information on positions held</t>
  </si>
  <si>
    <t>Deposit lodged as security in accordance with Article 162 (2)(e)</t>
  </si>
  <si>
    <t>C0400</t>
  </si>
  <si>
    <t>Confirmation that there are no rights of set off</t>
  </si>
  <si>
    <t>C0410</t>
  </si>
  <si>
    <t>Asset ID Code and Type of code "mandatory" (C0040) *foreign key to S.06.02.07.02*|"mandatory"</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</si>
  <si>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</si>
  <si>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</si>
  <si>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</si>
  <si>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</si>
  <si>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</si>
  <si>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</si>
  <si>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</si>
  <si>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S.06.03.01.01 - Collective investment undertakings - look-through approach</t>
  </si>
  <si>
    <t>Underlying asset category</t>
  </si>
  <si>
    <t>Country of issue</t>
  </si>
  <si>
    <t>Total amount</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</si>
  <si>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</si>
  <si>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</si>
  <si>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</si>
  <si>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</si>
  <si>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</si>
  <si>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</si>
  <si>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s2c_MC:x175 (Government Bonds)</t>
  </si>
  <si>
    <t>s2c_MC:x176 (Corporate Bonds)</t>
  </si>
  <si>
    <t>s2c_MC:x40 (Listed equity)</t>
  </si>
  <si>
    <t>s2c_MC:x41 (Unlisted equity)</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</si>
  <si>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</si>
  <si>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</si>
  <si>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</si>
  <si>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</si>
  <si>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</si>
  <si>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</si>
  <si>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</si>
  <si>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</si>
  <si>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</si>
  <si>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</si>
  <si>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</si>
  <si>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</si>
  <si>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</si>
  <si>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s2c_MC:x195 (Liabilities)</t>
  </si>
  <si>
    <t>s2c_GA:AA (Aggregated countries due to application of threshold)</t>
  </si>
  <si>
    <t>s2c_CU:x0 (Total/NA)</t>
  </si>
  <si>
    <t>s2c_CU:x1 (Local)</t>
  </si>
  <si>
    <t>s2c_CU:x2 (Foreign)</t>
  </si>
  <si>
    <t>S.06.03.04.01 - Collective investment undertakings - look-through approach</t>
  </si>
  <si>
    <t>S.06.04.01.01 - Climate change-related risks to investments</t>
  </si>
  <si>
    <t>Climate change-related transition risk</t>
  </si>
  <si>
    <t>Climate change-related physical risk</t>
  </si>
  <si>
    <t>s2md_met:mi3002 (Metric: Monetary|BC/Assets|AS/Property, plant and equipment, Cash, Derivatives, Bonds, Equity instruments, Participations and related undertakings, Deposits other than reinsurance deposits, Collective investments undertakings, Other investments|IO/Investment|PO/Exposed to transition climate-related risk)</t>
  </si>
  <si>
    <t>s2md_met:mi3003 (Metric: Monetary|BC/Assets|AS/Property, plant and equipment, Cash, Derivatives, Bonds, Equity instruments, Participations and related undertakings, Deposits other than reinsurance deposits, Collective investments undertakings, Other investments|IO/Investment|PO/Exposed to physical climate-related risk)</t>
  </si>
  <si>
    <t>S.07.01.01.01 -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</si>
  <si>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</si>
  <si>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</si>
  <si>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</si>
  <si>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</si>
  <si>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</si>
  <si>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</si>
  <si>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</si>
  <si>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</si>
  <si>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</si>
  <si>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</si>
  <si>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</si>
  <si>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</si>
  <si>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</si>
  <si>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</si>
  <si>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</si>
  <si>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</si>
  <si>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</si>
  <si>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</si>
  <si>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</si>
  <si>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</si>
  <si>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</si>
  <si>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</si>
  <si>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</si>
  <si>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</si>
  <si>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</si>
  <si>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</si>
  <si>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</si>
  <si>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</si>
  <si>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</si>
  <si>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</si>
  <si>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</si>
  <si>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</si>
  <si>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</si>
  <si>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</si>
  <si>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</si>
  <si>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</si>
  <si>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</si>
  <si>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</si>
  <si>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</si>
  <si>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</si>
  <si>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</si>
  <si>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</si>
  <si>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</si>
  <si>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</si>
  <si>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</si>
  <si>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</si>
  <si>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</si>
  <si>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</si>
  <si>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</si>
  <si>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</si>
  <si>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</si>
  <si>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</si>
  <si>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</si>
  <si>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</si>
  <si>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</si>
  <si>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</si>
  <si>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</si>
  <si>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</si>
  <si>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</si>
  <si>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</si>
  <si>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</si>
  <si>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</si>
  <si>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</si>
  <si>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</si>
  <si>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</si>
  <si>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</si>
  <si>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</si>
  <si>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</si>
  <si>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</si>
  <si>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</si>
  <si>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S.07.01.04.01 - Structured products</t>
  </si>
  <si>
    <t>S.08.01.01.01 - Information on positions held</t>
  </si>
  <si>
    <t>Z Axis: (Z0001): s2c_dim:SU (Types of instruments or transactions) s2c_MC:x169 (Derivatives - Open)</t>
  </si>
  <si>
    <t>Unique Transactions Identifier</t>
  </si>
  <si>
    <t>C0041</t>
  </si>
  <si>
    <t>Derivatives held in index-linked and unit-linked contracts</t>
  </si>
  <si>
    <t>Use of derivative</t>
  </si>
  <si>
    <t>Notional amount of the derivative</t>
  </si>
  <si>
    <t>C0131</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</si>
  <si>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</si>
  <si>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</si>
  <si>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</si>
  <si>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</si>
  <si>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</si>
  <si>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</si>
  <si>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</si>
  <si>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</si>
  <si>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</si>
  <si>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</si>
  <si>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S.08.01.01.02*|"mandatory"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</si>
  <si>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</si>
  <si>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</si>
  <si>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</si>
  <si>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</si>
  <si>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</si>
  <si>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</si>
  <si>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</si>
  <si>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</si>
  <si>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</si>
  <si>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</si>
  <si>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</si>
  <si>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</si>
  <si>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</si>
  <si>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</si>
  <si>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</si>
  <si>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</si>
  <si>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</si>
  <si>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</si>
  <si>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</si>
  <si>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</si>
  <si>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</si>
  <si>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</si>
  <si>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</si>
  <si>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</si>
  <si>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</si>
  <si>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</si>
  <si>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</si>
  <si>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S.08.01.01.02 - Information on derivatives</t>
  </si>
  <si>
    <t>Counterparty Name</t>
  </si>
  <si>
    <t>Counterparty Code and Type of code</t>
  </si>
  <si>
    <t>Counterparty Group</t>
  </si>
  <si>
    <t>Counterparty group code and type of code</t>
  </si>
  <si>
    <t>Contract name</t>
  </si>
  <si>
    <t>Currency of price</t>
  </si>
  <si>
    <t>C0371</t>
  </si>
  <si>
    <t>Trigger value</t>
  </si>
  <si>
    <t>Unwind trigger of contract</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</si>
  <si>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</si>
  <si>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</si>
  <si>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</si>
  <si>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</si>
  <si>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</si>
  <si>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</si>
  <si>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</si>
  <si>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</si>
  <si>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s2md_met:ei3038 (Metric: List of nominated ECAIs) [s2c_SE:s2c_41]</t>
  </si>
  <si>
    <t>s2md_met:ei1866 (Metric: Credit quality step (Full scope)) [s2c_BR:s2c_3]</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</si>
  <si>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</si>
  <si>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</si>
  <si>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</si>
  <si>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</si>
  <si>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</si>
  <si>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</si>
  <si>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</si>
  <si>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</si>
  <si>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</si>
  <si>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</si>
  <si>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</si>
  <si>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</si>
  <si>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</si>
  <si>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</si>
  <si>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</si>
  <si>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S.08.01.04.01 - Information on positions held</t>
  </si>
  <si>
    <t>Derivative ID Code and Type of code "mandatory" (C0040) *foreign key to S.08.01.04.02*|"mandatory"</t>
  </si>
  <si>
    <t>S.08.01.04.02 - Information on derivatives</t>
  </si>
  <si>
    <t>s2md_met:ei3039 (Metric: List of nominated ECAIs for group reporting) [s2c_SE:s2c_42]</t>
  </si>
  <si>
    <t>S.09.01.01.01 - Information on gains/income and losses in the period</t>
  </si>
  <si>
    <t>Asset category</t>
  </si>
  <si>
    <t>Asset held in unit-linked and index-linked contracts</t>
  </si>
  <si>
    <t>Dividends</t>
  </si>
  <si>
    <t>Interest</t>
  </si>
  <si>
    <t>Rent</t>
  </si>
  <si>
    <t>Net gains and losses</t>
  </si>
  <si>
    <t>Unrealised gains and losses</t>
  </si>
  <si>
    <t>s2md_met:ei1817 (Metric: Asset category) [s2c_MC:s2c_28]</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</si>
  <si>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</si>
  <si>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</si>
  <si>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</si>
  <si>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</si>
  <si>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</si>
  <si>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S.09.01.04.01 - Income/gains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</si>
  <si>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</si>
  <si>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</si>
  <si>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</si>
  <si>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</si>
  <si>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</si>
  <si>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</si>
  <si>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</si>
  <si>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</si>
  <si>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</si>
  <si>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</si>
  <si>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</si>
  <si>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</si>
  <si>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</si>
  <si>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</si>
  <si>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</si>
  <si>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</si>
  <si>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</si>
  <si>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s2c_TB:x4 (Buyer [repo])</t>
  </si>
  <si>
    <t>s2c_TB:x37 (Seller [repo])</t>
  </si>
  <si>
    <t>s2c_TB:x16 (Lender [securities lending])</t>
  </si>
  <si>
    <t>s2c_TB:x3 (Borrower [securities lending])</t>
  </si>
  <si>
    <t>S.10.01.04.01 - Securities lending and repos</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</si>
  <si>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</si>
  <si>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</si>
  <si>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</si>
  <si>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</si>
  <si>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</si>
  <si>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</si>
  <si>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</si>
  <si>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</si>
  <si>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</si>
  <si>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</si>
  <si>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</si>
  <si>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</si>
  <si>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</si>
  <si>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</si>
  <si>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</si>
  <si>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</si>
  <si>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</si>
  <si>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</si>
  <si>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s2c_MC:x32 (Derivatives)</t>
  </si>
  <si>
    <t>S.11.01.01.02 - Information on assets</t>
  </si>
  <si>
    <t>C0195</t>
  </si>
  <si>
    <t>Issuer Group name</t>
  </si>
  <si>
    <t>Unit price</t>
  </si>
  <si>
    <t>s2md_met:ei1508 (Metric: Issuer country/country of residence) [s2c_GA:s2c_4]</t>
  </si>
  <si>
    <t>s2md_met:mi1626 (Metric: Monetary|TA/Unit price|VG/Prudential|BC/Off-balance sheet)</t>
  </si>
  <si>
    <t>S.11.01.04.01 - Information on positions held</t>
  </si>
  <si>
    <t>Asset ID Code and Type of code "mandatory" (C0040) *foreign key to S.11.01.04.02*|"mandatory"</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</si>
  <si>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</si>
  <si>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</si>
  <si>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</si>
  <si>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</si>
  <si>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</si>
  <si>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</si>
  <si>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</si>
  <si>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</si>
  <si>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</si>
  <si>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</si>
  <si>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</si>
  <si>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</si>
  <si>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</si>
  <si>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</si>
  <si>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</si>
  <si>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</si>
  <si>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</si>
  <si>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</si>
  <si>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</si>
  <si>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</si>
  <si>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</si>
  <si>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</si>
  <si>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</si>
  <si>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</si>
  <si>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</si>
  <si>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</si>
  <si>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</si>
  <si>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</si>
  <si>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</si>
  <si>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</si>
  <si>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</si>
  <si>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</si>
  <si>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</si>
  <si>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</si>
  <si>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</si>
  <si>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</si>
  <si>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</si>
  <si>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</si>
  <si>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</si>
  <si>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</si>
  <si>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</si>
  <si>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</si>
  <si>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</si>
  <si>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</si>
  <si>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Expected profits included in future premiums (EPIFP)</t>
  </si>
  <si>
    <t>s2c_dim:SX (Product with surrender option or not)</t>
  </si>
  <si>
    <t>s2md_met:pi545 (Metric: Pure|PP/Percentage of gross Technical Provisions concerned by used of simplified methods for calculation)</t>
  </si>
  <si>
    <t>s2md_met:mi365 (Metric: Monetary|BC/Liability|LB/Gross technical provisions [other than local GAAP specific]|IT/After risk mitigation effect)</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</si>
  <si>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</si>
  <si>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</si>
  <si>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</si>
  <si>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s2md_met:mi308 (Metric: Monetary|BC/Expected profits included in future premiums|BE/Basic own funds)</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</si>
  <si>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</si>
  <si>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</si>
  <si>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</si>
  <si>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</si>
  <si>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</si>
  <si>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</si>
  <si>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s2md_met:mi1825 (Metric: Monetary|BC/Liability|LB/Gross technical provisions [other than local GAAP specific]|IT/After risk mitigation effect|VV/Amount before transitional on Technical Provisions)</t>
  </si>
  <si>
    <t>s2md_met:mi1826 (Metric: Monetary|BC/Liability|LB/Gross technical provisions [other than local GAAP specific]|VV/Amount of the transitional on Technical Provisions)</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</si>
  <si>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</si>
  <si>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</si>
  <si>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</si>
  <si>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</si>
  <si>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</si>
  <si>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</si>
  <si>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s2c_AM:x86 (Surrender value)</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</si>
  <si>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</si>
  <si>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</si>
  <si>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</si>
  <si>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</si>
  <si>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s2c_LB:x26 (Contracts without options and guarantees)</t>
  </si>
  <si>
    <t>s2c_LB:x25 (Contracts with options and guarantees)</t>
  </si>
  <si>
    <t>S.12.01.02.01 - Life and Health SLT Technical Provisions</t>
  </si>
  <si>
    <t>Best estimate minus recoverables from reinsurance/SPV and Finite Re - total</t>
  </si>
  <si>
    <t>S.12.02.01.01 - Gross TP calculated as a whole and Gross BE for different countries - Home country and countries outside the materiality threshold</t>
  </si>
  <si>
    <t>S.12.02.01.02 - Gross TP calculated as a whole and Gross BE for different countries - Countries in the materiality threshold</t>
  </si>
  <si>
    <t>Country "mandatory" (C0010)</t>
  </si>
  <si>
    <t>S.13.01.01.01 - Best Estimate - Life</t>
  </si>
  <si>
    <t>C0011</t>
  </si>
  <si>
    <t>C0015</t>
  </si>
  <si>
    <t>Total recoverable from reinsurance (after the adjustment)</t>
  </si>
  <si>
    <t>C0045</t>
  </si>
  <si>
    <t>Index linked and unit-linked insurance</t>
  </si>
  <si>
    <t>C0051</t>
  </si>
  <si>
    <t>C0055</t>
  </si>
  <si>
    <t>C0085</t>
  </si>
  <si>
    <t>C0091</t>
  </si>
  <si>
    <t>C0095</t>
  </si>
  <si>
    <t>C0125</t>
  </si>
  <si>
    <t>Annuities stemming from non-life contracts</t>
  </si>
  <si>
    <t>C0135</t>
  </si>
  <si>
    <t>C0165</t>
  </si>
  <si>
    <t>C0171</t>
  </si>
  <si>
    <t>C0175</t>
  </si>
  <si>
    <t>C0205</t>
  </si>
  <si>
    <t>C0211</t>
  </si>
  <si>
    <t>C0215</t>
  </si>
  <si>
    <t>C0245</t>
  </si>
  <si>
    <t>C0251</t>
  </si>
  <si>
    <t>C0255</t>
  </si>
  <si>
    <t>C0285</t>
  </si>
  <si>
    <t>Year (projection of undiscounted expected cash-flows)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</si>
  <si>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</si>
  <si>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</si>
  <si>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</si>
  <si>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</si>
  <si>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</si>
  <si>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</si>
  <si>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</si>
  <si>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</si>
  <si>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</si>
  <si>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</si>
  <si>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</si>
  <si>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</si>
  <si>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</si>
  <si>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</si>
  <si>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</si>
  <si>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</si>
  <si>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</si>
  <si>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</si>
  <si>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</si>
  <si>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</si>
  <si>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</si>
  <si>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</si>
  <si>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</si>
  <si>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</si>
  <si>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</si>
  <si>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</si>
  <si>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</si>
  <si>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</si>
  <si>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</si>
  <si>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</si>
  <si>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31-40</t>
  </si>
  <si>
    <t>41-50</t>
  </si>
  <si>
    <t>51 &amp; after</t>
  </si>
  <si>
    <t>s2c_dim:PY (Projected years)</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</si>
  <si>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</si>
  <si>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</si>
  <si>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</si>
  <si>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</si>
  <si>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</si>
  <si>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</si>
  <si>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</si>
  <si>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</si>
  <si>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</si>
  <si>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</si>
  <si>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</si>
  <si>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</si>
  <si>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</si>
  <si>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</si>
  <si>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s2c_TI:x16 (15)</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</si>
  <si>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</si>
  <si>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</si>
  <si>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</si>
  <si>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</si>
  <si>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</si>
  <si>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</si>
  <si>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</si>
  <si>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</si>
  <si>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</si>
  <si>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</si>
  <si>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</si>
  <si>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</si>
  <si>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</si>
  <si>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</si>
  <si>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</si>
  <si>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</si>
  <si>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</si>
  <si>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</si>
  <si>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</si>
  <si>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</si>
  <si>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</si>
  <si>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</si>
  <si>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</si>
  <si>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</si>
  <si>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</si>
  <si>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S.14.01.01.01 - Portfolio</t>
  </si>
  <si>
    <t>Line of Business</t>
  </si>
  <si>
    <t>Number of contracts at the end of the year</t>
  </si>
  <si>
    <t>of which: contracts with surrender option</t>
  </si>
  <si>
    <t>Number of new contracts during year</t>
  </si>
  <si>
    <t>Number of contracts surrendered during the year</t>
  </si>
  <si>
    <t>Number of insured at the end of the year</t>
  </si>
  <si>
    <t>C0054</t>
  </si>
  <si>
    <t>Country</t>
  </si>
  <si>
    <t>Product ID code "mandatory" (C0010) *foreign key to S.14.01.01.02*|"mandatory"</t>
  </si>
  <si>
    <t>s2md_met:ei2948 (Metric: Line of Business for direct business portfolio) [s2c_LB:s2c_68]</t>
  </si>
  <si>
    <t>s2md_met:ii1067 (Metric: Integer|NT/Number of contracts)</t>
  </si>
  <si>
    <t>s2md_met:ii2638 (Metric: Integer|NT/Number of contracts with surrender option)</t>
  </si>
  <si>
    <t>s2md_met:ii2643 (Metric: Integer|DI/Year to Date|NT/Number of contracts|OQ/Contracts concluded during reporting period)</t>
  </si>
  <si>
    <t>s2md_met:ii2251 (Metric: Integer|NT/Number of surrender options exercised)</t>
  </si>
  <si>
    <t>s2md_met:ii2640 (Metric: Integer|NT/Number of people insured)</t>
  </si>
  <si>
    <t>s2md_met:si1350 (Metric: String|TS/Description of countries or group of countries)</t>
  </si>
  <si>
    <t>S.14.01.01.02 - Characteristics of product</t>
  </si>
  <si>
    <t>Product classification</t>
  </si>
  <si>
    <t>C0101</t>
  </si>
  <si>
    <t>C0102</t>
  </si>
  <si>
    <t>Type of product</t>
  </si>
  <si>
    <t>Product denomination</t>
  </si>
  <si>
    <t>Profit sharing</t>
  </si>
  <si>
    <t>C0141</t>
  </si>
  <si>
    <t>Product ID code "mandatory" (C0090) *natural key*|"mandatory"</t>
  </si>
  <si>
    <t>s2md_met:ei2561 (Metric: Product classification [280]) [s2c_LB:s2c_59]</t>
  </si>
  <si>
    <t>s2md_met:ei2562 (Metric: Pension entitlements [280]) [s2c_LB:s2c_60]</t>
  </si>
  <si>
    <t>s2md_met:si1366 (Metric: String|TS/Description of type of product)</t>
  </si>
  <si>
    <t>s2md_met:si1389 (Metric: String|TS/Product denomination)</t>
  </si>
  <si>
    <t>s2md_met:ei2563 (Metric: Insurance with profit participation indicator) [s2c_LB:s2c_61]</t>
  </si>
  <si>
    <t>s2c_LB:x198 (Single life)</t>
  </si>
  <si>
    <t>s2c_LB:x199 (Joint life)</t>
  </si>
  <si>
    <t>s2c_LB:x200 (Collective)</t>
  </si>
  <si>
    <t>s2c_LB:x201 (Other)</t>
  </si>
  <si>
    <t>s2c_LB:x229 (Not a pension entitlement)</t>
  </si>
  <si>
    <t>S.14.01.01.05 - Portfolio product</t>
  </si>
  <si>
    <t>Total amount of Written premiums</t>
  </si>
  <si>
    <t>of which: written directly by the insurance undertaking</t>
  </si>
  <si>
    <t>C0061</t>
  </si>
  <si>
    <t>of which: written via credit institutions</t>
  </si>
  <si>
    <t>C0062</t>
  </si>
  <si>
    <t>of which: written via other insurance distributors</t>
  </si>
  <si>
    <t>C0063</t>
  </si>
  <si>
    <t>Total amount of claims paid during year</t>
  </si>
  <si>
    <t>Total amount of commissions due during year</t>
  </si>
  <si>
    <t>C0071</t>
  </si>
  <si>
    <t>Expected future premiums</t>
  </si>
  <si>
    <t>C0075</t>
  </si>
  <si>
    <t>Expected future commissions</t>
  </si>
  <si>
    <t>C0077</t>
  </si>
  <si>
    <t>Product type</t>
  </si>
  <si>
    <t>Scheme type</t>
  </si>
  <si>
    <t>Best Estimate and Technical Provisions as a whole</t>
  </si>
  <si>
    <t>Capital-at-risk</t>
  </si>
  <si>
    <t>Guaranteed rate</t>
  </si>
  <si>
    <t>Annualised guaranteed rate (over average duration of guarantee)</t>
  </si>
  <si>
    <t>Yearly interest rate guarantee for the reporting year</t>
  </si>
  <si>
    <t>C0261</t>
  </si>
  <si>
    <t>Amount on which interest rate is guaranteed</t>
  </si>
  <si>
    <t>Product ID code "mandatory" (C0090) *foreign key to S.14.01.01.02*|"mandatory"</t>
  </si>
  <si>
    <t>Fund number "optional" (C0020) *natural key*|"optional"</t>
  </si>
  <si>
    <t>s2md_met:mi2951 (Metric: Monetary|VG/Solvency II|BC/Premiums written|DI/Year to Date)</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</si>
  <si>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</si>
  <si>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</si>
  <si>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</si>
  <si>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s2md_met:mi1136 (Metric: Monetary|VG/Solvency II|BC/Claims paid|DI/Year to Date)</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</si>
  <si>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</si>
  <si>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</si>
  <si>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</si>
  <si>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s2md_met:ei3005 (Metric: Types of pension fund product) [s2c_LB:s2c_70]</t>
  </si>
  <si>
    <t>s2md_met:ei3004 (Metric: Types of pension fund scheme) [s2c_LB:s2c_69]</t>
  </si>
  <si>
    <t>s2md_met:mi1147 (Metric: Monetary|VG/Solvency II|BC/Liability|LB/Gross technical provisions [other than local GAAP specific]|VL/Calculated as a whole and best estimate)</t>
  </si>
  <si>
    <t>s2md_met:mi1141 (Metric: Monetary|VG/Solvency II|BC/Exposure)</t>
  </si>
  <si>
    <t>s2md_met:mi1125 (Metric: Monetary|TA/Surrender value|VG/Solvency II|BC/Liability)</t>
  </si>
  <si>
    <t>s2md_met:pi2515 (Metric: Pure|PP/Average guaranteed rate to the policy holder over the remaining life time of the contract)</t>
  </si>
  <si>
    <t>s2md_met:pi2826 (Metric: Pure|PP/Yearly interest rate guarantee for the reporting year)</t>
  </si>
  <si>
    <t>s2md_met:mi2827 (Metric: Monetary|TA/Amount on which interest rate is guaranteed)</t>
  </si>
  <si>
    <t>s2c_LB:x267 (Occupational pension entitlement)</t>
  </si>
  <si>
    <t>s2c_LB:x268 (Personal pension entitlement)</t>
  </si>
  <si>
    <t>s2c_LB:x5003 (Pension fund provides DB schemes only)</t>
  </si>
  <si>
    <t>s2c_LB:x5004 (Pension fund provides DC schemes only)</t>
  </si>
  <si>
    <t>s2c_LB:x5006 (Mixed pension fund)</t>
  </si>
  <si>
    <t>S.14.02.01.01 - Portfolio</t>
  </si>
  <si>
    <t>For the products commercialised under this product category/LOB, which proportion (measured by gross written premiums) covers climate related perils? (0-100)</t>
  </si>
  <si>
    <t>If the product covers climate-related perils, does the product design make allowance for risk-prevention measures? (Yes/No/Not applicable)</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</si>
  <si>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</si>
  <si>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</si>
  <si>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</si>
  <si>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claims paid during the year</t>
  </si>
  <si>
    <t>Information on number of insured</t>
  </si>
  <si>
    <t>Number of insured vehicles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</si>
  <si>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</si>
  <si>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</si>
  <si>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</si>
  <si>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</si>
  <si>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</si>
  <si>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</si>
  <si>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s2md_met:pi2829 (Metric: Pure|PP/Proportion of products commercialised under the product category (measured by gross written premiums) that covers climate-related perils)</t>
  </si>
  <si>
    <t>s2md_met:ei2742 (Metric: Allowance for risk-prevention measures) [s2c_AP:s2c_49]</t>
  </si>
  <si>
    <t>s2md_met:ii2816 (Metric: Integer|DI/Year to Date|TB/Direct Business|NT/Number of contracts|OQ/Contracts concluded during reporting period)</t>
  </si>
  <si>
    <t>s2md_met:mi2687 (Metric: Monetary|VG/Solvency II|BC/Expenses|TE/Commissions|DI/Year to Date|TB/Direct Business)</t>
  </si>
  <si>
    <t>s2md_met:mi2830 (Metric: Monetary|VG/Solvency II|BC/Expenses|TE/Claims management)</t>
  </si>
  <si>
    <t>s2md_met:ii2832 (Metric: Integer|NT/Number of insured properties at the end of the year)</t>
  </si>
  <si>
    <t>s2c_AP:x0 (Total/NA)</t>
  </si>
  <si>
    <t>s2c_AP:x112 (Product design make allowance for risk-prevention measures)</t>
  </si>
  <si>
    <t>s2c_AP:x104 (Product design does not make allowance for risk-prevention measures)</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</si>
  <si>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</si>
  <si>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</si>
  <si>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</si>
  <si>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</si>
  <si>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</si>
  <si>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</si>
  <si>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</si>
  <si>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</si>
  <si>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</si>
  <si>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 earned (gross)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</si>
  <si>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</si>
  <si>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</si>
  <si>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</si>
  <si>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</si>
  <si>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</si>
  <si>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</si>
  <si>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</si>
  <si>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</si>
  <si>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</si>
  <si>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</si>
  <si>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</si>
  <si>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</si>
  <si>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</si>
  <si>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</si>
  <si>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</si>
  <si>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</si>
  <si>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</si>
  <si>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</si>
  <si>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</si>
  <si>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</si>
  <si>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</si>
  <si>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</si>
  <si>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</si>
  <si>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</si>
  <si>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</si>
  <si>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S.14.04.11.01 - Portfolio</t>
  </si>
  <si>
    <t>Fiscal treatment of the products</t>
  </si>
  <si>
    <t>Line identification (internal portfolio ID) "mandatory" (C0240) *artificial key*|"mandatory"</t>
  </si>
  <si>
    <t>s2md_met:ei2716 (Metric: Fiscal treatment of the insurance products) [s2c_MC:s2c_61]</t>
  </si>
  <si>
    <t>s2c_MC:x292 (In case of lapse/surrender there is no tax or subsidy related loss)</t>
  </si>
  <si>
    <t>s2c_MC:x293 (In case of lapse/surrender past or future tax benefits or other subsidies are lost)</t>
  </si>
  <si>
    <t>s2c_MC:x268 (Other tax related losses not covered above)</t>
  </si>
  <si>
    <t>S.14.04.11.02 - Portfolio detail</t>
  </si>
  <si>
    <t>Total amount of claims paid (year to date)</t>
  </si>
  <si>
    <t>Cash in-flows - Premiums - gross (year to date)</t>
  </si>
  <si>
    <t>C0074</t>
  </si>
  <si>
    <t>Exit conditions at reporting date</t>
  </si>
  <si>
    <t>Net Reinsurance flows of the period (year to date)</t>
  </si>
  <si>
    <t>Line identification "mandatory" (C0230) *artificial key*|"mandatory"</t>
  </si>
  <si>
    <t>Line identification (internal portfolio ID) "mandatory" (C0240) *foreign key*|"mandatory"</t>
  </si>
  <si>
    <t>Identification code and type of code of the undertaking "optional" (C0015) *natural key*|"optional"</t>
  </si>
  <si>
    <t>s2md_met:mi2837 (Metric: Monetary|VG/Solvency II|BC/Premium income|DI/Year to Date|CC/Not ceded)</t>
  </si>
  <si>
    <t>s2md_met:mi2645 (Metric: Monetary|VG/Solvency II|BC/Expenses|TE/Administration|DI/Year to Date)</t>
  </si>
  <si>
    <t>s2md_met:mi2838 (Metric: Monetary|VG/Solvency II|BC/Liability|LB/Gross technical provisions [other than local GAAP specific]|VL/Best estimate)</t>
  </si>
  <si>
    <t>s2md_met:ei2565 (Metric: Exit conditions for insurance product) [s2c_PC:s2c_6]</t>
  </si>
  <si>
    <t>s2md_met:mi2839 (Metric: Monetary|VG/Solvency II|DI/Year to Date|AL/Receivables/payables [reinsurance ceded]|EL/Flows attached to reinsurance business)</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</si>
  <si>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</si>
  <si>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</si>
  <si>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</si>
  <si>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</si>
  <si>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</si>
  <si>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</si>
  <si>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</si>
  <si>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</si>
  <si>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</si>
  <si>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</si>
  <si>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S.14.05.11.01 - Portfolio</t>
  </si>
  <si>
    <t>Line identification "mandatory" (C0240) *artificial key*|"mandatory"</t>
  </si>
  <si>
    <t>S.14.05.11.02 - Portfolio detail</t>
  </si>
  <si>
    <t>Unearned premium returned upon termination (year to date)</t>
  </si>
  <si>
    <t>s2md_met:mi2836 (Metric: Monetary|VG/Solvency II|BC/Liability|DI/Year to Date|LB/Premium provisions [other than local GAAP specific]|IZ/Covered prior to the period|VV/Amount before transitional on Technical Provisions)</t>
  </si>
  <si>
    <t>S.16.01.01.01 - Information on year N:</t>
  </si>
  <si>
    <t>Z Axis: (Z0001): s2c_dim:TB (Insurance/reinsurance business) s2c_LB:x28 (Direct Business) | Z Axis: (Z0001): s2c_dim:BL (Line of business [general]) s2c_LB:x9 (Annuities stemming from non-life insurance contracts) | Z Axis: (Z0001): s2c_dim:VG (Valuation general) s2c_AM:x80 (Solvency II)</t>
  </si>
  <si>
    <t>The related non-life line of business "mandatory" (Z0010)</t>
  </si>
  <si>
    <t>s2c_AM:x4 (Accident year [AY])</t>
  </si>
  <si>
    <t>s2c_AM:x88 (Underwriting year [UWY])</t>
  </si>
  <si>
    <t>Accident year / Underwriting year "mandatory" (Z0020)</t>
  </si>
  <si>
    <t>Information on year N</t>
  </si>
  <si>
    <t>The average interest rate</t>
  </si>
  <si>
    <t>The average duration of the obligations</t>
  </si>
  <si>
    <t>The weighted average age of the beneficiaries</t>
  </si>
  <si>
    <t>s2md_met:pi544 (Metric: Pure|PP/Percent of interest rate)</t>
  </si>
  <si>
    <t>s2c_AM:x12 (Average [weighted])</t>
  </si>
  <si>
    <t>s2md_met:ri1910 (Metric: Decimal|DC/Residual modified duration of obligations)</t>
  </si>
  <si>
    <t>s2md_met:ri2269 (Metric: Decimal|DC/Age of beneficiaries [years])</t>
  </si>
  <si>
    <t>s2c_dim:RM (Previous months/years)</t>
  </si>
  <si>
    <t>s2c_TI:x41 (N)</t>
  </si>
  <si>
    <t>s2c_dim:AX (Applicable standard)</t>
  </si>
  <si>
    <t>s2c_dim:RB (Related line of business)</t>
  </si>
  <si>
    <t>s2c_exp:LB - 31 (Line of business) starting with x0 (Total/NA) [root member excluded]</t>
  </si>
  <si>
    <t>s2c_exp:AM - 8 (Applicable standard) starting with x0 (NA) [root member excluded]</t>
  </si>
  <si>
    <t>S.16.01.01.02 - Annuities information</t>
  </si>
  <si>
    <t>Z Axis: (Z0001): s2c_dim:BL (Line of business [general]) s2c_LB:x9 (Annuities stemming from non-life insurance contracts) | Z Axis: (Z0001): s2c_dim:TB (Insurance/reinsurance business) s2c_LB:x28 (Direct Business)</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</si>
  <si>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</si>
  <si>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</si>
  <si>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</si>
  <si>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</si>
  <si>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</si>
  <si>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</si>
  <si>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</si>
  <si>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</si>
  <si>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</si>
  <si>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</si>
  <si>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</si>
  <si>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</si>
  <si>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</si>
  <si>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</si>
  <si>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</si>
  <si>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</si>
  <si>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</si>
  <si>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</si>
  <si>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</si>
  <si>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</si>
  <si>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</si>
  <si>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</si>
  <si>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</si>
  <si>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</si>
  <si>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</si>
  <si>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</si>
  <si>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</si>
  <si>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</si>
  <si>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</si>
  <si>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</si>
  <si>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</si>
  <si>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</si>
  <si>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</si>
  <si>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</si>
  <si>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</si>
  <si>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</si>
  <si>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</si>
  <si>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</si>
  <si>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s2c_dim:TK (Time reference)</t>
  </si>
  <si>
    <t>s2md_met:ii19 (Metric: Integer|NT/Number of obligations)</t>
  </si>
  <si>
    <t>s2md_met:mi84 (Metric: Monetary|DD/Undiscounted|BC/Liability|LB/Claim provisions [other than local GAAP specific])</t>
  </si>
  <si>
    <t>s2c_TF:x4 (N-1Y)</t>
  </si>
  <si>
    <t>s2md_met:mi87 (Metric: Monetary|DD/Undiscounted|BC/Liability|LB/New claim provisions [other than local GAAP specific])</t>
  </si>
  <si>
    <t>s2md_met:mi83 (Metric: Monetary|DD/Undiscounted|BC/Claims paid)</t>
  </si>
  <si>
    <t>s2md_met:mi64 (Metric: Monetary|DD/Discounted|BC/Liability|LB/Claim provisions [other than local GAAP specific])</t>
  </si>
  <si>
    <t>s2c_AM:x30 (Excess/(shortage))</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</si>
  <si>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</si>
  <si>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</si>
  <si>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</si>
  <si>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</si>
  <si>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</si>
  <si>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</si>
  <si>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</si>
  <si>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</si>
  <si>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</si>
  <si>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</si>
  <si>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</si>
  <si>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</si>
  <si>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</si>
  <si>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</si>
  <si>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</si>
  <si>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</si>
  <si>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</si>
  <si>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</si>
  <si>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</si>
  <si>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</si>
  <si>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</si>
  <si>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</si>
  <si>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</si>
  <si>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</si>
  <si>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</si>
  <si>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</si>
  <si>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</si>
  <si>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</si>
  <si>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</si>
  <si>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</si>
  <si>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</si>
  <si>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</si>
  <si>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</si>
  <si>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</si>
  <si>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</si>
  <si>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R0480</t>
  </si>
  <si>
    <t>s2md_met:ii41 (Metric: Integer|LB/Premium provisions [other than local GAAP specific]|NT/Number of HRGs)</t>
  </si>
  <si>
    <t>s2md_met:ii40 (Metric: Integer|LB/Claim provisions [other than local GAAP specific]|NT/Number of HRGs)</t>
  </si>
  <si>
    <t>s2md_met:mi1998 (Metric: Monetary|BC/Liability|LB/Premium provisions [other than local GAAP specific]|VV/Amount before transitional on Technical Provisions)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</si>
  <si>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</si>
  <si>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</si>
  <si>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</si>
  <si>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</si>
  <si>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</si>
  <si>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</si>
  <si>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</si>
  <si>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</si>
  <si>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</si>
  <si>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</si>
  <si>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</si>
  <si>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</si>
  <si>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</si>
  <si>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</si>
  <si>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</si>
  <si>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</si>
  <si>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</si>
  <si>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</si>
  <si>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</si>
  <si>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</si>
  <si>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</si>
  <si>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S.17.01.02.01 - Non-Life Technical Provisions</t>
  </si>
  <si>
    <t>S.17.03.01.01 - Gross TP calculated as a whole and Gross BE for different countries - Home country and countries outside the materiality threshold</t>
  </si>
  <si>
    <t>S.17.03.01.02 - Gross TP calculated as a whole and Gross BE for different countries - Countries in the materiality threshold</t>
  </si>
  <si>
    <t>Business Type "mandatory" (Z0010)</t>
  </si>
  <si>
    <t>s2c_exp:LB - 66 (Direct business or Accepted proportional reinsurance) starting with x0 (Total/NA) [root member excluded]</t>
  </si>
  <si>
    <t>S.17.03.01.03 - Gross TP calculated as a whole and Gross BE for different countries - Countries in the materiality threshold</t>
  </si>
  <si>
    <t>Z Axis: (Z0001): s2c_dim:TB (Insurance/reinsurance business) s2c_LB:x88 (Non-proportional reinsurance accepted)</t>
  </si>
  <si>
    <t>S.18.01.01.01 - Best Estimate - Non Life</t>
  </si>
  <si>
    <t>Z Axis: (Z0001): s2c_dim:MT (Material) s2c_AP:x21 (Material) | Z Axis: (Z0001): s2c_dim:BL (Line of business [general]) s2c_LB:x79 (Non-life and Health non-SLT)</t>
  </si>
  <si>
    <t>Best Estimate Premium Provision (Gross)</t>
  </si>
  <si>
    <t>Future benefits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</si>
  <si>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</si>
  <si>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</si>
  <si>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</si>
  <si>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</si>
  <si>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</si>
  <si>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</si>
  <si>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</si>
  <si>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</si>
  <si>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</si>
  <si>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</si>
  <si>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</si>
  <si>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</si>
  <si>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</si>
  <si>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Value</t>
  </si>
  <si>
    <t>C1000</t>
  </si>
  <si>
    <t>Lines of business included</t>
  </si>
  <si>
    <t>s2md_met:si2811 (Metric: String|TS/Identification of material lines of business)</t>
  </si>
  <si>
    <t>S.19.01.01.01 - Gross Claims Paid (non-cumulative) - Development year (absolute amount)</t>
  </si>
  <si>
    <t>Z Axis: (Z0001): s2c_dim:TA (Types of amount) s2c_AM:x57 (Non-cumulative) | Z Axis: (Z0001): s2c_dim:VG (Valuation general) s2c_AM:x80 (Solvency II) | Z Axis: (Z0001): s2md_met:mi289 (Metric: Monetary|BC/Claims paid)</t>
  </si>
  <si>
    <t>Currency "mandatory" (Z0030)</t>
  </si>
  <si>
    <t>s2c_CA:x0 (Not applicable / Expressed in (converted to) reporting currency)</t>
  </si>
  <si>
    <t>s2c_CA:x1 (Expressed in currency of denomination (not converted to reporting currency))</t>
  </si>
  <si>
    <t>Currency conversion "mandatory" (Z0040)</t>
  </si>
  <si>
    <t>0</t>
  </si>
  <si>
    <t>15 &amp; +</t>
  </si>
  <si>
    <t>Prior</t>
  </si>
  <si>
    <t>s2c_dim:DY (Development years)</t>
  </si>
  <si>
    <t>s2c_TI:x1 (0)</t>
  </si>
  <si>
    <t>s2c_TI:x35 (15 and more)</t>
  </si>
  <si>
    <t>s2c_dim:AF (Currency conversion approach)</t>
  </si>
  <si>
    <t>s2c_dim:OC (Original/exposure currency)</t>
  </si>
  <si>
    <t>s2c_exp:CU - 1 (Currency) starting with x0 (Total/NA) [root member included]</t>
  </si>
  <si>
    <t>s2c_exp:CA - 1 (Currency conversion approach) starting with x0 (Not applicable / Expressed in (converted to) reporting currency) [root member included]</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</si>
  <si>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</si>
  <si>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</si>
  <si>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</si>
  <si>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</si>
  <si>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</si>
  <si>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</si>
  <si>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</si>
  <si>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</si>
  <si>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</si>
  <si>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</si>
  <si>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</si>
  <si>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</si>
  <si>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</si>
  <si>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</si>
  <si>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</si>
  <si>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</si>
  <si>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</si>
  <si>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</si>
  <si>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</si>
  <si>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</si>
  <si>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</si>
  <si>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</si>
  <si>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</si>
  <si>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</si>
  <si>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</si>
  <si>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</si>
  <si>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</si>
  <si>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</si>
  <si>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</si>
  <si>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</si>
  <si>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</si>
  <si>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</si>
  <si>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</si>
  <si>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</si>
  <si>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</si>
  <si>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</si>
  <si>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</si>
  <si>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</si>
  <si>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</si>
  <si>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</si>
  <si>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</si>
  <si>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</si>
  <si>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</si>
  <si>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</si>
  <si>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</si>
  <si>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</si>
  <si>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</si>
  <si>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</si>
  <si>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</si>
  <si>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</si>
  <si>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</si>
  <si>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</si>
  <si>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</si>
  <si>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</si>
  <si>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</si>
  <si>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</si>
  <si>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</si>
  <si>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</si>
  <si>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</si>
  <si>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</si>
  <si>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</si>
  <si>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</si>
  <si>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</si>
  <si>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</si>
  <si>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</si>
  <si>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</si>
  <si>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</si>
  <si>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</si>
  <si>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</si>
  <si>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</si>
  <si>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</si>
  <si>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</si>
  <si>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</si>
  <si>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</si>
  <si>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</si>
  <si>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</si>
  <si>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</si>
  <si>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</si>
  <si>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</si>
  <si>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</si>
  <si>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</si>
  <si>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</si>
  <si>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</si>
  <si>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</si>
  <si>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</si>
  <si>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</si>
  <si>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</si>
  <si>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</si>
  <si>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</si>
  <si>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</si>
  <si>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</si>
  <si>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</si>
  <si>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</si>
  <si>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</si>
  <si>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</si>
  <si>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</si>
  <si>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</si>
  <si>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</si>
  <si>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</si>
  <si>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</si>
  <si>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</si>
  <si>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</si>
  <si>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</si>
  <si>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</si>
  <si>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</si>
  <si>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</si>
  <si>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</si>
  <si>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</si>
  <si>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</si>
  <si>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</si>
  <si>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</si>
  <si>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</si>
  <si>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</si>
  <si>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</si>
  <si>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</si>
  <si>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</si>
  <si>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</si>
  <si>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</si>
  <si>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</si>
  <si>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</si>
  <si>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</si>
  <si>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</si>
  <si>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</si>
  <si>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</si>
  <si>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</si>
  <si>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</si>
  <si>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</si>
  <si>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</si>
  <si>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</si>
  <si>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</si>
  <si>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</si>
  <si>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</si>
  <si>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</si>
  <si>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</si>
  <si>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</si>
  <si>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</si>
  <si>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</si>
  <si>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</si>
  <si>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</si>
  <si>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</si>
  <si>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</si>
  <si>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</si>
  <si>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</si>
  <si>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</si>
  <si>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</si>
  <si>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</si>
  <si>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</si>
  <si>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</si>
  <si>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</si>
  <si>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</si>
  <si>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</si>
  <si>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S.19.01.01.21 - Description of inflation rate used</t>
  </si>
  <si>
    <t>Description</t>
  </si>
  <si>
    <t>C2200</t>
  </si>
  <si>
    <t>Description of inflation rate used:</t>
  </si>
  <si>
    <t>s2md_met:si553 (Metric: String|TS/Description of inflation rate used)</t>
  </si>
  <si>
    <t>S.19.01.01.22 - Gross Discounted Best Estimate Claims Provision other expenses and other cashflows (absolute amount)</t>
  </si>
  <si>
    <t>C0600</t>
  </si>
  <si>
    <t>Claims provision ULAE</t>
  </si>
  <si>
    <t>R0311</t>
  </si>
  <si>
    <t>Claims provision administrative expenses</t>
  </si>
  <si>
    <t>R0312</t>
  </si>
  <si>
    <t>Claims provision investment management expenses</t>
  </si>
  <si>
    <t>R0321</t>
  </si>
  <si>
    <t>Claims provision acquisition expenses</t>
  </si>
  <si>
    <t>C0331</t>
  </si>
  <si>
    <t>Claims provision other cashflows</t>
  </si>
  <si>
    <t>R0341</t>
  </si>
  <si>
    <t>R0351</t>
  </si>
  <si>
    <t>s2md_met:mi3006 (Metric: Monetary|DD/Discounted|BC/Liability|TE/Unallocated loss adjustment expenses|LB/Claim provisions [other than local GAAP specific])</t>
  </si>
  <si>
    <t>s2md_met:mi3008 (Metric: Monetary|DD/Discounted|BC/Liability|TE/Administration|LB/Claim provisions [other than local GAAP specific])</t>
  </si>
  <si>
    <t>s2md_met:mi3010 (Metric: Monetary|DD/Discounted|BC/Liability|TE/Investment management|LB/Claim provisions [other than local GAAP specific])</t>
  </si>
  <si>
    <t>s2md_met:mi3014 (Metric: Monetary|DD/Discounted|BC/Liability|TE/Acquisition|LB/Claim provisions [other than local GAAP specific])</t>
  </si>
  <si>
    <t>s2md_met:mi3012 (Metric: Monetary|DD/Discounted|BC/Liability|TE/Cashflow other than expenses|LB/Claim provisions [other than local GAAP specific])</t>
  </si>
  <si>
    <t>S.19.01.01.23 - Net Discounted Best Estimate Claims Provision other expenses and other cashflows (absolute amount)</t>
  </si>
  <si>
    <t>C1790</t>
  </si>
  <si>
    <t>R0701</t>
  </si>
  <si>
    <t>R0711</t>
  </si>
  <si>
    <t>R0721</t>
  </si>
  <si>
    <t>R0731</t>
  </si>
  <si>
    <t>R0741</t>
  </si>
  <si>
    <t>R0751</t>
  </si>
  <si>
    <t>s2md_met:mi3007 (Metric: Monetary|DD/Discounted|BC/Liability|TE/Unallocated loss adjustment expenses|LB/Claim provisions [other than local GAAP specific]|CC/Not ceded)</t>
  </si>
  <si>
    <t>s2md_met:mi3009 (Metric: Monetary|DD/Discounted|BC/Liability|TE/Administration|LB/Claim provisions [other than local GAAP specific]|CC/Not ceded)</t>
  </si>
  <si>
    <t>s2md_met:mi3011 (Metric: Monetary|DD/Discounted|BC/Liability|TE/Investment management|LB/Claim provisions [other than local GAAP specific]|CC/Not ceded)</t>
  </si>
  <si>
    <t>s2md_met:mi3015 (Metric: Monetary|DD/Discounted|BC/Liability|TE/Acquisition|LB/Claim provisions [other than local GAAP specific]|CC/Not ceded)</t>
  </si>
  <si>
    <t>s2md_met:mi3013 (Metric: Monetary|DD/Discounted|BC/Liability|TE/Cashflow other than expenses|LB/Claim provisions [other than local GAAP specific]|CC/Not ceded)</t>
  </si>
  <si>
    <t>s2md_met:mi66 (Metric: Monetary|DD/Discounted|BC/Liability|LB/Claim provisions [other than local GAAP specific]|CC/Not ceded)</t>
  </si>
  <si>
    <t>S.19.01.21.01 - Gross Claims Paid (non-cumulative) - Development year (absolute amount). Total Non-Life Business</t>
  </si>
  <si>
    <t>Z Axis: (Z0001): s2c_dim:VG (Valuation general) s2c_AM:x80 (Solvency II) | Z Axis: (Z0001): s2c_dim:TA (Types of amount) s2c_AM:x57 (Non-cumulative)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</si>
  <si>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</si>
  <si>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</si>
  <si>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</si>
  <si>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</si>
  <si>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s2c_dim:BL (Line of business [general]) s2c_LB:x79 (Non-life and Health non-SLT) | Z Axis: (Z0001): s2c_dim:VG (Valuation general) s2c_AM:x80 (Solvency II) | Z Axis: (Z0001): s2md_met:mi289 (Metric: Monetary|BC/Claims paid)</t>
  </si>
  <si>
    <t>S.19.01.21.03 - Gross undiscounted Best Estimate Claims Provisions - Development year (absolute amount). Total Non-Life Business</t>
  </si>
  <si>
    <t>Z Axis: (Z0001): s2c_dim:VG (Valuation general) s2c_AM:x80 (Solvency II) | Z Axis: (Z0001): s2c_dim:BL (Line of business [general]) s2c_LB:x79 (Non-life and Health non-SLT) | Z Axis: (Z0001): s2md_met:mi84 (Metric: Monetary|DD/Undiscounted|BC/Liability|LB/Claim provisions [other than local GAAP specific])</t>
  </si>
  <si>
    <t>S.19.01.21.04 - Gross discounted Best Estimate Claims Provisions - Current year, sum of years (cumulative). Total Non-Life Business</t>
  </si>
  <si>
    <t>Z Axis: (Z0001): s2c_dim:BL (Line of business [general]) s2c_LB:x79 (Non-life and Health non-SLT) | Z Axis: (Z0001): s2c_dim:VG (Valuation general) s2c_AM:x80 (Solvency II) | Z Axis: (Z0001): s2md_met:mi64 (Metric: Monetary|DD/Discounted|BC/Liability|LB/Claim provisions [other than local GAAP specific])</t>
  </si>
  <si>
    <t>S.20.01.01.01 - Development of the distribution of the claims incurred</t>
  </si>
  <si>
    <t>Accident year/ Underwriting year "mandatory" (Z0020)</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</si>
  <si>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</si>
  <si>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</si>
  <si>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</si>
  <si>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</si>
  <si>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</si>
  <si>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</si>
  <si>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</si>
  <si>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</si>
  <si>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</si>
  <si>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</si>
  <si>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</si>
  <si>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</si>
  <si>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</si>
  <si>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</si>
  <si>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</si>
  <si>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</si>
  <si>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</si>
  <si>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</si>
  <si>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</si>
  <si>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</si>
  <si>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</si>
  <si>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</si>
  <si>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</si>
  <si>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</si>
  <si>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</si>
  <si>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</si>
  <si>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</si>
  <si>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</si>
  <si>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</si>
  <si>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</si>
  <si>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</si>
  <si>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</si>
  <si>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</si>
  <si>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</si>
  <si>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</si>
  <si>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s2c_exp:LB - 30 (Identification of the line of business) starting with x0 (Total/NA) [root member excluded]</t>
  </si>
  <si>
    <t>S.22.01.01.01 - Impact of long-term guarantees measures and transitionals</t>
  </si>
  <si>
    <t>Amount with Long Term Guarantee measures and transitionals</t>
  </si>
  <si>
    <t>Impact of the LTG measures and transitionals (Step-by-step approach)</t>
  </si>
  <si>
    <t>Without phasing-in mechanism for extrapolation</t>
  </si>
  <si>
    <t>C0012</t>
  </si>
  <si>
    <t>Impact of phasing-in mechanism for extrapolation</t>
  </si>
  <si>
    <t>C0014</t>
  </si>
  <si>
    <t>Without transitional on technical provisions</t>
  </si>
  <si>
    <t>Impact of transitional on technical provisions</t>
  </si>
  <si>
    <t>Without transitional on interest rate</t>
  </si>
  <si>
    <t>Impact of transitional on interest rate</t>
  </si>
  <si>
    <t>Impact of all transitionals</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</si>
  <si>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</si>
  <si>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</si>
  <si>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</si>
  <si>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</si>
  <si>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</si>
  <si>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</si>
  <si>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</si>
  <si>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</si>
  <si>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</si>
  <si>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Tier 1</t>
  </si>
  <si>
    <t>Tier 2</t>
  </si>
  <si>
    <t>Tier 3</t>
  </si>
  <si>
    <t>Solvency Capital Requirement</t>
  </si>
  <si>
    <t>Eligible own funds to meet Minimum Capital Requirement</t>
  </si>
  <si>
    <t>Minimum Capital Requirement</t>
  </si>
  <si>
    <t>s2c_dim:TX (Tiers)</t>
  </si>
  <si>
    <t>s2md_met:mi490 (Metric: Monetary|BC/Own funds|BE/Basic own funds)</t>
  </si>
  <si>
    <t>s2md_met:mi2216 (Metric: Monetary|BC/Adjustment for restricted own fund items in respect of matching adjustment portfolios and ring fenced funds)</t>
  </si>
  <si>
    <t>s2md_met:mi2004 (Metric: Monetary|BC/Own funds|BE/Basic or ancillary own funds|MS/Eligible to meet SCR criteria)</t>
  </si>
  <si>
    <t>s2md_met:mi1958 (Metric: Monetary|BC/Solvency capital requirement [SCR]|UG/Before diversification effect)</t>
  </si>
  <si>
    <t>s2md_met:mi424 (Metric: Monetary|BC/Own funds|BE/Basic own funds|MX/Eligible to meet MCR criteria)</t>
  </si>
  <si>
    <t>s2md_met:mi1959 (Metric: Monetary|BC/Minimum capital requirement [MCR]|UG/Before diversification effect)</t>
  </si>
  <si>
    <t>s2c_EL:x26 (Tier 1)</t>
  </si>
  <si>
    <t>s2c_EL:x28 (Tier 2)</t>
  </si>
  <si>
    <t>s2c_EL:x30 (Tier 3)</t>
  </si>
  <si>
    <t>s2c_dim:VI (Impact of the long term guarantees and transitional measures)</t>
  </si>
  <si>
    <t>s2c_VM:x113 (Amount before phasing-in mechanism for extrapolation)</t>
  </si>
  <si>
    <t>s2c_VM:x115 (Amount of the phasing-in mechanism for extrapolation)</t>
  </si>
  <si>
    <t>s2c_VM:x64 (Amount before transitional on Technical Provisions)</t>
  </si>
  <si>
    <t>s2c_VM:x65 (Amount of the transitional on Technical Provisions)</t>
  </si>
  <si>
    <t>s2c_VM:x73 (Amount before transitional on interest rate)</t>
  </si>
  <si>
    <t>s2c_VM:x74 (Amount of transitional on interest rate)</t>
  </si>
  <si>
    <t>s2c_VM:x114 (Amount of phasing-in mechanism for extrapolation, transitional on interest rate and the transitional on Technical Provisions)</t>
  </si>
  <si>
    <t>s2c_VM:x69 (Amount before volatility adjustment and without others transitional measures)</t>
  </si>
  <si>
    <t>s2c_VM:x70 (Amount of volatility adjustment set to zero)</t>
  </si>
  <si>
    <t>s2c_VM:x68 (Amount before matching adjustment and without all the others)</t>
  </si>
  <si>
    <t>s2c_VM:x71 (Amount of matching adjustment set to zero)</t>
  </si>
  <si>
    <t>s2c_VM:x72 (Amount of all LTG/transitional measures)</t>
  </si>
  <si>
    <t>S.22.01.04.01 - Impact of long-term guarantees measures and transitionals</t>
  </si>
  <si>
    <t>S.22.01.21.01 - Impact of long term guarantees measures and transitionals</t>
  </si>
  <si>
    <t>S.22.01.22.01 - Impact of long term guarantees measures and transitionals</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</si>
  <si>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</si>
  <si>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</si>
  <si>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</si>
  <si>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</si>
  <si>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</si>
  <si>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</si>
  <si>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</si>
  <si>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s2c_AM:x121 (Solvency I)</t>
  </si>
  <si>
    <t>s2md_met:pi1907 (Metric: Pure|PP/Annual effective rate)</t>
  </si>
  <si>
    <t>s2md_met:pi1908 (Metric: Pure|PP/Portion of the difference applied at the reporting date)</t>
  </si>
  <si>
    <t>s2md_met:pi1909 (Metric: Pure|PP/Adjustment to risk free rate)</t>
  </si>
  <si>
    <t>s2c_exp:CU - 5 (Currency) starting with x0 (Total/NA) [root member excluded]</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</si>
  <si>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</si>
  <si>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</si>
  <si>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</si>
  <si>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</si>
  <si>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</si>
  <si>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</si>
  <si>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</si>
  <si>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</si>
  <si>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</si>
  <si>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</si>
  <si>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</si>
  <si>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</si>
  <si>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</si>
  <si>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</si>
  <si>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</si>
  <si>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</si>
  <si>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</si>
  <si>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</si>
  <si>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</si>
  <si>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</si>
  <si>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</si>
  <si>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</si>
  <si>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</si>
  <si>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</si>
  <si>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</si>
  <si>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</si>
  <si>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</si>
  <si>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</si>
  <si>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</si>
  <si>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S.22.05.01.01 - Overall calculation of the transitional on technical provisions</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</si>
  <si>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</si>
  <si>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</si>
  <si>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</si>
  <si>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</si>
  <si>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</si>
  <si>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</si>
  <si>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</si>
  <si>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</si>
  <si>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</si>
  <si>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</si>
  <si>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</si>
  <si>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</si>
  <si>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S.22.07.01.01 - Calculated volatility adjustment and corresponding best estimates by country and currency - for the currency Euro</t>
  </si>
  <si>
    <t>Z Axis: (Z0001): s2c_dim:VL (Valuation of provisions [general]) s2c_VM:x5 (Best estimate) | Z Axis: (Z0001): s2c_dim:VG (Valuation general) s2c_AM:x80 (Solvency II)</t>
  </si>
  <si>
    <t>Part of the Best Estimate subject to volatility adjustment written in the EUR</t>
  </si>
  <si>
    <t>Sensitivity of assets in the currency euro to changes in credit spreads</t>
  </si>
  <si>
    <t>C0042</t>
  </si>
  <si>
    <t>Sensitivity of the best estimate in the currency euro to changes in interest rates</t>
  </si>
  <si>
    <t>C0044</t>
  </si>
  <si>
    <t>Risk-corrected spread calculated on the basis of the undertaking's portfolio of investments in debt instruments in the currency euro</t>
  </si>
  <si>
    <t>C0046</t>
  </si>
  <si>
    <t>Calculated undertaking-specific components of the volatility adjustment and total value of best estimate subject to the volatility adjustment in all countries</t>
  </si>
  <si>
    <t>s2md_met:ri3033 (Metric: Decimal|DC/Changes in assets due to credit spread changes)</t>
  </si>
  <si>
    <t>s2md_met:ri3019 (Metric: Decimal|DC/Changes in liabilities due to interest rate changes)</t>
  </si>
  <si>
    <t>s2md_met:ri3034 (Metric: Decimal|DC/Risk-corrected spread calculated on portfolio of investments in debt instruments)</t>
  </si>
  <si>
    <t>S.22.07.01.02 - Calculated volatility adjustment and total best estimate subject to the volatility adjustment in all countries - for the currencies other than Euro</t>
  </si>
  <si>
    <t>Z Axis: (Z0001): s2c_dim:VG (Valuation general) s2c_AM:x80 (Solvency II) | Z Axis: (Z0001): s2c_dim:VL (Valuation of provisions [general]) s2c_VM:x5 (Best estimate)</t>
  </si>
  <si>
    <t>Part of the Best Estimate subject to volatility adjustment written in currencies</t>
  </si>
  <si>
    <t>Sensitivity of assets in currencies other than euro to changes in credit spreads</t>
  </si>
  <si>
    <t>C0052</t>
  </si>
  <si>
    <t>Sensitivity of the best estimate in the currencies other than euro to changes in interest rates</t>
  </si>
  <si>
    <t>Risk-corrected spread calculated on the basis of the undertaking's portfolio of investments in debt instruments in currencies other than euro</t>
  </si>
  <si>
    <t>C0056</t>
  </si>
  <si>
    <t>Volatility adjustment for currencies other than euro</t>
  </si>
  <si>
    <t>C0058</t>
  </si>
  <si>
    <t>s2md_met:pi3035 (Metric: Pure|PP/Volatility adjustment)</t>
  </si>
  <si>
    <t>S.22.07.01.03 - Calculated volatility adjustment and total best estimate subject to the volatility adjustment for the currency euro by country</t>
  </si>
  <si>
    <t>Z Axis: (Z0001): s2c_dim:VG (Valuation general) s2c_AM:x80 (Solvency II) | Z Axis: (Z0001): s2c_dim:VL (Valuation of provisions [general]) s2c_VM:x5 (Best estimate) | Z Axis: (Z0001): s2c_dim:EE (EEA or not EEA) s2c_GA:x74 (Other than home country)</t>
  </si>
  <si>
    <t>Part of the Best Estimate subject to volatility adjustment written in the reporting currency</t>
  </si>
  <si>
    <t>Volatility adjustment for the currency euro</t>
  </si>
  <si>
    <t>C0048</t>
  </si>
  <si>
    <t>Countries "mandatory" (C0020)</t>
  </si>
  <si>
    <t>Calculated volatility adjustment and total value of best estimate subject to the volatility adjustment for currency euro by country</t>
  </si>
  <si>
    <t>S.22.07.21.01 - Calculated volatility adjustment and corresponding best estimates by country and currency - for the currency Euro</t>
  </si>
  <si>
    <t>S.22.07.21.02 - Calculated volatility adjustment and total best estimate subject to the volatility adjustment in all countries - for the currencies other than Euro</t>
  </si>
  <si>
    <t>S.22.07.21.03 - Calculated volatility adjustment and total best estimate subject to the volatility adjustment for the currency euro by country</t>
  </si>
  <si>
    <t>Z Axis: (Z0001): s2c_dim:EE (EEA or not EEA) s2c_GA:x74 (Other than home country) | Z Axis: (Z0001): s2c_dim:VG (Valuation general) s2c_AM:x80 (Solvency II) | Z Axis: (Z0001): s2c_dim:VL (Valuation of provisions [general]) s2c_VM:x5 (Best estimate)</t>
  </si>
  <si>
    <t>S.23.01.01.01 - Own funds</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</si>
  <si>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</si>
  <si>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</si>
  <si>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</si>
  <si>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</si>
  <si>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</si>
  <si>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</si>
  <si>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</si>
  <si>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</si>
  <si>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</si>
  <si>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</si>
  <si>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</si>
  <si>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</si>
  <si>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</si>
  <si>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</si>
  <si>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</si>
  <si>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</si>
  <si>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</si>
  <si>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</si>
  <si>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</si>
  <si>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</si>
  <si>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</si>
  <si>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</si>
  <si>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</si>
  <si>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</si>
  <si>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</si>
  <si>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</si>
  <si>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</si>
  <si>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</si>
  <si>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</si>
  <si>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</si>
  <si>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</si>
  <si>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</si>
  <si>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</si>
  <si>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</si>
  <si>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</si>
  <si>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</si>
  <si>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</si>
  <si>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</si>
  <si>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</si>
  <si>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</si>
  <si>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</si>
  <si>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</si>
  <si>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</si>
  <si>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</si>
  <si>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</si>
  <si>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</si>
  <si>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</si>
  <si>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</si>
  <si>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s2md_met:mi491 (Metric: Monetary|BC/Own funds|BE/Not basic nor ancillary own funds)</t>
  </si>
  <si>
    <t>s2md_met:mi428 (Metric: Monetary|BC/Own funds|BE/Basic own funds|OF/Deductions|IO/Participations|CT/Financial and credit institutions)</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</si>
  <si>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</si>
  <si>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</si>
  <si>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</si>
  <si>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</si>
  <si>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</si>
  <si>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</si>
  <si>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</si>
  <si>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</si>
  <si>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s2md_met:mi410 (Metric: Monetary|BC/Own funds|BE/Ancillary own funds|OF/Other items of own funds)</t>
  </si>
  <si>
    <t>s2md_met:mi414 (Metric: Monetary|BC/Own funds|BE/Ancillary own funds)</t>
  </si>
  <si>
    <t>s2md_met:mi1254 (Metric: Monetary|BC/Own funds|BE/Basic or ancillary own funds|MS/Available to meet SCR criteria)</t>
  </si>
  <si>
    <t>s2md_met:mi423 (Metric: Monetary|BC/Own funds|BE/Basic own funds|MX/Available to meet MCR criteria)</t>
  </si>
  <si>
    <t>s2md_met:pi548 (Metric: Pure|PP/Ratio of Eligible own funds to SCR)</t>
  </si>
  <si>
    <t>s2md_met:pi546 (Metric: Pure|PP/Ratio of Eligible own funds to MCR)</t>
  </si>
  <si>
    <t>s2c_EL:x8 (Tier 1 - unrestricted)</t>
  </si>
  <si>
    <t>s2c_EL:x1 (Tier 1 - restricted)</t>
  </si>
  <si>
    <t>S.23.01.01.02 - Reconciliation reserve</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</si>
  <si>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</si>
  <si>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</si>
  <si>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</si>
  <si>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</si>
  <si>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</si>
  <si>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</si>
  <si>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Expected profits included in future premiums (EPIFP) - Non-life business</t>
  </si>
  <si>
    <t>Total Expected profits included in future premiums (EPIFP)</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</si>
  <si>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</si>
  <si>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</si>
  <si>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</si>
  <si>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S.23.01.02.01 - Own funds</t>
  </si>
  <si>
    <t>S.23.01.02.02 - Reconciliation reserve</t>
  </si>
  <si>
    <t>S.23.01.04.01 - Own funds</t>
  </si>
  <si>
    <t>Basic own funds before deduction for participations in other financial sector</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</si>
  <si>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</si>
  <si>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</si>
  <si>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</si>
  <si>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</si>
  <si>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</si>
  <si>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</si>
  <si>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</si>
  <si>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Non-available own funds related to other own funds items approved by supervisory authority to be deducted</t>
  </si>
  <si>
    <t>Minority interests at group level</t>
  </si>
  <si>
    <t>Non-available minority interests to be deducted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</si>
  <si>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</si>
  <si>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</si>
  <si>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</si>
  <si>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</si>
  <si>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</si>
  <si>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</si>
  <si>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Non available ancillary own funds to be deducted at group level</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</si>
  <si>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</si>
  <si>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</si>
  <si>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</si>
  <si>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</si>
  <si>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</si>
  <si>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</si>
  <si>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</si>
  <si>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</si>
  <si>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</si>
  <si>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</si>
  <si>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</si>
  <si>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</si>
  <si>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</si>
  <si>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</si>
  <si>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</si>
  <si>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</si>
  <si>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</si>
  <si>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</si>
  <si>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</si>
  <si>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</si>
  <si>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</si>
  <si>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</si>
  <si>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</si>
  <si>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</si>
  <si>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</si>
  <si>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</si>
  <si>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</si>
  <si>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s2c_dim:CM (Method of consolidation)</t>
  </si>
  <si>
    <t>s2c_dim:SO (Entities under consolidation)</t>
  </si>
  <si>
    <t>s2md_met:mi382 (Metric: Monetary|BC/Own funds|LL/Controlling interests|BE/Basic own funds|OF/Ordinary shares)</t>
  </si>
  <si>
    <t>s2c_CS:x1 (Accounting consolidation-based method [method 1 and part of combination of methods 1 and 2])</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</si>
  <si>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</si>
  <si>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</si>
  <si>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s2md_met:mi381 (Metric: Monetary|BC/Own funds|LL/Controlling interests|BE/Basic own funds|OF/Initial funds [members' contributions or the equivalent basic own fund item for mutual and mutual-type undertakings])</t>
  </si>
  <si>
    <t>s2md_met:mi390 (Metric: Monetary|BC/Own funds|LL/Controlling interests|BE/Basic own funds|OF/Subordinated mutual member accounts)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</si>
  <si>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</si>
  <si>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</si>
  <si>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</si>
  <si>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s2md_met:mi385 (Metric: Monetary|BC/Own funds|LL/Controlling interests|BE/Basic own funds|OF/Preference shares)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</si>
  <si>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</si>
  <si>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</si>
  <si>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</si>
  <si>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</si>
  <si>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s2md_met:mi389 (Metric: Monetary|BC/Own funds|LL/Controlling interests|BE/Basic own funds|OF/Subordinated debt instruments)</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</si>
  <si>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</si>
  <si>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</si>
  <si>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</si>
  <si>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</si>
  <si>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s2md_met:mi400 (Metric: Monetary|BC/Own funds|LL/Minority interests|BE/Basic own funds)</t>
  </si>
  <si>
    <t>s2md_met:mi401 (Metric: Monetary|BC/Own funds|LL/Minority interests|BE/Basic own funds|MS/Not available to meet SCR criteria)</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</si>
  <si>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</si>
  <si>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</si>
  <si>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</si>
  <si>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</si>
  <si>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</si>
  <si>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</si>
  <si>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s2md_met:mi404 (Metric: Monetary|BC/Own funds|BE/Ancillary own funds|MS/Not available to meet SCR criteria|OF/Own funds [before deductions] other than other items of own funds)</t>
  </si>
  <si>
    <t>s2md_met:mi403 (Metric: Monetary|BC/Own funds|BE/Ancillary own funds|MS/Available to meet SCR criteria|OF/Other items of own funds)</t>
  </si>
  <si>
    <t>s2md_met:mi1253 (Metric: Monetary|BC/Own funds|BE/Ancillary own funds|MS/Available to meet SCR criteria)</t>
  </si>
  <si>
    <t>s2c_SE:x126 (Insurance/reinsurance sector and entities not carrying out financial activities)</t>
  </si>
  <si>
    <t>s2md_met:mi2389 (Metric: Monetary|BC/Own funds|BE/Basic own funds|MS/Available to meet SCR criteria)</t>
  </si>
  <si>
    <t>s2c_SE:x44 (Insurance/reinsurance sector)</t>
  </si>
  <si>
    <t>s2md_met:mi420 (Metric: Monetary|BC/Own funds|BE/Basic own funds|MS/Eligible to meet minimum SCR criteria)</t>
  </si>
  <si>
    <t>s2c_SE:x21 (Entities carrying out financial activities)</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</si>
  <si>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</si>
  <si>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</si>
  <si>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</si>
  <si>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</si>
  <si>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</si>
  <si>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</si>
  <si>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s2c_CS:x13 (Deduction and aggregation method [method 2 and part of combination of methods 1 and 2])</t>
  </si>
  <si>
    <t>s2md_met:mi496 (Metric: Monetary|BC/Own funds|IG/Excluding intra-group transactions)</t>
  </si>
  <si>
    <t>s2c_AM:x35 (Floor)</t>
  </si>
  <si>
    <t>S.23.01.04.02 - Reconciliation reserve</t>
  </si>
  <si>
    <t>Adjustment for restricted own fund items in respect of matching adjustment portfolios and ring-fenced funds</t>
  </si>
  <si>
    <t>Other non-available own funds</t>
  </si>
  <si>
    <t>s2md_met:mi1660 (Metric: Monetary|BC/Excess of assets over liabilities|LL/Controlling interests)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</si>
  <si>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</si>
  <si>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</si>
  <si>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</si>
  <si>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s2md_met:mi2232 (Metric: Monetary|BC/Adjustment for restricted own fund items in respect of matching adjustment portfolios and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</si>
  <si>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</si>
  <si>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S.23.01.05.01 - Own funds</t>
  </si>
  <si>
    <t>Ratio of Eligible own funds (R0810) to the group SCR (R0830) - ratio excluding other financial sectors, including undertakings included via D&amp;A method</t>
  </si>
  <si>
    <t>S.23.01.05.02 - Reconciliation reserve</t>
  </si>
  <si>
    <t>S.23.01.07.01 - Own funds</t>
  </si>
  <si>
    <t>S.23.01.07.02 - Reconciliation reserve</t>
  </si>
  <si>
    <t>S.23.01.08.01 - Own funds</t>
  </si>
  <si>
    <t>S.23.01.08.02 - Reconciliation reserve</t>
  </si>
  <si>
    <t>S.23.01.13.01 - Own funds</t>
  </si>
  <si>
    <t>Total eligible own funds to meet the group SCR (including own funds from other financial sector and from the undertakings included via D&amp;A )</t>
  </si>
  <si>
    <t>S.23.01.22.01 - Own funds</t>
  </si>
  <si>
    <t>Basic own funds before deduction</t>
  </si>
  <si>
    <t>Non-available preference shares to be dedcuted at group level</t>
  </si>
  <si>
    <t>Non-available share premium account related to preference shares at group level</t>
  </si>
  <si>
    <t>Other items approved by supervisory authority as basic own funds not specified above</t>
  </si>
  <si>
    <t>Non available own funds related to other own funds items approved by supervisory authority</t>
  </si>
  <si>
    <t>Minority interests</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</si>
  <si>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</si>
  <si>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</si>
  <si>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</si>
  <si>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</si>
  <si>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</si>
  <si>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</si>
  <si>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</si>
  <si>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</si>
  <si>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</si>
  <si>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</si>
  <si>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</si>
  <si>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</si>
  <si>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</si>
  <si>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</si>
  <si>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</si>
  <si>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</si>
  <si>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S.23.02.04.01 - Basic own funds</t>
  </si>
  <si>
    <t>Z Axis: (Z0001): s2c_dim:CM (Method of consolidation) s2c_CS:x1 (Accounting consolidation-based method [method 1 and part of combination of methods 1 and 2]) | Z Axis: (Z0001): s2c_dim:VG (Valuation general) s2c_AM:x80 (Solvency II)</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</si>
  <si>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</si>
  <si>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</si>
  <si>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</si>
  <si>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</si>
  <si>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</si>
  <si>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</si>
  <si>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</si>
  <si>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</si>
  <si>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</si>
  <si>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</si>
  <si>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</si>
  <si>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</si>
  <si>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</si>
  <si>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</si>
  <si>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</si>
  <si>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</si>
  <si>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</si>
  <si>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</si>
  <si>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</si>
  <si>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</si>
  <si>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</si>
  <si>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</si>
  <si>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</si>
  <si>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</si>
  <si>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</si>
  <si>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</si>
  <si>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</si>
  <si>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</si>
  <si>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</si>
  <si>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</si>
  <si>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</si>
  <si>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</si>
  <si>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</si>
  <si>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</si>
  <si>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</si>
  <si>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s2c_dim:LV (Counting under transitionals)</t>
  </si>
  <si>
    <t>s2c_EL:x9 (Counted under transitionals)</t>
  </si>
  <si>
    <t>S.23.02.04.02 - Ancillary own funds</t>
  </si>
  <si>
    <t>Initial amounts approved</t>
  </si>
  <si>
    <t>Current amounts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</si>
  <si>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</si>
  <si>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</si>
  <si>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</si>
  <si>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</si>
  <si>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</si>
  <si>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</si>
  <si>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</si>
  <si>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</si>
  <si>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</si>
  <si>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</si>
  <si>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</si>
  <si>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</si>
  <si>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</si>
  <si>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</si>
  <si>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</si>
  <si>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</si>
  <si>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</si>
  <si>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</si>
  <si>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</si>
  <si>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</si>
  <si>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</si>
  <si>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</si>
  <si>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</si>
  <si>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</si>
  <si>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</si>
  <si>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</si>
  <si>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</si>
  <si>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S.23.03.04.01 - Ordinary share capital and related share premium, initial fund members' contributions or the equivalent basic own - movements in the reporting period</t>
  </si>
  <si>
    <t>Z Axis: (Z0001): s2c_dim:VG (Valuation general) s2c_AM:x80 (Solvency II) | Z Axis: (Z0001): s2c_dim:CM (Method of consolidation) s2c_CS:x1 (Accounting consolidation-based method [method 1 and part of combination of methods 1 and 2])</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</si>
  <si>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</si>
  <si>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</si>
  <si>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</si>
  <si>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</si>
  <si>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</si>
  <si>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</si>
  <si>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</si>
  <si>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</si>
  <si>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s2c_dim:AG (Changes in own funds)</t>
  </si>
  <si>
    <t>s2c_VM:x25 (Increase)</t>
  </si>
  <si>
    <t>s2c_VM:x17 (Decrease)</t>
  </si>
  <si>
    <t>S.23.03.04.02 - Subordinated mutual members accounts - movements in the reporting period</t>
  </si>
  <si>
    <t>Issued</t>
  </si>
  <si>
    <t>Redeemed</t>
  </si>
  <si>
    <t>Movements in valuation</t>
  </si>
  <si>
    <t>Regulatory action</t>
  </si>
  <si>
    <t>Subordinated mutual members accounts - movements in the reporting period</t>
  </si>
  <si>
    <t>s2c_VM:x27 (Issued)</t>
  </si>
  <si>
    <t>s2c_VM:x44 (Redeemed)</t>
  </si>
  <si>
    <t>s2c_VM:x38 (Movements in valuation)</t>
  </si>
  <si>
    <t>s2c_VM:x46 (Regulatory actions)</t>
  </si>
  <si>
    <t>S.23.03.04.03 - Surplus funds</t>
  </si>
  <si>
    <t>S.23.03.04.04 - Preference shares and related share premium - movements in the reporting period</t>
  </si>
  <si>
    <t>Preference shares - movements in the reporting period</t>
  </si>
  <si>
    <t>Share premium relating to preference shares</t>
  </si>
  <si>
    <t>S.23.03.04.05 - Subordinated liabilities - movements in the reporting period</t>
  </si>
  <si>
    <t>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</si>
  <si>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</si>
  <si>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</si>
  <si>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</si>
  <si>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</si>
  <si>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</si>
  <si>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</si>
  <si>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S.23.03.04.08 - Ancillary own funds - movements in the reporting period</t>
  </si>
  <si>
    <t>New amount made available</t>
  </si>
  <si>
    <t>Reduction to amount available</t>
  </si>
  <si>
    <t>Called up to basic own fund</t>
  </si>
  <si>
    <t>Ancillary own funds - movements in the reporting period</t>
  </si>
  <si>
    <t>R1110</t>
  </si>
  <si>
    <t>R1120</t>
  </si>
  <si>
    <t>R1200</t>
  </si>
  <si>
    <t>s2c_VM:x39 (New amount made available)</t>
  </si>
  <si>
    <t>s2c_VM:x45 (Reduction to amount available)</t>
  </si>
  <si>
    <t>s2c_VM:x12 (Called up to basic own fund)</t>
  </si>
  <si>
    <t>S.23.03.07.01 - An amount equal to the value of net deferred tax assets</t>
  </si>
  <si>
    <t>S.23.03.07.02 - Ancillary own funds - movements in the reporting period</t>
  </si>
  <si>
    <t>S.23.04.01.01 - Subordinated MMA</t>
  </si>
  <si>
    <t>Description of subordinated mutual members' accounts</t>
  </si>
  <si>
    <t>Amount</t>
  </si>
  <si>
    <t>Tier</t>
  </si>
  <si>
    <t>Currency Code</t>
  </si>
  <si>
    <t>Counted under transitionals?</t>
  </si>
  <si>
    <t>Counterparty (if specific)</t>
  </si>
  <si>
    <t>Issue date</t>
  </si>
  <si>
    <t>First call date</t>
  </si>
  <si>
    <t>Details of further call dates</t>
  </si>
  <si>
    <t>Details of incentives to redeem</t>
  </si>
  <si>
    <t>Notice period</t>
  </si>
  <si>
    <t>Buy back during the year</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</si>
  <si>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</si>
  <si>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</si>
  <si>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</si>
  <si>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</si>
  <si>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</si>
  <si>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</si>
  <si>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</si>
  <si>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</si>
  <si>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</si>
  <si>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</si>
  <si>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</si>
  <si>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s2c_EL:x23 (Other than counted under transitionals)</t>
  </si>
  <si>
    <t>S.23.04.01.02 -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</si>
  <si>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</si>
  <si>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</si>
  <si>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</si>
  <si>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</si>
  <si>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S.23.04.01.03 - Subordinated liability</t>
  </si>
  <si>
    <t>Description of subordinated liabilities</t>
  </si>
  <si>
    <t>Lender (if specific)</t>
  </si>
  <si>
    <t>Further call dates</t>
  </si>
  <si>
    <t>Line identification "mandatory" (C0265) *artificial key*|"mandatory"</t>
  </si>
  <si>
    <t>s2md_met:si2516 (Metric: String|TS/Description of subordinated liabilities)</t>
  </si>
  <si>
    <t>s2md_met:mi1153 (Metric: Monetary|VG/Solvency II|BC/Own funds|BE/Basic own funds|OF/Subordinated debt instruments)</t>
  </si>
  <si>
    <t>S.23.04.01.04 - Items approved by supervisory authority as basic own funds</t>
  </si>
  <si>
    <t>Date of authorisation</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</si>
  <si>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</si>
  <si>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</si>
  <si>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</si>
  <si>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</si>
  <si>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</si>
  <si>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</si>
  <si>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</si>
  <si>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S.23.04.01.05 - Own funds from the financial statements that shall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</si>
  <si>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</si>
  <si>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</si>
  <si>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</si>
  <si>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</si>
  <si>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</si>
  <si>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</si>
  <si>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S.23.04.01.06 - Ancillary own funds</t>
  </si>
  <si>
    <t>Description of ancillary own funds</t>
  </si>
  <si>
    <t>C0590</t>
  </si>
  <si>
    <t>Counterpart</t>
  </si>
  <si>
    <t>C0610</t>
  </si>
  <si>
    <t>C0620</t>
  </si>
  <si>
    <t>C0630</t>
  </si>
  <si>
    <t>Line identification "mandatory" (C0585) *artificial key*|"mandatory"</t>
  </si>
  <si>
    <t>s2md_met:si1345 (Metric: String|TS/Description of ancillary own funds)</t>
  </si>
  <si>
    <t>s2md_met:mi2005 (Metric: Monetary|VG/Solvency II|BC/Own funds|BE/Ancillary own funds)</t>
  </si>
  <si>
    <t>S.23.04.01.07 - Adjustment for ring fenced funds and matching adjustment portfolios</t>
  </si>
  <si>
    <t>Notional SCR</t>
  </si>
  <si>
    <t>C0670</t>
  </si>
  <si>
    <t>Notional SCR (negative results set to zero)</t>
  </si>
  <si>
    <t>C0680</t>
  </si>
  <si>
    <t>Excess of assets over liablities</t>
  </si>
  <si>
    <t>C0690</t>
  </si>
  <si>
    <t>Future transfers attributable to shareholders</t>
  </si>
  <si>
    <t>C0700</t>
  </si>
  <si>
    <t>C0710</t>
  </si>
  <si>
    <t>Number of ring-fenced fund/Matching adjustment portfolios "mandatory" (C0660) *natural key*|"mandatory"</t>
  </si>
  <si>
    <t>s2md_met:mi2006 (Metric: Monetary|TA/Possible negative|VG/Solvency II|BC/Solvency capital requirement [SCR]|FZ/Risks inside ring fenced funds/matching portfolios|UG/Before diversification effect)</t>
  </si>
  <si>
    <t>s2md_met:mi2007 (Metric: Monetary|VG/Solvency II|BC/Solvency capital requirement [SCR]|FZ/Risks inside ring fenced funds/matching portfolios|UG/Before diversification effect)</t>
  </si>
  <si>
    <t>s2md_met:mi1139 (Metric: Monetary|VG/Solvency II|BC/Excess of assets over liabilities|FZ/Risks inside ring fenced funds/matching portfolios)</t>
  </si>
  <si>
    <t>s2md_met:mi2009 (Metric: Monetary|VG/Solvency II|BC/Adjustment for restricted own fund items in respect of matching adjustment portfolios and ring fenced funds|FZ/Risks inside ring fenced funds/matching portfolios)</t>
  </si>
  <si>
    <t>s2md_met:mi2347 (Metric: Monetary|VG/Solvency II|BC/Adjustment for restricted own fund items in respect of matching adjustment portfolios and ring fenced funds)</t>
  </si>
  <si>
    <t>S.23.04.01.09 - RFF/matching adjustment portfolios deduction</t>
  </si>
  <si>
    <t>C0970</t>
  </si>
  <si>
    <t>S.23.04.04.01 - Subordinated MMA</t>
  </si>
  <si>
    <t>Description of subordinated mutual member accounts</t>
  </si>
  <si>
    <t>Issuing entity</t>
  </si>
  <si>
    <t>Name of supervisory authority having given authorisation</t>
  </si>
  <si>
    <t>% of the issue held by entities in the group</t>
  </si>
  <si>
    <t>Contribution to group subordinated mutual member accounts</t>
  </si>
  <si>
    <t>s2md_met:ei2104 (Metric: Issuing entity of the subordinated mutual members' accounts) [s2c_CS:s2c_11]</t>
  </si>
  <si>
    <t>s2md_met:si1380 (Metric: String|TS/Name of investor/buyer/transferee/payer/reinsured/beneficiary)</t>
  </si>
  <si>
    <t>s2md_met:si1385 (Metric: String|TS/Name of Supervisory Authority)</t>
  </si>
  <si>
    <t>s2md_met:pi1298 (Metric: Pure|PP/Percent of the issue held by entities in the group)</t>
  </si>
  <si>
    <t>s2md_met:mi1092 (Metric: Monetary|TA/Contribution to the group|VG/Solvency II|BC/Own funds|BE/Basic own funds|OF/Subordinated mutual member accounts)</t>
  </si>
  <si>
    <t>s2c_CS:x4 (Belonging to the same group)</t>
  </si>
  <si>
    <t>s2c_CS:x21 (Not belonging to the same group)</t>
  </si>
  <si>
    <t>S.23.04.04.02 - Preference share</t>
  </si>
  <si>
    <t>S.23.04.04.03 - Subordinated liability</t>
  </si>
  <si>
    <t>C0311</t>
  </si>
  <si>
    <t>Counterparty of subordinated liabilities (if specific)</t>
  </si>
  <si>
    <t>Contribution to group subordinated liabilities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</si>
  <si>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</si>
  <si>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</si>
  <si>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</si>
  <si>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Name of entity concerned</t>
  </si>
  <si>
    <t>Contribution to group other basic own funds</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</si>
  <si>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</si>
  <si>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</si>
  <si>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S.23.04.04.06 - Ancillary own funds</t>
  </si>
  <si>
    <t>C0640</t>
  </si>
  <si>
    <t>C0650</t>
  </si>
  <si>
    <t>S.23.04.04.07 - Adjustment for ring fenced funds and matching adjustment portfolios</t>
  </si>
  <si>
    <t>S.23.04.04.09 - RFF/matching adjustment portfolios deduction</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</si>
  <si>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</si>
  <si>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</si>
  <si>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</si>
  <si>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C0720</t>
  </si>
  <si>
    <t>C0730</t>
  </si>
  <si>
    <t>Contribution of solo SCR to the Group SCR</t>
  </si>
  <si>
    <t>C0740</t>
  </si>
  <si>
    <t>C0760</t>
  </si>
  <si>
    <t>Non available surplus funds</t>
  </si>
  <si>
    <t>C0770</t>
  </si>
  <si>
    <t>Non available called but not paid in capital</t>
  </si>
  <si>
    <t>C0780</t>
  </si>
  <si>
    <t>Non available ancillary own funds</t>
  </si>
  <si>
    <t>C0790</t>
  </si>
  <si>
    <t>Non available subordinated mutual member accounts</t>
  </si>
  <si>
    <t>C0800</t>
  </si>
  <si>
    <t>Non available preference shares</t>
  </si>
  <si>
    <t>C0810</t>
  </si>
  <si>
    <t>Non available Subordinated Liabilities</t>
  </si>
  <si>
    <t>C0820</t>
  </si>
  <si>
    <t>The amount equal to the value of net deferred tax assets</t>
  </si>
  <si>
    <t>C0830</t>
  </si>
  <si>
    <t>Non available share premium account related to preference shares</t>
  </si>
  <si>
    <t>C0840</t>
  </si>
  <si>
    <t>Non-available own funds in the reconciliation reserve</t>
  </si>
  <si>
    <t>C0841</t>
  </si>
  <si>
    <t>Total Non-available Own funds</t>
  </si>
  <si>
    <t>C0842</t>
  </si>
  <si>
    <t>Total non available own funds - to be deducted</t>
  </si>
  <si>
    <t>C0850</t>
  </si>
  <si>
    <t>Non-Available Minority interests</t>
  </si>
  <si>
    <t>C0851</t>
  </si>
  <si>
    <t>Non-Available Minority interests - to be deducted from the group own funds</t>
  </si>
  <si>
    <t>C0750</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</si>
  <si>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</si>
  <si>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</si>
  <si>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</si>
  <si>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</si>
  <si>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</si>
  <si>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</si>
  <si>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</si>
  <si>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</si>
  <si>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</si>
  <si>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</si>
  <si>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</si>
  <si>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</si>
  <si>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</si>
  <si>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</si>
  <si>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</si>
  <si>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</si>
  <si>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</si>
  <si>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</si>
  <si>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C0870</t>
  </si>
  <si>
    <t>Non available own funds</t>
  </si>
  <si>
    <t>C0880</t>
  </si>
  <si>
    <t>C0890</t>
  </si>
  <si>
    <t>C0900</t>
  </si>
  <si>
    <t>C0910</t>
  </si>
  <si>
    <t>C0920</t>
  </si>
  <si>
    <t>C0930</t>
  </si>
  <si>
    <t>The amount equal to the value of net deferred tax assets not available at the group level</t>
  </si>
  <si>
    <t>C0940</t>
  </si>
  <si>
    <t>Non - available share premium account related to preference shares at group level</t>
  </si>
  <si>
    <t>C0950</t>
  </si>
  <si>
    <t>C0951</t>
  </si>
  <si>
    <t>Total non-available own funds</t>
  </si>
  <si>
    <t>C0962</t>
  </si>
  <si>
    <t>Total non available own funds to be deducted</t>
  </si>
  <si>
    <t>C0960</t>
  </si>
  <si>
    <t>C0861</t>
  </si>
  <si>
    <t>Minority interests - to be deducted from the group own funds</t>
  </si>
  <si>
    <t>C0860</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</si>
  <si>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</si>
  <si>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</si>
  <si>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</si>
  <si>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</si>
  <si>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</si>
  <si>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</si>
  <si>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</si>
  <si>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</si>
  <si>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</si>
  <si>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</si>
  <si>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</si>
  <si>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s2md_met:mi2853 (Metric: Monetary|BC/Own funds|LL/Minority interests|BE/Basic own funds|OU/To be deducted)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</si>
  <si>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</si>
  <si>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</si>
  <si>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</si>
  <si>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</si>
  <si>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</si>
  <si>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</si>
  <si>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</si>
  <si>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</si>
  <si>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</si>
  <si>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</si>
  <si>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</si>
  <si>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</si>
  <si>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</si>
  <si>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</si>
  <si>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</si>
  <si>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</si>
  <si>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</si>
  <si>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</si>
  <si>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</si>
  <si>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</si>
  <si>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</si>
  <si>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</si>
  <si>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</si>
  <si>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</si>
  <si>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</si>
  <si>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</si>
  <si>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</si>
  <si>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</si>
  <si>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</si>
  <si>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</si>
  <si>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</si>
  <si>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</si>
  <si>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</si>
  <si>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</si>
  <si>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</si>
  <si>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</si>
  <si>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</si>
  <si>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</si>
  <si>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</si>
  <si>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</si>
  <si>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</si>
  <si>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</si>
  <si>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</si>
  <si>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</si>
  <si>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</si>
  <si>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</si>
  <si>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</si>
  <si>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</si>
  <si>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</si>
  <si>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</si>
  <si>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</si>
  <si>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</si>
  <si>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</si>
  <si>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</si>
  <si>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</si>
  <si>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</si>
  <si>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</si>
  <si>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</si>
  <si>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</si>
  <si>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</si>
  <si>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</si>
  <si>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</si>
  <si>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</si>
  <si>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</si>
  <si>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</si>
  <si>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</si>
  <si>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</si>
  <si>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</si>
  <si>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</si>
  <si>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</si>
  <si>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</si>
  <si>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</si>
  <si>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</si>
  <si>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</si>
  <si>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</si>
  <si>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s2c_dim:ET (Types of equity)</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</si>
  <si>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</si>
  <si>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</si>
  <si>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</si>
  <si>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</si>
  <si>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</si>
  <si>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</si>
  <si>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S.25.01.01.01 - Basic Solvency Capital Requirement</t>
  </si>
  <si>
    <t>Article 112 "mandatory" (Z0010)</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</si>
  <si>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</si>
  <si>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</si>
  <si>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</si>
  <si>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</si>
  <si>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</si>
  <si>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</si>
  <si>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</si>
  <si>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</si>
  <si>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</si>
  <si>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</si>
  <si>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</si>
  <si>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s2c_dim:DV (Diversification of risk [on indicated level of risk aggregation])</t>
  </si>
  <si>
    <t>s2c_dim:RT (Risk types)</t>
  </si>
  <si>
    <t>s2c_RT:x97 (Market risk)</t>
  </si>
  <si>
    <t>s2c_RT:x14 (Counterparty default risk)</t>
  </si>
  <si>
    <t>s2c_RT:x84 (Life underwriting risk)</t>
  </si>
  <si>
    <t>s2c_RT:x65 (Health underwriting risk)</t>
  </si>
  <si>
    <t>s2c_RT:x109 (Non-life underwriting risk)</t>
  </si>
  <si>
    <t>s2c_RT:x68 (Intangible asset risk)</t>
  </si>
  <si>
    <t>s2c_RT:x29 (Diversification effect)</t>
  </si>
  <si>
    <t>s2c_RT:x152 (Risks other than operational and intangible asset risk)</t>
  </si>
  <si>
    <t>s2c_RT:x151 (Risks other than operational)</t>
  </si>
  <si>
    <t>s2c_RT:x11 (Before diversification effect)</t>
  </si>
  <si>
    <t>s2c_dim:EA (SCR calculation)</t>
  </si>
  <si>
    <t>s2md_met:mi2051 (Metric: Monetary|II/Standard formula|BC/Solvency capital requirement [SCR]|UG/Diversification effect|IT/After risk mitigation effect other than from finite reinsurance)</t>
  </si>
  <si>
    <t>s2md_met:mi686 (Metric: Monetary|II/Standard formula|BC/Solvency capital requirement [SCR]|IT/After risk mitigation effect other than from finite reinsurance)</t>
  </si>
  <si>
    <t>s2c_VM:x23 (Including the loss-absorbing capacity of technical provisions)</t>
  </si>
  <si>
    <t>s2c_VM:x20 (Excluding the loss-absorbing capacity of technical provisions)</t>
  </si>
  <si>
    <t>s2c_dim:AO (Article 112)</t>
  </si>
  <si>
    <t>s2c_exp:AO - 1 (Article 112) starting with x0 (No) [root member included]</t>
  </si>
  <si>
    <t>S.25.01.01.02 - 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</si>
  <si>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</si>
  <si>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</si>
  <si>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</si>
  <si>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</si>
  <si>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</si>
  <si>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</si>
  <si>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</si>
  <si>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</si>
  <si>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</si>
  <si>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</si>
  <si>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</si>
  <si>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</si>
  <si>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</si>
  <si>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</si>
  <si>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</si>
  <si>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</si>
  <si>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</si>
  <si>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</si>
  <si>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</si>
  <si>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</si>
  <si>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</si>
  <si>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</si>
  <si>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</si>
  <si>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</si>
  <si>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s2c_dim:PO (Portfolio)</t>
  </si>
  <si>
    <t>s2md_met:ei1896 (Metric: Method used to calculate the adjustment due to RFF/MAP nSCR aggregation) [s2c_AP:s2c_18]</t>
  </si>
  <si>
    <t>s2md_met:mi728 (Metric: Monetary|II/Standard formula|BC/Solvency capital requirement [SCR]|UG/Before diversification effect)</t>
  </si>
  <si>
    <t>s2c_VM:x32 (Loss-absorbing capacity of technical provisions)</t>
  </si>
  <si>
    <t>s2c_VM:x28 (Loss-absorbing capacity of deferred taxes)</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</si>
  <si>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</si>
  <si>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</si>
  <si>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</si>
  <si>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</si>
  <si>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</si>
  <si>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</si>
  <si>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</si>
  <si>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s2md_met:mi1937 (Metric: Monetary|II/Standard formula|BC/Solvency capital requirement [SCR]|UG/Before diversification effect|UH/Diversification effect)</t>
  </si>
  <si>
    <t>s2c_VM:x24 (Including the loss-absorbing capacity of technical provisions and deferred taxes)</t>
  </si>
  <si>
    <t>s2md_met:mi2056 (Metric: Monetary|DD/Discounted|VP/Future discretionary benefits|II/Standard formula|BC/Liability|LB/Gross technical provisions [other than local GAAP specific]|IT/After risk mitigation effect other than from finite reinsurance)</t>
  </si>
  <si>
    <t>s2c_RT:x121 (Operational risk)</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</si>
  <si>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</si>
  <si>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</si>
  <si>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s2md_met:mi2430 (Metric: Monetary|II/Standard formula|BC/Solvency capital requirement [SCR]|UG/Before diversification effect|UH/Before diversification effect)</t>
  </si>
  <si>
    <t>s2c_PU:x54 (Remaining part [other than MAPs and material RFFs])</t>
  </si>
  <si>
    <t>s2c_PU:x40 (Material Ring Fenced Funds)</t>
  </si>
  <si>
    <t>s2c_AP:x35 (Full recalculation)</t>
  </si>
  <si>
    <t>s2c_AP:x36 (Simplification at risk sub-module level)</t>
  </si>
  <si>
    <t>s2c_AP:x37 (Simplification at risk module level)</t>
  </si>
  <si>
    <t>s2c_AP:x38 (No adjustment)</t>
  </si>
  <si>
    <t>S.25.01.01.03 -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</si>
  <si>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</si>
  <si>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</si>
  <si>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</si>
  <si>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</si>
  <si>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</si>
  <si>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</si>
  <si>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</si>
  <si>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</si>
  <si>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</si>
  <si>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</si>
  <si>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</si>
  <si>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</si>
  <si>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</si>
  <si>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</si>
  <si>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</si>
  <si>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</si>
  <si>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s2c_AM:x3 (Absolute value before shock)</t>
  </si>
  <si>
    <t>s2c_AM:x2 (Absolute value after shock)</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</si>
  <si>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</si>
  <si>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</si>
  <si>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</si>
  <si>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</si>
  <si>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</si>
  <si>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</si>
  <si>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</si>
  <si>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</si>
  <si>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</si>
  <si>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</si>
  <si>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</si>
  <si>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S.25.01.04.01 -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</si>
  <si>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</si>
  <si>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S.25.01.04.02 - Calculation of Solvency Capital Requirement</t>
  </si>
  <si>
    <t>Solvency Capital Requirement calculated on the basis of Art. 336 (a) of Delegated Regulation (EU) 2015/35, excluding capital add-on</t>
  </si>
  <si>
    <t>Consolidated Group SCR</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</si>
  <si>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</si>
  <si>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</si>
  <si>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</si>
  <si>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</si>
  <si>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</si>
  <si>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</si>
  <si>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participations</t>
  </si>
  <si>
    <t>Capital requirement for residual undertakings</t>
  </si>
  <si>
    <t>Capital requirement for collective investment undertakings or investments packaged as funds</t>
  </si>
  <si>
    <t>R0555</t>
  </si>
  <si>
    <t>Overall SCR</t>
  </si>
  <si>
    <t>Total group solvency capital requirement</t>
  </si>
  <si>
    <t>s2md_met:mi2855 (Metric: Monetary|II/Standard formula|BC/Solvency capital requirement [SCR]|AS/Collective investments undertakings|UG/Before 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</si>
  <si>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</si>
  <si>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</si>
  <si>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s2c_SE:x22 (Entities not carrying out financial activities)</t>
  </si>
  <si>
    <t>S.25.01.21.01 - Basic Solvency Capital Requirement</t>
  </si>
  <si>
    <t>Simplifications</t>
  </si>
  <si>
    <t>s2md_met:si2505 (Metric: String|TS/Description of simplifications)</t>
  </si>
  <si>
    <t>s2c_AM:x135 (Amount after allocation from adjustments due to RFF and Matching adjustments portfolios)</t>
  </si>
  <si>
    <t>S.25.01.21.02 - Calculation of Solvency Capital Requirement</t>
  </si>
  <si>
    <t>Capital add-on already set</t>
  </si>
  <si>
    <t>S.25.01.21.03 - Basic Solvency Capital Requirement (USP)</t>
  </si>
  <si>
    <t>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</si>
  <si>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</si>
  <si>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</si>
  <si>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</si>
  <si>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</si>
  <si>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</si>
  <si>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S.25.01.22.01 -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</si>
  <si>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t>
  </si>
  <si>
    <t>S.25.01.22.02 - Calculation of Solvency Capital Requirement</t>
  </si>
  <si>
    <t>Capital requirement for non-controlled participation</t>
  </si>
  <si>
    <t>s2c_SE:x0 (Total/NA)</t>
  </si>
  <si>
    <t>S.25.01.22.03 - Basic Solvency Capital Requirement (USP)</t>
  </si>
  <si>
    <t>Z Axis: (Z0001): s2c_dim:SO (Entities under consolidation) s2c_SE:x44 (Insurance/reinsurance sector)</t>
  </si>
  <si>
    <t>S.25.04.11.01 - Net solvency capital requirement</t>
  </si>
  <si>
    <t>S.25.04.13.01 - Net solvency capital requirement</t>
  </si>
  <si>
    <t>Solvency Capital Requirement Floor</t>
  </si>
  <si>
    <t>S.25.05.01.01 - Component - specific information</t>
  </si>
  <si>
    <t>Z Axis: (Z0001): s2c_dim:RH (Risk horizon) s2c_TI:x2 (1)</t>
  </si>
  <si>
    <t>Consideration of the future management actions regarding technical provisions and/or deferred taxes</t>
  </si>
  <si>
    <t>Amount modelled</t>
  </si>
  <si>
    <t>Risk type</t>
  </si>
  <si>
    <t>Total diversification</t>
  </si>
  <si>
    <t>Total diversified risk before tax</t>
  </si>
  <si>
    <t>Total diversified risk after tax</t>
  </si>
  <si>
    <t>Total market &amp; credit risk</t>
  </si>
  <si>
    <t>Market &amp; Credit risk - diversified</t>
  </si>
  <si>
    <t>Credit event risk not covered in market &amp; credit risk</t>
  </si>
  <si>
    <t>Credit event risk not covered in market &amp; credit risk - diversified</t>
  </si>
  <si>
    <t>Total Business risk</t>
  </si>
  <si>
    <t>Total Business risk - diversified</t>
  </si>
  <si>
    <t>Total Net Non-life underwriting risk</t>
  </si>
  <si>
    <t>Total Net Non-life underwriting risk - diversified</t>
  </si>
  <si>
    <t>Total Life &amp; Health underwriting risk</t>
  </si>
  <si>
    <t>Total Life &amp; Health underwriting risk - diversified</t>
  </si>
  <si>
    <t>Total Operational risk</t>
  </si>
  <si>
    <t>Total Operational risk - diversified</t>
  </si>
  <si>
    <t>Other risk</t>
  </si>
  <si>
    <t>s2c_dim:VM (Valuation method)</t>
  </si>
  <si>
    <t>s2c_VM:x102 (Value before taxation effects)</t>
  </si>
  <si>
    <t>s2c_VM:x101 (Value after taxation effects)</t>
  </si>
  <si>
    <t>s2c_RT:x222 (Market and credit risk)</t>
  </si>
  <si>
    <t>s2c_RT:x0 (Total/NA)</t>
  </si>
  <si>
    <t>s2c_RT:x330 (Credit event risk not covered in market and credit risk)</t>
  </si>
  <si>
    <t>s2c_RT:x233 (Total Business risk)</t>
  </si>
  <si>
    <t>s2c_RT:x245 (Non-life and NSLT health underwriting risk)</t>
  </si>
  <si>
    <t>s2c_RT:x234 (Life and health underwriting risk)</t>
  </si>
  <si>
    <t>s2c_RT:x243 (Other risks modelled in Internal models)</t>
  </si>
  <si>
    <t>s2md_met:ei1902 (Metric: Consideration of the future management actions regarding technical provisions and/or deferred taxes) [s2c_AP:s2c_14]</t>
  </si>
  <si>
    <t>s2md_met:mi2952 (Metric: Monetary|II/Standard formula or partial internal model or full internal model|BC/Solvency capital requirement [SCR])</t>
  </si>
  <si>
    <t>s2md_met:mi1940 (Metric: Monetary|II/Standard formula or 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</si>
  <si>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</si>
  <si>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</si>
  <si>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</si>
  <si>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</si>
  <si>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</si>
  <si>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S.25.05.01.02 - Calculation of Solvency Capital Requirement</t>
  </si>
  <si>
    <t>Total undiversified components</t>
  </si>
  <si>
    <t>Solvency capital requirement, excluding capital add-ons</t>
  </si>
  <si>
    <t>Amount/estimate of the overall loss-absorbing capacity of technical provisions</t>
  </si>
  <si>
    <t>Amount/estimate of the loss absorbing capacity for deferred taxes</t>
  </si>
  <si>
    <t>Method used to calculate the adjustment due to RFF nSCR aggregation</t>
  </si>
  <si>
    <t>s2md_met:mi2954 (Metric: Monetary|II/Standard formula or partial internal model or full internal model|BC/Solvency capital requirement [SCR]|UG/Before diversification effect)</t>
  </si>
  <si>
    <t>s2md_met:mi2953 (Metric: Monetary|II/Standard formula or partial internal model or full internal model|BC/Solvency capital requirement [SCR]|IT/After risk mitigation effect other than from finite reinsurance)</t>
  </si>
  <si>
    <t>s2md_met:mi2956 (Metric: Monetary|II/Standard formula or partial internal model or full internal model|BC/Solvency capital requirement [SCR]|UG/Before diversification effect|UH/Diversification effect)</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</si>
  <si>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</si>
  <si>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</si>
  <si>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s2md_met:mi2955 (Metric: Monetary|II/Standard formula or partial internal model or full internal model|BC/Solvency capital requirement [SCR]|UG/Before diversification effect|UH/Before diversification effect)</t>
  </si>
  <si>
    <t>S.25.05.01.03 - Approach to tax rate</t>
  </si>
  <si>
    <t>S.25.05.01.04 - Calculation of loss absorbing capacity of deferred taxes</t>
  </si>
  <si>
    <t>S.25.05.01.05 -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</si>
  <si>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</si>
  <si>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</si>
  <si>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</si>
  <si>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</si>
  <si>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</si>
  <si>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</si>
  <si>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S.25.05.04.01 - Component - specific information</t>
  </si>
  <si>
    <t>S.25.05.04.02 - Calculation of Solvency Capital Requirement</t>
  </si>
  <si>
    <t>s2md_met:mi1502 (Metric: Monetary|II/Standard formula or partial internal model|BC/Solvency capital requirement [SCR]|UG/Before diversification effect)</t>
  </si>
  <si>
    <t>s2md_met:mi2960 (Metric: Monetary|II/Standard formula or partial internal model or full internal model|BC/Solvency capital requirement [SCR]|AS/Collective investments undertakings|UG/Before diversification effect)</t>
  </si>
  <si>
    <t>s2md_met:mi2958 (Metric: Monetary|II/Standard formula or partial internal model or full internal model|BC/Solvency capital requirement [SCR]|IO/Participations [controlling]|UG/Before diversification effect)</t>
  </si>
  <si>
    <t>s2md_met:mi2959 (Metric: Monetary|II/Standard formula or partial internal model or full internal model|BC/Solvency capital requirement [SCR]|IO/Participations [non-controlling]|UG/Before diversification effect)</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</si>
  <si>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</si>
  <si>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</si>
  <si>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</si>
  <si>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</si>
  <si>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</si>
  <si>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S.25.05.22.01 - Component - specific information</t>
  </si>
  <si>
    <t>S.25.05.22.02 - Calculation of Solvency Capital Requirement</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</si>
  <si>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</si>
  <si>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</si>
  <si>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</si>
  <si>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</si>
  <si>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</si>
  <si>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</si>
  <si>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</si>
  <si>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</si>
  <si>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</si>
  <si>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</si>
  <si>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</si>
  <si>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</si>
  <si>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</si>
  <si>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</si>
  <si>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</si>
  <si>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</si>
  <si>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</si>
  <si>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</si>
  <si>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</si>
  <si>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</si>
  <si>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</si>
  <si>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</si>
  <si>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</si>
  <si>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</si>
  <si>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</si>
  <si>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</si>
  <si>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</si>
  <si>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</si>
  <si>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</si>
  <si>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</si>
  <si>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</si>
  <si>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</si>
  <si>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</si>
  <si>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</si>
  <si>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</si>
  <si>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</si>
  <si>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</si>
  <si>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</si>
  <si>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</si>
  <si>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</si>
  <si>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</si>
  <si>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</si>
  <si>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</si>
  <si>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</si>
  <si>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</si>
  <si>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</si>
  <si>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</si>
  <si>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</si>
  <si>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</si>
  <si>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</si>
  <si>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</si>
  <si>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</si>
  <si>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</si>
  <si>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</si>
  <si>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</si>
  <si>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</si>
  <si>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</si>
  <si>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</si>
  <si>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</si>
  <si>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</si>
  <si>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</si>
  <si>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</si>
  <si>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</si>
  <si>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</si>
  <si>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</si>
  <si>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</si>
  <si>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</si>
  <si>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</si>
  <si>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s2md_met:mi655 (Metric: Monetary|II/Standard formula|BC/Exposure|IT/After risk mitigation effect other than from finite reinsurance)</t>
  </si>
  <si>
    <t>s2c_RT:x69 (Interest rate down shock)</t>
  </si>
  <si>
    <t>s2c_RT:x71 (Interest rate up shock)</t>
  </si>
  <si>
    <t>s2c_RT:x128 (Property risk)</t>
  </si>
  <si>
    <t>s2c_RT:x98 (Market risk concentrations)</t>
  </si>
  <si>
    <t>s2c_RT:x156 (Increase currency risk)</t>
  </si>
  <si>
    <t>s2c_RT:x157 (Decrease currency risk)</t>
  </si>
  <si>
    <t>s2md_met:mi654 (Metric: Monetary|II/Standard formula|BC/Exposure|OU/Not to be deducted|IT/After risk mitigation effect other than from finite reinsurance)</t>
  </si>
  <si>
    <t>s2c_RT:x32 (Equity risk)</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</si>
  <si>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</si>
  <si>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</si>
  <si>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</si>
  <si>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</si>
  <si>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</si>
  <si>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</si>
  <si>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</si>
  <si>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s2c_RT:x141 (Spread risk)</t>
  </si>
  <si>
    <t>s2c_EX:x34 (Bonds and loans)</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</si>
  <si>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</si>
  <si>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</si>
  <si>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</si>
  <si>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</si>
  <si>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</si>
  <si>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</si>
  <si>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</si>
  <si>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</si>
  <si>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</si>
  <si>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</si>
  <si>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s2c_EX:x48 (Securitisation positions other than STS, transitional type 1 securitisation and resecuritisation)</t>
  </si>
  <si>
    <t>s2c_EX:x49 (Transitional type 1 securitisation)</t>
  </si>
  <si>
    <t>s2c_EX:x50 (Guaranteed STS securitisation)</t>
  </si>
  <si>
    <t>s2c_dim:EX (Exposure types)</t>
  </si>
  <si>
    <t>s2c_EX:x13 (Assets exposure)</t>
  </si>
  <si>
    <t>s2c_EX:x15 (Liabilities exposure)</t>
  </si>
  <si>
    <t>S.26.01.01.02 - Market risk - basic information, part 2</t>
  </si>
  <si>
    <t>s2c_RT:x70 (Interest rate risk)</t>
  </si>
  <si>
    <t>s2c_RT:x25 (Currency risk)</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</si>
  <si>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</si>
  <si>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</si>
  <si>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</si>
  <si>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</si>
  <si>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</si>
  <si>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S.26.01.01.03 - Simplifications used</t>
  </si>
  <si>
    <t>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</si>
  <si>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</si>
  <si>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</si>
  <si>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</si>
  <si>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</si>
  <si>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</si>
  <si>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</si>
  <si>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</si>
  <si>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</si>
  <si>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</si>
  <si>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</si>
  <si>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</si>
  <si>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</si>
  <si>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</si>
  <si>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s2c_AP:x34 (Simplifications not used)</t>
  </si>
  <si>
    <t>s2c_AP:x33 (Simplifications used)</t>
  </si>
  <si>
    <t>S.26.01.04.01 - Market risk - basic information, part 1</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</si>
  <si>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t>
  </si>
  <si>
    <t>S.26.01.04.02 - Market risk - basic information, part 2</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</si>
  <si>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</si>
  <si>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S.26.01.04.03 - Simplifications used</t>
  </si>
  <si>
    <t>Z Axis: (Z0001): s2c_dim:CM (Method of consolidation) s2c_CS:x1 (Accounting consolidation-based method [method 1 and part of combination of methods 1 and 2]) | Z Axis: (Z0001): s2c_dim:SO (Entities under consolidation) s2c_SE:x44 (Insurance/reinsurance sector)</t>
  </si>
  <si>
    <t>S.26.01.04.04 - Currency used as a reference to calculate the currency risk</t>
  </si>
  <si>
    <t>Currency used as a reference to calculate the currency risk</t>
  </si>
  <si>
    <t>s2md_met:ei2539 (Metric: Currency used as a reference to calculate the currency risk) [s2c_CU:s2c_5]</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</si>
  <si>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</si>
  <si>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</si>
  <si>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</si>
  <si>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</si>
  <si>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</si>
  <si>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</si>
  <si>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</si>
  <si>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</si>
  <si>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</si>
  <si>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</si>
  <si>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</si>
  <si>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</si>
  <si>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</si>
  <si>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</si>
  <si>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</si>
  <si>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</si>
  <si>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</si>
  <si>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</si>
  <si>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</si>
  <si>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</si>
  <si>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</si>
  <si>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s2c_RT:x146 (Type 1 exposures)</t>
  </si>
  <si>
    <t>s2c_RT:x147 (Type 2 exposures)</t>
  </si>
  <si>
    <t>s2c_RT:x129 (Receivables from intermediaries due for more than 3 months)</t>
  </si>
  <si>
    <t>s2c_RT:x148 (Type 2 exposures other than receivables from intermediaries due for more than 3 months)</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</si>
  <si>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</si>
  <si>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</si>
  <si>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</si>
  <si>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</si>
  <si>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</si>
  <si>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</si>
  <si>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</si>
  <si>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</si>
  <si>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</si>
  <si>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</si>
  <si>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</si>
  <si>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</si>
  <si>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</si>
  <si>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</si>
  <si>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S.26.02.01.02 - Simplifications used</t>
  </si>
  <si>
    <t>s2md_met:si2527 (Metric: String|TS/Simplifications - Counterparty default risk [240])</t>
  </si>
  <si>
    <t>S.26.02.01.03 - Further details on mortgages</t>
  </si>
  <si>
    <t>Value of losses</t>
  </si>
  <si>
    <t>Losses stemming from type 2 mortgage loans</t>
  </si>
  <si>
    <t>Overall losses stemming from mortgage loans</t>
  </si>
  <si>
    <t>s2md_met:mi1856 (Metric: Monetary|II/Standard formula|BC/Loss|AS/Mortgages)</t>
  </si>
  <si>
    <t>S.26.02.04.01 - Counterparty default risk - basic information</t>
  </si>
  <si>
    <t>S.26.02.04.02 - Simplifications used</t>
  </si>
  <si>
    <t>S.26.02.04.03 - Further details on mortgages</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</si>
  <si>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</si>
  <si>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</si>
  <si>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</si>
  <si>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</si>
  <si>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</si>
  <si>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</si>
  <si>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</si>
  <si>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</si>
  <si>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</si>
  <si>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</si>
  <si>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</si>
  <si>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</si>
  <si>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</si>
  <si>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</si>
  <si>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</si>
  <si>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</si>
  <si>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</si>
  <si>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</si>
  <si>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</si>
  <si>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</si>
  <si>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</si>
  <si>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</si>
  <si>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</si>
  <si>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</si>
  <si>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S.26.03.01.02 - Further details on revision risk</t>
  </si>
  <si>
    <t>Factor applied for the revision shock</t>
  </si>
  <si>
    <t>s2md_met:pi696 (Metric: Pure|II/Standard formula|PP/Factor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</si>
  <si>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</si>
  <si>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</si>
  <si>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</si>
  <si>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</si>
  <si>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</si>
  <si>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</si>
  <si>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</si>
  <si>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</si>
  <si>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</si>
  <si>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</si>
  <si>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</si>
  <si>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</si>
  <si>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</si>
  <si>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S.26.03.01.04 - Life underwriting risk</t>
  </si>
  <si>
    <t>s2c_RT:x77 (Life lapse risk)</t>
  </si>
  <si>
    <t>s2md_met:mi685 (Metric: Monetary|II/Standard formula|BC/Solvency capital requirement [SCR]|IT/After risk mitigation [risk mitigation cost for reinstalment premium and other than from finite reinsurance])</t>
  </si>
  <si>
    <t>S.26.03.04.01 - Life underwriting risk</t>
  </si>
  <si>
    <t>S.26.03.04.02 - Further details on revision risk</t>
  </si>
  <si>
    <t>S.26.03.04.03 - Simplifications used</t>
  </si>
  <si>
    <t>S.26.03.04.04 -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</si>
  <si>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</si>
  <si>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</si>
  <si>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</si>
  <si>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</si>
  <si>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</si>
  <si>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</si>
  <si>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</si>
  <si>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</si>
  <si>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</si>
  <si>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</si>
  <si>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</si>
  <si>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</si>
  <si>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</si>
  <si>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s2c_RT:x57 (Health mortality risk)</t>
  </si>
  <si>
    <t>s2c_RT:x50 (Health longevity risk)</t>
  </si>
  <si>
    <t>s2c_RT:x48 (Health disability-morbidity risk)</t>
  </si>
  <si>
    <t>s2c_RT:x154 (Health disability-morbidity risk [medical expenses])</t>
  </si>
  <si>
    <t>s2c_RT:x155 (Health disability-morbidity risk [income protection])</t>
  </si>
  <si>
    <t>s2c_RT:x136 (SLT health lapse risk)</t>
  </si>
  <si>
    <t>s2c_RT:x138 (SLT health risk of increase in lapse rates)</t>
  </si>
  <si>
    <t>s2c_RT:x137 (SLT health risk of decrease in lapse rates)</t>
  </si>
  <si>
    <t>s2c_RT:x140 (SLT health mass lapse risk)</t>
  </si>
  <si>
    <t>s2c_RT:x49 (Health expense risk)</t>
  </si>
  <si>
    <t>s2c_RT:x64 (Health revision risk)</t>
  </si>
  <si>
    <t>s2c_RT:x139 (SLT health underwriting risk)</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</si>
  <si>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</si>
  <si>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</si>
  <si>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</si>
  <si>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</si>
  <si>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</si>
  <si>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</si>
  <si>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</si>
  <si>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</si>
  <si>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</si>
  <si>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</si>
  <si>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</si>
  <si>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</si>
  <si>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</si>
  <si>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</si>
  <si>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</si>
  <si>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</si>
  <si>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</si>
  <si>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R1050</t>
  </si>
  <si>
    <t>s2md_met:ei1857 (Metric: USP Standard Deviation gross/net) [s2c_AP:s2c_12]</t>
  </si>
  <si>
    <t>s2c_RT:x118 (NSLT health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</si>
  <si>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</si>
  <si>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</si>
  <si>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s2c_RT:x119 (NSLT health reserve risk)</t>
  </si>
  <si>
    <t>s2c_RT:x117 (NSLT health premium and reserve risk)</t>
  </si>
  <si>
    <t>s2md_met:pi695 (Metric: Pure|II/Standard formula|BC/Exposure)</t>
  </si>
  <si>
    <t>s2c_AP:x19 (USP gross)</t>
  </si>
  <si>
    <t>s2c_AP:x20 (USP net)</t>
  </si>
  <si>
    <t>S.26.04.01.04 - Total NSLT health premium and reserve risk</t>
  </si>
  <si>
    <t>Total NSLT health premium and reserve risk</t>
  </si>
  <si>
    <t>S.26.04.01.05 - NSLT health lapse risk</t>
  </si>
  <si>
    <t>NSLT health lapse risk</t>
  </si>
  <si>
    <t>s2c_RT:x116 (NSLT health lapse risk)</t>
  </si>
  <si>
    <t>s2md_met:mi149 (Metric: Monetary|II/Standard formula|BC/Solvency capital requirement [SCR])</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</si>
  <si>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</si>
  <si>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</si>
  <si>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</si>
  <si>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</si>
  <si>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</si>
  <si>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</si>
  <si>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</si>
  <si>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</si>
  <si>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</si>
  <si>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</si>
  <si>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</si>
  <si>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</si>
  <si>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</si>
  <si>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</si>
  <si>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</si>
  <si>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</si>
  <si>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</si>
  <si>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</si>
  <si>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</si>
  <si>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</si>
  <si>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</si>
  <si>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</si>
  <si>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</si>
  <si>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</si>
  <si>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</si>
  <si>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</si>
  <si>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</si>
  <si>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</si>
  <si>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</si>
  <si>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</si>
  <si>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</si>
  <si>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</si>
  <si>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</si>
  <si>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</si>
  <si>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</si>
  <si>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s2c_AP:x58 (Simplifications based on article 96a)</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</si>
  <si>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</si>
  <si>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</si>
  <si>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</si>
  <si>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</si>
  <si>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</si>
  <si>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</si>
  <si>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</si>
  <si>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</si>
  <si>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S.26.04.04.08 - Total health underwriting risk</t>
  </si>
  <si>
    <t>S.26.04.04.09 -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</si>
  <si>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</si>
  <si>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</si>
  <si>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</si>
  <si>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</si>
  <si>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</si>
  <si>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</si>
  <si>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</si>
  <si>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</si>
  <si>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</si>
  <si>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</si>
  <si>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</si>
  <si>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</si>
  <si>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s2c_RT:x107 (Non-life underwriting premium risk)</t>
  </si>
  <si>
    <t>s2c_RT:x108 (Non-life underwriting reserve risk)</t>
  </si>
  <si>
    <t>s2c_RT:x106 (Non-life underwriting premium and reserve risk)</t>
  </si>
  <si>
    <t>S.26.05.01.02 - Non-life premium and reserve risk</t>
  </si>
  <si>
    <t>Non-life premium and reserve risk</t>
  </si>
  <si>
    <t>S.26.05.01.03 - Non-Life lapse risk</t>
  </si>
  <si>
    <t>Non-life lapse risk</t>
  </si>
  <si>
    <t>s2c_RT:x105 (Non-life lapse risk)</t>
  </si>
  <si>
    <t>s2md_met:mi648 (Metric: Monetary|II/Standard formula|BC/Exposure)</t>
  </si>
  <si>
    <t>S.26.05.01.04 - Non-life catastrophe risk and total non-life underwriting risk</t>
  </si>
  <si>
    <t>Non-life catastrophe risk</t>
  </si>
  <si>
    <t>Diversification within non - life underwriting risk module</t>
  </si>
  <si>
    <t>Total non-life underwriting risk</t>
  </si>
  <si>
    <t>s2c_RT:x104 (Non-life catastrophe risk)</t>
  </si>
  <si>
    <t>S.26.05.01.05 - Simplifications used</t>
  </si>
  <si>
    <t>Captives simplifications - premium and reserve risk</t>
  </si>
  <si>
    <t>Simplifications used - non-life lapse risk</t>
  </si>
  <si>
    <t>R0011</t>
  </si>
  <si>
    <t>s2md_met:ei2407 (Metric: Captives simplifications - premium and reserve risk) [s2c_AP:s2c_17]</t>
  </si>
  <si>
    <t>s2md_met:ei2531 (Metric: Simplifications used - non-life lapse risk) [s2c_AP:s2c_27]</t>
  </si>
  <si>
    <t>s2c_AP:x59 (Simplifications based on article 90a)</t>
  </si>
  <si>
    <t>S.26.05.04.01 - Non-life premium and reserve Risk</t>
  </si>
  <si>
    <t>S.26.05.04.02 - Non-life premium and reserve risk</t>
  </si>
  <si>
    <t>S.26.05.04.03 - Non-Life lapse risk</t>
  </si>
  <si>
    <t>S.26.05.04.04 - Non-life catastrophe risk and total non-life underwriting risk</t>
  </si>
  <si>
    <t>S.26.05.04.05 -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</si>
  <si>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</si>
  <si>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</si>
  <si>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</si>
  <si>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</si>
  <si>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</si>
  <si>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</si>
  <si>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</si>
  <si>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</si>
  <si>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</si>
  <si>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</si>
  <si>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</si>
  <si>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</si>
  <si>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</si>
  <si>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</si>
  <si>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</si>
  <si>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</si>
  <si>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</si>
  <si>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</si>
  <si>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</si>
  <si>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</si>
  <si>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</si>
  <si>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</si>
  <si>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</si>
  <si>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s2md_met:mi658 (Metric: Monetary|II/Standard formula|BC/Liability|LB/Gross technical provisions [other than local GAAP specific])</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</si>
  <si>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</si>
  <si>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</si>
  <si>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</si>
  <si>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</si>
  <si>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</si>
  <si>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</si>
  <si>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</si>
  <si>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S.26.06.04.01 - Operational risk - basic information</t>
  </si>
  <si>
    <t>S.26.07.01.01 - Market risk - Spread risk (bonds and loans) (including captives)</t>
  </si>
  <si>
    <t>No rating available</t>
  </si>
  <si>
    <t>Market value</t>
  </si>
  <si>
    <t>Modified duration</t>
  </si>
  <si>
    <t>s2md_met:ri2074 (Metric: Decimal|II/Standard formula|DC/Modified duration)</t>
  </si>
  <si>
    <t>s2md_met:mi2073 (Metric: Monetary|II/Standard formula|BC/Assets)</t>
  </si>
  <si>
    <t>s2c_AM:x120 (Market value)</t>
  </si>
  <si>
    <t>s2c_dim:QS (Credit Quality Step)</t>
  </si>
  <si>
    <t>S.26.07.01.02 - Market risk - Increase in unit-linked and index-linked technical provisions</t>
  </si>
  <si>
    <t>Increase in unit-linked and index-linked technical provisions</t>
  </si>
  <si>
    <t>S.26.07.01.03 - Market risk - Interest rate risk (captives)</t>
  </si>
  <si>
    <t>Currency for interest rate risk (captives) "mandatory" (Z0040)</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</si>
  <si>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</si>
  <si>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</si>
  <si>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</si>
  <si>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</si>
  <si>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</si>
  <si>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</si>
  <si>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</si>
  <si>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</si>
  <si>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</si>
  <si>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</si>
  <si>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</si>
  <si>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</si>
  <si>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</si>
  <si>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</si>
  <si>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</si>
  <si>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</si>
  <si>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</si>
  <si>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</si>
  <si>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</si>
  <si>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</si>
  <si>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</si>
  <si>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</si>
  <si>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</si>
  <si>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</si>
  <si>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s2md_met:pi1897 (Metric: Pure|II/Standard formula|PP/Risk rate)</t>
  </si>
  <si>
    <t>s2c_TF:x3 (N+2Y)</t>
  </si>
  <si>
    <t>S.26.07.01.05 - Market risk - Market risk concentrations</t>
  </si>
  <si>
    <t>Debt portfolio share</t>
  </si>
  <si>
    <t>s2md_met:mi2544 (Metric: Monetary|XX/Simplifications based on simplified SCR calculation for debt portfolio|BC/Assets|AS/Bonds|IO/Investment)</t>
  </si>
  <si>
    <t>S.26.07.01.06 -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</si>
  <si>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</si>
  <si>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</si>
  <si>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</si>
  <si>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</si>
  <si>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</si>
  <si>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</si>
  <si>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</si>
  <si>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</si>
  <si>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</si>
  <si>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</si>
  <si>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</si>
  <si>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</si>
  <si>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</si>
  <si>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</si>
  <si>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</si>
  <si>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</si>
  <si>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</si>
  <si>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</si>
  <si>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S.26.08.01.01 - Component - specific information</t>
  </si>
  <si>
    <t>Total stand-alone risk</t>
  </si>
  <si>
    <t>Loss absorbing capacity of deferred taxes</t>
  </si>
  <si>
    <t>Loss absorbing capacity of technical provisions</t>
  </si>
  <si>
    <t>Interest rate volatility risk</t>
  </si>
  <si>
    <t>Inflation risk</t>
  </si>
  <si>
    <t>Equity volatility risk</t>
  </si>
  <si>
    <t>Credit spread risk</t>
  </si>
  <si>
    <t>Credit event risk (migration &amp; default)</t>
  </si>
  <si>
    <t>Credit risk sum (spread, migration &amp;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</si>
  <si>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</si>
  <si>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</si>
  <si>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</si>
  <si>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</si>
  <si>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</si>
  <si>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</si>
  <si>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</si>
  <si>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</si>
  <si>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</si>
  <si>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</si>
  <si>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Gross reserve risk</t>
  </si>
  <si>
    <t>Gross premium risk</t>
  </si>
  <si>
    <t>Disability-Morbidity risk</t>
  </si>
  <si>
    <t>Lapse</t>
  </si>
  <si>
    <t>Expense risk</t>
  </si>
  <si>
    <t>Catastrophe risk</t>
  </si>
  <si>
    <t>Trend risk</t>
  </si>
  <si>
    <t>Level risk</t>
  </si>
  <si>
    <t>s2c_dim:RL (Risk sub-types)</t>
  </si>
  <si>
    <t>s2c_RT:x224 (Interest rate volatility risk)</t>
  </si>
  <si>
    <t>s2c_RT:x225 (Inflation risk)</t>
  </si>
  <si>
    <t>s2c_RT:x227 (Equity volatility risk)</t>
  </si>
  <si>
    <t>s2c_RT:x251 (Credit events risk)</t>
  </si>
  <si>
    <t>s2c_RT:x249 (Credit risk)</t>
  </si>
  <si>
    <t>s2c_RT:x228 (Basis risk financial instruments)</t>
  </si>
  <si>
    <t>s2c_RT:x229 (Derivatives risk)</t>
  </si>
  <si>
    <t>s2c_RT:x230 (Participations)</t>
  </si>
  <si>
    <t>s2c_RT:x231 (Liquidity risk)</t>
  </si>
  <si>
    <t>s2c_RT:x232 (Pension risk)</t>
  </si>
  <si>
    <t>s2c_RT:x244 (Total underwriting risk)</t>
  </si>
  <si>
    <t>s2c_RT:x102 (Natural catastrophe risk)</t>
  </si>
  <si>
    <t>s2c_RT:x85 (Man-made catastrophe risk)</t>
  </si>
  <si>
    <t>s2c_RT:x248 (Non-life and NSLT health reserve risk)</t>
  </si>
  <si>
    <t>s2c_RT:x247 (Non-life and NSLT health premium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</si>
  <si>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</si>
  <si>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</si>
  <si>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</si>
  <si>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</si>
  <si>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</si>
  <si>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</si>
  <si>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</si>
  <si>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</si>
  <si>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</si>
  <si>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s2md_met:mi2691 (Metric: Monetary|II/Partial internal model|BC/Solvency capital requirement [SCR]|UG/Diversification effect|IT/After risk mitigation effect other than from finite reinsurance)</t>
  </si>
  <si>
    <t>S.26.08.01.02 -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</si>
  <si>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</si>
  <si>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</si>
  <si>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</si>
  <si>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</si>
  <si>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</si>
  <si>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</si>
  <si>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</si>
  <si>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</si>
  <si>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</si>
  <si>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</si>
  <si>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</si>
  <si>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</si>
  <si>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</si>
  <si>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</si>
  <si>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s2c_RT:x339 (Non-life natural catastrophe and Man-made catastrophe)</t>
  </si>
  <si>
    <t>s2c_RT:x340 (Non-life underwriting premium and reserve risk and Natural catastrophe risk)</t>
  </si>
  <si>
    <t>s2md_met:ei2566 (Metric: Reported explicitly in its own module) [s2c_CN:s2c_1]</t>
  </si>
  <si>
    <t>s2md_met:ei2567 (Metric: Reported in Market and Credit FinInstr module) [s2c_CN:s2c_1]</t>
  </si>
  <si>
    <t>s2md_met:ei2568 (Metric: Reported in Non-life module) [s2c_CN:s2c_1]</t>
  </si>
  <si>
    <t>s2md_met:ei2569 (Metric: Reported in Life and Health module) [s2c_CN:s2c_1]</t>
  </si>
  <si>
    <t>s2md_met:ei2570 (Metric: Reported in Operational module) [s2c_CN:s2c_1]</t>
  </si>
  <si>
    <t>s2md_met:ei2571 (Metric: Reported in Other module) [s2c_CN:s2c_1]</t>
  </si>
  <si>
    <t>S.26.08.01.03 - Component - memorandum items</t>
  </si>
  <si>
    <t>Risk description</t>
  </si>
  <si>
    <t>Memorandum item: Other risk description</t>
  </si>
  <si>
    <t>s2md_met:si1362 (Metric: String|TS/Description of risk)</t>
  </si>
  <si>
    <t>S.26.08.04.01 - Component - specific information</t>
  </si>
  <si>
    <t>S.26.08.04.02 - Modelled specific risks</t>
  </si>
  <si>
    <t>S.26.08.04.03 - Component - memorandum items</t>
  </si>
  <si>
    <t>S.26.09.01.01 - Internal model - Market and credit risk for financial instruments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</si>
  <si>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</si>
  <si>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</si>
  <si>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</si>
  <si>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</si>
  <si>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</si>
  <si>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</si>
  <si>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</si>
  <si>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</si>
  <si>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</si>
  <si>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</si>
  <si>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</si>
  <si>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</si>
  <si>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</si>
  <si>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</si>
  <si>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</si>
  <si>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</si>
  <si>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Internal model - Market and credit risk for financial instruments - mVaR and VaR percentiles - including LAC TP but excluding LAC DT - each as marginal shock in the designated risk</t>
  </si>
  <si>
    <t>Z Axis: (Z0001): s2c_dim:VG (Valuation general) s2c_AM:x80 (Solvency II) | Z Axis: (Z0001): s2c_dim:RH (Risk horizon) s2c_TI:x2 (1)</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</si>
  <si>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</si>
  <si>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</si>
  <si>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</si>
  <si>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</si>
  <si>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</si>
  <si>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</si>
  <si>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</si>
  <si>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</si>
  <si>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</si>
  <si>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</si>
  <si>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</si>
  <si>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</si>
  <si>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</si>
  <si>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</si>
  <si>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</si>
  <si>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</si>
  <si>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</si>
  <si>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</si>
  <si>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</si>
  <si>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</si>
  <si>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</si>
  <si>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</si>
  <si>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</si>
  <si>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</si>
  <si>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</si>
  <si>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</si>
  <si>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</si>
  <si>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</si>
  <si>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</si>
  <si>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</si>
  <si>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</si>
  <si>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</si>
  <si>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</si>
  <si>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</si>
  <si>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</si>
  <si>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</si>
  <si>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</si>
  <si>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</si>
  <si>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</si>
  <si>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</si>
  <si>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</si>
  <si>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</si>
  <si>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</si>
  <si>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</si>
  <si>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</si>
  <si>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</si>
  <si>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</si>
  <si>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</si>
  <si>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</si>
  <si>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</si>
  <si>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</si>
  <si>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</si>
  <si>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</si>
  <si>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s2c_dim:PT (Percentiles)</t>
  </si>
  <si>
    <t>s2c_dim:SP (Statistical approach)</t>
  </si>
  <si>
    <t>s2c_dim:VR (Value at risk type)</t>
  </si>
  <si>
    <t>s2md_met:mi92 (Metric: Monetary|II/Full internal model|BC/Solvency capital requirement [SCR])</t>
  </si>
  <si>
    <t>s2c_PI:x24 (99,5%)</t>
  </si>
  <si>
    <t>s2c_AP:x84 (Probability distribution)</t>
  </si>
  <si>
    <t>s2c_VM:x103 (Modelled Value at risk)</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</si>
  <si>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</si>
  <si>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</si>
  <si>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</si>
  <si>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</si>
  <si>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</si>
  <si>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</si>
  <si>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</si>
  <si>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</si>
  <si>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</si>
  <si>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</si>
  <si>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</si>
  <si>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</si>
  <si>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</si>
  <si>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</si>
  <si>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</si>
  <si>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</si>
  <si>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</si>
  <si>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</si>
  <si>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</si>
  <si>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</si>
  <si>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</si>
  <si>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</si>
  <si>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</si>
  <si>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</si>
  <si>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S.26.09.01.03 - Internal model - Market and credit risk for financial instruments - Sensitivities (values)</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</si>
  <si>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</si>
  <si>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</si>
  <si>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</si>
  <si>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</si>
  <si>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</si>
  <si>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</si>
  <si>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</si>
  <si>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</si>
  <si>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</si>
  <si>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</si>
  <si>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</si>
  <si>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</si>
  <si>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</si>
  <si>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</si>
  <si>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</si>
  <si>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</si>
  <si>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</si>
  <si>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</si>
  <si>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</si>
  <si>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</si>
  <si>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</si>
  <si>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</si>
  <si>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</si>
  <si>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</si>
  <si>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</si>
  <si>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</si>
  <si>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</si>
  <si>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</si>
  <si>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</si>
  <si>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</si>
  <si>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</si>
  <si>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</si>
  <si>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</si>
  <si>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</si>
  <si>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</si>
  <si>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</si>
  <si>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</si>
  <si>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</si>
  <si>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</si>
  <si>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</si>
  <si>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</si>
  <si>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</si>
  <si>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</si>
  <si>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</si>
  <si>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S.26.09.04.01 - Internal model - Market and credit risk for financial instruments - memorandum items</t>
  </si>
  <si>
    <t>S.26.09.04.02 - Internal model - Market and credit risk for financial instruments - mVaR and VaR percentiles - including LAC TP but excluding LAC DT - each as marginal shock in the designated risk</t>
  </si>
  <si>
    <t>S.26.09.04.03 - Internal model - Market and credit risk for financial instruments - Standalone market and credit risk Sensitivities and exposure data</t>
  </si>
  <si>
    <t>S.26.10.01.01 - Internal model - Credit event risk Portfolio view details - Impact on SCR (group)</t>
  </si>
  <si>
    <t>Z Axis: (Z0001): s2c_dim:VM (Valuation method) s2c_VM:x112 (Impact on SCR)</t>
  </si>
  <si>
    <t>Name Group Exposure</t>
  </si>
  <si>
    <t>Exposure at Default</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</si>
  <si>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</si>
  <si>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</si>
  <si>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</si>
  <si>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</si>
  <si>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</si>
  <si>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</si>
  <si>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</si>
  <si>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</si>
  <si>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</si>
  <si>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</si>
  <si>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</si>
  <si>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</si>
  <si>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</si>
  <si>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</si>
  <si>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</si>
  <si>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</si>
  <si>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</si>
  <si>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</si>
  <si>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</si>
  <si>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</si>
  <si>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</si>
  <si>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</si>
  <si>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</si>
  <si>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</si>
  <si>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</si>
  <si>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</si>
  <si>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</si>
  <si>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s2md_met:pi2672 (Metric: Pure|II/Full internal model|PP/Probability of default)</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</si>
  <si>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</si>
  <si>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</si>
  <si>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</si>
  <si>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</si>
  <si>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</si>
  <si>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</si>
  <si>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</si>
  <si>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</si>
  <si>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</si>
  <si>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</si>
  <si>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</si>
  <si>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</si>
  <si>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</si>
  <si>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</si>
  <si>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</si>
  <si>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</si>
  <si>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</si>
  <si>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</si>
  <si>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</si>
  <si>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</si>
  <si>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</si>
  <si>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</si>
  <si>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</si>
  <si>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</si>
  <si>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Bond and loans</t>
  </si>
  <si>
    <t>Covered bonds</t>
  </si>
  <si>
    <t>Sovereign bonds</t>
  </si>
  <si>
    <t>Mortgages</t>
  </si>
  <si>
    <t>Asset backed</t>
  </si>
  <si>
    <t>Cash</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</si>
  <si>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</si>
  <si>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</si>
  <si>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</si>
  <si>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</si>
  <si>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</si>
  <si>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</si>
  <si>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</si>
  <si>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</si>
  <si>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</si>
  <si>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</si>
  <si>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</si>
  <si>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</si>
  <si>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</si>
  <si>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</si>
  <si>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</si>
  <si>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</si>
  <si>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</si>
  <si>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</si>
  <si>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</si>
  <si>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Credit Quality Step 1</t>
  </si>
  <si>
    <t>Credit Quality Step 2</t>
  </si>
  <si>
    <t>Credit Quality Step 3</t>
  </si>
  <si>
    <t>Credit Quality Step 4</t>
  </si>
  <si>
    <t>Credit Quality Step 5</t>
  </si>
  <si>
    <t>Credit Quality Step 6</t>
  </si>
  <si>
    <t>Credit Quality Step Not Rated</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</si>
  <si>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</si>
  <si>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</si>
  <si>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</si>
  <si>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</si>
  <si>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</si>
  <si>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</si>
  <si>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</si>
  <si>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</si>
  <si>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</si>
  <si>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</si>
  <si>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</si>
  <si>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</si>
  <si>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</si>
  <si>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</si>
  <si>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</si>
  <si>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</si>
  <si>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</si>
  <si>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</si>
  <si>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</si>
  <si>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</si>
  <si>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</si>
  <si>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</si>
  <si>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</si>
  <si>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</si>
  <si>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</si>
  <si>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</si>
  <si>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</si>
  <si>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</si>
  <si>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</si>
  <si>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</si>
  <si>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</si>
  <si>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Z Axis: (Z0001): s2c_dim:RH (Risk horizon) s2c_TI:x2 (1) | Z Axis: (Z0001): s2c_dim:VG (Valuation general) s2c_AM:x80 (Solvency II)</t>
  </si>
  <si>
    <t>Total undiversified credit risk</t>
  </si>
  <si>
    <t>Diversification: credit risk</t>
  </si>
  <si>
    <t>Diversified risk: credit risk</t>
  </si>
  <si>
    <t>S.26.12.01.01 - Internal model - Credit risk for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</si>
  <si>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</si>
  <si>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</si>
  <si>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</si>
  <si>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</si>
  <si>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</si>
  <si>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</si>
  <si>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for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</si>
  <si>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</si>
  <si>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</si>
  <si>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</si>
  <si>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</si>
  <si>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</si>
  <si>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</si>
  <si>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</si>
  <si>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</si>
  <si>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</si>
  <si>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</si>
  <si>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</si>
  <si>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</si>
  <si>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</si>
  <si>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</si>
  <si>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</si>
  <si>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for Non-Financial Instruments - mVaR 99.50%</t>
  </si>
  <si>
    <t>Total undiversified counterparty default risk</t>
  </si>
  <si>
    <t>Diversification: counterparty default risk</t>
  </si>
  <si>
    <t>Diversified risk: counterparty default risk</t>
  </si>
  <si>
    <t>S.26.13.01.01 - Non-life and Health NSLT underwriting risk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</si>
  <si>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</si>
  <si>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</si>
  <si>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</si>
  <si>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</si>
  <si>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</si>
  <si>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</si>
  <si>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</si>
  <si>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</si>
  <si>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</si>
  <si>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</si>
  <si>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</si>
  <si>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</si>
  <si>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</si>
  <si>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</si>
  <si>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</si>
  <si>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</si>
  <si>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and Health NSLT underwriting risk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</si>
  <si>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</si>
  <si>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</si>
  <si>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</si>
  <si>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</si>
  <si>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</si>
  <si>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</si>
  <si>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</si>
  <si>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</si>
  <si>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</si>
  <si>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</si>
  <si>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and Health NSLT underwriting risk - Reserve risk model data - Aggregate</t>
  </si>
  <si>
    <t>s2c_RT:x307 (Non-life and NSLT health reserve risk aggregated jointly with implicit catastrophe risk)</t>
  </si>
  <si>
    <t>s2c_RT:x308 (Non-life underwriting reserve risk with implicit catastrophe risk)</t>
  </si>
  <si>
    <t>s2c_RT:x345 (NSLT health underwriting reserve risk with implicit catastrophe risk)</t>
  </si>
  <si>
    <t>s2c_RT:x120 (NSLT health underwriting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</si>
  <si>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</si>
  <si>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</si>
  <si>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</si>
  <si>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</si>
  <si>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</si>
  <si>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</si>
  <si>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</si>
  <si>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</si>
  <si>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</si>
  <si>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</si>
  <si>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</si>
  <si>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</si>
  <si>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</si>
  <si>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</si>
  <si>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</si>
  <si>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</si>
  <si>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</si>
  <si>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</si>
  <si>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</si>
  <si>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</si>
  <si>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</si>
  <si>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</si>
  <si>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</si>
  <si>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</si>
  <si>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</si>
  <si>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</si>
  <si>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</si>
  <si>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</si>
  <si>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</si>
  <si>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</si>
  <si>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</si>
  <si>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</si>
  <si>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</si>
  <si>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</si>
  <si>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</si>
  <si>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</si>
  <si>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</si>
  <si>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</si>
  <si>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 [root member included]</t>
  </si>
  <si>
    <t>S.26.13.01.04 - Non-life and Health NSLT underwriting risk - Reserve risk model data - SII LoB</t>
  </si>
  <si>
    <t>SII Line of Business</t>
  </si>
  <si>
    <t>s2c_exp:LB - 63 (Line of business [general]) starting with x0 (Total/NA) [root member included]</t>
  </si>
  <si>
    <t>S.26.13.01.05 - Non-life and Health NSLT underwriting risk - Reserve risk model data - Own Lines</t>
  </si>
  <si>
    <t>Internal line of business "mandatory" (Z0010)</t>
  </si>
  <si>
    <t>Internal Line of Business</t>
  </si>
  <si>
    <t>s2c_dim:IL (Internal line of business code)</t>
  </si>
  <si>
    <t>S.26.13.01.06 - Non-life and Health NSLT underwriting risk - Premium risk model data - Aggregate</t>
  </si>
  <si>
    <t>s2c_RT:x309 (Non-life and NSLT health premium risk aggregated jointly with implicit catastrophe risk)</t>
  </si>
  <si>
    <t>s2c_RT:x310 (Non-life underwriting premium risk with implicit catastrophe risk)</t>
  </si>
  <si>
    <t>s2c_RT:x346 (NSLT health underwriting premium risk with implicit catastrophe risk)</t>
  </si>
  <si>
    <t>s2c_RT:x347 (NSLT health underwriting premium risk)</t>
  </si>
  <si>
    <t>Diversified premium risk excluding explicit Catastrophe Risk</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</si>
  <si>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</si>
  <si>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</si>
  <si>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</si>
  <si>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</si>
  <si>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R0890</t>
  </si>
  <si>
    <t>Net Written Premium</t>
  </si>
  <si>
    <t>Net Earned Premium</t>
  </si>
  <si>
    <t>Net written premium planned in the 12 months post the reporting Reference Date</t>
  </si>
  <si>
    <t>Net written unearned premium at the Reference Date (only if premium provision allocated to premium risk)</t>
  </si>
  <si>
    <t>R0970</t>
  </si>
  <si>
    <t>R1060</t>
  </si>
  <si>
    <t>R1070</t>
  </si>
  <si>
    <t>R1080</t>
  </si>
  <si>
    <t>R1090</t>
  </si>
  <si>
    <t>R1130</t>
  </si>
  <si>
    <t>R1140</t>
  </si>
  <si>
    <t>R1150</t>
  </si>
  <si>
    <t>R1160</t>
  </si>
  <si>
    <t>R1170</t>
  </si>
  <si>
    <t>R1180</t>
  </si>
  <si>
    <t>R1190</t>
  </si>
  <si>
    <t>s2md_met:mi2700 (Metric: Monetary|DD/Discounted|II/Full internal model|BC/Premiums written)</t>
  </si>
  <si>
    <t>s2md_met:mi2704 (Metric: Monetary|DD/Discounted|II/Full internal model|BC/Premiums written|CC/Not ceded)</t>
  </si>
  <si>
    <t>s2c_RT:x5 (Accepted prior to the period [covered after the period])</t>
  </si>
  <si>
    <t>s2c_AM:x29 (Estimation)</t>
  </si>
  <si>
    <t>s2c_RT:x319 (Accepted after the period)</t>
  </si>
  <si>
    <t>s2c_exp:RT - 34 (Hierarchy for Internal models premium risk types) starting with x309 (Non-life and NSLT health premium risk aggregated jointly with implicit catastrophe risk) [root member included]</t>
  </si>
  <si>
    <t>S.26.13.01.07 - Non-life and Health NSLT underwriting risk - Premium risk model data - SII LoB</t>
  </si>
  <si>
    <t>S.26.13.01.08 - Non-life and Health NSLT underwriting risk - Premium risk model data - Own Lines</t>
  </si>
  <si>
    <t>S.26.13.01.09 - Overall Non-life and Health NSLT underwriting risk</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</si>
  <si>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</si>
  <si>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</si>
  <si>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</si>
  <si>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</si>
  <si>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</si>
  <si>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</si>
  <si>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</si>
  <si>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Diversified</t>
  </si>
  <si>
    <t>R1220</t>
  </si>
  <si>
    <t>R1230</t>
  </si>
  <si>
    <t>R1240</t>
  </si>
  <si>
    <t>R1250</t>
  </si>
  <si>
    <t>R1260</t>
  </si>
  <si>
    <t>R1270</t>
  </si>
  <si>
    <t>R1280</t>
  </si>
  <si>
    <t>R1290</t>
  </si>
  <si>
    <t>R1310</t>
  </si>
  <si>
    <t>R1320</t>
  </si>
  <si>
    <t>R1330</t>
  </si>
  <si>
    <t>R1340</t>
  </si>
  <si>
    <t>R1350</t>
  </si>
  <si>
    <t>R1360</t>
  </si>
  <si>
    <t>R1370</t>
  </si>
  <si>
    <t>R1380</t>
  </si>
  <si>
    <t>R1390</t>
  </si>
  <si>
    <t>R1430</t>
  </si>
  <si>
    <t>R1440</t>
  </si>
  <si>
    <t>R1450</t>
  </si>
  <si>
    <t>R1460</t>
  </si>
  <si>
    <t>R1470</t>
  </si>
  <si>
    <t>R1480</t>
  </si>
  <si>
    <t>R1490</t>
  </si>
  <si>
    <t>R1550</t>
  </si>
  <si>
    <t>R1560</t>
  </si>
  <si>
    <t>R1570</t>
  </si>
  <si>
    <t>R1580</t>
  </si>
  <si>
    <t>R1590</t>
  </si>
  <si>
    <t>R1630</t>
  </si>
  <si>
    <t>R1640</t>
  </si>
  <si>
    <t>R1650</t>
  </si>
  <si>
    <t>R1660</t>
  </si>
  <si>
    <t>R1670</t>
  </si>
  <si>
    <t>R1680</t>
  </si>
  <si>
    <t>R1690</t>
  </si>
  <si>
    <t>s2c_exp:RT - 33 (Hierarchy for Internal models overall reserve risk and premium risk types) starting with x311 (Non-life and NSLT health premium risk and reserve risk aggregated jointly with implicit catastrophe risk) [root member included]</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</si>
  <si>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</si>
  <si>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</si>
  <si>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</si>
  <si>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</si>
  <si>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</si>
  <si>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</si>
  <si>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</si>
  <si>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</si>
  <si>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</si>
  <si>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</si>
  <si>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</si>
  <si>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</si>
  <si>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</si>
  <si>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</si>
  <si>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</si>
  <si>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</si>
  <si>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</si>
  <si>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s2c_RT:x348 (Catastrophe risk)</t>
  </si>
  <si>
    <t>s2c_RT:x349 (Catastrophe risk other than natural and man-made catastrophe risk)</t>
  </si>
  <si>
    <t>Catastrophe type "mandatory" (Z0005)</t>
  </si>
  <si>
    <t>Catastrophe scenario "mandatory" (Z0030)</t>
  </si>
  <si>
    <t>Aggregate of all perils</t>
  </si>
  <si>
    <t>OEP loss</t>
  </si>
  <si>
    <t>AEP loss</t>
  </si>
  <si>
    <t>Annual loss</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</si>
  <si>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</si>
  <si>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</si>
  <si>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</si>
  <si>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</si>
  <si>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</si>
  <si>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</si>
  <si>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</si>
  <si>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</si>
  <si>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</si>
  <si>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</si>
  <si>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</si>
  <si>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</si>
  <si>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</si>
  <si>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</si>
  <si>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</si>
  <si>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</si>
  <si>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</si>
  <si>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</si>
  <si>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</si>
  <si>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</si>
  <si>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</si>
  <si>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</si>
  <si>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</si>
  <si>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</si>
  <si>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</si>
  <si>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</si>
  <si>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</si>
  <si>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</si>
  <si>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</si>
  <si>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</si>
  <si>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</si>
  <si>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</si>
  <si>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s2c_dim:AB (Risk scenario)</t>
  </si>
  <si>
    <t>s2c_dim:RV (Catastrophe risk scenario code)</t>
  </si>
  <si>
    <t>s2c_exp:RT - 49 (Aggregation of perils) starting with x0 (Total/NA) [root member excluded]</t>
  </si>
  <si>
    <t>S.26.13.01.12 - Distribution of losses from Catastrophe Perils - Premium and sums insured data</t>
  </si>
  <si>
    <t>Gross Annual Premium</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</si>
  <si>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</si>
  <si>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</si>
  <si>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</si>
  <si>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</si>
  <si>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</si>
  <si>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</si>
  <si>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</si>
  <si>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</si>
  <si>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</si>
  <si>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</si>
  <si>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</si>
  <si>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</si>
  <si>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</si>
  <si>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</si>
  <si>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</si>
  <si>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</si>
  <si>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</si>
  <si>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</si>
  <si>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Australia</t>
  </si>
  <si>
    <t>Japan</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</si>
  <si>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</si>
  <si>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</si>
  <si>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</si>
  <si>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</si>
  <si>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</si>
  <si>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</si>
  <si>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</si>
  <si>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</si>
  <si>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</si>
  <si>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</si>
  <si>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</si>
  <si>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</si>
  <si>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</si>
  <si>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</si>
  <si>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</si>
  <si>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</si>
  <si>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</si>
  <si>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</si>
  <si>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</si>
  <si>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</si>
  <si>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</si>
  <si>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</si>
  <si>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</si>
  <si>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</si>
  <si>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</si>
  <si>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</si>
  <si>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</si>
  <si>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s2md_met:mi518 (Metric: Monetary|BC/Sum insured)</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</si>
  <si>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</si>
  <si>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</si>
  <si>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</si>
  <si>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</si>
  <si>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</si>
  <si>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</si>
  <si>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</si>
  <si>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</si>
  <si>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</si>
  <si>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</si>
  <si>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</si>
  <si>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</si>
  <si>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</si>
  <si>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</si>
  <si>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</si>
  <si>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</si>
  <si>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</si>
  <si>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</si>
  <si>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</si>
  <si>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</si>
  <si>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</si>
  <si>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</si>
  <si>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</si>
  <si>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</si>
  <si>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</si>
  <si>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</si>
  <si>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</si>
  <si>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Non-life catastrophe risk - total diversification</t>
  </si>
  <si>
    <t>Total Non-life catastrophe risk - diversified</t>
  </si>
  <si>
    <t>s2c_RT:x256 (Non-life Catastrophe risk group)</t>
  </si>
  <si>
    <t>S.26.14.01.01 - Life and Health underwriting risk - Life SCR and percentiles</t>
  </si>
  <si>
    <t>Net Best Estimate liability + Technical provisions calculated as a whole</t>
  </si>
  <si>
    <t>Annuities Paid Out</t>
  </si>
  <si>
    <t>Annuities Not Paid Out</t>
  </si>
  <si>
    <t>Net Written Premiums</t>
  </si>
  <si>
    <t>Sum insured</t>
  </si>
  <si>
    <t>Solvency Capital Requirements</t>
  </si>
  <si>
    <t>Probability distribution</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</si>
  <si>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</si>
  <si>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</si>
  <si>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</si>
  <si>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</si>
  <si>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</si>
  <si>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</si>
  <si>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</si>
  <si>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</si>
  <si>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</si>
  <si>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</si>
  <si>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</si>
  <si>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</si>
  <si>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</si>
  <si>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&amp;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</si>
  <si>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</si>
  <si>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</si>
  <si>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</si>
  <si>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</si>
  <si>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</si>
  <si>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</si>
  <si>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</si>
  <si>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</si>
  <si>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</si>
  <si>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</si>
  <si>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</si>
  <si>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</si>
  <si>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</si>
  <si>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</si>
  <si>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</si>
  <si>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</si>
  <si>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</si>
  <si>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</si>
  <si>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</si>
  <si>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</si>
  <si>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</si>
  <si>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</si>
  <si>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</si>
  <si>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</si>
  <si>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</si>
  <si>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 [root member included]</t>
  </si>
  <si>
    <t>S.26.14.01.04 - Life and Health underwriting risk - Solvency capital requirements</t>
  </si>
  <si>
    <t>Risk type "mandatory" (Z0010)</t>
  </si>
  <si>
    <t>s2c_exp:RT - 20 (Hierarchy for Internal models life and health risks) starting with x234 (Life and health underwriting risk) [root member included]</t>
  </si>
  <si>
    <t>S.26.14.01.05 - Life and Health underwriting risk - Health SCR and percentiles - Alternative block</t>
  </si>
  <si>
    <t>S.26.15.01.01 - Operational risk - Classification</t>
  </si>
  <si>
    <t>Classification</t>
  </si>
  <si>
    <t>Is Basel L1 classification used?</t>
  </si>
  <si>
    <t>Is Basel L1 &amp;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</si>
  <si>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</si>
  <si>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</si>
  <si>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</si>
  <si>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</si>
  <si>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</si>
  <si>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</si>
  <si>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</si>
  <si>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</si>
  <si>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</si>
  <si>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</si>
  <si>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</si>
  <si>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</si>
  <si>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</si>
  <si>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</si>
  <si>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</si>
  <si>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</si>
  <si>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</si>
  <si>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</si>
  <si>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</si>
  <si>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</si>
  <si>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</si>
  <si>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</si>
  <si>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</si>
  <si>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</si>
  <si>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</si>
  <si>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</si>
  <si>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</si>
  <si>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</si>
  <si>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</si>
  <si>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</si>
  <si>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</si>
  <si>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</si>
  <si>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</si>
  <si>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</si>
  <si>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</si>
  <si>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</si>
  <si>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</si>
  <si>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</si>
  <si>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</si>
  <si>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</si>
  <si>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</si>
  <si>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</si>
  <si>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</si>
  <si>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</si>
  <si>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</si>
  <si>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</si>
  <si>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</si>
  <si>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</si>
  <si>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</si>
  <si>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</si>
  <si>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</si>
  <si>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</si>
  <si>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</si>
  <si>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</si>
  <si>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</si>
  <si>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</si>
  <si>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</si>
  <si>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</si>
  <si>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</si>
  <si>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</si>
  <si>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</si>
  <si>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</si>
  <si>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</si>
  <si>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</si>
  <si>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</si>
  <si>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</si>
  <si>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</si>
  <si>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</si>
  <si>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</si>
  <si>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</si>
  <si>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</si>
  <si>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</si>
  <si>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</si>
  <si>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</si>
  <si>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</si>
  <si>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</si>
  <si>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</si>
  <si>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</si>
  <si>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</si>
  <si>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</si>
  <si>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</si>
  <si>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</si>
  <si>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</si>
  <si>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</si>
  <si>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</si>
  <si>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</si>
  <si>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</si>
  <si>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</si>
  <si>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</si>
  <si>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</si>
  <si>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</si>
  <si>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</si>
  <si>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</si>
  <si>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</si>
  <si>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</si>
  <si>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</si>
  <si>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</si>
  <si>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</si>
  <si>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</si>
  <si>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</si>
  <si>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</si>
  <si>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</si>
  <si>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</si>
  <si>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</si>
  <si>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</si>
  <si>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</si>
  <si>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</si>
  <si>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</si>
  <si>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</si>
  <si>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</si>
  <si>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</si>
  <si>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</si>
  <si>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</si>
  <si>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</si>
  <si>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</si>
  <si>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</si>
  <si>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</si>
  <si>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</si>
  <si>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</si>
  <si>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</si>
  <si>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</si>
  <si>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</si>
  <si>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</si>
  <si>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</si>
  <si>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</si>
  <si>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</si>
  <si>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</si>
  <si>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</si>
  <si>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</si>
  <si>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</si>
  <si>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</si>
  <si>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</si>
  <si>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</si>
  <si>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</si>
  <si>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</si>
  <si>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</si>
  <si>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</si>
  <si>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</si>
  <si>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</si>
  <si>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</si>
  <si>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</si>
  <si>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</si>
  <si>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</si>
  <si>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</si>
  <si>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</si>
  <si>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</si>
  <si>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</si>
  <si>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</si>
  <si>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</si>
  <si>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</si>
  <si>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</si>
  <si>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</si>
  <si>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</si>
  <si>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</si>
  <si>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</si>
  <si>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</si>
  <si>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</si>
  <si>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</si>
  <si>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</si>
  <si>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</si>
  <si>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</si>
  <si>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</si>
  <si>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</si>
  <si>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</si>
  <si>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</si>
  <si>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</si>
  <si>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</si>
  <si>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</si>
  <si>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</si>
  <si>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</si>
  <si>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</si>
  <si>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</si>
  <si>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</si>
  <si>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</si>
  <si>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</si>
  <si>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</si>
  <si>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</si>
  <si>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</si>
  <si>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&amp;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</si>
  <si>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</si>
  <si>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</si>
  <si>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</si>
  <si>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</si>
  <si>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</si>
  <si>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</si>
  <si>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</si>
  <si>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</si>
  <si>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</si>
  <si>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</si>
  <si>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</si>
  <si>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</si>
  <si>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</si>
  <si>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</si>
  <si>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</si>
  <si>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</si>
  <si>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</si>
  <si>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</si>
  <si>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</si>
  <si>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</si>
  <si>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</si>
  <si>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</si>
  <si>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</si>
  <si>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</si>
  <si>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</si>
  <si>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</si>
  <si>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</si>
  <si>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</si>
  <si>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</si>
  <si>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</si>
  <si>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</si>
  <si>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</si>
  <si>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</si>
  <si>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</si>
  <si>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</si>
  <si>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</si>
  <si>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</si>
  <si>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</si>
  <si>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</si>
  <si>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</si>
  <si>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</si>
  <si>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</si>
  <si>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</si>
  <si>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</si>
  <si>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</si>
  <si>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</si>
  <si>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</si>
  <si>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</si>
  <si>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</si>
  <si>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</si>
  <si>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</si>
  <si>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</si>
  <si>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</si>
  <si>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</si>
  <si>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</si>
  <si>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</si>
  <si>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</si>
  <si>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</si>
  <si>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</si>
  <si>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</si>
  <si>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</si>
  <si>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</si>
  <si>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</si>
  <si>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</si>
  <si>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</si>
  <si>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</si>
  <si>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</si>
  <si>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</si>
  <si>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</si>
  <si>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</si>
  <si>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</si>
  <si>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</si>
  <si>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</si>
  <si>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</si>
  <si>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</si>
  <si>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</si>
  <si>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</si>
  <si>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</si>
  <si>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</si>
  <si>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</si>
  <si>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</si>
  <si>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</si>
  <si>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</si>
  <si>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</si>
  <si>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</si>
  <si>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</si>
  <si>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</si>
  <si>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</si>
  <si>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</si>
  <si>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</si>
  <si>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</si>
  <si>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</si>
  <si>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</si>
  <si>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</si>
  <si>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</si>
  <si>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</si>
  <si>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</si>
  <si>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</si>
  <si>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</si>
  <si>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</si>
  <si>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</si>
  <si>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</si>
  <si>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</si>
  <si>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</si>
  <si>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</si>
  <si>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</si>
  <si>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</si>
  <si>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</si>
  <si>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</si>
  <si>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</si>
  <si>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</si>
  <si>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</si>
  <si>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</si>
  <si>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</si>
  <si>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</si>
  <si>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</si>
  <si>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</si>
  <si>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</si>
  <si>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</si>
  <si>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</si>
  <si>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</si>
  <si>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</si>
  <si>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</si>
  <si>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</si>
  <si>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</si>
  <si>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</si>
  <si>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</si>
  <si>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</si>
  <si>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</si>
  <si>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</si>
  <si>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</si>
  <si>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</si>
  <si>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</si>
  <si>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</si>
  <si>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</si>
  <si>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</si>
  <si>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</si>
  <si>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</si>
  <si>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</si>
  <si>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</si>
  <si>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</si>
  <si>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</si>
  <si>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</si>
  <si>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</si>
  <si>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</si>
  <si>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</si>
  <si>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R1641</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</si>
  <si>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</si>
  <si>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</si>
  <si>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</si>
  <si>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</si>
  <si>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</si>
  <si>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</si>
  <si>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</si>
  <si>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</si>
  <si>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</si>
  <si>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</si>
  <si>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</si>
  <si>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</si>
  <si>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s2c_dim:VG (Valuation general) s2c_AM:x80 (Solvency II) | Z Axis: (Z0001): s2c_dim:RT (Risk types) s2c_RT:x144 (Subsidence)</t>
  </si>
  <si>
    <t>Natural Catastrophe risk -Subsidence</t>
  </si>
  <si>
    <t>Total Subsidence before diversification</t>
  </si>
  <si>
    <t>Diversification effect between zones</t>
  </si>
  <si>
    <t>Total Subsidence after diversification</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</si>
  <si>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</si>
  <si>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</si>
  <si>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</si>
  <si>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</si>
  <si>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</si>
  <si>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</si>
  <si>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</si>
  <si>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</si>
  <si>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</si>
  <si>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</si>
  <si>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s2md_met:ii643 (Metric: Integer|II/Standard formula|NT/Number of vehicles policy limit above 24ME)</t>
  </si>
  <si>
    <t>s2md_met:ii644 (Metric: Integer|II/Standard formula|NT/Number of vehicles policy limit below or equal to 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</si>
  <si>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</si>
  <si>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</si>
  <si>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</si>
  <si>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</si>
  <si>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</si>
  <si>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</si>
  <si>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</si>
  <si>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</si>
  <si>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</si>
  <si>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</si>
  <si>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</si>
  <si>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</si>
  <si>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</si>
  <si>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</si>
  <si>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</si>
  <si>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C0660</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</si>
  <si>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</si>
  <si>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</si>
  <si>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</si>
  <si>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</si>
  <si>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</si>
  <si>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</si>
  <si>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</si>
  <si>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</si>
  <si>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</si>
  <si>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</si>
  <si>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</si>
  <si>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</si>
  <si>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</si>
  <si>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</si>
  <si>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</si>
  <si>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</si>
  <si>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</si>
  <si>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</si>
  <si>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</si>
  <si>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</si>
  <si>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</si>
  <si>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</si>
  <si>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</si>
  <si>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</si>
  <si>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</si>
  <si>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</si>
  <si>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</si>
  <si>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</si>
  <si>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</si>
  <si>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</si>
  <si>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</si>
  <si>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</si>
  <si>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</si>
  <si>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</si>
  <si>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</si>
  <si>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</si>
  <si>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s2c_dim:VG (Valuation general) s2c_AM:x80 (Solvency II)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</si>
  <si>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</si>
  <si>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</si>
  <si>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</si>
  <si>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</si>
  <si>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</si>
  <si>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</si>
  <si>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</si>
  <si>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</si>
  <si>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</si>
  <si>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</si>
  <si>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</si>
  <si>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</si>
  <si>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</si>
  <si>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</si>
  <si>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</si>
  <si>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</si>
  <si>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</si>
  <si>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</si>
  <si>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</si>
  <si>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</si>
  <si>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</si>
  <si>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</si>
  <si>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</si>
  <si>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</si>
  <si>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</si>
  <si>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</si>
  <si>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S.27.01.01.15 - Man made catastrophe risk - Liability</t>
  </si>
  <si>
    <t>Z Axis: (Z0001): s2c_dim:RT (Risk types) s2c_RT:x72 (Liability) | Z Axis: (Z0001): s2c_dim:EA (SCR calculation) s2c_VM:x20 (Excluding the loss-absorbing capacity of technical provisions) | Z Axis: (Z0001): s2c_dim:VG (Valuation general) s2c_AM:x80 (Solvency II)</t>
  </si>
  <si>
    <t>C0980</t>
  </si>
  <si>
    <t>R2800</t>
  </si>
  <si>
    <t>Diversification between type of cover</t>
  </si>
  <si>
    <t>R2810</t>
  </si>
  <si>
    <t>R2820</t>
  </si>
  <si>
    <t>S.27.01.01.16 -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</si>
  <si>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</si>
  <si>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</si>
  <si>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</si>
  <si>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</si>
  <si>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</si>
  <si>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C1010</t>
  </si>
  <si>
    <t>C1020</t>
  </si>
  <si>
    <t>C1030</t>
  </si>
  <si>
    <t>Catastrophe Risk Charge Credit &amp; Surety after risk mitigation - Large Credit Default</t>
  </si>
  <si>
    <t>C1040</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</si>
  <si>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</si>
  <si>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</si>
  <si>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</si>
  <si>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</si>
  <si>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</si>
  <si>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</si>
  <si>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</si>
  <si>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</si>
  <si>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</si>
  <si>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&amp; Suretyship - Recession Risk</t>
  </si>
  <si>
    <t>Z Axis: (Z0001): s2c_dim:RT (Risk types) s2c_RT:x24 (Credit and Suretyship [recession risk]) | Z Axis: (Z0001): s2c_dim:VG (Valuation general) s2c_AM:x80 (Solvency II)</t>
  </si>
  <si>
    <t>Man made catastrophe risk - Credit &amp; Suretyship - Recession Risk</t>
  </si>
  <si>
    <t>C1050</t>
  </si>
  <si>
    <t>Catastrophe Risk Charge Credit &amp; Suretyship before risk mitigation - Recession Risk</t>
  </si>
  <si>
    <t>C1060</t>
  </si>
  <si>
    <t>C1070</t>
  </si>
  <si>
    <t>C1080</t>
  </si>
  <si>
    <t>Catastrophe Risk Charge Credit &amp; Suretyship after risk mitigation - Recession Risk</t>
  </si>
  <si>
    <t>C1090</t>
  </si>
  <si>
    <t>R3000</t>
  </si>
  <si>
    <t>S.27.01.01.18 - Man made catastrophe risk - Credit &amp; Suretyship</t>
  </si>
  <si>
    <t>Z Axis: (Z0001): s2c_dim:RT (Risk types) s2c_RT:x20 (Credit and Suretyship) | Z Axis: (Z0001): s2c_dim:VG (Valuation general) s2c_AM:x80 (Solvency II) | Z Axis: (Z0001): s2c_dim:EA (SCR calculation) s2c_VM:x20 (Excluding the loss-absorbing capacity of technical provisions)</t>
  </si>
  <si>
    <t>Man made catastrophe risk - Credit &amp; Suretyship</t>
  </si>
  <si>
    <t>Catastrophe Risk Charge Credit &amp; Suretyship before risk mitigation</t>
  </si>
  <si>
    <t>C1100</t>
  </si>
  <si>
    <t>C1110</t>
  </si>
  <si>
    <t>Catastrophe Risk Charge Credit &amp; Suretyship after risk mitigation</t>
  </si>
  <si>
    <t>C1120</t>
  </si>
  <si>
    <t>R3100</t>
  </si>
  <si>
    <t>R3110</t>
  </si>
  <si>
    <t>R3120</t>
  </si>
  <si>
    <t>S.27.01.01.19 - Man made catastrophe risk - Other non-life catastrophe risk</t>
  </si>
  <si>
    <t>Man made catastrophe risk - Other non-life catastrophe risk</t>
  </si>
  <si>
    <t>C1130</t>
  </si>
  <si>
    <t>Catastrophe Risk Charge Other non-life catastrophe risk before risk mitigation</t>
  </si>
  <si>
    <t>C1140</t>
  </si>
  <si>
    <t>C1150</t>
  </si>
  <si>
    <t>Catastrophe Risk Charge Other non-life catastrophe risk after risk mitigation</t>
  </si>
  <si>
    <t>C1160</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</si>
  <si>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</si>
  <si>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</si>
  <si>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</si>
  <si>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</si>
  <si>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</si>
  <si>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</si>
  <si>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</si>
  <si>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</si>
  <si>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</si>
  <si>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</si>
  <si>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</si>
  <si>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</si>
  <si>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</si>
  <si>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</si>
  <si>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</si>
  <si>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</si>
  <si>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</si>
  <si>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</si>
  <si>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</si>
  <si>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</si>
  <si>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</si>
  <si>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</si>
  <si>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</si>
  <si>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</si>
  <si>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</si>
  <si>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</si>
  <si>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</si>
  <si>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</si>
  <si>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</si>
  <si>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</si>
  <si>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</si>
  <si>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</si>
  <si>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</si>
  <si>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</si>
  <si>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</si>
  <si>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</si>
  <si>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</si>
  <si>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</si>
  <si>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</si>
  <si>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</si>
  <si>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</si>
  <si>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</si>
  <si>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</si>
  <si>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</si>
  <si>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</si>
  <si>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</si>
  <si>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</si>
  <si>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</si>
  <si>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</si>
  <si>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</si>
  <si>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</si>
  <si>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</si>
  <si>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</si>
  <si>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</si>
  <si>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</si>
  <si>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</si>
  <si>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</si>
  <si>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</si>
  <si>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</si>
  <si>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</si>
  <si>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</si>
  <si>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</si>
  <si>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</si>
  <si>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</si>
  <si>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</si>
  <si>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</si>
  <si>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</si>
  <si>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</si>
  <si>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</si>
  <si>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</si>
  <si>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</si>
  <si>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</si>
  <si>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</si>
  <si>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</si>
  <si>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</si>
  <si>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</si>
  <si>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</si>
  <si>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</si>
  <si>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</si>
  <si>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</si>
  <si>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</si>
  <si>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</si>
  <si>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</si>
  <si>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</si>
  <si>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</si>
  <si>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</si>
  <si>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</si>
  <si>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</si>
  <si>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</si>
  <si>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</si>
  <si>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</si>
  <si>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</si>
  <si>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</si>
  <si>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</si>
  <si>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</si>
  <si>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</si>
  <si>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</si>
  <si>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</si>
  <si>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</si>
  <si>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</si>
  <si>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</si>
  <si>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</si>
  <si>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</si>
  <si>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</si>
  <si>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</si>
  <si>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</si>
  <si>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</si>
  <si>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</si>
  <si>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</si>
  <si>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</si>
  <si>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</si>
  <si>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</si>
  <si>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</si>
  <si>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</si>
  <si>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</si>
  <si>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</si>
  <si>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</si>
  <si>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</si>
  <si>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</si>
  <si>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</si>
  <si>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</si>
  <si>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</si>
  <si>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</si>
  <si>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</si>
  <si>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</si>
  <si>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</si>
  <si>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</si>
  <si>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</si>
  <si>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</si>
  <si>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</si>
  <si>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</si>
  <si>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</si>
  <si>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</si>
  <si>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</si>
  <si>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</si>
  <si>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</si>
  <si>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</si>
  <si>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</si>
  <si>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</si>
  <si>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</si>
  <si>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</si>
  <si>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</si>
  <si>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</si>
  <si>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</si>
  <si>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</si>
  <si>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</si>
  <si>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</si>
  <si>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</si>
  <si>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</si>
  <si>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</si>
  <si>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</si>
  <si>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</si>
  <si>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</si>
  <si>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</si>
  <si>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</si>
  <si>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</si>
  <si>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</si>
  <si>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</si>
  <si>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</si>
  <si>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</si>
  <si>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</si>
  <si>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</si>
  <si>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</si>
  <si>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</si>
  <si>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</si>
  <si>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</si>
  <si>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</si>
  <si>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</si>
  <si>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</si>
  <si>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</si>
  <si>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</si>
  <si>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</si>
  <si>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</si>
  <si>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</si>
  <si>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</si>
  <si>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</si>
  <si>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</si>
  <si>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</si>
  <si>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</si>
  <si>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</si>
  <si>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</si>
  <si>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</si>
  <si>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</si>
  <si>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</si>
  <si>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</si>
  <si>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</si>
  <si>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</si>
  <si>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</si>
  <si>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</si>
  <si>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</si>
  <si>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</si>
  <si>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</si>
  <si>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</si>
  <si>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</si>
  <si>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</si>
  <si>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</si>
  <si>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</si>
  <si>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</si>
  <si>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</si>
  <si>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</si>
  <si>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</si>
  <si>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250k</t>
  </si>
  <si>
    <t>R2421</t>
  </si>
  <si>
    <t>s2md_met:ii2533 (Metric: Integer|NT/Number of vessels below the threshold of EUR 250k)</t>
  </si>
  <si>
    <t>S.27.01.04.01 - Non-life and Health catastrophe risk - Summary</t>
  </si>
  <si>
    <t>S.27.01.04.02 - Natural Catastrophe risk - Windstorm</t>
  </si>
  <si>
    <t>Z Axis: (Z0001): s2c_dim:SO (Entities under consolidation) s2c_SE:x44 (Insurance/reinsurance sector) | Z Axis: (Z0001): s2c_dim:RT (Risk types) s2c_RT:x150 (Windstorm) | Z Axis: (Z0001): s2c_dim:CM (Method of consolidation) s2c_CS:x1 (Accounting consolidation-based method [method 1 and part of combination of methods 1 and 2])</t>
  </si>
  <si>
    <t>S.27.01.04.03 - Natural Catastrophe risk - Earthquake</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</si>
  <si>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 | Z Axis: (Z0001): s2c_dim:RT (Risk types) s2c_RT:x30 (Earthquake)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</si>
  <si>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</si>
  <si>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</si>
  <si>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S.27.01.04.05 - Natural Catastrophe risk - Hail</t>
  </si>
  <si>
    <t>Z Axis: (Z0001): s2c_dim:SO (Entities under consolidation) s2c_SE:x44 (Insurance/reinsurance sector) | Z Axis: (Z0001): s2c_dim:CM (Method of consolidation) s2c_CS:x1 (Accounting consolidation-based method [method 1 and part of combination of methods 1 and 2]) | Z Axis: (Z0001): s2c_dim:RT (Risk types) s2c_RT:x40 (Hail)</t>
  </si>
  <si>
    <t>S.27.01.04.06 - Natural Catastrophe risk -Subsidence</t>
  </si>
  <si>
    <t>Z Axis: (Z0001): s2c_dim:RT (Risk types) s2c_RT:x144 (Subsidence)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</si>
  <si>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</si>
  <si>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</si>
  <si>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</si>
  <si>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</si>
  <si>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</si>
  <si>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</si>
  <si>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</si>
  <si>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s2c_dim:EA (SCR calculation) s2c_VM:x20 (Excluding the loss-absorbing capacity of technical provisions) | 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</si>
  <si>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S.27.01.04.14 - Man made catastrophe risk - Liability</t>
  </si>
  <si>
    <t>S.27.01.04.15 - Man made catastrophe risk - Liability</t>
  </si>
  <si>
    <t>Z Axis: (Z0001): s2c_dim:EA (SCR calculation) s2c_VM:x20 (Excluding the loss-absorbing capacity of technical provisions) | Z Axis: (Z0001): s2c_dim:CM (Method of consolidation) s2c_CS:x1 (Accounting consolidation-based method [method 1 and part of combination of methods 1 and 2]) | Z Axis: (Z0001): s2c_dim:RT (Risk types) s2c_RT:x72 (Liability) | Z Axis: (Z0001): s2c_dim:VG (Valuation general) s2c_AM:x80 (Solvency II) | Z Axis: (Z0001): s2c_dim:SO (Entities under consolidation) s2c_SE:x44 (Insurance/reinsurance sector)</t>
  </si>
  <si>
    <t>S.27.01.04.16 - Man made catastrophe risk - Credit &amp; Suretyship - Large Credit Default</t>
  </si>
  <si>
    <t>S.27.01.04.17 - Man made catastrophe risk - Credit &amp; Suretyship - Recession Risk</t>
  </si>
  <si>
    <t>Z Axis: (Z0001): s2c_dim:CM (Method of consolidation) s2c_CS:x1 (Accounting consolidation-based method [method 1 and part of combination of methods 1 and 2]) | Z Axis: (Z0001): s2c_dim:RT (Risk types) s2c_RT:x24 (Credit and Suretyship [recession risk]) | Z Axis: (Z0001): s2c_dim:VG (Valuation general) s2c_AM:x80 (Solvency II) | Z Axis: (Z0001): s2c_dim:SO (Entities under consolidation) s2c_SE:x44 (Insurance/reinsurance sector)</t>
  </si>
  <si>
    <t>S.27.01.04.18 - Man made catastrophe risk - Credit &amp; Suretyship</t>
  </si>
  <si>
    <t>Z Axis: (Z0001): s2c_dim:CM (Method of consolidation) s2c_CS:x1 (Accounting consolidation-based method [method 1 and part of combination of methods 1 and 2]) | Z Axis: (Z0001): s2c_dim:RT (Risk types) s2c_RT:x20 (Credit and Suretyship) | Z Axis: (Z0001): s2c_dim:SO (Entities under consolidation) s2c_SE:x44 (Insurance/reinsurance sector) | Z Axis: (Z0001): s2c_dim:EA (SCR calculation) s2c_VM:x20 (Excluding the loss-absorbing capacity of technical provisions) | Z Axis: (Z0001): s2c_dim:VG (Valuation general) s2c_AM:x80 (Solvency II)</t>
  </si>
  <si>
    <t>S.27.01.04.19 - Man made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</si>
  <si>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</si>
  <si>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</si>
  <si>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</si>
  <si>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</si>
  <si>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s2c_dim:MT (Material) s2c_AP:x21 (Material) | Z Axis: (Z0001): s2c_dim:SO (Entities under consolidation) s2c_SE:x44 (Insurance/reinsurance sector) | Z Axis: (Z0001): s2c_dim:CM (Method of consolidation) s2c_CS:x1 (Accounting consolidation-based method [method 1 and part of combination of methods 1 and 2])</t>
  </si>
  <si>
    <t>S.27.01.04.24 - Health Catastrophe risk - Pandemic</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</si>
  <si>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</si>
  <si>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S.27.01.04.25 - Health Catastrophe risk - Pandemic. Total</t>
  </si>
  <si>
    <t>S.27.01.04.26 - Health Catastrophe risk - Concentration accident</t>
  </si>
  <si>
    <t>S.27.01.04.27 - Simplifications used</t>
  </si>
  <si>
    <t>S.27.01.04.28 - Number of vessels</t>
  </si>
  <si>
    <t>S.27.02.01.01 - Reinsurance loss data - reporting for gross direct business</t>
  </si>
  <si>
    <t>Z Axis: (Z0001): s2c_dim:TB (Insurance/reinsurance business) s2c_LB:x28 (Direct Business)</t>
  </si>
  <si>
    <t>LoB</t>
  </si>
  <si>
    <t>Asset type</t>
  </si>
  <si>
    <t>Gross event loss</t>
  </si>
  <si>
    <t>Peril "mandatory" (C0010) *natural key*|"mandatory"</t>
  </si>
  <si>
    <t>Country "mandatory" (C0020) *natural key*|"mandatory"</t>
  </si>
  <si>
    <t>CRESTA ID "mandatory" (C0030) *natural key*|"mandatory"</t>
  </si>
  <si>
    <t>s2md_met:ei3016 (Metric: Catastrophe data lines of business) [s2c_LB:s2c_71]</t>
  </si>
  <si>
    <t>s2md_met:ei3017 (Metric: Non-life asset type) [s2c_LB:s2c_71]</t>
  </si>
  <si>
    <t>s2md_met:mi1103 (Metric: Monetary|TA/Maximum value|VG/Solvency II|BC/Loss)</t>
  </si>
  <si>
    <t>s2md_met:ii3018 (Metric: Integer|NT/Number of claims|SD/Open and settled [with payment]|RM/N-1)</t>
  </si>
  <si>
    <t>S.27.02.01.02 - Reinsurance loss data - reporting for gross direct business</t>
  </si>
  <si>
    <t>Non proportional reinsurance share - gross event loss</t>
  </si>
  <si>
    <t>Proportional reinsurance share - gross event loss</t>
  </si>
  <si>
    <t>s2md_met:mi3020 (Metric: Monetary|VG/Solvency II|BC/Loss|TB/Proportional reinsurance accepted)</t>
  </si>
  <si>
    <t>s2md_met:mi3021 (Metric: Monetary|VG/Solvency II|BC/Loss|TB/Non-proportional reinsurance accepted)</t>
  </si>
  <si>
    <t>S.27.02.01.03 - Reinsurance loss data - reporting for reinsurance business</t>
  </si>
  <si>
    <t>Non proportional reinsurance accepted: gross event loss - all asset type</t>
  </si>
  <si>
    <t>Proportional reinsurance accepted: gross event loss - all asset type</t>
  </si>
  <si>
    <t>Retrocession's share: gross event loss - all asset type</t>
  </si>
  <si>
    <t>s2md_met:mi3023 (Metric: Monetary|TA/Maximum value|VG/Solvency II|BC/Loss|TB/Non-proportional reinsurance accepted|IZ/Accepted during the period)</t>
  </si>
  <si>
    <t>s2md_met:mi3022 (Metric: Monetary|TA/Maximum value|VG/Solvency II|BC/Loss|TB/Proportional reinsurance accepted|IZ/Accepted during the period)</t>
  </si>
  <si>
    <t>s2md_met:pi3031 (Metric: Pure|TB/Retrocession|PP/Split of premium income)</t>
  </si>
  <si>
    <t>S.27.03.01.01 - Insurance exposure (sum insured value) - reporting for gross direct business</t>
  </si>
  <si>
    <t>Gross direct business</t>
  </si>
  <si>
    <t>Number of risks</t>
  </si>
  <si>
    <t>Deductible</t>
  </si>
  <si>
    <t>Loss limit</t>
  </si>
  <si>
    <t>CRESTA ID "mandatory" (C0030)</t>
  </si>
  <si>
    <t>s2md_met:ii42 (Metric: Integer|NT/Number of underwriting risks)</t>
  </si>
  <si>
    <t>s2md_met:mi1164 (Metric: Monetary|VG/Solvency II|BC/Sum insured|OS/Retained by policyholder)</t>
  </si>
  <si>
    <t>S.27.03.01.02 - Insurance premium &amp; expenses - reporting for gross direct business</t>
  </si>
  <si>
    <t>Gross written premium for direct business - all asset type</t>
  </si>
  <si>
    <t>Gross earned premiums for direct business - all asset type</t>
  </si>
  <si>
    <t>Gross expenses incurred for direct business - all asset type</t>
  </si>
  <si>
    <t>Gross premiums written - reinsurers' share</t>
  </si>
  <si>
    <t>s2md_met:mi3024 (Metric: Monetary|VG/Solvency II|BC/Premiums written|DI/Year to Date|IZ/Accepted during the period|TB/Direct Business)</t>
  </si>
  <si>
    <t>s2md_met:mi3025 (Metric: Monetary|VG/Solvency II|BC/Premiums written|DI/Year to Date|IZ/Covered during the period|TB/Direct Business)</t>
  </si>
  <si>
    <t>s2md_met:mi3026 (Metric: Monetary|VG/Solvency II|BC/Expenses|DI/Year to Date|TB/Direct Business)</t>
  </si>
  <si>
    <t>s2md_met:mi3027 (Metric: Monetary|VG/Solvency II|BC/Premiums written|CC/Ceded|DI/Year to Date|IZ/Accepted during the period)</t>
  </si>
  <si>
    <t>S.27.03.01.03 - Reinsurance exposure (maximum loss), premium &amp; expenses - reporting for reinsurance business</t>
  </si>
  <si>
    <t>Maximum loss</t>
  </si>
  <si>
    <t>Non proportional reinsurance accepted: total maximum loss - all asset type</t>
  </si>
  <si>
    <t>Proportional reinsurance accepted: total maximum loss - all asset type</t>
  </si>
  <si>
    <t>Premiums and expenses</t>
  </si>
  <si>
    <t>Gross written premium for proportional and non-proportional reinsurance accepted - all asset type</t>
  </si>
  <si>
    <t>Gross earned premiums for proportional and non-proportional reinsurance accepted - all asset type</t>
  </si>
  <si>
    <t>Gross expenses incurred for proportional and non-proportional reinsurance accepted - all asset type</t>
  </si>
  <si>
    <t>Gross premiums written - retrocession's share</t>
  </si>
  <si>
    <t>Line identification "mandatory" (C0001)</t>
  </si>
  <si>
    <t>s2md_met:mi3028 (Metric: Monetary|VG/Solvency II|BC/Premiums written|TB/Reinsurance accepted|IZ/Accepted during the period)</t>
  </si>
  <si>
    <t>s2md_met:mi3029 (Metric: Monetary|VG/Solvency II|BC/Premiums written|TB/Reinsurance accepted|IZ/Covered during the period)</t>
  </si>
  <si>
    <t>s2md_met:mi3030 (Metric: Monetary|VG/Solvency II|BC/Expenses|TB/Reinsurance accepted)</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</si>
  <si>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</si>
  <si>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</si>
  <si>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</si>
  <si>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</si>
  <si>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</si>
  <si>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</si>
  <si>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</si>
  <si>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</si>
  <si>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</si>
  <si>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</si>
  <si>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</si>
  <si>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</si>
  <si>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</si>
  <si>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</si>
  <si>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</si>
  <si>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</si>
  <si>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</si>
  <si>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</si>
  <si>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</si>
  <si>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</si>
  <si>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</si>
  <si>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</si>
  <si>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</si>
  <si>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</si>
  <si>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</si>
  <si>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</si>
  <si>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</si>
  <si>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</si>
  <si>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</si>
  <si>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</si>
  <si>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</si>
  <si>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</si>
  <si>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</si>
  <si>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</si>
  <si>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</si>
  <si>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</si>
  <si>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</si>
  <si>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</si>
  <si>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</si>
  <si>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</si>
  <si>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</si>
  <si>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</si>
  <si>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</si>
  <si>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</si>
  <si>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</si>
  <si>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</si>
  <si>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</si>
  <si>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</si>
  <si>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</si>
  <si>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</si>
  <si>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</si>
  <si>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</si>
  <si>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</si>
  <si>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</si>
  <si>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</si>
  <si>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</si>
  <si>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</si>
  <si>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</si>
  <si>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</si>
  <si>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</si>
  <si>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</si>
  <si>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</si>
  <si>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</si>
  <si>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</si>
  <si>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</si>
  <si>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</si>
  <si>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</si>
  <si>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</si>
  <si>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</si>
  <si>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</si>
  <si>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</si>
  <si>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</si>
  <si>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S.29.03.01.01 - Excess of Assets over Liabilities - explained by technical provisions</t>
  </si>
  <si>
    <t>Z Axis: (Z0001): s2c_dim:VL (Valuation of provisions [general]) s2c_VM:x5 (Best estimate) | Z Axis: (Z0001): s2c_dim:AX (Applicable standard) s2c_AM:x88 (Underwriting year [UWY]) | Z Axis: (Z0001): s2c_dim:VG (Valuation general) s2c_AM:x80 (Solvency II)</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</si>
  <si>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</si>
  <si>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</si>
  <si>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</si>
  <si>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</si>
  <si>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</si>
  <si>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</si>
  <si>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</si>
  <si>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</si>
  <si>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</si>
  <si>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</si>
  <si>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non-economic assumptions - risks accepted prior to period</t>
  </si>
  <si>
    <t>Variation of Best Estimate due to changes in economic environment - risks accepted prior to period</t>
  </si>
  <si>
    <t>Other changes not elsewhere explained</t>
  </si>
  <si>
    <t>Closing Best Estimate</t>
  </si>
  <si>
    <t>s2c_dim:HH (Changes in technical provisions)</t>
  </si>
  <si>
    <t>s2c_VM:x18 (Exceptional elements triggering restating of opening BE)</t>
  </si>
  <si>
    <t>s2c_VM:x15 (Changes in perimeter)</t>
  </si>
  <si>
    <t>s2c_VM:x21 (Foreign exchange variation)</t>
  </si>
  <si>
    <t>s2c_VM:x56 (Variation due to unwinding of discount rate)</t>
  </si>
  <si>
    <t>s2c_RT:x4 (Accepted prior to the period)</t>
  </si>
  <si>
    <t>s2c_VM:x57 (Variation due to year N projected in and out flows)</t>
  </si>
  <si>
    <t>s2c_VM:x66 (Variation due to experience)</t>
  </si>
  <si>
    <t>s2c_VM:x54 (Variation due to changes in non economic assumptions)</t>
  </si>
  <si>
    <t>s2c_VM:x53 (Variation due to changes in economic environment)</t>
  </si>
  <si>
    <t>s2c_VM:x67 (Other changes not elsewhere explained)</t>
  </si>
  <si>
    <t>S.29.03.01.02 - Reinsurance recoverables - opening and closing BE [UWY]</t>
  </si>
  <si>
    <t>Z Axis: (Z0001): s2c_dim:VG (Valuation general) s2c_AM:x80 (Solvency II) | Z Axis: (Z0001): s2c_dim:VL (Valuation of provisions [general]) s2c_VM:x5 (Best estimate) | Z Axis: (Z0001): s2c_dim:AX (Applicable standard) s2c_AM:x88 (Underwriting year [UWY])</t>
  </si>
  <si>
    <t>LIFE - Reinsurance recoverables</t>
  </si>
  <si>
    <t>NON LIFE - Reinsurance recoverables</t>
  </si>
  <si>
    <t>s2md_met:mi2079 (Metric: Monetary|BC/Assets|AS/Recoverables recognised for TP calculation|IO/Other than investment, own use, own instruments held directly and cash and cash equivalents|CT/Insurance/reinsurance undertakings|CC/Ceded)</t>
  </si>
  <si>
    <t>S.29.03.01.03 - Analysis of movements affecting Excess of Assets over Liabilities</t>
  </si>
  <si>
    <t>Z Axis: (Z0001): s2c_dim:VG (Valuation general) s2c_AM:x80 (Solvency II) | Z Axis: (Z0001): s2c_dim:VL (Valuation of provisions [general]) s2c_VM:x5 (Best estimate) | Z Axis: (Z0001): s2c_dim:AX (Applicable standard) s2c_AM:x4 (Accident year [AY])</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</si>
  <si>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</si>
  <si>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</si>
  <si>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</si>
  <si>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</si>
  <si>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</si>
  <si>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</si>
  <si>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</si>
  <si>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s2c_VM:x52 (Variation)</t>
  </si>
  <si>
    <t>s2c_RT:x19 (Covered prior to the period)</t>
  </si>
  <si>
    <t>S.29.03.01.04 - Reinsurance recoverables - opening and closing BE [AY]</t>
  </si>
  <si>
    <t>S.29.03.01.05 - Analysis of movements affecting Excess of Assets over Liabilities</t>
  </si>
  <si>
    <t>LIFE</t>
  </si>
  <si>
    <t>Net variation for index-linked and unit-linked business</t>
  </si>
  <si>
    <t>s2md_met:mi2517 (Metric: Monetary|BC/Net variation for index-linked and unit-linked business)</t>
  </si>
  <si>
    <t>S.29.03.01.06 - Technical flows affecting Technical provisions</t>
  </si>
  <si>
    <t>Z Axis: (Z0001): s2c_dim:VG (Valuation general) s2c_AM:x80 (Solvency II) | Z Axis: (Z0001): s2c_dim:DI (Instant or duration) s2c_DI:x5 (Year to Date)</t>
  </si>
  <si>
    <t>NON LIFE</t>
  </si>
  <si>
    <t>Premiums written during the period</t>
  </si>
  <si>
    <t>Claims and Benefits during the period, net of salvages and subrogations</t>
  </si>
  <si>
    <t>Expenses (excluding Investment expenses)</t>
  </si>
  <si>
    <t>Total technical flows on gross technical provisions</t>
  </si>
  <si>
    <t>Technical flows related to reinsurance during the period (recoverables received net of premiums paid)</t>
  </si>
  <si>
    <t>s2md_met:mi332 (Metric: Monetary|BC/Expenses|TE/Other than investment)</t>
  </si>
  <si>
    <t>s2md_met:mi519 (Metric: Monetary|BC/Technical flows)</t>
  </si>
  <si>
    <t>s2md_met:mi520 (Metric: Monetary|BC/Technical flows|CC/Ceded)</t>
  </si>
  <si>
    <t>S.29.03.01.07 - Variation in Excess of Assets over Liabilities explained by Technical provisions</t>
  </si>
  <si>
    <t>Z Axis: (Z0001): s2c_dim:TX (Tiers) s2c_EL:x1 (Tier 1 - restricted) | Z Axis: (Z0001): s2c_dim:VG (Valuation general) s2c_AM:x80 (Solvency II) | Z Axis: (Z0001): s2c_dim:DI (Instant or duration) s2c_DI:x5 (Year to Date)</t>
  </si>
  <si>
    <t>Gross Technical Provisions</t>
  </si>
  <si>
    <t>Reinsurance recoverables</t>
  </si>
  <si>
    <t>s2md_met:mi299 (Metric: Monetary|BC/Excess of assets over liabilities|LB/Gross technical provisions [other than local GAAP specific]|XS/Variation explained by technical provisions)</t>
  </si>
  <si>
    <t>s2md_met:mi298 (Metric: Monetary|BC/Excess of assets over liabilities|AS/Recoverables recognised for TP calculation|IO/Other than investment, own use, own instruments held directly and cash and cash equivalents|CC/Ceded|XS/Variation explained by technical provisions)</t>
  </si>
  <si>
    <t>S.30.03.01.01 - Outgoing Reinsurance Program basic data</t>
  </si>
  <si>
    <t>Z Axis: (Z0001): s2c_dim:CC (Ceded and not ceded) s2c_TB:x36 (Reinsurance other than facultative)</t>
  </si>
  <si>
    <t>Quantity of surplus/layers in program</t>
  </si>
  <si>
    <t>Finite reinsurance or similar arrangements</t>
  </si>
  <si>
    <t>Description risk category covered</t>
  </si>
  <si>
    <t>Type of reinsurance treaty</t>
  </si>
  <si>
    <t>Inclusion of catastrophic reinsurance cover</t>
  </si>
  <si>
    <t>Validity period (start date)</t>
  </si>
  <si>
    <t>Validity period (expiry date)</t>
  </si>
  <si>
    <t>Type of underwriting model</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</si>
  <si>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</si>
  <si>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</si>
  <si>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</si>
  <si>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</si>
  <si>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</si>
  <si>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</si>
  <si>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</si>
  <si>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</si>
  <si>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</si>
  <si>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</si>
  <si>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</si>
  <si>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</si>
  <si>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</si>
  <si>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</si>
  <si>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</si>
  <si>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</si>
  <si>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</si>
  <si>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</si>
  <si>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</si>
  <si>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</si>
  <si>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</si>
  <si>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</si>
  <si>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</si>
  <si>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</si>
  <si>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</si>
  <si>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</si>
  <si>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</si>
  <si>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s2c_LB:x168 (Multiline)</t>
  </si>
  <si>
    <t>s2md_met:ii1068 (Metric: Integer|NT/Number of surplus/layers in program)</t>
  </si>
  <si>
    <t>s2md_met:ei1399 (Metric: Finite reinsurance or similar arrangements) [s2c_TB:s2c_4]</t>
  </si>
  <si>
    <t>s2md_met:si1367 (Metric: String|TS/Description risk category covered)</t>
  </si>
  <si>
    <t>s2md_met:ei1860 (Metric: Type of reinsurance contract/treaty (Full scope)) [s2c_TB:s2c_11]</t>
  </si>
  <si>
    <t>s2md_met:si1355 (Metric: String|TS/Description of inclusion of catastrophic guarantees)</t>
  </si>
  <si>
    <t>s2md_met:ei1400 (Metric: Type of underwriting model (SI, MPL, PML, EML or Other)) [s2c_TB:s2c_3]</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</si>
  <si>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</si>
  <si>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</si>
  <si>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</si>
  <si>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</si>
  <si>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</si>
  <si>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</si>
  <si>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</si>
  <si>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</si>
  <si>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</si>
  <si>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</si>
  <si>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s2md_met:mi2856 (Metric: Monetary|BC/Coverage of a layer covered by reinsurance)</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</si>
  <si>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</si>
  <si>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</si>
  <si>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</si>
  <si>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</si>
  <si>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</si>
  <si>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</si>
  <si>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</si>
  <si>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</si>
  <si>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</si>
  <si>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</si>
  <si>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</si>
  <si>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s2c_TB:x22 (Non-traditional or Finite RE)</t>
  </si>
  <si>
    <t>s2c_TB:x31 (Other than non-traditional or Finite RE)</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</si>
  <si>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</si>
  <si>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</si>
  <si>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</si>
  <si>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</si>
  <si>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</si>
  <si>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</si>
  <si>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</si>
  <si>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</si>
  <si>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</si>
  <si>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</si>
  <si>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</si>
  <si>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</si>
  <si>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</si>
  <si>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</si>
  <si>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</si>
  <si>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</si>
  <si>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</si>
  <si>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</si>
  <si>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</si>
  <si>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s2c_AM:x14 (Based on flat premium [Y])</t>
  </si>
  <si>
    <t>s2c_AM:x58 (Not based on a flat premium [N])</t>
  </si>
  <si>
    <t>s2c_AP:x110 (Sliding scale commission is used)</t>
  </si>
  <si>
    <t>s2c_AP:x111 (Sliding scale commission is not used)</t>
  </si>
  <si>
    <t>S.30.04.01.01 - Outgoing Reinsurance Program shares data</t>
  </si>
  <si>
    <t>Share reinsurer (%)</t>
  </si>
  <si>
    <t>Exposure ceded for reinsurer's share (amount)</t>
  </si>
  <si>
    <t>Type of collateral (if applicable)</t>
  </si>
  <si>
    <t>Description of the reinsurers limit collateralised</t>
  </si>
  <si>
    <t>Estimated outgoing reinsurance premium for reinsurer's share</t>
  </si>
  <si>
    <t>Annotations</t>
  </si>
  <si>
    <t>Collateral provider name (if applicable)</t>
  </si>
  <si>
    <t>Code and type of code of the reinsurer "mandatory" (C0050) *foreign key to S.30.04.01.02*|"mandatory"</t>
  </si>
  <si>
    <t>Code and type of code of collateral provider (if applicable) "optional" (C0140) *natural key*|"optional"</t>
  </si>
  <si>
    <t>s2md_met:pi1301 (Metric: Pure|PP/Percentage of share reinsurer)</t>
  </si>
  <si>
    <t>s2md_met:ei1592 (Metric: Type of collateral (if applicable)) [s2c_MC:s2c_18]</t>
  </si>
  <si>
    <t>s2md_met:si1861 (Metric: String|TS/Description of the reinsurers limit collateralised)</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</si>
  <si>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</si>
  <si>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</si>
  <si>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</si>
  <si>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</si>
  <si>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</si>
  <si>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</si>
  <si>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</si>
  <si>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Legal name reinsurer</t>
  </si>
  <si>
    <t>Type of reinsurer</t>
  </si>
  <si>
    <t>Country of residency</t>
  </si>
  <si>
    <t>External rating assessment by nominated ECAI</t>
  </si>
  <si>
    <t>Code and type of code of the reinsurer "mandatory" (C0180) *natural key*|"mandatory"</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</si>
  <si>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</si>
  <si>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</si>
  <si>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</si>
  <si>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</si>
  <si>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</si>
  <si>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</si>
  <si>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</si>
  <si>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</si>
  <si>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</si>
  <si>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</si>
  <si>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</si>
  <si>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</si>
  <si>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</si>
  <si>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</si>
  <si>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</si>
  <si>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</si>
  <si>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</si>
  <si>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</si>
  <si>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</si>
  <si>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</si>
  <si>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</si>
  <si>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</si>
  <si>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</si>
  <si>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Line identifier "mandatory" (C0001) *artificial key*|"mandatory"</t>
  </si>
  <si>
    <t>Code and type of code of the reinsurer "mandatory" (C0040) *foreign key to S.31.01.01.02*|*natural key*|"mandatory"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</si>
  <si>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</si>
  <si>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</si>
  <si>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</si>
  <si>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</si>
  <si>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</si>
  <si>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</si>
  <si>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</si>
  <si>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</si>
  <si>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</si>
  <si>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S.31.01.01.02 - Information on reinsurers</t>
  </si>
  <si>
    <t>Risk-mitigating effect for the calculation of the counterparty default risk</t>
  </si>
  <si>
    <t>Code and type code of single name exposure from S.26.02</t>
  </si>
  <si>
    <t>Code and type of code of the reinsurer "mandatory" (C0160) *natural key*|"mandatory"</t>
  </si>
  <si>
    <t>s2md_met:mi3032 (Metric: Monetary|VG/Solvency II|SU/Deductions|RT/Counterparty default risk|IT/Risk mitigation effect)</t>
  </si>
  <si>
    <t>S.31.01.04.01 - Share of reinsurers</t>
  </si>
  <si>
    <t>Legal name of reinsured undertaking</t>
  </si>
  <si>
    <t>Code and type of code of the reinsurer "mandatory" (C0040) *foreign key to S.31.01.04.02*|*natural key*|"mandatory"</t>
  </si>
  <si>
    <t>s2md_met:si1584 (Metric: String|TS/Name of reinsured entity)</t>
  </si>
  <si>
    <t>S.31.01.04.02 - Information on reinsurers</t>
  </si>
  <si>
    <t>S.31.02.01.01 - Special Purpose Vehicles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</si>
  <si>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</si>
  <si>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</si>
  <si>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</si>
  <si>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</si>
  <si>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</si>
  <si>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</si>
  <si>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</si>
  <si>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</si>
  <si>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</si>
  <si>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</si>
  <si>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</si>
  <si>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</si>
  <si>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</si>
  <si>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S.31.02.01.02*|"mandatory"</t>
  </si>
  <si>
    <t>ID Code and type of code of SPV notes or other financing mechanism issued "mandatory" (C0040) *natural key*|"mandatory"</t>
  </si>
  <si>
    <t>Lines of Business SPV securitisation relates "mandatory" (C0060) *natural key*|"mandatory"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</si>
  <si>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</si>
  <si>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</si>
  <si>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</si>
  <si>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</si>
  <si>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</si>
  <si>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</si>
  <si>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</si>
  <si>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</si>
  <si>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</si>
  <si>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</si>
  <si>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s2md_met:mi2082 (Metric: Monetary|VG/Solvency II|BC/Assets|AS/Recoverables recognised for TP calculation|IO/Other than investment, own use, own instruments held directly and cash and cash equivalents)</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</si>
  <si>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</si>
  <si>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</si>
  <si>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</si>
  <si>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</si>
  <si>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</si>
  <si>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</si>
  <si>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</si>
  <si>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</si>
  <si>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</si>
  <si>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</si>
  <si>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</si>
  <si>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</si>
  <si>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</si>
  <si>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</si>
  <si>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</si>
  <si>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</si>
  <si>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</si>
  <si>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</si>
  <si>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</si>
  <si>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</si>
  <si>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</si>
  <si>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</si>
  <si>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</si>
  <si>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</si>
  <si>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</si>
  <si>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</si>
  <si>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</si>
  <si>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</si>
  <si>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S.31.02.01.02 -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</si>
  <si>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</si>
  <si>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</si>
  <si>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</si>
  <si>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</si>
  <si>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</si>
  <si>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</si>
  <si>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</si>
  <si>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</si>
  <si>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</si>
  <si>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</si>
  <si>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</si>
  <si>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</si>
  <si>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</si>
  <si>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</si>
  <si>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</si>
  <si>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</si>
  <si>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</si>
  <si>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</si>
  <si>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</si>
  <si>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</si>
  <si>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S.31.02.04.01 - Special Purpose Vehicles</t>
  </si>
  <si>
    <t>Internal code and type of code of the SPV "mandatory" (C0030) *foreign key to S.31.02.04.02*|"mandatory"</t>
  </si>
  <si>
    <t>s2md_met:mi1135 (Metric: Monetary|VG/Solvency II|BC/Assets|AS/Recoverables recognised for TP calculation|IO/Other than investment, own use, own instruments held directly and cash and cash equivalents|CC/Ceded)</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</si>
  <si>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</si>
  <si>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</si>
  <si>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</si>
  <si>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</si>
  <si>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</si>
  <si>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</si>
  <si>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</si>
  <si>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</si>
  <si>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</si>
  <si>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</si>
  <si>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</si>
  <si>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</si>
  <si>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</si>
  <si>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</si>
  <si>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</si>
  <si>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</si>
  <si>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</si>
  <si>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</si>
  <si>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</si>
  <si>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</si>
  <si>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</si>
  <si>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</si>
  <si>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</si>
  <si>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</si>
  <si>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</si>
  <si>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</si>
  <si>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</si>
  <si>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</si>
  <si>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</si>
  <si>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</si>
  <si>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</si>
  <si>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</si>
  <si>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</si>
  <si>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</si>
  <si>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</si>
  <si>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</si>
  <si>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</si>
  <si>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</si>
  <si>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</si>
  <si>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</si>
  <si>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</si>
  <si>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</si>
  <si>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</si>
  <si>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</si>
  <si>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</si>
  <si>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</si>
  <si>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</si>
  <si>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</si>
  <si>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</si>
  <si>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</si>
  <si>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</si>
  <si>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</si>
  <si>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</si>
  <si>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</si>
  <si>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</si>
  <si>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</si>
  <si>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</si>
  <si>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</si>
  <si>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</si>
  <si>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</si>
  <si>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</si>
  <si>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</si>
  <si>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</si>
  <si>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</si>
  <si>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</si>
  <si>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</si>
  <si>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</si>
  <si>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</si>
  <si>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</si>
  <si>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</si>
  <si>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</si>
  <si>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</si>
  <si>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</si>
  <si>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</si>
  <si>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</si>
  <si>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</si>
  <si>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</si>
  <si>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</si>
  <si>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</si>
  <si>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</si>
  <si>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</si>
  <si>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</si>
  <si>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S.32.01.22.01 - Undertakings in the scope of the group</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</si>
  <si>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</si>
  <si>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</si>
  <si>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</si>
  <si>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</si>
  <si>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</si>
  <si>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</si>
  <si>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</si>
  <si>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</si>
  <si>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</si>
  <si>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</si>
  <si>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</si>
  <si>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</si>
  <si>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</si>
  <si>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</si>
  <si>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</si>
  <si>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</si>
  <si>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</si>
  <si>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</si>
  <si>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</si>
  <si>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</si>
  <si>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</si>
  <si>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</si>
  <si>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</si>
  <si>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</si>
  <si>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</si>
  <si>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</si>
  <si>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</si>
  <si>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</si>
  <si>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</si>
  <si>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</si>
  <si>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</si>
  <si>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s2c_PU:x60 (Material Ring Fenced Fund or Matching Adjustment Portfolio)</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</si>
  <si>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</si>
  <si>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</si>
  <si>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</si>
  <si>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</si>
  <si>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</si>
  <si>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</si>
  <si>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</si>
  <si>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</si>
  <si>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</si>
  <si>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</si>
  <si>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</si>
  <si>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</si>
  <si>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</si>
  <si>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</si>
  <si>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</si>
  <si>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</si>
  <si>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</si>
  <si>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</si>
  <si>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</si>
  <si>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</si>
  <si>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</si>
  <si>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</si>
  <si>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</si>
  <si>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</si>
  <si>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</si>
  <si>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</si>
  <si>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</si>
  <si>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</si>
  <si>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</si>
  <si>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</si>
  <si>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</si>
  <si>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</si>
  <si>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the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</si>
  <si>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</si>
  <si>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</si>
  <si>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</si>
  <si>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</si>
  <si>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</si>
  <si>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</si>
  <si>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</si>
  <si>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</si>
  <si>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</si>
  <si>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</si>
  <si>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</si>
  <si>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</si>
  <si>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</si>
  <si>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</si>
  <si>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</si>
  <si>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</si>
  <si>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</si>
  <si>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</si>
  <si>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</si>
  <si>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</si>
  <si>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</si>
  <si>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</si>
  <si>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</si>
  <si>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</si>
  <si>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</si>
  <si>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</si>
  <si>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</si>
  <si>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</si>
  <si>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</si>
  <si>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</si>
  <si>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</si>
  <si>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</si>
  <si>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</si>
  <si>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</si>
  <si>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</si>
  <si>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</si>
  <si>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</si>
  <si>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</si>
  <si>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</si>
  <si>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</si>
  <si>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</si>
  <si>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</si>
  <si>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</si>
  <si>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</si>
  <si>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</si>
  <si>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</si>
  <si>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</si>
  <si>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</si>
  <si>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</si>
  <si>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</si>
  <si>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</si>
  <si>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</si>
  <si>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</si>
  <si>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</si>
  <si>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</si>
  <si>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</si>
  <si>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</si>
  <si>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</si>
  <si>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</si>
  <si>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</si>
  <si>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</si>
  <si>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</si>
  <si>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</si>
  <si>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</si>
  <si>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</si>
  <si>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</si>
  <si>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</si>
  <si>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</si>
  <si>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</si>
  <si>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</si>
  <si>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</si>
  <si>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</si>
  <si>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</si>
  <si>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</si>
  <si>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</si>
  <si>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</si>
  <si>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</si>
  <si>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</si>
  <si>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</si>
  <si>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</si>
  <si>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</si>
  <si>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</si>
  <si>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</si>
  <si>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</si>
  <si>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</si>
  <si>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</si>
  <si>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</si>
  <si>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</si>
  <si>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</si>
  <si>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</si>
  <si>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</si>
  <si>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</si>
  <si>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</si>
  <si>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</si>
  <si>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</si>
  <si>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</si>
  <si>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</si>
  <si>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</si>
  <si>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</si>
  <si>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</si>
  <si>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</si>
  <si>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</si>
  <si>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</si>
  <si>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</si>
  <si>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</si>
  <si>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</si>
  <si>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</si>
  <si>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</si>
  <si>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</si>
  <si>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</si>
  <si>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</si>
  <si>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</si>
  <si>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</si>
  <si>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</si>
  <si>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</si>
  <si>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</si>
  <si>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</si>
  <si>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</si>
  <si>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</si>
  <si>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</si>
  <si>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</si>
  <si>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Starting date</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</si>
  <si>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</si>
  <si>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</si>
  <si>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</si>
  <si>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</si>
  <si>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</si>
  <si>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</si>
  <si>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</si>
  <si>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</si>
  <si>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</si>
  <si>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</si>
  <si>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</si>
  <si>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</si>
  <si>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</si>
  <si>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</si>
  <si>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</si>
  <si>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</si>
  <si>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</si>
  <si>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</si>
  <si>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</si>
  <si>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</si>
  <si>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</si>
  <si>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</si>
  <si>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</si>
  <si>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</si>
  <si>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</si>
  <si>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</si>
  <si>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</si>
  <si>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</si>
  <si>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</si>
  <si>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</si>
  <si>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</si>
  <si>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</si>
  <si>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</si>
  <si>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</si>
  <si>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</si>
  <si>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</si>
  <si>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</si>
  <si>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</si>
  <si>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</si>
  <si>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S.36.05.01.01 - IGT - Profit and Loss</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</si>
  <si>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</si>
  <si>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</si>
  <si>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</si>
  <si>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</si>
  <si>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</si>
  <si>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</si>
  <si>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</si>
  <si>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</si>
  <si>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</si>
  <si>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</si>
  <si>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</si>
  <si>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</si>
  <si>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</si>
  <si>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</si>
  <si>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</si>
  <si>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</si>
  <si>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</si>
  <si>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</si>
  <si>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</si>
  <si>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</si>
  <si>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</si>
  <si>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</si>
  <si>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</si>
  <si>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</si>
  <si>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</si>
  <si>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</si>
  <si>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</si>
  <si>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</si>
  <si>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</si>
  <si>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</si>
  <si>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</si>
  <si>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</si>
  <si>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</si>
  <si>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</si>
  <si>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</si>
  <si>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</si>
  <si>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</si>
  <si>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</si>
  <si>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</si>
  <si>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</si>
  <si>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</si>
  <si>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</si>
  <si>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</si>
  <si>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</si>
  <si>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</si>
  <si>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</si>
  <si>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</si>
  <si>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</si>
  <si>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</si>
  <si>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</si>
  <si>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</si>
  <si>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</si>
  <si>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</si>
  <si>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</si>
  <si>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</si>
  <si>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</si>
  <si>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</si>
  <si>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</si>
  <si>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</si>
  <si>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</si>
  <si>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</si>
  <si>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Transaction (for reinsurance)</t>
  </si>
  <si>
    <t>Validity period of the transaction</t>
  </si>
  <si>
    <t>Expiry date</t>
  </si>
  <si>
    <t>Currency of transaction (for reinsurance)</t>
  </si>
  <si>
    <t>Maximum cover by transaction (for reinsurance)</t>
  </si>
  <si>
    <t>Total reinsurance recoverables</t>
  </si>
  <si>
    <t>Reinsurance technical result (for reinsurance)</t>
  </si>
  <si>
    <t>Premiums (for insurance)</t>
  </si>
  <si>
    <t>Claims (for insurance)</t>
  </si>
  <si>
    <t>Line of business</t>
  </si>
  <si>
    <t>ID of the intragroup transaction "mandatory" (C0010) *natural key*|"mandatory"</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</si>
  <si>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</si>
  <si>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</si>
  <si>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</si>
  <si>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</si>
  <si>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</si>
  <si>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s2md_met:ei1026 (Metric: Placement currency/currency of contract) [s2c_CU:s2c_1]</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</si>
  <si>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</si>
  <si>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</si>
  <si>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</si>
  <si>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</si>
  <si>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</si>
  <si>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</si>
  <si>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</si>
  <si>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</si>
  <si>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</si>
  <si>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</si>
  <si>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</si>
  <si>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S.37.01.04.01 - Risk concentration - Exposure to counteparties</t>
  </si>
  <si>
    <t>Name of the external counterparty</t>
  </si>
  <si>
    <t>Name of the group (in case of group of counterparties)</t>
  </si>
  <si>
    <t>Rating</t>
  </si>
  <si>
    <t>Sector</t>
  </si>
  <si>
    <t>Sector (NACE 2.1)</t>
  </si>
  <si>
    <t>C0105</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</si>
  <si>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</si>
  <si>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</si>
  <si>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</si>
  <si>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</si>
  <si>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</si>
  <si>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</si>
  <si>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</si>
  <si>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</si>
  <si>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</si>
  <si>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</si>
  <si>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</si>
  <si>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</si>
  <si>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</si>
  <si>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</si>
  <si>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</si>
  <si>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</si>
  <si>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</si>
  <si>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</si>
  <si>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</si>
  <si>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</si>
  <si>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</si>
  <si>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</si>
  <si>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</si>
  <si>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</si>
  <si>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</si>
  <si>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</si>
  <si>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</si>
  <si>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</si>
  <si>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</si>
  <si>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</si>
  <si>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</si>
  <si>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</si>
  <si>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</si>
  <si>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s2md_met:mi2891 (Metric: Monetary|VG/Solvency II|BC/Exposure|IT/After risk mitigation effect)</t>
  </si>
  <si>
    <t>S.37.02.04.01 - Exposure by currency</t>
  </si>
  <si>
    <t>Exposure net</t>
  </si>
  <si>
    <t>%</t>
  </si>
  <si>
    <t>Currency area "mandatory" (C0010) *natural key*|"mandatory"</t>
  </si>
  <si>
    <t>s2c_CU:x9 (Other currencies)</t>
  </si>
  <si>
    <t>s2md_met:pi3037 (Metric: Pure|PP/Exposure share to total exposure net)</t>
  </si>
  <si>
    <t>S.37.02.04.02 - Exposure by sector</t>
  </si>
  <si>
    <t>Sector "optional" (C0050) *natural key*|"optional"</t>
  </si>
  <si>
    <t>Sector (NACE 2.1) "optional" (C0055) *natural key*|"optional"</t>
  </si>
  <si>
    <t>S.37.02.04.03 - Exposure by country</t>
  </si>
  <si>
    <t>Country "mandatory" (C0060) *natural key*|"mandatory"</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</si>
  <si>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</si>
  <si>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</si>
  <si>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</si>
  <si>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</si>
  <si>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</si>
  <si>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</si>
  <si>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</si>
  <si>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</si>
  <si>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</si>
  <si>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</si>
  <si>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</si>
  <si>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</si>
  <si>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</si>
  <si>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</si>
  <si>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</si>
  <si>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</si>
  <si>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</si>
  <si>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</si>
  <si>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</si>
  <si>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</si>
  <si>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</si>
  <si>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</si>
  <si>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</si>
  <si>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</si>
  <si>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</si>
  <si>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</si>
  <si>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</si>
  <si>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</si>
  <si>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</si>
  <si>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S.41.01.11.01 - Lapses</t>
  </si>
  <si>
    <t>Percentage</t>
  </si>
  <si>
    <t>Lapse/surrender rate contracts</t>
  </si>
  <si>
    <t>Lapse/surrender rate volume</t>
  </si>
  <si>
    <t>s2md_met:pi542 (Metric: Pure|PP/Lapse/surrender rate contracts)</t>
  </si>
  <si>
    <t>s2md_met:pi543 (Metric: Pure|PP/Lapse/surrender rate volume)</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</si>
  <si>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</si>
  <si>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</si>
  <si>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</si>
  <si>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</si>
  <si>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</si>
  <si>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</si>
  <si>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</si>
  <si>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</si>
  <si>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</si>
  <si>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</si>
  <si>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</si>
  <si>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</si>
  <si>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</si>
  <si>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</si>
  <si>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</si>
  <si>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</si>
  <si>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</si>
  <si>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</si>
  <si>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</si>
  <si>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</si>
  <si>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</si>
  <si>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</si>
  <si>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</si>
  <si>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</si>
  <si>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</si>
  <si>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</si>
  <si>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</si>
  <si>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</si>
  <si>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</si>
  <si>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</si>
  <si>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</si>
  <si>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</si>
  <si>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</si>
  <si>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</si>
  <si>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</si>
  <si>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</si>
  <si>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</si>
  <si>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</si>
  <si>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</si>
  <si>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</si>
  <si>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</si>
  <si>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</si>
  <si>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</si>
  <si>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</si>
  <si>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</si>
  <si>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</si>
  <si>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</si>
  <si>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</si>
  <si>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</si>
  <si>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</si>
  <si>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</si>
  <si>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</si>
  <si>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</si>
  <si>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</si>
  <si>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</si>
  <si>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</si>
  <si>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</si>
  <si>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</si>
  <si>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</si>
  <si>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</si>
  <si>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 [root member included]</t>
  </si>
  <si>
    <t>SE.01.01.16.01 - Content of the submission</t>
  </si>
  <si>
    <t>SE.02.01.16 - Balance Sheet</t>
  </si>
  <si>
    <t>SE.06.02.16 - List of assets</t>
  </si>
  <si>
    <t>ER0140</t>
  </si>
  <si>
    <t>SE.17.03.16 - Non-Life Technical Provisions - By country</t>
  </si>
  <si>
    <t>ER0300</t>
  </si>
  <si>
    <t>E.01.01.16 - Deposits to cedants - line-by-line reporting</t>
  </si>
  <si>
    <t>ER1000</t>
  </si>
  <si>
    <t>E.02.01.16 - Pension entitlements</t>
  </si>
  <si>
    <t>ER1010</t>
  </si>
  <si>
    <t>E.04.01.16 - Investment revenues and expenses (attribution to policyholders)</t>
  </si>
  <si>
    <t>ER1030</t>
  </si>
  <si>
    <t>E.05.01.16 - Price of insurance</t>
  </si>
  <si>
    <t>ER1040</t>
  </si>
  <si>
    <t>s2md_met:ei2439 (Metric: Deposits to cedants - line-by-line reporting (Full scope individual)[210]) [s2c_CN:s2c_111]</t>
  </si>
  <si>
    <t>s2md_met:ei2167 (Metric: Pension entitlements) [s2c_CN:s2c_94]</t>
  </si>
  <si>
    <t>s2md_met:ei2969 (Metric: Investment revenues and expenses (attributed to policyholders)) [s2c_CN:s2c_608]</t>
  </si>
  <si>
    <t>s2md_met:ei3049 (Metric: Price of insurance reporting status) [s2c_CN:s2c_1]</t>
  </si>
  <si>
    <t>s2c_CN:x22 (Exempted under Article 35 (6) to (8))</t>
  </si>
  <si>
    <t>s2c_CN:x66 (Not reported as no pension entitlements)</t>
  </si>
  <si>
    <t>SE.01.01.17.01 - Content of the submission</t>
  </si>
  <si>
    <t>SE.02.01.17 - Balance Sheet</t>
  </si>
  <si>
    <t>SE.17.01.17 - Non-Life Technical Provisions</t>
  </si>
  <si>
    <t>ER0291</t>
  </si>
  <si>
    <t>s2md_met:ei2924 (Metric: Non-Life Technical Provisions (ECB add-on)) [s2c_CN:s2c_84]</t>
  </si>
  <si>
    <t>SE.01.01.18.01 - Content of the submission</t>
  </si>
  <si>
    <t>SE.02.01.18 - Balance Sheet</t>
  </si>
  <si>
    <t>SE.06.02.18 - List of assets</t>
  </si>
  <si>
    <t>s2md_met:ei2807 (Metric: Solvency Capital Requirement - Operational risk (Third country branches)) [s2c_CN:s2c_153]</t>
  </si>
  <si>
    <t>s2md_met:ei2808 (Metric: Solvency Capital Requirement - Simplifications (Third country branches)) [s2c_CN:s2c_128]</t>
  </si>
  <si>
    <t>s2md_met:ei2463 (Metric: Deposits to cedants - line-by-line reporting (Third country branches)[210]) [s2c_CN:s2c_122]</t>
  </si>
  <si>
    <t>s2c_CN:x86 (Reported for SF sub-modules)</t>
  </si>
  <si>
    <t>SE.01.01.19.01 - Content of the submission</t>
  </si>
  <si>
    <t>SE.02.01.19 - Balance Sheet</t>
  </si>
  <si>
    <t>s2md_met:ei2965 (Metric: Non-Life Technical Provisions (Third country branches ECB add-on)) [s2c_CN:s2c_104]</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</si>
  <si>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</si>
  <si>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</si>
  <si>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</si>
  <si>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</si>
  <si>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</si>
  <si>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</si>
  <si>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</si>
  <si>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</si>
  <si>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</si>
  <si>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</si>
  <si>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</si>
  <si>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</si>
  <si>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</si>
  <si>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</si>
  <si>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</si>
  <si>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</si>
  <si>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</si>
  <si>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</si>
  <si>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</si>
  <si>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</si>
  <si>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</si>
  <si>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</si>
  <si>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</si>
  <si>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</si>
  <si>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</si>
  <si>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</si>
  <si>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</si>
  <si>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</si>
  <si>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</si>
  <si>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</si>
  <si>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</si>
  <si>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s2md_met:mi2255 (Metric: Monetary|BC/Liability|LB/Debt instruments [not subordinated]. Debts owed to non-credit institutions)</t>
  </si>
  <si>
    <t>s2md_met:mi2156 (Metric: Monetary|BC/Liability|LB/Debt instruments [not subordinated]. Financial liabilities other than debts)</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</si>
  <si>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</si>
  <si>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</si>
  <si>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</si>
  <si>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SE.02.01.17.01 - Balance sheet</t>
  </si>
  <si>
    <t>SE.02.01.18.01 - Balance sheet</t>
  </si>
  <si>
    <t>SE.02.01.19.01 - Balance sheet</t>
  </si>
  <si>
    <t>Against domestic counterparts</t>
  </si>
  <si>
    <t>ER0821</t>
  </si>
  <si>
    <t>Against counterparts in the euro area other than domestic</t>
  </si>
  <si>
    <t>ER0822</t>
  </si>
  <si>
    <t>Against counterparts in the rest of the world</t>
  </si>
  <si>
    <t>ER0823</t>
  </si>
  <si>
    <t>ER0831</t>
  </si>
  <si>
    <t>ER0832</t>
  </si>
  <si>
    <t>ER0833</t>
  </si>
  <si>
    <t>s2c_dim:LG (Localization of activity)</t>
  </si>
  <si>
    <t>SE.06.02.16.01 - List of assets. Information on positions held</t>
  </si>
  <si>
    <t>Write-offs/write-downs</t>
  </si>
  <si>
    <t>EC0141</t>
  </si>
  <si>
    <t>Asset ID Code and Type of code "mandatory" (C0040) *foreign key to SE.06.02.16.02*|"mandatory"</t>
  </si>
  <si>
    <t>s2md_met:mi2235 (Metric: Monetary|TA/Write-offs/write-downs|VG/Solvency II|BC/Assets)</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</si>
  <si>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</si>
  <si>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</si>
  <si>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</si>
  <si>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</si>
  <si>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</si>
  <si>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</si>
  <si>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</si>
  <si>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</si>
  <si>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Issue price</t>
  </si>
  <si>
    <t>EC0382</t>
  </si>
  <si>
    <t>Cancellation Option</t>
  </si>
  <si>
    <t>EC0391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</si>
  <si>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</si>
  <si>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</si>
  <si>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</si>
  <si>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s2md_met:pi2927 (Metric: Pure|PP/Percentage of issue price to par amount)</t>
  </si>
  <si>
    <t>s2md_met:ei2926 (Metric: Cancellation option) [s2c_PC:s2c_9]</t>
  </si>
  <si>
    <t>s2c_PC:x37 (Yes)</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</si>
  <si>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</si>
  <si>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</si>
  <si>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</si>
  <si>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</si>
  <si>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</si>
  <si>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</si>
  <si>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</si>
  <si>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</si>
  <si>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</si>
  <si>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</si>
  <si>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</si>
  <si>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</si>
  <si>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</si>
  <si>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</si>
  <si>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</si>
  <si>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SE.06.02.18.01 - List of assets. Information on positions held</t>
  </si>
  <si>
    <t>Asset ID Code and Type of code "mandatory" (C0040) *foreign key to SE.06.02.18.02*|"mandatory"</t>
  </si>
  <si>
    <t>SE.06.02.18.02 - List of assets. Information on assets</t>
  </si>
  <si>
    <t>SE.17.01.17.01 - Non-Life Technical Provisions</t>
  </si>
  <si>
    <t>Gross discounted Best Estimate Claims Provisions for claim events occurred during the current financial year</t>
  </si>
  <si>
    <t>ER0161</t>
  </si>
  <si>
    <t>Non-financial corporations (ESA 2010 sector S.11)</t>
  </si>
  <si>
    <t>ER0439</t>
  </si>
  <si>
    <t>Financial corporations (ESA sector S.12)</t>
  </si>
  <si>
    <t>ER0442</t>
  </si>
  <si>
    <t>General government (ESA sector S.13)</t>
  </si>
  <si>
    <t>ER0440</t>
  </si>
  <si>
    <t>Private households and non-profit institutions serving households (ESA sector S.14 and S.15)</t>
  </si>
  <si>
    <t>ER0441</t>
  </si>
  <si>
    <t>Gross claims paid in the current financial year relating to claims incurred before the current financial year</t>
  </si>
  <si>
    <t>ER0421</t>
  </si>
  <si>
    <t>Gross claims paid in the current financial year relating to claims incurred in the current financial year</t>
  </si>
  <si>
    <t>ER0422</t>
  </si>
  <si>
    <t>s2md_met:mi3045 (Metric: Monetary|BC/Liability|LB/Gross technical provisions [other than local GAAP specific]|CT/Non-financial corporations (ESA sector S.11))</t>
  </si>
  <si>
    <t>s2md_met:mi3046 (Metric: Monetary|BC/Liability|LB/Gross technical provisions [other than local GAAP specific]|CT/Financial corporations)</t>
  </si>
  <si>
    <t>s2md_met:mi3047 (Metric: Monetary|BC/Liability|LB/Gross technical provisions [other than local GAAP specific]|CT/General government (ESA sector S.13))</t>
  </si>
  <si>
    <t>s2md_met:mi3048 (Metric: Monetary|BC/Liability|LB/Gross technical provisions [other than local GAAP specific]|CT/Households and non-profit institutions serving households (ESA sector S.14 + ESA sector S.15))</t>
  </si>
  <si>
    <t>s2md_met:mi289 (Metric: Monetary|BC/Claims paid)</t>
  </si>
  <si>
    <t>s2c_RT:x344 (Accepted in previous financial year [covered during the period])</t>
  </si>
  <si>
    <t>s2c_RT:x3 (Accepted during the period [covered during the period])</t>
  </si>
  <si>
    <t>s2md_met:mi2873 (Metric: Monetary|DD/Discounted|BC/Liability|LB/Claim provisions [other than local GAAP specific]|VV/Amount before transitional on Technical Provisions)</t>
  </si>
  <si>
    <t>SE.17.03.16.01 - Gross TP calculated as a whole and Gross BE for different countries - Home country and countries outside the materiality threshold</t>
  </si>
  <si>
    <t>Total Non-life obligations</t>
  </si>
  <si>
    <t>EC0180</t>
  </si>
  <si>
    <t>ER0120</t>
  </si>
  <si>
    <t>ER0121</t>
  </si>
  <si>
    <t>ER0122</t>
  </si>
  <si>
    <t>ER0123</t>
  </si>
  <si>
    <t>ER0124</t>
  </si>
  <si>
    <t>SE.17.03.16.02 - Gross TP calculated as a whole and Gross BE for different countries - Countries in the materiality threshold</t>
  </si>
  <si>
    <t>SE.17.03.16.03 - Gross TP calculated as a whole and Gross BE for different countries - Countries in the materiality threshold</t>
  </si>
  <si>
    <t>SE.17.03.16.04 - Gross TP calculated as a whole and Gross BE for different countries - euro area countries</t>
  </si>
  <si>
    <t>Total non-life obligation</t>
  </si>
  <si>
    <t>Euro area country "mandatory" (EC0010)</t>
  </si>
  <si>
    <t>Euro area countries</t>
  </si>
  <si>
    <t>ER0181</t>
  </si>
  <si>
    <t>ER0182</t>
  </si>
  <si>
    <t>ER0183</t>
  </si>
  <si>
    <t>ER0184</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</si>
  <si>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</si>
  <si>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</si>
  <si>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</si>
  <si>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</si>
  <si>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</si>
  <si>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</si>
  <si>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</si>
  <si>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</si>
  <si>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</si>
  <si>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</si>
  <si>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</si>
  <si>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</si>
  <si>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</si>
  <si>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</si>
  <si>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</si>
  <si>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</si>
  <si>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</si>
  <si>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</si>
  <si>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</si>
  <si>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</si>
  <si>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s2md_met:ei2181 (Metric: Compliance with the fully funded requirement throughout the reporting period) [s2c_AP:s2c_15]</t>
  </si>
  <si>
    <t>s2c_AP:x29 (Compliance with fully-funded)</t>
  </si>
  <si>
    <t>s2c_AP:x30 (Non-compliance with fully-funded)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</si>
  <si>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</si>
  <si>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</si>
  <si>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</si>
  <si>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</si>
  <si>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</si>
  <si>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</si>
  <si>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</si>
  <si>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</si>
  <si>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</si>
  <si>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</si>
  <si>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</si>
  <si>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</si>
  <si>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</si>
  <si>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</si>
  <si>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</si>
  <si>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</si>
  <si>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</si>
  <si>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</si>
  <si>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</si>
  <si>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</si>
  <si>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</si>
  <si>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</si>
  <si>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</si>
  <si>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</si>
  <si>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</si>
  <si>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</si>
  <si>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s2md_met:mi2193 (Metric: Monetary|BC/Liability|LB/Debt securities issued)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</si>
  <si>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</si>
  <si>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</si>
  <si>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</si>
  <si>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</si>
  <si>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</si>
  <si>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</si>
  <si>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</si>
  <si>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</si>
  <si>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</si>
  <si>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</si>
  <si>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</si>
  <si>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</si>
  <si>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</si>
  <si>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</si>
  <si>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</si>
  <si>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</si>
  <si>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</si>
  <si>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</si>
  <si>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</si>
  <si>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</si>
  <si>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</si>
  <si>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</si>
  <si>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</si>
  <si>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</si>
  <si>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</si>
  <si>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</si>
  <si>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</si>
  <si>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</si>
  <si>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</si>
  <si>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</si>
  <si>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</si>
  <si>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</si>
  <si>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</si>
  <si>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</si>
  <si>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</si>
  <si>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</si>
  <si>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</si>
  <si>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</si>
  <si>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</si>
  <si>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</si>
  <si>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</si>
  <si>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</si>
  <si>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s2md_met:ri2441 (Metric: Decimal|DC/Macaulay duration [months])</t>
  </si>
  <si>
    <t>s2c_AP:x31 (Prior to 31 December 2015)</t>
  </si>
  <si>
    <t>s2c_AP:x32 (After 31 December 2015)</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</si>
  <si>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</si>
  <si>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</si>
  <si>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</si>
  <si>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</si>
  <si>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</si>
  <si>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</si>
  <si>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SR.01.01.01.01 - Content of the submission</t>
  </si>
  <si>
    <t>Ring-fenced fund/matching portfolio/remaining part "mandatory" (Z0010)</t>
  </si>
  <si>
    <t>Fund/Portfolio Number "mandatory" (Z0020)</t>
  </si>
  <si>
    <t>SR.02.01.01 -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</si>
  <si>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</si>
  <si>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</si>
  <si>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</si>
  <si>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</si>
  <si>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</si>
  <si>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</si>
  <si>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</si>
  <si>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</si>
  <si>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</si>
  <si>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</si>
  <si>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</si>
  <si>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</si>
  <si>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</si>
  <si>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</si>
  <si>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</si>
  <si>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</si>
  <si>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</si>
  <si>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</si>
  <si>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s2md_met:ei2949 (Metric: Life and Health SLT Technical Provisions (Full scope Ring-fenced fund/matching portfolio/remaining part) [280]) [s2c_CN:s2c_30]</t>
  </si>
  <si>
    <t>s2md_met:ei2950 (Metric: Non-Life Technical Provisions (Full scope Ring-fenced fund/matching portfolio/remaining part) [280]) [s2c_CN:s2c_32]</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</si>
  <si>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</si>
  <si>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</si>
  <si>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s2md_met:ei2934 (Metric: Solvency Capital Requirement - Market risk (Ring-fenced fund/matching portfolio/remaining part - individual)) [s2c_CN:s2c_158]</t>
  </si>
  <si>
    <t>s2md_met:ei2935 (Metric: Solvency Capital Requirement - Counterparty default risk (Ring-fenced fund/matching portfolio/remaining part - individual)) [s2c_CN:s2c_158]</t>
  </si>
  <si>
    <t>s2md_met:ei2936 (Metric: Solvency Capital Requirement - Life underwriting risk (Ring-fenced fund/matching portfolio/remaining part - individual)) [s2c_CN:s2c_158]</t>
  </si>
  <si>
    <t>s2md_met:ei2937 (Metric: Solvency Capital Requirement - Health underwriting risk (Ring-fenced fund/matching portfolio/remaining part - individual)) [s2c_CN:s2c_158]</t>
  </si>
  <si>
    <t>s2md_met:ei2938 (Metric: Solvency Capital Requirement - Non-Life underwriting risk (Ring-fenced fund/matching portfolio/remaining part - individual)) [s2c_CN:s2c_158]</t>
  </si>
  <si>
    <t>s2md_met:ei2939 (Metric: Solvency Capital Requirement - Operational risk (Ring-fenced fund/matching portfolio/remaining part - individual)) [s2c_CN:s2c_154]</t>
  </si>
  <si>
    <t>s2md_met:ei2940 (Metric: Solvency Capital Requirement - Simplifications (Ring-fenced fund/matching portfolio/remaining part - individual)) [s2c_CN:s2c_156]</t>
  </si>
  <si>
    <t>s2md_met:ei2941 (Metric: Solvency Capital Requirement - for undertakings using an internal model (Ring-fenced fund/matching portfolio/remaining part)[280]) [s2c_CN:s2c_160]</t>
  </si>
  <si>
    <t>s2md_met:ei2942 (Metric: Solvency Capital Requirement - Non-Life Catastrophe risk (Ring-fenced fund/matching portfolio/remaining part - individual)) [s2c_CN:s2c_161]</t>
  </si>
  <si>
    <t>s2c_dim:FN (Fund/Matching portfolio Number)</t>
  </si>
  <si>
    <t>s2c_exp:PU - 20 (Ring-fenced fund/matching portfolio/remaining part) starting with x0 (Total/NA) [root member excluded]</t>
  </si>
  <si>
    <t>s2c_CN:x16 (Not reported as refers to MAP fund)</t>
  </si>
  <si>
    <t>s2c_CN:x37 (Not reported as no MA is applied)</t>
  </si>
  <si>
    <t>s2c_CN:x38 (Not reported as refers to RFF or remaining part)</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</si>
  <si>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</si>
  <si>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</si>
  <si>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</si>
  <si>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</si>
  <si>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 (partial or full)</t>
  </si>
  <si>
    <t>s2md_met:ei2213 (Metric: Balance Sheet (Full scope group Ring-fenced fund/matching portfolio/remaining part)) [s2c_CN:s2c_78]</t>
  </si>
  <si>
    <t>s2md_met:ei2943 (Metric: Solvency Capital Requirement - Market risk (Ring-fenced fund/matching portfolio/remaining part - group)) [s2c_CN:s2c_159]</t>
  </si>
  <si>
    <t>s2md_met:ei2944 (Metric: Solvency Capital Requirement - Counterparty default risk (Ring-fenced fund/matching portfolio/remaining part - group)) [s2c_CN:s2c_159]</t>
  </si>
  <si>
    <t>s2md_met:ei2945 (Metric: Solvency Capital Requirement - Life underwriting risk (Ring-fenced fund/matching portfolio/remaining part - group)) [s2c_CN:s2c_159]</t>
  </si>
  <si>
    <t>s2md_met:ei2946 (Metric: Solvency Capital Requirement - Health underwriting risk (Ring-fenced fund/matching portfolio/remaining part - group)) [s2c_CN:s2c_159]</t>
  </si>
  <si>
    <t>s2md_met:ei2930 (Metric: Solvency Capital Requirement - Non-Life underwriting risk (Ring-fenced fund/matching portfolio/remaining part - group)) [s2c_CN:s2c_159]</t>
  </si>
  <si>
    <t>s2md_met:ei2931 (Metric: Solvency Capital Requirement - Operational risk (Ring-fenced fund/matching portfolio/remaining part - group)) [s2c_CN:s2c_155]</t>
  </si>
  <si>
    <t>s2md_met:ei2932 (Metric: Solvency Capital Requirement - Simplifications (Ring-fenced fund/matching portfolio/remaining part - group)) [s2c_CN:s2c_157]</t>
  </si>
  <si>
    <t>s2md_met:ei2933 (Metric: Solvency Capital Requirement - Non-Life Catastrophe risk (Ring-fenced fund/matching portfolio/remaining part - group)) [s2c_CN:s2c_162]</t>
  </si>
  <si>
    <t>SR.01.01.07.01 - Content of the submission</t>
  </si>
  <si>
    <t>SR.02.01.07 - Balance sheet</t>
  </si>
  <si>
    <t>SR.27.01.01 - Solvency Capital Requirement - Non-Life and Health catastrophe risk</t>
  </si>
  <si>
    <t>SR.02.01.01.01 - Balance sheet</t>
  </si>
  <si>
    <t>Ring Fenced Fund or remaining part "mandatory" (Z0020)</t>
  </si>
  <si>
    <t>Fund number "mandatory" (Z0030)</t>
  </si>
  <si>
    <t>s2c_dim:NF (Number of fund)</t>
  </si>
  <si>
    <t>s2c_exp:PU - 30 (Ring-fenced fund or remaining part) starting with x0 (Total/NA) [root member excluded]</t>
  </si>
  <si>
    <t>SR.02.01.07.01 - Balance sheet</t>
  </si>
  <si>
    <t>Ring-fenced fund or remaining part "mandatory" (Z0020)</t>
  </si>
  <si>
    <t>SR.12.01.01.01 - Life and Health SLT Technical Provisions</t>
  </si>
  <si>
    <t>Ring Fenced Fund/Matching adjustment portfolio or remaining part "mandatory" (Z0020)</t>
  </si>
  <si>
    <t>Fund/Portfolio Number "mandatory" (Z0030)</t>
  </si>
  <si>
    <t>Total (Life other than health insurance, including Unit-Linked)</t>
  </si>
  <si>
    <t>SR.17.01.01.01 - Non-Life Technical Provisions</t>
  </si>
  <si>
    <t>SR.22.02.01.01 - Projection of future cash flows (Best Estimate - Matching portfolios)</t>
  </si>
  <si>
    <t>Z Axis: (Z0001): s2c_dim:VG (Valuation general) s2c_AM:x80 (Solvency II) | Z Axis: (Z0001): s2c_dim:PO (Portfolio) s2c_PU:x53 (Matching Adjustment Portfolios)</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</si>
  <si>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</si>
  <si>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</si>
  <si>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</si>
  <si>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</si>
  <si>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</si>
  <si>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</si>
  <si>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</si>
  <si>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</si>
  <si>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</si>
  <si>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</si>
  <si>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</si>
  <si>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</si>
  <si>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</si>
  <si>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</si>
  <si>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</si>
  <si>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</si>
  <si>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</si>
  <si>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</si>
  <si>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</si>
  <si>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</si>
  <si>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</si>
  <si>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</si>
  <si>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</si>
  <si>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</si>
  <si>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</si>
  <si>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</si>
  <si>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</si>
  <si>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</si>
  <si>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</si>
  <si>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</si>
  <si>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</si>
  <si>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</si>
  <si>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</si>
  <si>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</si>
  <si>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</si>
  <si>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</si>
  <si>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</si>
  <si>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</si>
  <si>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</si>
  <si>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</si>
  <si>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</si>
  <si>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</si>
  <si>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</si>
  <si>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</si>
  <si>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SR.22.03.01.01 - Information on the matching adjustment calculation</t>
  </si>
  <si>
    <t>Z Axis: (Z0001): s2c_dim:PO (Portfolio) s2c_PU:x53 (Matching Adjustment Portfolios) | Z Axis: (Z0001): s2c_dim:VG (Valuation general) s2c_AM:x80 (Solvency II)</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</si>
  <si>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</si>
  <si>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</si>
  <si>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</si>
  <si>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</si>
  <si>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</si>
  <si>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</si>
  <si>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</si>
  <si>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</si>
  <si>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</si>
  <si>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</si>
  <si>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</si>
  <si>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</si>
  <si>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</si>
  <si>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</si>
  <si>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</si>
  <si>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</si>
  <si>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</si>
  <si>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</si>
  <si>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</si>
  <si>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</si>
  <si>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</si>
  <si>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</si>
  <si>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</si>
  <si>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</si>
  <si>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</si>
  <si>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</si>
  <si>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</si>
  <si>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</si>
  <si>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</si>
  <si>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</si>
  <si>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</si>
  <si>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</si>
  <si>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SR.25.01.01.01 - Basic Solvency Capital Requirement</t>
  </si>
  <si>
    <t>SR.25.01.01.02 - Calculation of Solvency Capital Requirement</t>
  </si>
  <si>
    <t>s2c_VM:x0 (Total/NA)</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</si>
  <si>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</si>
  <si>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</si>
  <si>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</si>
  <si>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</si>
  <si>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</si>
  <si>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SR.25.05.01.01 - Component-specific information</t>
  </si>
  <si>
    <t>Total market &amp; credit FinInstr risk</t>
  </si>
  <si>
    <t>SR.25.05.01.02 - Calculation of Solvency Capital Requirement</t>
  </si>
  <si>
    <t>SR.25.05.04.01 - Component - specific information</t>
  </si>
  <si>
    <t>SR.25.05.04.02 - Calculation of Solvency Capital Requirement</t>
  </si>
  <si>
    <t>Total amount of Notional Solvency Capital Requirements</t>
  </si>
  <si>
    <t>Total group Solvency capital requirement</t>
  </si>
  <si>
    <t>SR.26.01.01.01 - Market risk - basic information, part 1</t>
  </si>
  <si>
    <t>SR.26.01.01.02 - Market risk - basic information, part 2</t>
  </si>
  <si>
    <t>SR.26.01.01.03 - Simplifications used</t>
  </si>
  <si>
    <t>SR.26.01.04.01 - Market risk - basic information, part 1</t>
  </si>
  <si>
    <t>SR.26.01.04.02 - Market risk - basic information, part 2</t>
  </si>
  <si>
    <t>SR.26.01.04.03 - Simplifications used</t>
  </si>
  <si>
    <t>SR.26.01.04.04 - Currency used as a reference to calculate the currency risk</t>
  </si>
  <si>
    <t>SR.26.02.01.01 - Counterparty default risk - basic information</t>
  </si>
  <si>
    <t>SR.26.02.01.02 - Simplifications used</t>
  </si>
  <si>
    <t>SR.26.03.01.01 - Life underwriting risk</t>
  </si>
  <si>
    <t>SR.26.03.01.02 - Further details on revision risk</t>
  </si>
  <si>
    <t>SR.26.03.01.03 - Simplifications used</t>
  </si>
  <si>
    <t>SR.26.03.01.04 - Life underwriting risk</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</si>
  <si>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</si>
  <si>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</si>
  <si>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</si>
  <si>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</si>
  <si>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</si>
  <si>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</si>
  <si>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</si>
  <si>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</si>
  <si>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</si>
  <si>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</si>
  <si>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</si>
  <si>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</si>
  <si>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</si>
  <si>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</si>
  <si>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</si>
  <si>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SR.26.06.01.01 - Operational risk - basic information</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</si>
  <si>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</si>
  <si>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</si>
  <si>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</si>
  <si>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</si>
  <si>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</si>
  <si>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</si>
  <si>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SR.26.08.01.01 - Component - specific information</t>
  </si>
  <si>
    <t>SR.26.08.01.02 - Component - memorandum items</t>
  </si>
  <si>
    <t>SR.26.08.04.01 - Component - specific information</t>
  </si>
  <si>
    <t>SR.26.08.04.02 - Component - memorandum items</t>
  </si>
  <si>
    <t>SR.27.01.01.01 - Non-life and Health catastrophe risk - Summary</t>
  </si>
  <si>
    <t>SR.27.01.01.02 - Natural Catastrophe risk - Windstorm</t>
  </si>
  <si>
    <t>SR.27.01.01.03 - Natural Catastrophe risk - Earthquake</t>
  </si>
  <si>
    <t>SR.27.01.01.04 - Natural Catastrophe risk - Flood</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</si>
  <si>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</si>
  <si>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</si>
  <si>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</si>
  <si>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</si>
  <si>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</si>
  <si>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</si>
  <si>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</si>
  <si>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</si>
  <si>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</si>
  <si>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</si>
  <si>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SR.27.01.01.14 - Man made catastrophe risk - Liability</t>
  </si>
  <si>
    <t>Earned premium following last 12 months</t>
  </si>
  <si>
    <t>SR.27.01.01.15 -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</si>
  <si>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</si>
  <si>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SR.27.01.01.16 - Man made catastrophe risk - Credit &amp; Suretyship - Large Credit Default</t>
  </si>
  <si>
    <t>SR.27.01.01.17 - Man made catastrophe risk - Credit &amp; Suretyship - Recession Risk</t>
  </si>
  <si>
    <t>SR.27.01.01.18 - Man made catastrophe risk - Credit &amp; Suretyship</t>
  </si>
  <si>
    <t>Z Axis: (Z0001): s2c_dim:VG (Valuation general) s2c_AM:x80 (Solvency II) | Z Axis: (Z0001): s2c_dim:RT (Risk types) s2c_RT:x20 (Credit and Suretyship) | Z Axis: (Z0001): s2c_dim:EA (SCR calculation) s2c_VM:x20 (Excluding the loss-absorbing capacity of technical provisions)</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</si>
  <si>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</si>
  <si>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</si>
  <si>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</si>
  <si>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</si>
  <si>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</si>
  <si>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</si>
  <si>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</si>
  <si>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</si>
  <si>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</si>
  <si>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</si>
  <si>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</si>
  <si>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</si>
  <si>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</si>
  <si>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</si>
  <si>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</si>
  <si>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</si>
  <si>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</si>
  <si>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</si>
  <si>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</si>
  <si>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</si>
  <si>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</si>
  <si>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</si>
  <si>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</si>
  <si>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</si>
  <si>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</si>
  <si>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</si>
  <si>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</si>
  <si>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</si>
  <si>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</si>
  <si>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</si>
  <si>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</si>
  <si>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Solvency II, 2025-08-11 [solvency2]</t>
  </si>
  <si>
    <t>Template code</t>
  </si>
  <si>
    <t>E.01.01.16</t>
  </si>
  <si>
    <t>New template for ESCB purposes (annual and quarterly reporting, solo and third country branches)</t>
  </si>
  <si>
    <t>E.01.01.16.01</t>
  </si>
  <si>
    <t>Deposits to cedants - line-by-line reporting</t>
  </si>
  <si>
    <t>E.02.01.16</t>
  </si>
  <si>
    <t>New template for ESCB purposes (annual reporting, solo and third country branches)</t>
  </si>
  <si>
    <t>E.02.01.16.01</t>
  </si>
  <si>
    <t>E.04.01.16</t>
  </si>
  <si>
    <t>Investment revenues and expenses (part of TP and excess of assets over liabilities)</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</si>
  <si>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</si>
  <si>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</si>
  <si>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</si>
  <si>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</si>
  <si>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</si>
  <si>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</si>
  <si>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E.05.01.16</t>
  </si>
  <si>
    <t>Price of insurance</t>
  </si>
  <si>
    <t>E.05.01.16.01</t>
  </si>
  <si>
    <t>Price of insurance - Life-insurance products</t>
  </si>
  <si>
    <t>E.05.01.16.02</t>
  </si>
  <si>
    <t>Price of insurance - Non-life-insurance products</t>
  </si>
  <si>
    <t>S.01.01.01</t>
  </si>
  <si>
    <t>Appendix I: Quantitative reporting templates</t>
  </si>
  <si>
    <t>S.01.01.01.01</t>
  </si>
  <si>
    <t>Content of the submission</t>
  </si>
  <si>
    <t>S.01.01.02</t>
  </si>
  <si>
    <t>S.01.01.02.01</t>
  </si>
  <si>
    <t>S.01.01.04</t>
  </si>
  <si>
    <t>S.01.01.04.01</t>
  </si>
  <si>
    <t>S.01.01.05</t>
  </si>
  <si>
    <t>S.01.01.05.01</t>
  </si>
  <si>
    <t>S.01.01.07</t>
  </si>
  <si>
    <t>S.01.01.07.01</t>
  </si>
  <si>
    <t>S.01.01.08</t>
  </si>
  <si>
    <t>S.01.01.08.01</t>
  </si>
  <si>
    <t>S.01.01.11</t>
  </si>
  <si>
    <t>S.01.01.11.01</t>
  </si>
  <si>
    <t>S.01.01.13</t>
  </si>
  <si>
    <t>S.01.01.13.01</t>
  </si>
  <si>
    <t>S.01.01.15</t>
  </si>
  <si>
    <t>S.01.01.15.01</t>
  </si>
  <si>
    <t>S.01.02.01</t>
  </si>
  <si>
    <t>Basic Information - General</t>
  </si>
  <si>
    <t>S.01.02.01.01</t>
  </si>
  <si>
    <t>Basic Information</t>
  </si>
  <si>
    <t>S.01.02.01.02</t>
  </si>
  <si>
    <t>Operational risk - basic information</t>
  </si>
  <si>
    <t>S.01.02.04</t>
  </si>
  <si>
    <t>S.01.02.04.01</t>
  </si>
  <si>
    <t>S.01.02.07</t>
  </si>
  <si>
    <t>S.01.02.07.01</t>
  </si>
  <si>
    <t>S.01.02.07.02</t>
  </si>
  <si>
    <t>S.01.02.07.03</t>
  </si>
  <si>
    <t>Branches included under Article 167</t>
  </si>
  <si>
    <t>S.01.02.07.04</t>
  </si>
  <si>
    <t>S.01.02.11</t>
  </si>
  <si>
    <t>S.01.02.11.01</t>
  </si>
  <si>
    <t>S.01.02.15</t>
  </si>
  <si>
    <t>S.01.02.15.01</t>
  </si>
  <si>
    <t>S.01.02.15.02</t>
  </si>
  <si>
    <t>S.01.02.15.03</t>
  </si>
  <si>
    <t>S.01.03.01</t>
  </si>
  <si>
    <t>Basic Information - RFF and matching adjustment portfolios</t>
  </si>
  <si>
    <t>S.01.03.01.01</t>
  </si>
  <si>
    <t>List of all RFF/MAP (overlaps allowed)</t>
  </si>
  <si>
    <t>S.01.03.01.02</t>
  </si>
  <si>
    <t>List of RFF/MAP with sub RFF/MAP</t>
  </si>
  <si>
    <t>S.01.03.04</t>
  </si>
  <si>
    <t>S.01.03.04.01</t>
  </si>
  <si>
    <t>S.01.03.04.02</t>
  </si>
  <si>
    <t>S.02.01.01</t>
  </si>
  <si>
    <t>Balance sheet</t>
  </si>
  <si>
    <t>S.02.01.01.01</t>
  </si>
  <si>
    <t>S.02.01.02</t>
  </si>
  <si>
    <t>S.02.01.02.01</t>
  </si>
  <si>
    <t>S.02.01.07</t>
  </si>
  <si>
    <t>S.02.01.07.01</t>
  </si>
  <si>
    <t>S.02.01.08</t>
  </si>
  <si>
    <t>S.02.01.08.01</t>
  </si>
  <si>
    <t>S.02.02.01</t>
  </si>
  <si>
    <t>Liabilities by currency</t>
  </si>
  <si>
    <t>S.02.02.01.01</t>
  </si>
  <si>
    <t>All currencies</t>
  </si>
  <si>
    <t>S.02.02.01.02</t>
  </si>
  <si>
    <t>Material currencies</t>
  </si>
  <si>
    <t>S.02.03.07</t>
  </si>
  <si>
    <t>Additional branch balance sheet information</t>
  </si>
  <si>
    <t>S.02.03.07.01</t>
  </si>
  <si>
    <t>S.02.03.07.02</t>
  </si>
  <si>
    <t>List of encumbered assets</t>
  </si>
  <si>
    <t>S.02.03.07.03</t>
  </si>
  <si>
    <t>List of preferential claims - payable from branch available assets in priority to insurance claims</t>
  </si>
  <si>
    <t>S.03.01.01</t>
  </si>
  <si>
    <t>Off-balance sheet items - general</t>
  </si>
  <si>
    <t>S.03.01.01.01</t>
  </si>
  <si>
    <t>S.03.01.01.02</t>
  </si>
  <si>
    <t>Value of guaranteed assets and liabilities</t>
  </si>
  <si>
    <t>S.03.01.01.03</t>
  </si>
  <si>
    <t>S.03.01.04</t>
  </si>
  <si>
    <t>S.03.01.04.01</t>
  </si>
  <si>
    <t>S.03.01.04.02</t>
  </si>
  <si>
    <t>S.03.01.04.03</t>
  </si>
  <si>
    <t>S.04.02.01</t>
  </si>
  <si>
    <t>Information on class 10 in Part A of Annex I of Solvency II Directive, excluding carrier's liability</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</si>
  <si>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</si>
  <si>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</si>
  <si>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</si>
  <si>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</si>
  <si>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t>
  </si>
  <si>
    <t>Basic Information - list of underwriting entities</t>
  </si>
  <si>
    <t>S.04.03.01.01</t>
  </si>
  <si>
    <t>List of underwriting entities</t>
  </si>
  <si>
    <t>S.04.04.01</t>
  </si>
  <si>
    <t>Activity by country- location of underwriting</t>
  </si>
  <si>
    <t>S.04.04.01.01</t>
  </si>
  <si>
    <t>By Underwriting entity</t>
  </si>
  <si>
    <t>S.04.04.01.02</t>
  </si>
  <si>
    <t>By underwriting entity and by EEA country (host country for FPS)</t>
  </si>
  <si>
    <t>S.04.05.01</t>
  </si>
  <si>
    <t>Activity by country - location of risk</t>
  </si>
  <si>
    <t>S.04.05.01.01</t>
  </si>
  <si>
    <t>Total underwriting entity activity</t>
  </si>
  <si>
    <t>S.04.05.01.02</t>
  </si>
  <si>
    <t>S.04.05.21</t>
  </si>
  <si>
    <t>Premiums an claims by country</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</si>
  <si>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</si>
  <si>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</si>
  <si>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</si>
  <si>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</si>
  <si>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</si>
  <si>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</si>
  <si>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</si>
  <si>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</si>
  <si>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t>
  </si>
  <si>
    <t>Premiums, claims and expenses by line of business</t>
  </si>
  <si>
    <t>S.05.01.01.01</t>
  </si>
  <si>
    <t>Non-Life (direct business/accepted proportional reinsurance and accepted non-proportional reinsurance)</t>
  </si>
  <si>
    <t>S.05.01.01.02</t>
  </si>
  <si>
    <t>Life</t>
  </si>
  <si>
    <t>S.05.01.02</t>
  </si>
  <si>
    <t>S.05.01.02.01</t>
  </si>
  <si>
    <t>S.05.01.02.02</t>
  </si>
  <si>
    <t>S.05.01.13</t>
  </si>
  <si>
    <t>S.05.01.13.01</t>
  </si>
  <si>
    <t>S.05.01.13.02</t>
  </si>
  <si>
    <t>S.05.02.04</t>
  </si>
  <si>
    <t>Premiums, claims and expenses by country</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</si>
  <si>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</si>
  <si>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</si>
  <si>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</si>
  <si>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</si>
  <si>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</si>
  <si>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</si>
  <si>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</si>
  <si>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</si>
  <si>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</si>
  <si>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</si>
  <si>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</si>
  <si>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</si>
  <si>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t>
  </si>
  <si>
    <t>List of assets</t>
  </si>
  <si>
    <t>S.06.02.01.01</t>
  </si>
  <si>
    <t>Information on positions held</t>
  </si>
  <si>
    <t>S.06.02.01.02</t>
  </si>
  <si>
    <t>Information on assets</t>
  </si>
  <si>
    <t>S.06.02.04</t>
  </si>
  <si>
    <t>S.06.02.04.01</t>
  </si>
  <si>
    <t>S.06.02.04.02</t>
  </si>
  <si>
    <t>S.06.02.07</t>
  </si>
  <si>
    <t>S.06.02.07.01</t>
  </si>
  <si>
    <t>S.06.02.07.02</t>
  </si>
  <si>
    <t>S.06.03.01</t>
  </si>
  <si>
    <t>Collective investment undertakings - look-through approach</t>
  </si>
  <si>
    <t>S.06.03.01.01</t>
  </si>
  <si>
    <t>S.06.03.04</t>
  </si>
  <si>
    <t>S.06.03.04.01</t>
  </si>
  <si>
    <t>S.06.04.01</t>
  </si>
  <si>
    <t>Climate change-related risks to investments</t>
  </si>
  <si>
    <t>S.06.04.01.01</t>
  </si>
  <si>
    <t>S.07.01.01</t>
  </si>
  <si>
    <t>Structured products</t>
  </si>
  <si>
    <t>S.07.01.01.01</t>
  </si>
  <si>
    <t>S.07.01.04</t>
  </si>
  <si>
    <t>S.07.01.04.01</t>
  </si>
  <si>
    <t>S.08.01.01</t>
  </si>
  <si>
    <t>Open derivatives</t>
  </si>
  <si>
    <t>S.08.01.01.01</t>
  </si>
  <si>
    <t>S.08.01.01.02</t>
  </si>
  <si>
    <t>Information on derivatives</t>
  </si>
  <si>
    <t>S.08.01.04</t>
  </si>
  <si>
    <t>S.08.01.04.01</t>
  </si>
  <si>
    <t>S.08.01.04.02</t>
  </si>
  <si>
    <t>S.09.01.01</t>
  </si>
  <si>
    <t>Income/gains and losses in the period</t>
  </si>
  <si>
    <t>S.09.01.01.01</t>
  </si>
  <si>
    <t>Information on gains/income and losses in the period</t>
  </si>
  <si>
    <t>S.09.01.04</t>
  </si>
  <si>
    <t>S.09.01.04.01</t>
  </si>
  <si>
    <t>S.10.01.01</t>
  </si>
  <si>
    <t>Securities lending and repos</t>
  </si>
  <si>
    <t>S.10.01.01.01</t>
  </si>
  <si>
    <t>S.10.01.04</t>
  </si>
  <si>
    <t>S.10.01.04.01</t>
  </si>
  <si>
    <t>S.11.01.01</t>
  </si>
  <si>
    <t>Assets held as collateral</t>
  </si>
  <si>
    <t>S.11.01.01.01</t>
  </si>
  <si>
    <t>S.11.01.01.02</t>
  </si>
  <si>
    <t>S.11.01.04</t>
  </si>
  <si>
    <t>S.11.01.04.01</t>
  </si>
  <si>
    <t>S.11.01.04.02</t>
  </si>
  <si>
    <t>S.12.01.01</t>
  </si>
  <si>
    <t>Life and Health SLT Technical Provisions</t>
  </si>
  <si>
    <t>S.12.01.01.01</t>
  </si>
  <si>
    <t>S.12.01.02</t>
  </si>
  <si>
    <t>S.12.01.02.01</t>
  </si>
  <si>
    <t>S.12.02.01</t>
  </si>
  <si>
    <t>Life and Health SLT Technical Provisions - by country</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</si>
  <si>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</si>
  <si>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</si>
  <si>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</si>
  <si>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</si>
  <si>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t>
  </si>
  <si>
    <t>Projection of future gross cash flows</t>
  </si>
  <si>
    <t>S.13.01.01.01</t>
  </si>
  <si>
    <t>Best Estimate - Life</t>
  </si>
  <si>
    <t>S.14.01.01</t>
  </si>
  <si>
    <t>Life obligations analysis</t>
  </si>
  <si>
    <t>S.14.01.01.01</t>
  </si>
  <si>
    <t>S.14.01.01.02</t>
  </si>
  <si>
    <t>Characteristics of product</t>
  </si>
  <si>
    <t>S.14.01.01.05</t>
  </si>
  <si>
    <t>Portfolio product</t>
  </si>
  <si>
    <t>S.14.02.01</t>
  </si>
  <si>
    <t>Non-Life obligation analysis</t>
  </si>
  <si>
    <t>S.14.02.01.01</t>
  </si>
  <si>
    <t>S.14.03.01</t>
  </si>
  <si>
    <t>Cyber underwriting risk</t>
  </si>
  <si>
    <t>S.14.03.01.01</t>
  </si>
  <si>
    <t>Cyber underwriting risk - risk identification</t>
  </si>
  <si>
    <t>S.14.04.11</t>
  </si>
  <si>
    <t>Liquidity risk for life business</t>
  </si>
  <si>
    <t>S.14.04.11.01</t>
  </si>
  <si>
    <t>S.14.04.11.02</t>
  </si>
  <si>
    <t>Portfolio detail</t>
  </si>
  <si>
    <t>S.14.05.11</t>
  </si>
  <si>
    <t>Liquidity risk for non-life business</t>
  </si>
  <si>
    <t>S.14.05.11.01</t>
  </si>
  <si>
    <t>S.14.05.11.02</t>
  </si>
  <si>
    <t>S.16.01.01</t>
  </si>
  <si>
    <t>Information on annuities stemming from Non-Life Insurance obligations</t>
  </si>
  <si>
    <t>S.16.01.01.01</t>
  </si>
  <si>
    <t>Information on year N:</t>
  </si>
  <si>
    <t>S.16.01.01.02</t>
  </si>
  <si>
    <t>Annuities information</t>
  </si>
  <si>
    <t>S.17.01.01</t>
  </si>
  <si>
    <t>Non-Life Technical Provisions</t>
  </si>
  <si>
    <t>S.17.01.01.01</t>
  </si>
  <si>
    <t>S.17.01.02</t>
  </si>
  <si>
    <t>S.17.01.02.01</t>
  </si>
  <si>
    <t>S.17.03.01</t>
  </si>
  <si>
    <t>Non-Life Technical Provisions - By country</t>
  </si>
  <si>
    <t>S.17.03.01.01</t>
  </si>
  <si>
    <t>S.17.03.01.02</t>
  </si>
  <si>
    <t>S.17.03.01.03</t>
  </si>
  <si>
    <t>S.18.01.01</t>
  </si>
  <si>
    <t>Projection of future cash flows (Best Estimate - Non Life)</t>
  </si>
  <si>
    <t>S.18.01.01.01</t>
  </si>
  <si>
    <t>Best Estimate - Non Life</t>
  </si>
  <si>
    <t>S.18.01.01.02</t>
  </si>
  <si>
    <t>Identification of material non-life lines of business</t>
  </si>
  <si>
    <t>S.19.01.01</t>
  </si>
  <si>
    <t>Non-life insurance claims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</si>
  <si>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</si>
  <si>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</si>
  <si>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</si>
  <si>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</si>
  <si>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</si>
  <si>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</si>
  <si>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</si>
  <si>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</si>
  <si>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</si>
  <si>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</si>
  <si>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</si>
  <si>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</si>
  <si>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</si>
  <si>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</si>
  <si>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</si>
  <si>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</si>
  <si>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</si>
  <si>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</si>
  <si>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</si>
  <si>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</si>
  <si>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</si>
  <si>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</si>
  <si>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</si>
  <si>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</si>
  <si>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</si>
  <si>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</si>
  <si>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</si>
  <si>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</si>
  <si>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</si>
  <si>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</si>
  <si>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S.19.01.01.22</t>
  </si>
  <si>
    <t>Gross Discounted Best Estimate Claims Provision other expenses and other cashflows (absolute amount)</t>
  </si>
  <si>
    <t>S.19.01.01.23</t>
  </si>
  <si>
    <t>Net Discounted Best Estimate Claims Provision other expenses and other cashflows (absolute amount)</t>
  </si>
  <si>
    <t>S.19.01.21</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</si>
  <si>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</si>
  <si>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</si>
  <si>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</si>
  <si>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</si>
  <si>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</si>
  <si>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</si>
  <si>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</si>
  <si>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</si>
  <si>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t>
  </si>
  <si>
    <t>Development of the distribution of the claims incurred</t>
  </si>
  <si>
    <t>S.20.01.01.01</t>
  </si>
  <si>
    <t>S.22.01.01</t>
  </si>
  <si>
    <t>Impact of long-term guarantees measures and transitionals</t>
  </si>
  <si>
    <t>S.22.01.01.01</t>
  </si>
  <si>
    <t>S.22.01.04</t>
  </si>
  <si>
    <t>S.22.01.04.01</t>
  </si>
  <si>
    <t>S.22.01.21</t>
  </si>
  <si>
    <t>Impact of long term guarantees measures and transitionals</t>
  </si>
  <si>
    <t>S.22.01.21.01</t>
  </si>
  <si>
    <t>S.22.01.22</t>
  </si>
  <si>
    <t>S.22.01.22.01</t>
  </si>
  <si>
    <t>S.22.04.01</t>
  </si>
  <si>
    <t>Information on the transitional on interest rates calculation</t>
  </si>
  <si>
    <t>S.22.04.01.01</t>
  </si>
  <si>
    <t>Overall calculation of the transitional adjustment</t>
  </si>
  <si>
    <t>S.22.04.01.02</t>
  </si>
  <si>
    <t>S.22.05.01</t>
  </si>
  <si>
    <t>Overall calculation of the transitional on technical provisions</t>
  </si>
  <si>
    <t>S.22.05.01.01</t>
  </si>
  <si>
    <t>S.22.07.01</t>
  </si>
  <si>
    <t>Calculated volatility adjustment and corresponding best estimates by country and currency</t>
  </si>
  <si>
    <t>S.22.07.01.01</t>
  </si>
  <si>
    <t>Calculated volatility adjustment and corresponding best estimates by country and currency - for the currency Euro</t>
  </si>
  <si>
    <t>S.22.07.01.02</t>
  </si>
  <si>
    <t>Calculated volatility adjustment and total best estimate subject to the volatility adjustment in all countries - for the currencies other than Euro</t>
  </si>
  <si>
    <t>S.22.07.01.03</t>
  </si>
  <si>
    <t>Calculated volatility adjustment and total best estimate subject to the volatility adjustment for the currency euro by country</t>
  </si>
  <si>
    <t>S.22.07.21</t>
  </si>
  <si>
    <t>S.22.07.21.01</t>
  </si>
  <si>
    <t>S.22.07.21.02</t>
  </si>
  <si>
    <t>S.22.07.21.03</t>
  </si>
  <si>
    <t>S.23.01.01</t>
  </si>
  <si>
    <t>Own funds</t>
  </si>
  <si>
    <t>S.23.01.01.01</t>
  </si>
  <si>
    <t>S.23.01.01.02</t>
  </si>
  <si>
    <t>S.23.01.02</t>
  </si>
  <si>
    <t>S.23.01.02.01</t>
  </si>
  <si>
    <t>S.23.01.02.02</t>
  </si>
  <si>
    <t>S.23.01.04</t>
  </si>
  <si>
    <t>S.23.01.04.01</t>
  </si>
  <si>
    <t>S.23.01.04.02</t>
  </si>
  <si>
    <t>S.23.01.05</t>
  </si>
  <si>
    <t>S.23.01.05.01</t>
  </si>
  <si>
    <t>S.23.01.05.02</t>
  </si>
  <si>
    <t>S.23.01.07</t>
  </si>
  <si>
    <t>S.23.01.07.01</t>
  </si>
  <si>
    <t>S.23.01.07.02</t>
  </si>
  <si>
    <t>S.23.01.08</t>
  </si>
  <si>
    <t>S.23.01.08.01</t>
  </si>
  <si>
    <t>S.23.01.08.02</t>
  </si>
  <si>
    <t>S.23.01.13</t>
  </si>
  <si>
    <t>S.23.01.13.01</t>
  </si>
  <si>
    <t>S.23.01.22</t>
  </si>
  <si>
    <t>S.23.01.22.01</t>
  </si>
  <si>
    <t>S.23.01.22.02</t>
  </si>
  <si>
    <t>S.23.02.04</t>
  </si>
  <si>
    <t>Detailed information by tiers on own funds</t>
  </si>
  <si>
    <t>S.23.02.04.01</t>
  </si>
  <si>
    <t>S.23.02.04.02</t>
  </si>
  <si>
    <t>S.23.02.04.03</t>
  </si>
  <si>
    <t>S.23.02.04.04</t>
  </si>
  <si>
    <t>Excess of assets over liabilities - attribution of valuation differences - other</t>
  </si>
  <si>
    <t>S.23.03.04</t>
  </si>
  <si>
    <t>Annual movements on own funds</t>
  </si>
  <si>
    <t>S.23.03.04.01</t>
  </si>
  <si>
    <t>Ordinary share capital and related share premium, initial fund members' contributions or the equivalent basic own - movements in the reporting period</t>
  </si>
  <si>
    <t>S.23.03.04.02</t>
  </si>
  <si>
    <t>S.23.03.04.03</t>
  </si>
  <si>
    <t>S.23.03.04.04</t>
  </si>
  <si>
    <t>Preference shares and related share premium - movements in the reporting period</t>
  </si>
  <si>
    <t>S.23.03.04.05</t>
  </si>
  <si>
    <t>S.23.03.04.06</t>
  </si>
  <si>
    <t>S.23.03.04.07</t>
  </si>
  <si>
    <t>S.23.03.04.08</t>
  </si>
  <si>
    <t>S.23.03.07</t>
  </si>
  <si>
    <t>Own funds - movements in the reporting period</t>
  </si>
  <si>
    <t>S.23.03.07.01</t>
  </si>
  <si>
    <t>S.23.03.07.02</t>
  </si>
  <si>
    <t>S.23.04.01</t>
  </si>
  <si>
    <t>List of items on own funds</t>
  </si>
  <si>
    <t>S.23.04.01.01</t>
  </si>
  <si>
    <t>Subordinated MMA</t>
  </si>
  <si>
    <t>S.23.04.01.02</t>
  </si>
  <si>
    <t>Preference share</t>
  </si>
  <si>
    <t>S.23.04.01.03</t>
  </si>
  <si>
    <t>Subordinated liability</t>
  </si>
  <si>
    <t>S.23.04.01.04</t>
  </si>
  <si>
    <t>Items approved by supervisory authority as basic own funds</t>
  </si>
  <si>
    <t>S.23.04.01.05</t>
  </si>
  <si>
    <t>Own funds from the financial statements that shall not be represented by the reconciliation reserve and do not meet the criteria to be classified as Solvency II own funds</t>
  </si>
  <si>
    <t>S.23.04.01.06</t>
  </si>
  <si>
    <t>S.23.04.01.07</t>
  </si>
  <si>
    <t>Adjustment for ring fenced funds and matching adjustment portfolios</t>
  </si>
  <si>
    <t>S.23.04.01.09</t>
  </si>
  <si>
    <t>RFF/matching adjustment portfolios deduction</t>
  </si>
  <si>
    <t>S.23.04.04</t>
  </si>
  <si>
    <t>S.23.04.04.01</t>
  </si>
  <si>
    <t>S.23.04.04.02</t>
  </si>
  <si>
    <t>S.23.04.04.03</t>
  </si>
  <si>
    <t>S.23.04.04.04</t>
  </si>
  <si>
    <t>S.23.04.04.05</t>
  </si>
  <si>
    <t>S.23.04.04.06</t>
  </si>
  <si>
    <t>S.23.04.04.07</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</si>
  <si>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</si>
  <si>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</si>
  <si>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</si>
  <si>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</si>
  <si>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</si>
  <si>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S.24.01.01</t>
  </si>
  <si>
    <t>Participations held</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</si>
  <si>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</si>
  <si>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</si>
  <si>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</si>
  <si>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</si>
  <si>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</si>
  <si>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</si>
  <si>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</si>
  <si>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</si>
  <si>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</si>
  <si>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</si>
  <si>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</si>
  <si>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</si>
  <si>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</si>
  <si>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</si>
  <si>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</si>
  <si>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t>
  </si>
  <si>
    <t>Solvency Capital Requirement - for undertakings on Standard Formula</t>
  </si>
  <si>
    <t>S.25.01.01.01</t>
  </si>
  <si>
    <t>S.25.01.01.02</t>
  </si>
  <si>
    <t>Calculation of Solvency Capital Requirement</t>
  </si>
  <si>
    <t>S.25.01.01.03</t>
  </si>
  <si>
    <t>Approach to tax rate</t>
  </si>
  <si>
    <t>S.25.01.01.04</t>
  </si>
  <si>
    <t>Calculation of loss absorbing capacity of deferred taxes</t>
  </si>
  <si>
    <t>S.25.01.01.05</t>
  </si>
  <si>
    <t>S.25.01.04</t>
  </si>
  <si>
    <t>Solvency Capital Requirement - for groups on Standard Formula</t>
  </si>
  <si>
    <t>S.25.01.04.01</t>
  </si>
  <si>
    <t>S.25.01.04.02</t>
  </si>
  <si>
    <t>S.25.01.21</t>
  </si>
  <si>
    <t>S.25.01.21.01</t>
  </si>
  <si>
    <t>S.25.01.21.02</t>
  </si>
  <si>
    <t>S.25.01.21.03</t>
  </si>
  <si>
    <t>Basic Solvency Capital Requirement (USP)</t>
  </si>
  <si>
    <t>S.25.01.21.04</t>
  </si>
  <si>
    <t>S.25.01.21.05</t>
  </si>
  <si>
    <t>S.25.01.22</t>
  </si>
  <si>
    <t>S.25.01.22.01</t>
  </si>
  <si>
    <t>S.25.01.22.02</t>
  </si>
  <si>
    <t>S.25.01.22.03</t>
  </si>
  <si>
    <t>S.25.04.11</t>
  </si>
  <si>
    <t>S.25.04.11.01</t>
  </si>
  <si>
    <t>S.25.04.13</t>
  </si>
  <si>
    <t>S.25.04.13.01</t>
  </si>
  <si>
    <t>S.25.05.01</t>
  </si>
  <si>
    <t>Solvency Capital Requirement - for undertakings using an internal model (partial or full)</t>
  </si>
  <si>
    <t>S.25.05.01.01</t>
  </si>
  <si>
    <t>Component - specific information</t>
  </si>
  <si>
    <t>S.25.05.01.02</t>
  </si>
  <si>
    <t>S.25.05.01.03</t>
  </si>
  <si>
    <t>S.25.05.01.04</t>
  </si>
  <si>
    <t>S.25.05.01.05</t>
  </si>
  <si>
    <t>S.25.05.04</t>
  </si>
  <si>
    <t>Solvency Capital Requirement - for groups using an internal model (partial or full)</t>
  </si>
  <si>
    <t>S.25.05.04.01</t>
  </si>
  <si>
    <t>S.25.05.04.02</t>
  </si>
  <si>
    <t>S.25.05.21</t>
  </si>
  <si>
    <t>S.25.05.21.01</t>
  </si>
  <si>
    <t>Solvency Capital Requirement information</t>
  </si>
  <si>
    <t>S.25.05.21.02</t>
  </si>
  <si>
    <t>S.25.05.21.03</t>
  </si>
  <si>
    <t>S.25.05.21.04</t>
  </si>
  <si>
    <t>S.25.05.22</t>
  </si>
  <si>
    <t>S.25.05.22.01</t>
  </si>
  <si>
    <t>S.25.05.22.02</t>
  </si>
  <si>
    <t>S.26.01.01</t>
  </si>
  <si>
    <t>Solvency Capital Requirement - Market risk</t>
  </si>
  <si>
    <t>S.26.01.01.01</t>
  </si>
  <si>
    <t>Market risk - basic information, part 1</t>
  </si>
  <si>
    <t>S.26.01.01.02</t>
  </si>
  <si>
    <t>Market risk - basic information, part 2</t>
  </si>
  <si>
    <t>S.26.01.01.03</t>
  </si>
  <si>
    <t>S.26.01.04</t>
  </si>
  <si>
    <t>S.26.01.04.01</t>
  </si>
  <si>
    <t>S.26.01.04.02</t>
  </si>
  <si>
    <t>S.26.01.04.03</t>
  </si>
  <si>
    <t>S.26.01.04.04</t>
  </si>
  <si>
    <t>S.26.02.01</t>
  </si>
  <si>
    <t>Solvency Capital Requirement - Counterparty default risk</t>
  </si>
  <si>
    <t>S.26.02.01.01</t>
  </si>
  <si>
    <t>Counterparty default risk - basic information</t>
  </si>
  <si>
    <t>S.26.02.01.02</t>
  </si>
  <si>
    <t>S.26.02.01.03</t>
  </si>
  <si>
    <t>Further details on mortgages</t>
  </si>
  <si>
    <t>S.26.02.04</t>
  </si>
  <si>
    <t>S.26.02.04.01</t>
  </si>
  <si>
    <t>S.26.02.04.02</t>
  </si>
  <si>
    <t>S.26.02.04.03</t>
  </si>
  <si>
    <t>S.26.03.01</t>
  </si>
  <si>
    <t>Solvency Capital Requirement - Life underwriting risk</t>
  </si>
  <si>
    <t>S.26.03.01.01</t>
  </si>
  <si>
    <t>S.26.03.01.02</t>
  </si>
  <si>
    <t>Further details on revision risk</t>
  </si>
  <si>
    <t>S.26.03.01.03</t>
  </si>
  <si>
    <t>S.26.03.01.04</t>
  </si>
  <si>
    <t>S.26.03.04</t>
  </si>
  <si>
    <t>S.26.03.04.01</t>
  </si>
  <si>
    <t>S.26.03.04.02</t>
  </si>
  <si>
    <t>S.26.03.04.03</t>
  </si>
  <si>
    <t>S.26.03.04.04</t>
  </si>
  <si>
    <t>S.26.04.01</t>
  </si>
  <si>
    <t>Solvency Capital Requirement - Health underwriting risk</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</si>
  <si>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</si>
  <si>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</si>
  <si>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</si>
  <si>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</si>
  <si>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</si>
  <si>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</si>
  <si>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</si>
  <si>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</si>
  <si>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</si>
  <si>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</si>
  <si>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</si>
  <si>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</si>
  <si>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t>
  </si>
  <si>
    <t>S.26.04.04.01</t>
  </si>
  <si>
    <t>S.26.04.04.02</t>
  </si>
  <si>
    <t>S.26.04.04.03</t>
  </si>
  <si>
    <t>S.26.04.04.04</t>
  </si>
  <si>
    <t>S.26.04.04.05</t>
  </si>
  <si>
    <t>S.26.04.04.06</t>
  </si>
  <si>
    <t>S.26.04.04.07</t>
  </si>
  <si>
    <t>S.26.04.04.08</t>
  </si>
  <si>
    <t>S.26.04.04.09</t>
  </si>
  <si>
    <t>S.26.05.01</t>
  </si>
  <si>
    <t>Solvency Capital Requirement - Non-Life underwriting risk</t>
  </si>
  <si>
    <t>S.26.05.01.01</t>
  </si>
  <si>
    <t>Non-life premium and reserve Risk</t>
  </si>
  <si>
    <t>S.26.05.01.02</t>
  </si>
  <si>
    <t>S.26.05.01.03</t>
  </si>
  <si>
    <t>Non-Life lapse risk</t>
  </si>
  <si>
    <t>S.26.05.01.04</t>
  </si>
  <si>
    <t>Non-life catastrophe risk and total non-life underwriting risk</t>
  </si>
  <si>
    <t>S.26.05.01.05</t>
  </si>
  <si>
    <t>S.26.05.04</t>
  </si>
  <si>
    <t>S.26.05.04.01</t>
  </si>
  <si>
    <t>S.26.05.04.02</t>
  </si>
  <si>
    <t>S.26.05.04.03</t>
  </si>
  <si>
    <t>S.26.05.04.04</t>
  </si>
  <si>
    <t>S.26.05.04.05</t>
  </si>
  <si>
    <t>S.26.06.01</t>
  </si>
  <si>
    <t>Solvency Capital Requirement - Operational risk</t>
  </si>
  <si>
    <t>S.26.06.01.01</t>
  </si>
  <si>
    <t>S.26.06.04</t>
  </si>
  <si>
    <t>S.26.06.04.01</t>
  </si>
  <si>
    <t>S.26.07.01</t>
  </si>
  <si>
    <t>Solvency Capital Requirement - Simplifications</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</si>
  <si>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</si>
  <si>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</si>
  <si>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</si>
  <si>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</si>
  <si>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</si>
  <si>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</si>
  <si>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</si>
  <si>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</si>
  <si>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</si>
  <si>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</si>
  <si>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</si>
  <si>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t>
  </si>
  <si>
    <t>S.26.07.04.01</t>
  </si>
  <si>
    <t>S.26.07.04.02</t>
  </si>
  <si>
    <t>S.26.07.04.03</t>
  </si>
  <si>
    <t>S.26.07.04.04</t>
  </si>
  <si>
    <t>S.26.07.04.05</t>
  </si>
  <si>
    <t>S.26.07.04.06</t>
  </si>
  <si>
    <t>S.26.08.01</t>
  </si>
  <si>
    <t>S.26.08.01.01</t>
  </si>
  <si>
    <t>S.26.08.01.02</t>
  </si>
  <si>
    <t>Modelled specific risks</t>
  </si>
  <si>
    <t>S.26.08.01.03</t>
  </si>
  <si>
    <t>Component - memorandum items</t>
  </si>
  <si>
    <t>S.26.08.04</t>
  </si>
  <si>
    <t>S.26.08.04.01</t>
  </si>
  <si>
    <t>S.26.08.04.02</t>
  </si>
  <si>
    <t>S.26.08.04.03</t>
  </si>
  <si>
    <t>S.26.09.01</t>
  </si>
  <si>
    <t>Internal model: Market and Credit risk - for financial instruments</t>
  </si>
  <si>
    <t>S.26.09.01.01</t>
  </si>
  <si>
    <t>Internal model - Market and credit risk for financial instruments - memorandum items</t>
  </si>
  <si>
    <t>S.26.09.01.02</t>
  </si>
  <si>
    <t>Internal model - Market and credit risk for financial instruments - mVaR and VaR percentiles - including LAC TP but excluding LAC DT - each as marginal shock in the designated risk</t>
  </si>
  <si>
    <t>S.26.09.01.03</t>
  </si>
  <si>
    <t>Internal model - Market and credit risk for financial instruments - Sensitivities (values)</t>
  </si>
  <si>
    <t>S.26.09.04</t>
  </si>
  <si>
    <t>S.26.09.04.01</t>
  </si>
  <si>
    <t>S.26.09.04.02</t>
  </si>
  <si>
    <t>S.26.09.04.03</t>
  </si>
  <si>
    <t>Internal model - Market and credit risk for financial instruments - Standalone market and credit risk Sensitivities and exposure data</t>
  </si>
  <si>
    <t>S.26.10.01</t>
  </si>
  <si>
    <t>Internal model - Credit event risk Portfolio view details</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</si>
  <si>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</si>
  <si>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</si>
  <si>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</si>
  <si>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</si>
  <si>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</si>
  <si>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</si>
  <si>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</si>
  <si>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</si>
  <si>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</si>
  <si>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</si>
  <si>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</si>
  <si>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</si>
  <si>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</si>
  <si>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t>
  </si>
  <si>
    <t>Internal model - Credit risk details for financial instruments</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</si>
  <si>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</si>
  <si>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</si>
  <si>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</si>
  <si>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</si>
  <si>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</si>
  <si>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</si>
  <si>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</si>
  <si>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</si>
  <si>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t>
  </si>
  <si>
    <t>Internal model - Credit risk Non-Financial Instruments</t>
  </si>
  <si>
    <t>S.26.12.01.01</t>
  </si>
  <si>
    <t>Internal model - Credit risk for Non-Financial Instruments - Counterparty default risk Type 1 exposures</t>
  </si>
  <si>
    <t>S.26.12.01.02</t>
  </si>
  <si>
    <t>Internal model - Credit risk for Non-Financial Instruments - Counterparty default risk Type 2 exposures</t>
  </si>
  <si>
    <t>S.26.12.01.03</t>
  </si>
  <si>
    <t>Credit risk for Non-Financial Instruments - mVaR 99.50%</t>
  </si>
  <si>
    <t>S.26.13.01</t>
  </si>
  <si>
    <t>Internal model - Non-life &amp; Health NSLT Underwriting risk</t>
  </si>
  <si>
    <t>S.26.13.01.01</t>
  </si>
  <si>
    <t>Non-life and Health NSLT underwriting risk - Risk model data</t>
  </si>
  <si>
    <t>S.26.13.01.02</t>
  </si>
  <si>
    <t>Non-life and Health NSLT underwriting risk - Internal LoB mapping</t>
  </si>
  <si>
    <t>S.26.13.01.03</t>
  </si>
  <si>
    <t>Non-life and Health NSLT underwriting risk - Reserve risk model data - Aggregate</t>
  </si>
  <si>
    <t>S.26.13.01.04</t>
  </si>
  <si>
    <t>Non-life and Health NSLT underwriting risk - Reserve risk model data - SII LoB</t>
  </si>
  <si>
    <t>S.26.13.01.05</t>
  </si>
  <si>
    <t>Non-life and Health NSLT underwriting risk - Reserve risk model data - Own Lines</t>
  </si>
  <si>
    <t>S.26.13.01.06</t>
  </si>
  <si>
    <t>Non-life and Health NSLT underwriting risk - Premium risk model data - Aggregate</t>
  </si>
  <si>
    <t>S.26.13.01.07</t>
  </si>
  <si>
    <t>Non-life and Health NSLT underwriting risk - Premium risk model data - SII LoB</t>
  </si>
  <si>
    <t>S.26.13.01.08</t>
  </si>
  <si>
    <t>Non-life and Health NSLT underwriting risk - Premium risk model data - Own Lines</t>
  </si>
  <si>
    <t>S.26.13.01.09</t>
  </si>
  <si>
    <t>Overall Non-life and Health NSLT underwriting risk</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</si>
  <si>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</si>
  <si>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</si>
  <si>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</si>
  <si>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</si>
  <si>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</si>
  <si>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</si>
  <si>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</si>
  <si>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</si>
  <si>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</si>
  <si>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</si>
  <si>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</si>
  <si>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</si>
  <si>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t>
  </si>
  <si>
    <t>Internal model - Life and Health underwriting risk</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</si>
  <si>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</si>
  <si>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</si>
  <si>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</si>
  <si>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</si>
  <si>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</si>
  <si>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</si>
  <si>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</si>
  <si>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</si>
  <si>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</si>
  <si>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</si>
  <si>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t>
  </si>
  <si>
    <t>Internal model - Operational risk</t>
  </si>
  <si>
    <t>S.26.15.01.01</t>
  </si>
  <si>
    <t>Operational risk - Classification</t>
  </si>
  <si>
    <t>S.26.15.01.02</t>
  </si>
  <si>
    <t>Internal model - Risk model data</t>
  </si>
  <si>
    <t>S.26.15.01.03</t>
  </si>
  <si>
    <t>Internal model - SCR</t>
  </si>
  <si>
    <t>S.26.16.01</t>
  </si>
  <si>
    <t>Internal model - Model Changes</t>
  </si>
  <si>
    <t>S.26.16.01.01</t>
  </si>
  <si>
    <t>Model Changes - Model Change Policy</t>
  </si>
  <si>
    <t>S.26.16.01.02</t>
  </si>
  <si>
    <t>Model Changes - Major changes</t>
  </si>
  <si>
    <t>S.26.16.01.03</t>
  </si>
  <si>
    <t>Model Changes - Minor Changes</t>
  </si>
  <si>
    <t>S.27.01.01</t>
  </si>
  <si>
    <t>Solvency Capital Requirement - Non-life and Health catastrophe risk</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</si>
  <si>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</si>
  <si>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</si>
  <si>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</si>
  <si>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</si>
  <si>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</si>
  <si>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</si>
  <si>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</si>
  <si>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</si>
  <si>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</si>
  <si>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</si>
  <si>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</si>
  <si>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</si>
  <si>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</si>
  <si>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</si>
  <si>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</si>
  <si>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</si>
  <si>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</si>
  <si>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</si>
  <si>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</si>
  <si>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</si>
  <si>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</si>
  <si>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</si>
  <si>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</si>
  <si>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</si>
  <si>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</si>
  <si>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</si>
  <si>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</si>
  <si>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</si>
  <si>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</si>
  <si>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</si>
  <si>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</si>
  <si>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</si>
  <si>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</si>
  <si>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</si>
  <si>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</si>
  <si>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</si>
  <si>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</si>
  <si>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</si>
  <si>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</si>
  <si>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</si>
  <si>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</si>
  <si>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</si>
  <si>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</si>
  <si>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</si>
  <si>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</si>
  <si>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</si>
  <si>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</si>
  <si>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</si>
  <si>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</si>
  <si>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</si>
  <si>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</si>
  <si>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</si>
  <si>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</si>
  <si>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</si>
  <si>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</si>
  <si>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</si>
  <si>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</si>
  <si>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</si>
  <si>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</si>
  <si>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</si>
  <si>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</si>
  <si>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</si>
  <si>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S.27.02.01</t>
  </si>
  <si>
    <t>Catastrophe data - Loss data</t>
  </si>
  <si>
    <t>S.27.02.01.01</t>
  </si>
  <si>
    <t>Reinsurance loss data - reporting for gross direct business</t>
  </si>
  <si>
    <t>S.27.02.01.02</t>
  </si>
  <si>
    <t>S.27.02.01.03</t>
  </si>
  <si>
    <t>Reinsurance loss data - reporting for reinsurance business</t>
  </si>
  <si>
    <t>S.27.03.01</t>
  </si>
  <si>
    <t>Catastrophe data - Exposure and premium data</t>
  </si>
  <si>
    <t>S.27.03.01.01</t>
  </si>
  <si>
    <t>Insurance exposure (sum insured value) - reporting for gross direct business</t>
  </si>
  <si>
    <t>S.27.03.01.02</t>
  </si>
  <si>
    <t>Insurance premium &amp; expenses - reporting for gross direct business</t>
  </si>
  <si>
    <t>S.27.03.01.03</t>
  </si>
  <si>
    <t>Reinsurance exposure (maximum loss), premium &amp; expenses - reporting for reinsurance business</t>
  </si>
  <si>
    <t>S.28.01.01</t>
  </si>
  <si>
    <t>Minimum Capital Requirement - Only life or only non-life insurance or reinsurance activity</t>
  </si>
  <si>
    <t>S.28.01.01.01</t>
  </si>
  <si>
    <t>S.28.01.01.02</t>
  </si>
  <si>
    <t>S.28.01.01.03</t>
  </si>
  <si>
    <t>S.28.01.01.04</t>
  </si>
  <si>
    <t>S.28.01.01.05</t>
  </si>
  <si>
    <t>Overall MCR calculation</t>
  </si>
  <si>
    <t>S.28.02.01</t>
  </si>
  <si>
    <t>Minimum Capital Requirement - Both life and non-life insurance activity</t>
  </si>
  <si>
    <t>S.28.02.01.01</t>
  </si>
  <si>
    <t>S.28.02.01.02</t>
  </si>
  <si>
    <t>S.28.02.01.03</t>
  </si>
  <si>
    <t>S.28.02.01.04</t>
  </si>
  <si>
    <t>S.28.02.01.05</t>
  </si>
  <si>
    <t>S.28.02.01.06</t>
  </si>
  <si>
    <t>Notional non-life and life MCR calculation</t>
  </si>
  <si>
    <t>S.29.03.01</t>
  </si>
  <si>
    <t>Excess of Assets over Liabilities - explained by technical provisions</t>
  </si>
  <si>
    <t>S.29.03.01.01</t>
  </si>
  <si>
    <t>S.29.03.01.02</t>
  </si>
  <si>
    <t>Reinsurance recoverables - opening and closing BE [UWY]</t>
  </si>
  <si>
    <t>S.29.03.01.03</t>
  </si>
  <si>
    <t>Analysis of movements affecting Excess of Assets over Liabilities</t>
  </si>
  <si>
    <t>S.29.03.01.04</t>
  </si>
  <si>
    <t>Reinsurance recoverables - opening and closing BE [AY]</t>
  </si>
  <si>
    <t>S.29.03.01.05</t>
  </si>
  <si>
    <t>S.29.03.01.06</t>
  </si>
  <si>
    <t>Technical flows affecting Technical provisions</t>
  </si>
  <si>
    <t>S.29.03.01.07</t>
  </si>
  <si>
    <t>Variation in Excess of Assets over Liabilities explained by Technical provisions</t>
  </si>
  <si>
    <t>S.30.03.01</t>
  </si>
  <si>
    <t>Outgoing Reinsurance Program basic data</t>
  </si>
  <si>
    <t>S.30.03.01.01</t>
  </si>
  <si>
    <t>S.30.04.01</t>
  </si>
  <si>
    <t>Outgoing Reinsurance Program shares data</t>
  </si>
  <si>
    <t>S.30.04.01.01</t>
  </si>
  <si>
    <t>S.30.04.01.02</t>
  </si>
  <si>
    <t>Information on reinsurers</t>
  </si>
  <si>
    <t>S.31.01.01</t>
  </si>
  <si>
    <t>Share of reinsurers (including Finite Reinsurance and SPV's)</t>
  </si>
  <si>
    <t>S.31.01.01.01</t>
  </si>
  <si>
    <t>Share of reinsurers</t>
  </si>
  <si>
    <t>S.31.01.01.02</t>
  </si>
  <si>
    <t>S.31.01.04</t>
  </si>
  <si>
    <t>S.31.01.04.01</t>
  </si>
  <si>
    <t>S.31.01.04.02</t>
  </si>
  <si>
    <t>S.31.02.01</t>
  </si>
  <si>
    <t>Special Purpose Vehicles</t>
  </si>
  <si>
    <t>S.31.02.01.01</t>
  </si>
  <si>
    <t>S.31.02.01.02</t>
  </si>
  <si>
    <t>Information on SPV</t>
  </si>
  <si>
    <t>S.31.02.04</t>
  </si>
  <si>
    <t>S.31.02.04.01</t>
  </si>
  <si>
    <t>S.31.02.04.02</t>
  </si>
  <si>
    <t>S.32.01.04</t>
  </si>
  <si>
    <t>Undertakings in the scope of the group</t>
  </si>
  <si>
    <t>S.32.01.04.01</t>
  </si>
  <si>
    <t>S.32.01.22</t>
  </si>
  <si>
    <t>S.32.01.22.01</t>
  </si>
  <si>
    <t>S.33.01.04</t>
  </si>
  <si>
    <t>Insurance and Reinsurance individual requirements</t>
  </si>
  <si>
    <t>S.33.01.04.01</t>
  </si>
  <si>
    <t>S.34.01.04</t>
  </si>
  <si>
    <t>Other regulated and non-regulated financial undertakings including insurance holding companies and mixed financial holding company individual requirements</t>
  </si>
  <si>
    <t>S.34.01.04.01</t>
  </si>
  <si>
    <t>S.35.01.04</t>
  </si>
  <si>
    <t>Contribution to group Technical Provisions</t>
  </si>
  <si>
    <t>S.35.01.04.01</t>
  </si>
  <si>
    <t>S.36.01.01</t>
  </si>
  <si>
    <t>IGT - Equity-type transactions, debt and asset transfer</t>
  </si>
  <si>
    <t>S.36.01.01.01</t>
  </si>
  <si>
    <t>S.36.02.01</t>
  </si>
  <si>
    <t>IGT - Derivatives</t>
  </si>
  <si>
    <t>S.36.02.01.01</t>
  </si>
  <si>
    <t>S.36.05.01</t>
  </si>
  <si>
    <t>IGT - P&amp;L</t>
  </si>
  <si>
    <t>S.36.05.01.01</t>
  </si>
  <si>
    <t>IGT - Profit and Loss</t>
  </si>
  <si>
    <t>S.36.06.01</t>
  </si>
  <si>
    <t>IGT - Off-balance sheet and contingent liabilities</t>
  </si>
  <si>
    <t>S.36.06.01.01</t>
  </si>
  <si>
    <t>S.36.07.01</t>
  </si>
  <si>
    <t>IGT - Insurance-reinsurance</t>
  </si>
  <si>
    <t>S.36.07.01.01</t>
  </si>
  <si>
    <t>S.37.01.04</t>
  </si>
  <si>
    <t>Risk concentration - Exposure to Counterparties</t>
  </si>
  <si>
    <t>S.37.01.04.01</t>
  </si>
  <si>
    <t>Risk concentration - Exposure to counteparties</t>
  </si>
  <si>
    <t>S.37.02.04</t>
  </si>
  <si>
    <t>Risk Concentration - Exposure by currency, sector, country</t>
  </si>
  <si>
    <t>S.37.02.04.01</t>
  </si>
  <si>
    <t>S.37.02.04.02</t>
  </si>
  <si>
    <t>S.37.02.04.03</t>
  </si>
  <si>
    <t>S.37.02.04.04</t>
  </si>
  <si>
    <t>S.38.01.11</t>
  </si>
  <si>
    <t>Duration of technical provisions</t>
  </si>
  <si>
    <t>S.38.01.11.01</t>
  </si>
  <si>
    <t>Modified duration of technical provisions</t>
  </si>
  <si>
    <t>S.38.01.11.02</t>
  </si>
  <si>
    <t>Option-adjusted duration of technical provisions</t>
  </si>
  <si>
    <t>S.39.01.11</t>
  </si>
  <si>
    <t>Profit and Loss</t>
  </si>
  <si>
    <t>S.39.01.11.01</t>
  </si>
  <si>
    <t>Profit and Loss - Result</t>
  </si>
  <si>
    <t>S.39.01.11.02</t>
  </si>
  <si>
    <t>Profit and Loss - Detail</t>
  </si>
  <si>
    <t>S.41.01.11</t>
  </si>
  <si>
    <t>Lapses</t>
  </si>
  <si>
    <t>S.41.01.11.01</t>
  </si>
  <si>
    <t>S.52.01.01</t>
  </si>
  <si>
    <t>PEPP and PEPP saver information</t>
  </si>
  <si>
    <t>S.52.01.01.01</t>
  </si>
  <si>
    <t>PEPP and PEPP saver information (1)</t>
  </si>
  <si>
    <t>S.52.01.01.02</t>
  </si>
  <si>
    <t>PEPP and PEPP saver information (2)</t>
  </si>
  <si>
    <t>SE.01.01.16</t>
  </si>
  <si>
    <t>SE.01.01.16.01</t>
  </si>
  <si>
    <t>SE.01.01.17</t>
  </si>
  <si>
    <t>SE.01.01.17.01</t>
  </si>
  <si>
    <t>SE.01.01.18</t>
  </si>
  <si>
    <t>SE.01.01.18.01</t>
  </si>
  <si>
    <t>SE.01.01.19</t>
  </si>
  <si>
    <t>SE.01.01.19.01</t>
  </si>
  <si>
    <t>SE.02.01.16</t>
  </si>
  <si>
    <t>Variant of Solvency II template S.02.01.01 with ECB add-ons (annual reporting, solo)</t>
  </si>
  <si>
    <t>SE.02.01.16.01</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</si>
  <si>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</si>
  <si>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</si>
  <si>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</si>
  <si>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</si>
  <si>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</si>
  <si>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</si>
  <si>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</si>
  <si>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</si>
  <si>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</si>
  <si>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</si>
  <si>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</si>
  <si>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</si>
  <si>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</si>
  <si>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SE.06.02.16.02</t>
  </si>
  <si>
    <t>List of assets. Information on assets</t>
  </si>
  <si>
    <t>SE.06.02.18</t>
  </si>
  <si>
    <t>Variant of Solvency II template S.06.02.07 with ECB add-ons (annual and quarterly reporting, third country branches)</t>
  </si>
  <si>
    <t>SE.06.02.18.01</t>
  </si>
  <si>
    <t>SE.06.02.18.02</t>
  </si>
  <si>
    <t>SE.17.01.17</t>
  </si>
  <si>
    <t>SE.17.01.17.01</t>
  </si>
  <si>
    <t>SE.17.03.16</t>
  </si>
  <si>
    <t>SE.17.03.16.01</t>
  </si>
  <si>
    <t>SE.17.03.16.02</t>
  </si>
  <si>
    <t>SE.17.03.16.03</t>
  </si>
  <si>
    <t>SE.17.03.16.04</t>
  </si>
  <si>
    <t>Gross TP calculated as a whole and Gross BE for different countries - euro area countries</t>
  </si>
  <si>
    <t>SPV.01.01.20</t>
  </si>
  <si>
    <t>SPV.01.01.20.01</t>
  </si>
  <si>
    <t>SPV.01.02.20</t>
  </si>
  <si>
    <t>Basic information</t>
  </si>
  <si>
    <t>SPV.01.02.20.01</t>
  </si>
  <si>
    <t>Basic information - General</t>
  </si>
  <si>
    <t>SPV.02.01.20</t>
  </si>
  <si>
    <t>SPV.02.01.20.01</t>
  </si>
  <si>
    <t>SPV.02.01.20.02</t>
  </si>
  <si>
    <t>Description of items</t>
  </si>
  <si>
    <t>SPV.02.01.20.03</t>
  </si>
  <si>
    <t>SPV.02.01.20.04</t>
  </si>
  <si>
    <t>SPV.02.02.20</t>
  </si>
  <si>
    <t>Special Purpose Vehicles reporting templates - Off-Balance sheet</t>
  </si>
  <si>
    <t>SPV.02.02.20.01</t>
  </si>
  <si>
    <t>Off-balance sheet items and obligations</t>
  </si>
  <si>
    <t>SPV.02.02.20.02</t>
  </si>
  <si>
    <t>Off-balance sheet items. Description of items</t>
  </si>
  <si>
    <t>SPV.02.02.20.03</t>
  </si>
  <si>
    <t>Off-balance sheet obligations. Description of items</t>
  </si>
  <si>
    <t>SPV.03.01.20</t>
  </si>
  <si>
    <t>Special Purpose Vehicles reporting templates - Risks assumed</t>
  </si>
  <si>
    <t>SPV.03.01.20.01</t>
  </si>
  <si>
    <t>SPV.03.01.20.02</t>
  </si>
  <si>
    <t>Arrangements</t>
  </si>
  <si>
    <t>SPV.03.02.20</t>
  </si>
  <si>
    <t>SPV.03.02.20.01</t>
  </si>
  <si>
    <t>SPV.03.02.20.02</t>
  </si>
  <si>
    <t>SR.01.01.01</t>
  </si>
  <si>
    <t>SR.01.01.01.01</t>
  </si>
  <si>
    <t>SR.01.01.04</t>
  </si>
  <si>
    <t>SR.01.01.04.01</t>
  </si>
  <si>
    <t>SR.01.01.07</t>
  </si>
  <si>
    <t>SR.01.01.07.01</t>
  </si>
  <si>
    <t>SR.02.01.01</t>
  </si>
  <si>
    <t>SR.02.01.01.01</t>
  </si>
  <si>
    <t>SR.02.01.07</t>
  </si>
  <si>
    <t>SR.02.01.07.01</t>
  </si>
  <si>
    <t>SR.12.01.01</t>
  </si>
  <si>
    <t>SR.12.01.01.01</t>
  </si>
  <si>
    <t>SR.17.01.01</t>
  </si>
  <si>
    <t>SR.17.01.01.01</t>
  </si>
  <si>
    <t>SR.22.02.01</t>
  </si>
  <si>
    <t>Projection of future cash flows (Best Estimate - Matching portfolios)</t>
  </si>
  <si>
    <t>SR.22.02.01.01</t>
  </si>
  <si>
    <t>SR.22.03.01</t>
  </si>
  <si>
    <t>Information on the matching adjustment calculation</t>
  </si>
  <si>
    <t>SR.22.03.01.01</t>
  </si>
  <si>
    <t>SR.25.01.01</t>
  </si>
  <si>
    <t>SR.25.01.01.01</t>
  </si>
  <si>
    <t>SR.25.01.01.02</t>
  </si>
  <si>
    <t>SR.25.01.01.03</t>
  </si>
  <si>
    <t>SR.25.01.01.04</t>
  </si>
  <si>
    <t>SR.25.01.01.05</t>
  </si>
  <si>
    <t>SR.25.01.04</t>
  </si>
  <si>
    <t>SR.25.01.04.01</t>
  </si>
  <si>
    <t>SR.25.01.04.02</t>
  </si>
  <si>
    <t>SR.25.05.01</t>
  </si>
  <si>
    <t>SR.25.05.01.01</t>
  </si>
  <si>
    <t>Component-specific information</t>
  </si>
  <si>
    <t>SR.25.05.01.02</t>
  </si>
  <si>
    <t>SR.25.05.04</t>
  </si>
  <si>
    <t>SR.25.05.04.01</t>
  </si>
  <si>
    <t>SR.25.05.04.02</t>
  </si>
  <si>
    <t>SR.26.01.01</t>
  </si>
  <si>
    <t>SR.26.01.01.01</t>
  </si>
  <si>
    <t>SR.26.01.01.02</t>
  </si>
  <si>
    <t>SR.26.01.01.03</t>
  </si>
  <si>
    <t>SR.26.01.04</t>
  </si>
  <si>
    <t>SR.26.01.04.01</t>
  </si>
  <si>
    <t>SR.26.01.04.02</t>
  </si>
  <si>
    <t>SR.26.01.04.03</t>
  </si>
  <si>
    <t>SR.26.01.04.04</t>
  </si>
  <si>
    <t>SR.26.02.01</t>
  </si>
  <si>
    <t>SR.26.02.01.01</t>
  </si>
  <si>
    <t>SR.26.02.01.02</t>
  </si>
  <si>
    <t>SR.26.03.01</t>
  </si>
  <si>
    <t>SR.26.03.01.01</t>
  </si>
  <si>
    <t>SR.26.03.01.02</t>
  </si>
  <si>
    <t>SR.26.03.01.03</t>
  </si>
  <si>
    <t>SR.26.03.01.04</t>
  </si>
  <si>
    <t>SR.26.04.01</t>
  </si>
  <si>
    <t>SR.26.04.01.01</t>
  </si>
  <si>
    <t>SR.26.04.01.02</t>
  </si>
  <si>
    <t>SR.26.04.01.03</t>
  </si>
  <si>
    <t>SR.26.04.01.04</t>
  </si>
  <si>
    <t>SR.26.04.01.05</t>
  </si>
  <si>
    <t>SR.26.04.01.06</t>
  </si>
  <si>
    <t>SR.26.04.01.07</t>
  </si>
  <si>
    <t>SR.26.04.01.08</t>
  </si>
  <si>
    <t>SR.26.04.01.09</t>
  </si>
  <si>
    <t>SR.26.05.01</t>
  </si>
  <si>
    <t>SR.26.05.01.01</t>
  </si>
  <si>
    <t>SR.26.05.01.02</t>
  </si>
  <si>
    <t>Non-life premium and reserve risk (Solvency capital requirement)</t>
  </si>
  <si>
    <t>SR.26.05.01.03</t>
  </si>
  <si>
    <t>SR.26.05.01.04</t>
  </si>
  <si>
    <t>SR.26.05.01.05</t>
  </si>
  <si>
    <t>SR.26.06.01</t>
  </si>
  <si>
    <t>SR.26.06.01.01</t>
  </si>
  <si>
    <t>SR.26.07.01</t>
  </si>
  <si>
    <t>SR.26.07.01.01</t>
  </si>
  <si>
    <t>SR.26.07.01.02</t>
  </si>
  <si>
    <t>SR.26.07.01.03</t>
  </si>
  <si>
    <t>SR.26.07.01.04</t>
  </si>
  <si>
    <t>SR.26.07.01.05</t>
  </si>
  <si>
    <t>SR.26.07.01.06</t>
  </si>
  <si>
    <t>SR.26.08.01</t>
  </si>
  <si>
    <t>SR.26.08.01.01</t>
  </si>
  <si>
    <t>SR.26.08.01.02</t>
  </si>
  <si>
    <t>SR.26.08.04</t>
  </si>
  <si>
    <t>SR.26.08.04.01</t>
  </si>
  <si>
    <t>SR.26.08.04.02</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</si>
  <si>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</si>
  <si>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</si>
  <si>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</si>
  <si>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</si>
  <si>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</si>
  <si>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</si>
  <si>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</si>
  <si>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</si>
  <si>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</si>
  <si>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</si>
  <si>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</si>
  <si>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</si>
  <si>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</si>
  <si>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</si>
  <si>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</si>
  <si>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</si>
  <si>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</si>
  <si>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</si>
  <si>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</si>
  <si>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</si>
  <si>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</si>
  <si>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</si>
  <si>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</si>
  <si>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</si>
  <si>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</si>
  <si>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</si>
  <si>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</si>
  <si>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</si>
  <si>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</si>
  <si>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</si>
  <si>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</si>
  <si>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</si>
  <si>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t>
  </si>
  <si>
    <t>Technical table</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</si>
  <si>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</si>
  <si>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</si>
  <si>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</si>
  <si>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</si>
  <si>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</si>
  <si>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</si>
  <si>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</si>
  <si>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</si>
  <si>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</si>
  <si>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</si>
  <si>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</si>
  <si>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</si>
  <si>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</si>
  <si>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</si>
  <si>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</si>
  <si>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</si>
  <si>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</si>
  <si>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</si>
  <si>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</si>
  <si>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</si>
  <si>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</si>
  <si>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</si>
  <si>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</si>
  <si>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</si>
  <si>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</si>
  <si>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</si>
  <si>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</si>
  <si>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</si>
  <si>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</si>
  <si>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</si>
  <si>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</si>
  <si>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</si>
  <si>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</si>
  <si>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</si>
  <si>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</si>
  <si>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DATA</t>
  </si>
  <si>
    <t>ROW</t>
  </si>
  <si>
    <t>DATAEND</t>
  </si>
  <si>
    <t>COLUMN</t>
  </si>
  <si>
    <t>Z</t>
  </si>
  <si>
    <t>SHEET</t>
  </si>
  <si>
    <t>75</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</si>
  <si>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</si>
  <si>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</si>
  <si>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</si>
  <si>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</si>
  <si>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</si>
  <si>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</si>
  <si>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</si>
  <si>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</si>
  <si>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</si>
  <si>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</si>
  <si>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</si>
  <si>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</si>
  <si>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</si>
  <si>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</si>
  <si>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</si>
  <si>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</si>
  <si>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</si>
  <si>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</si>
  <si>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</si>
  <si>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</si>
  <si>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</si>
  <si>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</si>
  <si>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</si>
  <si>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</si>
  <si>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</si>
  <si>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</si>
  <si>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</si>
  <si>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</si>
  <si>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</si>
  <si>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</si>
  <si>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</si>
  <si>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</si>
  <si>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</si>
  <si>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</si>
  <si>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87</t>
  </si>
  <si>
    <t>76</t>
  </si>
  <si>
    <t>77</t>
  </si>
  <si>
    <t>78</t>
  </si>
  <si>
    <t>79</t>
  </si>
  <si>
    <t>80</t>
  </si>
  <si>
    <t>81</t>
  </si>
  <si>
    <t>82</t>
  </si>
  <si>
    <t>83</t>
  </si>
  <si>
    <t>84</t>
  </si>
  <si>
    <t>85</t>
  </si>
  <si>
    <t>86</t>
  </si>
  <si>
    <t>Z0010</t>
  </si>
  <si>
    <t>Z0020</t>
  </si>
  <si>
    <t>Z0030</t>
  </si>
  <si>
    <t>Z0040</t>
  </si>
  <si>
    <t>Z0005</t>
  </si>
  <si>
    <t>101</t>
  </si>
  <si>
    <t>91</t>
  </si>
  <si>
    <t>92</t>
  </si>
  <si>
    <t>93</t>
  </si>
  <si>
    <t>94</t>
  </si>
  <si>
    <t>95</t>
  </si>
  <si>
    <t>96</t>
  </si>
  <si>
    <t>88</t>
  </si>
  <si>
    <t>89</t>
  </si>
  <si>
    <t>90</t>
  </si>
  <si>
    <t>97</t>
  </si>
  <si>
    <t>98</t>
  </si>
  <si>
    <t>99</t>
  </si>
  <si>
    <t>100</t>
  </si>
  <si>
    <t>.20</t>
  </si>
  <si>
    <t>.21</t>
  </si>
  <si>
    <t>.13</t>
  </si>
  <si>
    <t>.16</t>
  </si>
  <si>
    <t>.15</t>
  </si>
  <si>
    <t>.11</t>
  </si>
  <si>
    <t>.22</t>
  </si>
  <si>
    <t>.04</t>
  </si>
  <si>
    <t>.23</t>
  </si>
  <si>
    <t>.17</t>
  </si>
  <si>
    <t>.19</t>
  </si>
  <si>
    <t>.18</t>
  </si>
  <si>
    <t>.05</t>
  </si>
  <si>
    <t>.02</t>
  </si>
  <si>
    <t>.08</t>
  </si>
  <si>
    <t>.01</t>
  </si>
  <si>
    <t>.07</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</si>
  <si>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</si>
  <si>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</si>
  <si>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</si>
  <si>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</si>
  <si>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</si>
  <si>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</si>
  <si>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</si>
  <si>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</si>
  <si>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</si>
  <si>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</si>
  <si>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</si>
  <si>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</si>
  <si>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</si>
  <si>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</si>
  <si>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</si>
  <si>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</si>
  <si>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</si>
  <si>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</si>
  <si>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</si>
  <si>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</si>
  <si>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</si>
  <si>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</si>
  <si>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</si>
  <si>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</si>
  <si>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</si>
  <si>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</si>
  <si>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</si>
  <si>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</si>
  <si>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</si>
  <si>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</si>
  <si>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</si>
  <si>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</si>
  <si>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</si>
  <si>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</si>
  <si>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</si>
  <si>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</si>
  <si>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</si>
  <si>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</si>
  <si>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</si>
  <si>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</si>
  <si>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</si>
  <si>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</si>
  <si>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</si>
  <si>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</si>
  <si>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</si>
  <si>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</si>
  <si>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</si>
  <si>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</si>
  <si>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</si>
  <si>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</si>
  <si>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</si>
  <si>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</si>
  <si>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</si>
  <si>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</si>
  <si>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</si>
  <si>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</si>
  <si>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</si>
  <si>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</si>
  <si>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</si>
  <si>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</si>
  <si>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</si>
  <si>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</si>
  <si>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A</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</si>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</sst>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9">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2" borderId="3" xfId="0" applyFill="1" applyBorder="1"/>
    <xf numFmtId="0" fontId="2" fillId="2" borderId="4" xfId="0" applyFont="1" applyFill="1" applyBorder="1" applyAlignment="1">
      <alignment horizontal="left" vertical="center" wrapText="1"/>
    </xf>
    <xf numFmtId="0" fontId="0" fillId="0" borderId="2" xfId="0" applyBorder="1"/>
    <xf numFmtId="0" fontId="0" fillId="2" borderId="5" xfId="0" applyFill="1" applyBorder="1"/>
    <xf numFmtId="0" fontId="4" fillId="2" borderId="2" xfId="0" applyFont="1" applyFill="1" applyBorder="1" applyAlignment="1">
      <alignment horizontal="center" vertical="center" wrapText="1"/>
    </xf>
    <xf numFmtId="0" fontId="0" fillId="2" borderId="6" xfId="0" applyFill="1" applyBorder="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 xfId="0" applyFont="1" applyFill="1" applyBorder="1"/>
    <xf numFmtId="0" fontId="0" fillId="0" borderId="0" xfId="0" applyAlignment="1">
      <alignment horizontal="center" vertical="center"/>
    </xf>
    <xf numFmtId="0" fontId="2" fillId="2" borderId="4" xfId="0" applyFont="1" applyFill="1" applyBorder="1" applyAlignment="1">
      <alignment indent="1"/>
    </xf>
    <xf numFmtId="0" fontId="0" fillId="0" borderId="8" xfId="0" applyBorder="1" applyAlignment="1">
      <alignment horizontal="center" vertical="center"/>
    </xf>
    <xf numFmtId="0" fontId="3" fillId="0" borderId="8" xfId="0" applyFont="1" applyBorder="1" applyAlignment="1">
      <alignment horizontal="center" vertical="center"/>
    </xf>
    <xf numFmtId="0" fontId="0" fillId="0" borderId="0" xfId="0" applyAlignment="1">
      <alignment wrapText="1"/>
    </xf>
    <xf numFmtId="0" fontId="1" fillId="0" borderId="0" xfId="2"/>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2" fillId="0" borderId="0" xfId="0" applyFont="1" applyAlignment="1">
      <alignment horizontal="center" vertical="center" wrapText="1"/>
    </xf>
    <xf numFmtId="0" fontId="0" fillId="0" borderId="0" xfId="0"/>
    <xf numFmtId="0" fontId="2" fillId="2" borderId="4" xfId="0" applyFont="1" applyFill="1" applyBorder="1" applyAlignment="1">
      <alignment horizontal="left" vertical="center" wrapText="1"/>
    </xf>
    <xf numFmtId="0" fontId="0" fillId="0" borderId="1" xfId="0" applyBorder="1"/>
    <xf numFmtId="0" fontId="2" fillId="0" borderId="2" xfId="0" applyFont="1" applyBorder="1" applyAlignment="1">
      <alignment horizontal="center" vertical="center" wrapText="1"/>
    </xf>
    <xf numFmtId="0" fontId="0" fillId="0" borderId="2" xfId="0" applyBorder="1"/>
    <xf numFmtId="0" fontId="2"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left" vertical="center" wrapText="1"/>
    </xf>
    <xf numFmtId="0" fontId="0" fillId="2" borderId="3" xfId="0" applyFill="1" applyBorder="1"/>
    <xf numFmtId="0" fontId="2" fillId="2" borderId="7" xfId="0" applyFont="1" applyFill="1" applyBorder="1" applyAlignment="1">
      <alignment horizontal="center" vertical="center" wrapText="1"/>
    </xf>
    <xf numFmtId="0" fontId="0" fillId="2" borderId="6" xfId="0" applyFill="1" applyBorder="1"/>
    <xf numFmtId="0" fontId="9" fillId="4" borderId="8"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9" fillId="4" borderId="13" xfId="3" applyNumberFormat="1" applyFont="1" applyFill="1" applyBorder="1" applyAlignment="1" applyProtection="1">
      <alignment horizontal="center" vertical="center" wrapText="1"/>
    </xf>
    <xf numFmtId="0" fontId="9" fillId="4" borderId="14"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11" fillId="4" borderId="14" xfId="1" applyFont="1" applyFill="1" applyBorder="1" applyAlignment="1">
      <alignment horizontal="center" vertical="center" wrapText="1" readingOrder="1"/>
    </xf>
    <xf numFmtId="0" fontId="6" fillId="0" borderId="0" xfId="1"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9" fillId="4" borderId="11" xfId="3" applyNumberFormat="1" applyFont="1" applyFill="1" applyBorder="1" applyAlignment="1" applyProtection="1">
      <alignment horizontal="center" vertical="center" wrapText="1"/>
    </xf>
    <xf numFmtId="0" fontId="9" fillId="4" borderId="12"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1" fillId="4" borderId="12" xfId="1" applyFont="1" applyFill="1" applyBorder="1" applyAlignment="1">
      <alignment horizontal="center" vertical="center" wrapText="1" readingOrder="1"/>
    </xf>
  </cellXfs>
  <cellStyles count="4">
    <cellStyle name="60 % - Accent1 3" xfId="3" xr:uid="{A6EF1768-E70A-407C-8786-7F60C425DD92}"/>
    <cellStyle name="Normal" xfId="0" builtinId="0"/>
    <cellStyle name="Normal 2" xfId="2" xr:uid="{A636C1B6-8A51-4AA2-A79D-B039AD9E334F}"/>
    <cellStyle name="Normal 2 3 2 2" xfId="1" xr:uid="{8B33C492-FCD0-4F90-A184-F64F909C845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292" Type="http://schemas.openxmlformats.org/officeDocument/2006/relationships/worksheet" Target="worksheets/sheet292.xml"/><Relationship Id="rId306" Type="http://schemas.openxmlformats.org/officeDocument/2006/relationships/worksheet" Target="worksheets/sheet306.xml"/><Relationship Id="rId87" Type="http://schemas.openxmlformats.org/officeDocument/2006/relationships/worksheet" Target="worksheets/sheet87.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theme" Target="theme/theme1.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sharedStrings" Target="sharedStrings.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customXml" Target="../customXml/item2.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worksheet" Target="worksheets/sheet583.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customXml" Target="../customXml/item4.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styles" Target="styles.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customXml" Target="../customXml/item1.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customXml" Target="../customXml/item3.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customXml" Target="../customXml/item5.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337" Type="http://schemas.openxmlformats.org/officeDocument/2006/relationships/worksheet" Target="worksheets/sheet337.xml"/><Relationship Id="rId34" Type="http://schemas.openxmlformats.org/officeDocument/2006/relationships/worksheet" Target="worksheets/sheet34.xml"/><Relationship Id="rId544" Type="http://schemas.openxmlformats.org/officeDocument/2006/relationships/worksheet" Target="worksheets/sheet544.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250" Type="http://schemas.openxmlformats.org/officeDocument/2006/relationships/worksheet" Target="worksheets/sheet250.xml"/><Relationship Id="rId488" Type="http://schemas.openxmlformats.org/officeDocument/2006/relationships/worksheet" Target="worksheets/sheet488.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1027" name="c" hidden="1">
          <a:extLst>
            <a:ext uri="{FF2B5EF4-FFF2-40B4-BE49-F238E27FC236}">
              <a16:creationId xmlns:a16="http://schemas.microsoft.com/office/drawing/2014/main" id="{286A136B-CDF3-3C75-6DBD-21FBBFD918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9CA672E8-8011-2366-0DF5-B466553B0E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10242" name="c" hidden="1">
          <a:extLst>
            <a:ext uri="{FF2B5EF4-FFF2-40B4-BE49-F238E27FC236}">
              <a16:creationId xmlns:a16="http://schemas.microsoft.com/office/drawing/2014/main" id="{9059CD57-A1B5-A9D4-7661-9963E364BE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DB107B53-46F0-9044-A3A9-C3A1C06663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2404" name="c" hidden="1">
          <a:extLst>
            <a:ext uri="{FF2B5EF4-FFF2-40B4-BE49-F238E27FC236}">
              <a16:creationId xmlns:a16="http://schemas.microsoft.com/office/drawing/2014/main" id="{248041C0-EA05-A546-842D-E3655B132B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6C4426A6-A807-9F56-2A75-6381849BE3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3428" name="c" hidden="1">
          <a:extLst>
            <a:ext uri="{FF2B5EF4-FFF2-40B4-BE49-F238E27FC236}">
              <a16:creationId xmlns:a16="http://schemas.microsoft.com/office/drawing/2014/main" id="{99F4D614-5BA4-0C77-B9D1-B4666A27E7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A1557516-35F8-F552-5873-44FF06152C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4451" name="c" hidden="1">
          <a:extLst>
            <a:ext uri="{FF2B5EF4-FFF2-40B4-BE49-F238E27FC236}">
              <a16:creationId xmlns:a16="http://schemas.microsoft.com/office/drawing/2014/main" id="{B52F78BF-BB52-878F-EFD8-9F3978C536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20D3245-99AF-A5DE-1BE9-C58DC1ED9F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05475" name="c" hidden="1">
          <a:extLst>
            <a:ext uri="{FF2B5EF4-FFF2-40B4-BE49-F238E27FC236}">
              <a16:creationId xmlns:a16="http://schemas.microsoft.com/office/drawing/2014/main" id="{6B394207-30AB-87FB-9786-642F67B639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8BB6C8C0-614D-A636-DAED-E34B9378EB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6501" name="c" hidden="1">
          <a:extLst>
            <a:ext uri="{FF2B5EF4-FFF2-40B4-BE49-F238E27FC236}">
              <a16:creationId xmlns:a16="http://schemas.microsoft.com/office/drawing/2014/main" id="{242B4260-0130-9818-0200-01195053D4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B439C848-1BE6-3187-7647-F19B371514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107523" name="c" hidden="1">
          <a:extLst>
            <a:ext uri="{FF2B5EF4-FFF2-40B4-BE49-F238E27FC236}">
              <a16:creationId xmlns:a16="http://schemas.microsoft.com/office/drawing/2014/main" id="{ED881B35-20E6-07D8-8CD8-86F70C19C1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E627B2BB-D898-0AF8-A3E3-5369083857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8549" name="c" hidden="1">
          <a:extLst>
            <a:ext uri="{FF2B5EF4-FFF2-40B4-BE49-F238E27FC236}">
              <a16:creationId xmlns:a16="http://schemas.microsoft.com/office/drawing/2014/main" id="{5934884F-87E0-7D6D-4F45-948B24E3E9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A1D35AAA-75E4-D88A-98E7-02FF0B1AFE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45720</xdr:rowOff>
    </xdr:to>
    <xdr:sp macro="" textlink="">
      <xdr:nvSpPr>
        <xdr:cNvPr id="109570" name="c" hidden="1">
          <a:extLst>
            <a:ext uri="{FF2B5EF4-FFF2-40B4-BE49-F238E27FC236}">
              <a16:creationId xmlns:a16="http://schemas.microsoft.com/office/drawing/2014/main" id="{777E6111-5ECC-FF0E-A0B8-3FC500C310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45720</xdr:rowOff>
    </xdr:to>
    <xdr:sp macro="" textlink="">
      <xdr:nvSpPr>
        <xdr:cNvPr id="2" name="AutoShape 2">
          <a:extLst>
            <a:ext uri="{FF2B5EF4-FFF2-40B4-BE49-F238E27FC236}">
              <a16:creationId xmlns:a16="http://schemas.microsoft.com/office/drawing/2014/main" id="{7DA04072-70D2-07A1-48B4-322157F720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0</xdr:rowOff>
    </xdr:to>
    <xdr:sp macro="" textlink="">
      <xdr:nvSpPr>
        <xdr:cNvPr id="110594" name="c" hidden="1">
          <a:extLst>
            <a:ext uri="{FF2B5EF4-FFF2-40B4-BE49-F238E27FC236}">
              <a16:creationId xmlns:a16="http://schemas.microsoft.com/office/drawing/2014/main" id="{E8BA7DDE-ADE8-20B6-60A3-CD8F3B3E1E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0</xdr:rowOff>
    </xdr:to>
    <xdr:sp macro="" textlink="">
      <xdr:nvSpPr>
        <xdr:cNvPr id="2" name="AutoShape 2">
          <a:extLst>
            <a:ext uri="{FF2B5EF4-FFF2-40B4-BE49-F238E27FC236}">
              <a16:creationId xmlns:a16="http://schemas.microsoft.com/office/drawing/2014/main" id="{87D25A10-5F22-F5A9-8A69-140811BDF8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111618" name="c" hidden="1">
          <a:extLst>
            <a:ext uri="{FF2B5EF4-FFF2-40B4-BE49-F238E27FC236}">
              <a16:creationId xmlns:a16="http://schemas.microsoft.com/office/drawing/2014/main" id="{461B5DD8-529C-5B73-49A0-3CC91BAB6C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792A425C-7DD0-1433-D26F-90558CBB1A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1266" name="c" hidden="1">
          <a:extLst>
            <a:ext uri="{FF2B5EF4-FFF2-40B4-BE49-F238E27FC236}">
              <a16:creationId xmlns:a16="http://schemas.microsoft.com/office/drawing/2014/main" id="{67425AFD-7804-9FE4-F464-9028A88023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1A66C9D7-E0CF-3C14-8596-9B6830AB94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112642" name="c" hidden="1">
          <a:extLst>
            <a:ext uri="{FF2B5EF4-FFF2-40B4-BE49-F238E27FC236}">
              <a16:creationId xmlns:a16="http://schemas.microsoft.com/office/drawing/2014/main" id="{1B15A27E-FC51-236D-FA65-9B24CBCFEE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30AD456F-80BD-B380-8BC5-F561A1B8AC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113666" name="c" hidden="1">
          <a:extLst>
            <a:ext uri="{FF2B5EF4-FFF2-40B4-BE49-F238E27FC236}">
              <a16:creationId xmlns:a16="http://schemas.microsoft.com/office/drawing/2014/main" id="{464675EC-B6BE-9947-713D-3CA51C9DFB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345148C7-5234-0995-002D-75FA1B893A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38100</xdr:rowOff>
    </xdr:to>
    <xdr:sp macro="" textlink="">
      <xdr:nvSpPr>
        <xdr:cNvPr id="114691" name="c" hidden="1">
          <a:extLst>
            <a:ext uri="{FF2B5EF4-FFF2-40B4-BE49-F238E27FC236}">
              <a16:creationId xmlns:a16="http://schemas.microsoft.com/office/drawing/2014/main" id="{C55C270F-490F-274D-B1D2-D8484B5AC8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2" name="AutoShape 3">
          <a:extLst>
            <a:ext uri="{FF2B5EF4-FFF2-40B4-BE49-F238E27FC236}">
              <a16:creationId xmlns:a16="http://schemas.microsoft.com/office/drawing/2014/main" id="{1DF6917E-0A75-BC8F-F5AE-7F8852CCC0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175260</xdr:rowOff>
    </xdr:to>
    <xdr:sp macro="" textlink="">
      <xdr:nvSpPr>
        <xdr:cNvPr id="115715" name="c" hidden="1">
          <a:extLst>
            <a:ext uri="{FF2B5EF4-FFF2-40B4-BE49-F238E27FC236}">
              <a16:creationId xmlns:a16="http://schemas.microsoft.com/office/drawing/2014/main" id="{6AA02BB3-14EA-A2A0-6E2A-F0A77043C3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175260</xdr:rowOff>
    </xdr:to>
    <xdr:sp macro="" textlink="">
      <xdr:nvSpPr>
        <xdr:cNvPr id="2" name="AutoShape 3">
          <a:extLst>
            <a:ext uri="{FF2B5EF4-FFF2-40B4-BE49-F238E27FC236}">
              <a16:creationId xmlns:a16="http://schemas.microsoft.com/office/drawing/2014/main" id="{6A4D5D30-B7CB-0C62-1E43-FB586C586A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116738" name="c" hidden="1">
          <a:extLst>
            <a:ext uri="{FF2B5EF4-FFF2-40B4-BE49-F238E27FC236}">
              <a16:creationId xmlns:a16="http://schemas.microsoft.com/office/drawing/2014/main" id="{33101480-D4EE-F2A0-04D6-40C0B2FCBA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40C83A92-168D-A636-1063-696B55CB65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117762" name="c" hidden="1">
          <a:extLst>
            <a:ext uri="{FF2B5EF4-FFF2-40B4-BE49-F238E27FC236}">
              <a16:creationId xmlns:a16="http://schemas.microsoft.com/office/drawing/2014/main" id="{E375FE37-0E9A-A8EC-C8AB-ADD5A6BE86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DC7B8203-6C15-D3C9-E423-3E29E00E07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8786" name="c" hidden="1">
          <a:extLst>
            <a:ext uri="{FF2B5EF4-FFF2-40B4-BE49-F238E27FC236}">
              <a16:creationId xmlns:a16="http://schemas.microsoft.com/office/drawing/2014/main" id="{7209634A-7AC9-B8F5-D0D2-2B02DAE6FD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8324C8BE-25AC-2108-9E8F-6579A63D9B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19810" name="c" hidden="1">
          <a:extLst>
            <a:ext uri="{FF2B5EF4-FFF2-40B4-BE49-F238E27FC236}">
              <a16:creationId xmlns:a16="http://schemas.microsoft.com/office/drawing/2014/main" id="{0CFA2737-4D3D-8935-36F9-3F10B39819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CB719B9C-3289-8C6C-C4F8-87AC61B3FD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0834" name="c" hidden="1">
          <a:extLst>
            <a:ext uri="{FF2B5EF4-FFF2-40B4-BE49-F238E27FC236}">
              <a16:creationId xmlns:a16="http://schemas.microsoft.com/office/drawing/2014/main" id="{4AA890CE-F854-F81A-98EF-AD1023EA93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0B03FC8E-CA68-983F-1CC0-36B95DC5C1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1858" name="c" hidden="1">
          <a:extLst>
            <a:ext uri="{FF2B5EF4-FFF2-40B4-BE49-F238E27FC236}">
              <a16:creationId xmlns:a16="http://schemas.microsoft.com/office/drawing/2014/main" id="{222336FE-FB45-91EB-0CC0-5DB0EBAA4C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82A6A77B-ECF3-4F26-E845-5BE15F798D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12290" name="c" hidden="1">
          <a:extLst>
            <a:ext uri="{FF2B5EF4-FFF2-40B4-BE49-F238E27FC236}">
              <a16:creationId xmlns:a16="http://schemas.microsoft.com/office/drawing/2014/main" id="{4343CEB1-2083-12BA-E784-C54BED3E94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2D411350-EAB0-D5CB-8AE8-9C093CA8C9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2882" name="c" hidden="1">
          <a:extLst>
            <a:ext uri="{FF2B5EF4-FFF2-40B4-BE49-F238E27FC236}">
              <a16:creationId xmlns:a16="http://schemas.microsoft.com/office/drawing/2014/main" id="{6DD0E49A-ADDD-8065-B623-2DA9C15254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795DBA1-3605-B346-2F20-5BC1CDAD2B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3906" name="c" hidden="1">
          <a:extLst>
            <a:ext uri="{FF2B5EF4-FFF2-40B4-BE49-F238E27FC236}">
              <a16:creationId xmlns:a16="http://schemas.microsoft.com/office/drawing/2014/main" id="{53B89666-0DF3-1952-CA37-7C98050BCD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E4F967D5-7871-E2B7-9449-045DF84285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4930" name="c" hidden="1">
          <a:extLst>
            <a:ext uri="{FF2B5EF4-FFF2-40B4-BE49-F238E27FC236}">
              <a16:creationId xmlns:a16="http://schemas.microsoft.com/office/drawing/2014/main" id="{B8CE8CCA-0C5E-96FC-220F-BEA2218EDD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6D9050AE-D345-8FD6-02D3-0FF88C994F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25954" name="c" hidden="1">
          <a:extLst>
            <a:ext uri="{FF2B5EF4-FFF2-40B4-BE49-F238E27FC236}">
              <a16:creationId xmlns:a16="http://schemas.microsoft.com/office/drawing/2014/main" id="{D2A9B5EF-EF86-8683-7EA0-60A0CA1DC7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7EE5D0DB-1AC1-2A20-38F3-C540AFA80C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6978" name="c" hidden="1">
          <a:extLst>
            <a:ext uri="{FF2B5EF4-FFF2-40B4-BE49-F238E27FC236}">
              <a16:creationId xmlns:a16="http://schemas.microsoft.com/office/drawing/2014/main" id="{633DEFB3-BC0A-41ED-6C49-E3D987C648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EF790B0D-CAAC-FE92-5703-4325DF26B0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8002" name="c" hidden="1">
          <a:extLst>
            <a:ext uri="{FF2B5EF4-FFF2-40B4-BE49-F238E27FC236}">
              <a16:creationId xmlns:a16="http://schemas.microsoft.com/office/drawing/2014/main" id="{D01E9B0C-622F-DE8F-75CA-6665229EF0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0C94D27-5D68-3E80-BAFB-DAD9859071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9026" name="c" hidden="1">
          <a:extLst>
            <a:ext uri="{FF2B5EF4-FFF2-40B4-BE49-F238E27FC236}">
              <a16:creationId xmlns:a16="http://schemas.microsoft.com/office/drawing/2014/main" id="{E4F3DFAB-0C7B-3ED2-19FF-2DFB46358F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F87A305-EC4E-52A6-B960-CAD81933A0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0050" name="c" hidden="1">
          <a:extLst>
            <a:ext uri="{FF2B5EF4-FFF2-40B4-BE49-F238E27FC236}">
              <a16:creationId xmlns:a16="http://schemas.microsoft.com/office/drawing/2014/main" id="{F3701397-67B3-35EF-8A3D-0444C3B7DE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A93631E9-6FAF-19C8-CC3F-F4384D1C88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1074" name="c" hidden="1">
          <a:extLst>
            <a:ext uri="{FF2B5EF4-FFF2-40B4-BE49-F238E27FC236}">
              <a16:creationId xmlns:a16="http://schemas.microsoft.com/office/drawing/2014/main" id="{135694C7-F598-22B9-6286-55837E0C8A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9E5C68F-EF01-2B34-B0F4-CA631538682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2098" name="c" hidden="1">
          <a:extLst>
            <a:ext uri="{FF2B5EF4-FFF2-40B4-BE49-F238E27FC236}">
              <a16:creationId xmlns:a16="http://schemas.microsoft.com/office/drawing/2014/main" id="{1F66C5DE-090A-5708-585B-63ACE90F22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049073F9-2664-605D-76BA-93C3FBACA4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3314" name="c" hidden="1">
          <a:extLst>
            <a:ext uri="{FF2B5EF4-FFF2-40B4-BE49-F238E27FC236}">
              <a16:creationId xmlns:a16="http://schemas.microsoft.com/office/drawing/2014/main" id="{950FD902-C180-1A9C-9C23-17E71DBDC39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74D83CEC-1B42-EE53-96E4-1FFAB1052E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133122" name="c" hidden="1">
          <a:extLst>
            <a:ext uri="{FF2B5EF4-FFF2-40B4-BE49-F238E27FC236}">
              <a16:creationId xmlns:a16="http://schemas.microsoft.com/office/drawing/2014/main" id="{03D6A3A0-A7A8-7F3B-2593-0D92E2E628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BF11ED0F-FD25-D36E-423D-DBF908413C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34146" name="c" hidden="1">
          <a:extLst>
            <a:ext uri="{FF2B5EF4-FFF2-40B4-BE49-F238E27FC236}">
              <a16:creationId xmlns:a16="http://schemas.microsoft.com/office/drawing/2014/main" id="{96723B8A-9703-93E3-86CC-D0FD4B5718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C19D286D-A071-3113-E74B-EFB7EF4002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152400</xdr:rowOff>
    </xdr:to>
    <xdr:sp macro="" textlink="">
      <xdr:nvSpPr>
        <xdr:cNvPr id="135170" name="c" hidden="1">
          <a:extLst>
            <a:ext uri="{FF2B5EF4-FFF2-40B4-BE49-F238E27FC236}">
              <a16:creationId xmlns:a16="http://schemas.microsoft.com/office/drawing/2014/main" id="{4FF83D44-8496-E7A7-3BDB-8BEE28066B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152400</xdr:rowOff>
    </xdr:to>
    <xdr:sp macro="" textlink="">
      <xdr:nvSpPr>
        <xdr:cNvPr id="2" name="AutoShape 2">
          <a:extLst>
            <a:ext uri="{FF2B5EF4-FFF2-40B4-BE49-F238E27FC236}">
              <a16:creationId xmlns:a16="http://schemas.microsoft.com/office/drawing/2014/main" id="{FB2316C6-6C31-9AB9-2BE7-F53CD74C48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36194" name="c" hidden="1">
          <a:extLst>
            <a:ext uri="{FF2B5EF4-FFF2-40B4-BE49-F238E27FC236}">
              <a16:creationId xmlns:a16="http://schemas.microsoft.com/office/drawing/2014/main" id="{EB0ED0F5-5E6A-8F85-5396-0341E932B0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A0202E33-E22C-9DB6-2B2C-67A5DF6C02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45720</xdr:rowOff>
    </xdr:to>
    <xdr:sp macro="" textlink="">
      <xdr:nvSpPr>
        <xdr:cNvPr id="137218" name="c" hidden="1">
          <a:extLst>
            <a:ext uri="{FF2B5EF4-FFF2-40B4-BE49-F238E27FC236}">
              <a16:creationId xmlns:a16="http://schemas.microsoft.com/office/drawing/2014/main" id="{BD5A122B-4699-1166-B71A-DC862143EB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45720</xdr:rowOff>
    </xdr:to>
    <xdr:sp macro="" textlink="">
      <xdr:nvSpPr>
        <xdr:cNvPr id="2" name="AutoShape 2">
          <a:extLst>
            <a:ext uri="{FF2B5EF4-FFF2-40B4-BE49-F238E27FC236}">
              <a16:creationId xmlns:a16="http://schemas.microsoft.com/office/drawing/2014/main" id="{67157B20-8B9C-1072-12C6-BD9ED6690B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38242" name="c" hidden="1">
          <a:extLst>
            <a:ext uri="{FF2B5EF4-FFF2-40B4-BE49-F238E27FC236}">
              <a16:creationId xmlns:a16="http://schemas.microsoft.com/office/drawing/2014/main" id="{E21865D7-D54F-1BCE-160D-D02A11C3663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E17AF992-322C-66DC-E7E7-EE641DA911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46</xdr:row>
      <xdr:rowOff>0</xdr:rowOff>
    </xdr:to>
    <xdr:sp macro="" textlink="">
      <xdr:nvSpPr>
        <xdr:cNvPr id="139266" name="c" hidden="1">
          <a:extLst>
            <a:ext uri="{FF2B5EF4-FFF2-40B4-BE49-F238E27FC236}">
              <a16:creationId xmlns:a16="http://schemas.microsoft.com/office/drawing/2014/main" id="{D3016846-A296-CCE2-B73D-3E8B2F890F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46</xdr:row>
      <xdr:rowOff>0</xdr:rowOff>
    </xdr:to>
    <xdr:sp macro="" textlink="">
      <xdr:nvSpPr>
        <xdr:cNvPr id="2" name="AutoShape 2">
          <a:extLst>
            <a:ext uri="{FF2B5EF4-FFF2-40B4-BE49-F238E27FC236}">
              <a16:creationId xmlns:a16="http://schemas.microsoft.com/office/drawing/2014/main" id="{B8D2BFF5-47F1-9B28-0DC7-01990C80E5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140290" name="c" hidden="1">
          <a:extLst>
            <a:ext uri="{FF2B5EF4-FFF2-40B4-BE49-F238E27FC236}">
              <a16:creationId xmlns:a16="http://schemas.microsoft.com/office/drawing/2014/main" id="{50AE4F7B-09AD-E2E8-0080-816FA4B222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83A7C8BE-7E95-0BD1-5BD0-4A00DEBF72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41314" name="c" hidden="1">
          <a:extLst>
            <a:ext uri="{FF2B5EF4-FFF2-40B4-BE49-F238E27FC236}">
              <a16:creationId xmlns:a16="http://schemas.microsoft.com/office/drawing/2014/main" id="{4AA18143-92E1-41B7-6EB0-9593A1A9BD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A78D1EC2-7434-8E01-C3DD-E04A80075A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42338" name="c" hidden="1">
          <a:extLst>
            <a:ext uri="{FF2B5EF4-FFF2-40B4-BE49-F238E27FC236}">
              <a16:creationId xmlns:a16="http://schemas.microsoft.com/office/drawing/2014/main" id="{D1694EA8-56BE-6BEF-EA83-D2C87B711C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12883426-C2FA-CC2C-7658-E041BB7A8A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4338" name="c" hidden="1">
          <a:extLst>
            <a:ext uri="{FF2B5EF4-FFF2-40B4-BE49-F238E27FC236}">
              <a16:creationId xmlns:a16="http://schemas.microsoft.com/office/drawing/2014/main" id="{FEBB6E67-042C-7086-7F5F-7AC37320C79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E36603CD-D0B1-F146-9BF6-9B37EC5125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43362" name="c" hidden="1">
          <a:extLst>
            <a:ext uri="{FF2B5EF4-FFF2-40B4-BE49-F238E27FC236}">
              <a16:creationId xmlns:a16="http://schemas.microsoft.com/office/drawing/2014/main" id="{92608CCA-9965-4859-F0FD-57E012AA9B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DEC47442-7FC3-873C-39A8-E88365CCC0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44386" name="c" hidden="1">
          <a:extLst>
            <a:ext uri="{FF2B5EF4-FFF2-40B4-BE49-F238E27FC236}">
              <a16:creationId xmlns:a16="http://schemas.microsoft.com/office/drawing/2014/main" id="{EA424628-0517-CDF3-1B1A-89E67F3020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F7366487-0F2C-C7AD-16DC-D4EC9BC5EA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145410" name="c" hidden="1">
          <a:extLst>
            <a:ext uri="{FF2B5EF4-FFF2-40B4-BE49-F238E27FC236}">
              <a16:creationId xmlns:a16="http://schemas.microsoft.com/office/drawing/2014/main" id="{D0E41050-59DF-6CCF-0828-981975BB23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C5D24DB6-92BE-200D-CBC0-B84BACB309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137160</xdr:rowOff>
    </xdr:to>
    <xdr:sp macro="" textlink="">
      <xdr:nvSpPr>
        <xdr:cNvPr id="146434" name="c" hidden="1">
          <a:extLst>
            <a:ext uri="{FF2B5EF4-FFF2-40B4-BE49-F238E27FC236}">
              <a16:creationId xmlns:a16="http://schemas.microsoft.com/office/drawing/2014/main" id="{61C71FC4-45E8-94FA-D499-BB7EB46970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137160</xdr:rowOff>
    </xdr:to>
    <xdr:sp macro="" textlink="">
      <xdr:nvSpPr>
        <xdr:cNvPr id="2" name="AutoShape 2">
          <a:extLst>
            <a:ext uri="{FF2B5EF4-FFF2-40B4-BE49-F238E27FC236}">
              <a16:creationId xmlns:a16="http://schemas.microsoft.com/office/drawing/2014/main" id="{9E4BA8F0-D543-2A32-8F30-0FFD523A02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147458" name="c" hidden="1">
          <a:extLst>
            <a:ext uri="{FF2B5EF4-FFF2-40B4-BE49-F238E27FC236}">
              <a16:creationId xmlns:a16="http://schemas.microsoft.com/office/drawing/2014/main" id="{415253E0-19A9-706F-E2C3-6CA4CAE073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FCDE1BA6-0787-7E97-4416-BA27EB6C24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148482" name="c" hidden="1">
          <a:extLst>
            <a:ext uri="{FF2B5EF4-FFF2-40B4-BE49-F238E27FC236}">
              <a16:creationId xmlns:a16="http://schemas.microsoft.com/office/drawing/2014/main" id="{E0D81C3A-B953-42F0-6288-76C02A9CC0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A6CC587C-036E-0859-6F4E-FD013CDBC6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38100</xdr:rowOff>
    </xdr:to>
    <xdr:sp macro="" textlink="">
      <xdr:nvSpPr>
        <xdr:cNvPr id="149507" name="c" hidden="1">
          <a:extLst>
            <a:ext uri="{FF2B5EF4-FFF2-40B4-BE49-F238E27FC236}">
              <a16:creationId xmlns:a16="http://schemas.microsoft.com/office/drawing/2014/main" id="{D7DC9111-4F42-F639-DEFB-29502E0B5F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2" name="AutoShape 3">
          <a:extLst>
            <a:ext uri="{FF2B5EF4-FFF2-40B4-BE49-F238E27FC236}">
              <a16:creationId xmlns:a16="http://schemas.microsoft.com/office/drawing/2014/main" id="{BF6733DD-F4F5-FCC1-95CD-1B2F67CA8B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83820</xdr:rowOff>
    </xdr:to>
    <xdr:sp macro="" textlink="">
      <xdr:nvSpPr>
        <xdr:cNvPr id="150531" name="c" hidden="1">
          <a:extLst>
            <a:ext uri="{FF2B5EF4-FFF2-40B4-BE49-F238E27FC236}">
              <a16:creationId xmlns:a16="http://schemas.microsoft.com/office/drawing/2014/main" id="{08B40013-DB91-FBB1-0290-A06168053F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83820</xdr:rowOff>
    </xdr:to>
    <xdr:sp macro="" textlink="">
      <xdr:nvSpPr>
        <xdr:cNvPr id="2" name="AutoShape 3">
          <a:extLst>
            <a:ext uri="{FF2B5EF4-FFF2-40B4-BE49-F238E27FC236}">
              <a16:creationId xmlns:a16="http://schemas.microsoft.com/office/drawing/2014/main" id="{9096F1C7-0E8D-E116-A989-6611D0E281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151554" name="c" hidden="1">
          <a:extLst>
            <a:ext uri="{FF2B5EF4-FFF2-40B4-BE49-F238E27FC236}">
              <a16:creationId xmlns:a16="http://schemas.microsoft.com/office/drawing/2014/main" id="{708E76BE-66C9-419D-AEFF-C7A01E0BD17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5AF75F92-E351-36F6-FB0C-BCDB1DE15D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38100</xdr:rowOff>
    </xdr:to>
    <xdr:sp macro="" textlink="">
      <xdr:nvSpPr>
        <xdr:cNvPr id="152579" name="c" hidden="1">
          <a:extLst>
            <a:ext uri="{FF2B5EF4-FFF2-40B4-BE49-F238E27FC236}">
              <a16:creationId xmlns:a16="http://schemas.microsoft.com/office/drawing/2014/main" id="{D99CE76A-2597-71AA-6EEA-4EBB0C6613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38100</xdr:rowOff>
    </xdr:to>
    <xdr:sp macro="" textlink="">
      <xdr:nvSpPr>
        <xdr:cNvPr id="2" name="AutoShape 3">
          <a:extLst>
            <a:ext uri="{FF2B5EF4-FFF2-40B4-BE49-F238E27FC236}">
              <a16:creationId xmlns:a16="http://schemas.microsoft.com/office/drawing/2014/main" id="{C1B4E8B2-F63F-B461-A584-1D5B224C7D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5362" name="c" hidden="1">
          <a:extLst>
            <a:ext uri="{FF2B5EF4-FFF2-40B4-BE49-F238E27FC236}">
              <a16:creationId xmlns:a16="http://schemas.microsoft.com/office/drawing/2014/main" id="{93927405-0E59-8F1D-F4CD-3A524E9A9D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183BF659-C512-359A-D59D-E2ADB8747F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83820</xdr:rowOff>
    </xdr:to>
    <xdr:sp macro="" textlink="">
      <xdr:nvSpPr>
        <xdr:cNvPr id="153603" name="c" hidden="1">
          <a:extLst>
            <a:ext uri="{FF2B5EF4-FFF2-40B4-BE49-F238E27FC236}">
              <a16:creationId xmlns:a16="http://schemas.microsoft.com/office/drawing/2014/main" id="{131C6999-CB80-CECB-0DD5-21CCCDB620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83820</xdr:rowOff>
    </xdr:to>
    <xdr:sp macro="" textlink="">
      <xdr:nvSpPr>
        <xdr:cNvPr id="2" name="AutoShape 3">
          <a:extLst>
            <a:ext uri="{FF2B5EF4-FFF2-40B4-BE49-F238E27FC236}">
              <a16:creationId xmlns:a16="http://schemas.microsoft.com/office/drawing/2014/main" id="{BA2A0B32-BCFE-B94F-F061-FB072399A1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4626" name="c" hidden="1">
          <a:extLst>
            <a:ext uri="{FF2B5EF4-FFF2-40B4-BE49-F238E27FC236}">
              <a16:creationId xmlns:a16="http://schemas.microsoft.com/office/drawing/2014/main" id="{B665F2B8-0AD7-E6DE-CABA-D9C2751D24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89197E90-FC67-52EF-09C1-16F4606B13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155650" name="c" hidden="1">
          <a:extLst>
            <a:ext uri="{FF2B5EF4-FFF2-40B4-BE49-F238E27FC236}">
              <a16:creationId xmlns:a16="http://schemas.microsoft.com/office/drawing/2014/main" id="{F0814B72-2883-681D-A0EC-0CC7B504DE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916B8963-5DC2-E734-1DDE-6C6AA6B57D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6674" name="c" hidden="1">
          <a:extLst>
            <a:ext uri="{FF2B5EF4-FFF2-40B4-BE49-F238E27FC236}">
              <a16:creationId xmlns:a16="http://schemas.microsoft.com/office/drawing/2014/main" id="{174352B9-23D2-DDE0-ED5D-8ABA2CBBEB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5B1CF2BF-D193-C65B-462F-DAEA01461B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45720</xdr:rowOff>
    </xdr:to>
    <xdr:sp macro="" textlink="">
      <xdr:nvSpPr>
        <xdr:cNvPr id="157698" name="c" hidden="1">
          <a:extLst>
            <a:ext uri="{FF2B5EF4-FFF2-40B4-BE49-F238E27FC236}">
              <a16:creationId xmlns:a16="http://schemas.microsoft.com/office/drawing/2014/main" id="{A430C1C5-157B-FD67-C31B-06D1FFE8ED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45720</xdr:rowOff>
    </xdr:to>
    <xdr:sp macro="" textlink="">
      <xdr:nvSpPr>
        <xdr:cNvPr id="2" name="AutoShape 2">
          <a:extLst>
            <a:ext uri="{FF2B5EF4-FFF2-40B4-BE49-F238E27FC236}">
              <a16:creationId xmlns:a16="http://schemas.microsoft.com/office/drawing/2014/main" id="{E762C2A8-A4D0-318C-AD9C-2A1FD6BC6A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58722" name="c" hidden="1">
          <a:extLst>
            <a:ext uri="{FF2B5EF4-FFF2-40B4-BE49-F238E27FC236}">
              <a16:creationId xmlns:a16="http://schemas.microsoft.com/office/drawing/2014/main" id="{DC40050B-90E2-BC63-E036-9493AA2888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9D523F3-7D98-565B-149B-1923FD79A9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59746" name="c" hidden="1">
          <a:extLst>
            <a:ext uri="{FF2B5EF4-FFF2-40B4-BE49-F238E27FC236}">
              <a16:creationId xmlns:a16="http://schemas.microsoft.com/office/drawing/2014/main" id="{4C7A40CD-07B4-2606-6CA0-D9A9AA5C8D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BE2DC5CE-35E4-F0A5-4E3F-D012B2AFD9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0770" name="c" hidden="1">
          <a:extLst>
            <a:ext uri="{FF2B5EF4-FFF2-40B4-BE49-F238E27FC236}">
              <a16:creationId xmlns:a16="http://schemas.microsoft.com/office/drawing/2014/main" id="{872E41C8-6B06-8E9B-6790-06D72244FE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B598E45-8D75-0AC7-63DD-470E2CD960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61794" name="c" hidden="1">
          <a:extLst>
            <a:ext uri="{FF2B5EF4-FFF2-40B4-BE49-F238E27FC236}">
              <a16:creationId xmlns:a16="http://schemas.microsoft.com/office/drawing/2014/main" id="{B7744CB7-5171-5A5E-4D3C-115983CE96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939297FC-9A3D-013B-E46C-E1049290B2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2818" name="c" hidden="1">
          <a:extLst>
            <a:ext uri="{FF2B5EF4-FFF2-40B4-BE49-F238E27FC236}">
              <a16:creationId xmlns:a16="http://schemas.microsoft.com/office/drawing/2014/main" id="{ADB18A4D-C1A7-AB61-A613-DE957A8B7E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3928A588-EC83-F86C-E4F9-14C92B7359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6386" name="c" hidden="1">
          <a:extLst>
            <a:ext uri="{FF2B5EF4-FFF2-40B4-BE49-F238E27FC236}">
              <a16:creationId xmlns:a16="http://schemas.microsoft.com/office/drawing/2014/main" id="{4C323767-9310-247C-0CDF-11190B81DA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484F1BCF-54D4-9FE4-8E20-DCE2F8530A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163842" name="c" hidden="1">
          <a:extLst>
            <a:ext uri="{FF2B5EF4-FFF2-40B4-BE49-F238E27FC236}">
              <a16:creationId xmlns:a16="http://schemas.microsoft.com/office/drawing/2014/main" id="{B8E5F434-0532-1AE7-D15A-5A2B32F012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80DACCD0-2959-40A2-03F5-E2EBE2F11E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4866" name="c" hidden="1">
          <a:extLst>
            <a:ext uri="{FF2B5EF4-FFF2-40B4-BE49-F238E27FC236}">
              <a16:creationId xmlns:a16="http://schemas.microsoft.com/office/drawing/2014/main" id="{2AFE7D8F-BCD6-27C3-AE25-820F80BC18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7AA7D947-3FFA-9E5C-323E-BDF811F22E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165890" name="c" hidden="1">
          <a:extLst>
            <a:ext uri="{FF2B5EF4-FFF2-40B4-BE49-F238E27FC236}">
              <a16:creationId xmlns:a16="http://schemas.microsoft.com/office/drawing/2014/main" id="{74BBF502-B36C-E692-E9A9-FC3C4A04C8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1D3557E0-6D96-A168-A910-7A49457262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66914" name="c" hidden="1">
          <a:extLst>
            <a:ext uri="{FF2B5EF4-FFF2-40B4-BE49-F238E27FC236}">
              <a16:creationId xmlns:a16="http://schemas.microsoft.com/office/drawing/2014/main" id="{CB05B1B3-1CCF-3D8E-2DD9-BFB73FF10E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E594D26D-C67B-1424-BB2A-B027BD4612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7938" name="c" hidden="1">
          <a:extLst>
            <a:ext uri="{FF2B5EF4-FFF2-40B4-BE49-F238E27FC236}">
              <a16:creationId xmlns:a16="http://schemas.microsoft.com/office/drawing/2014/main" id="{BB56264A-C751-44A1-930A-E9D2C18192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CB1E0B02-4E30-50A8-15CC-480F32E1F1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68962" name="c" hidden="1">
          <a:extLst>
            <a:ext uri="{FF2B5EF4-FFF2-40B4-BE49-F238E27FC236}">
              <a16:creationId xmlns:a16="http://schemas.microsoft.com/office/drawing/2014/main" id="{532654CC-598D-FBCC-CC9A-F0C6F5E1B3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04B4183C-DED8-440F-65C3-D414EFE7F9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69986" name="c" hidden="1">
          <a:extLst>
            <a:ext uri="{FF2B5EF4-FFF2-40B4-BE49-F238E27FC236}">
              <a16:creationId xmlns:a16="http://schemas.microsoft.com/office/drawing/2014/main" id="{C468313F-BC81-8DA9-A02E-491F5BF2CD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BF9FA564-F7CE-D11A-C424-DD433399F9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71010" name="c" hidden="1">
          <a:extLst>
            <a:ext uri="{FF2B5EF4-FFF2-40B4-BE49-F238E27FC236}">
              <a16:creationId xmlns:a16="http://schemas.microsoft.com/office/drawing/2014/main" id="{1D59DA5E-8850-01C9-4F36-10F3263395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DA48F47E-5BF8-0CD6-5BFD-CCF14E21E5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72034" name="c" hidden="1">
          <a:extLst>
            <a:ext uri="{FF2B5EF4-FFF2-40B4-BE49-F238E27FC236}">
              <a16:creationId xmlns:a16="http://schemas.microsoft.com/office/drawing/2014/main" id="{E724BC92-4978-0D43-A3D5-76F164E750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5242BC9-E7E0-64F7-4A94-B7B8F8D3E8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173058" name="c" hidden="1">
          <a:extLst>
            <a:ext uri="{FF2B5EF4-FFF2-40B4-BE49-F238E27FC236}">
              <a16:creationId xmlns:a16="http://schemas.microsoft.com/office/drawing/2014/main" id="{93F7604D-F62F-F056-EA55-78B45CE0A2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B53E18DB-38B3-CC63-F8F7-5B525D401A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50</xdr:row>
      <xdr:rowOff>60960</xdr:rowOff>
    </xdr:to>
    <xdr:sp macro="" textlink="">
      <xdr:nvSpPr>
        <xdr:cNvPr id="17410" name="c" hidden="1">
          <a:extLst>
            <a:ext uri="{FF2B5EF4-FFF2-40B4-BE49-F238E27FC236}">
              <a16:creationId xmlns:a16="http://schemas.microsoft.com/office/drawing/2014/main" id="{1A71D070-B11F-4581-EF7C-D68CEC1DEF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50</xdr:row>
      <xdr:rowOff>60960</xdr:rowOff>
    </xdr:to>
    <xdr:sp macro="" textlink="">
      <xdr:nvSpPr>
        <xdr:cNvPr id="2" name="AutoShape 2">
          <a:extLst>
            <a:ext uri="{FF2B5EF4-FFF2-40B4-BE49-F238E27FC236}">
              <a16:creationId xmlns:a16="http://schemas.microsoft.com/office/drawing/2014/main" id="{CED17D25-D02C-0640-B1E4-E4D0D07F42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74082" name="c" hidden="1">
          <a:extLst>
            <a:ext uri="{FF2B5EF4-FFF2-40B4-BE49-F238E27FC236}">
              <a16:creationId xmlns:a16="http://schemas.microsoft.com/office/drawing/2014/main" id="{15094A96-4746-7FE4-294E-1021C975B4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19986EE1-2D75-177F-FF02-A06FCB0FD8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75106" name="c" hidden="1">
          <a:extLst>
            <a:ext uri="{FF2B5EF4-FFF2-40B4-BE49-F238E27FC236}">
              <a16:creationId xmlns:a16="http://schemas.microsoft.com/office/drawing/2014/main" id="{3AE44C2D-0170-BC54-B0BC-28661C5815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3494D034-EDB4-DF75-38D5-A7CC0FEAC9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76130" name="c" hidden="1">
          <a:extLst>
            <a:ext uri="{FF2B5EF4-FFF2-40B4-BE49-F238E27FC236}">
              <a16:creationId xmlns:a16="http://schemas.microsoft.com/office/drawing/2014/main" id="{62F683E9-2156-B4A1-B1FB-ED109DF34D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353D034E-8F85-1D90-37A3-5AEB208DDF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77154" name="c" hidden="1">
          <a:extLst>
            <a:ext uri="{FF2B5EF4-FFF2-40B4-BE49-F238E27FC236}">
              <a16:creationId xmlns:a16="http://schemas.microsoft.com/office/drawing/2014/main" id="{A6793249-DF53-7768-2A80-8E9100EA90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734829EB-122D-9F65-F19B-B1E4F6C7E8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78178" name="c" hidden="1">
          <a:extLst>
            <a:ext uri="{FF2B5EF4-FFF2-40B4-BE49-F238E27FC236}">
              <a16:creationId xmlns:a16="http://schemas.microsoft.com/office/drawing/2014/main" id="{B41EF3DE-EC37-6D3B-4D3A-9730F6F1AC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0FB93421-3247-9FC7-2BCD-99CA39A107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79202" name="c" hidden="1">
          <a:extLst>
            <a:ext uri="{FF2B5EF4-FFF2-40B4-BE49-F238E27FC236}">
              <a16:creationId xmlns:a16="http://schemas.microsoft.com/office/drawing/2014/main" id="{A135F235-8803-02BB-8E44-B165A688BA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A408A2A0-C9A8-B743-1AFB-EE503E66AE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80226" name="c" hidden="1">
          <a:extLst>
            <a:ext uri="{FF2B5EF4-FFF2-40B4-BE49-F238E27FC236}">
              <a16:creationId xmlns:a16="http://schemas.microsoft.com/office/drawing/2014/main" id="{A8835C58-BC67-9F47-D5C9-5CC2B16E517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1303B022-2F7A-2B7B-F02E-E290AC53C6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81250" name="c" hidden="1">
          <a:extLst>
            <a:ext uri="{FF2B5EF4-FFF2-40B4-BE49-F238E27FC236}">
              <a16:creationId xmlns:a16="http://schemas.microsoft.com/office/drawing/2014/main" id="{B3DE6805-54B3-958B-6871-E50A1DF1B3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B122500-1D8F-30D3-B042-B06B337D0B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2274" name="c" hidden="1">
          <a:extLst>
            <a:ext uri="{FF2B5EF4-FFF2-40B4-BE49-F238E27FC236}">
              <a16:creationId xmlns:a16="http://schemas.microsoft.com/office/drawing/2014/main" id="{92A8B34A-B181-748F-05BC-1C4B153C68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FAFF810B-F29C-AA6C-04E5-9D43485CE4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83298" name="c" hidden="1">
          <a:extLst>
            <a:ext uri="{FF2B5EF4-FFF2-40B4-BE49-F238E27FC236}">
              <a16:creationId xmlns:a16="http://schemas.microsoft.com/office/drawing/2014/main" id="{0F8C1167-4730-B140-D652-F82D7CBD35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EEB38966-5D51-26F2-0DA7-6219C764B4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8435" name="c" hidden="1">
          <a:extLst>
            <a:ext uri="{FF2B5EF4-FFF2-40B4-BE49-F238E27FC236}">
              <a16:creationId xmlns:a16="http://schemas.microsoft.com/office/drawing/2014/main" id="{1FC36FA5-57BB-433D-5835-6DF427307F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B6098E9A-29B8-9875-6E19-24F405AFF4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84323" name="c" hidden="1">
          <a:extLst>
            <a:ext uri="{FF2B5EF4-FFF2-40B4-BE49-F238E27FC236}">
              <a16:creationId xmlns:a16="http://schemas.microsoft.com/office/drawing/2014/main" id="{D9CB9CC4-78EE-6317-361C-6DD0B7739B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994EF6FB-0F56-58D9-DBB2-AF74DCEB58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85347" name="c" hidden="1">
          <a:extLst>
            <a:ext uri="{FF2B5EF4-FFF2-40B4-BE49-F238E27FC236}">
              <a16:creationId xmlns:a16="http://schemas.microsoft.com/office/drawing/2014/main" id="{430F0CD0-FBB2-7611-AB98-D588EADFEE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FB07292D-ADF1-10A6-7496-80962A4409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86371" name="c" hidden="1">
          <a:extLst>
            <a:ext uri="{FF2B5EF4-FFF2-40B4-BE49-F238E27FC236}">
              <a16:creationId xmlns:a16="http://schemas.microsoft.com/office/drawing/2014/main" id="{5A962567-6C37-0E5B-871F-F58D16D7D0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F92CC14A-21E4-A033-309F-EF0A714CB2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87395" name="c" hidden="1">
          <a:extLst>
            <a:ext uri="{FF2B5EF4-FFF2-40B4-BE49-F238E27FC236}">
              <a16:creationId xmlns:a16="http://schemas.microsoft.com/office/drawing/2014/main" id="{EBEEB689-277D-B7D7-8B6A-0249DF44E2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26D9D556-187C-7A15-E448-C617A9DEC5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188419" name="c" hidden="1">
          <a:extLst>
            <a:ext uri="{FF2B5EF4-FFF2-40B4-BE49-F238E27FC236}">
              <a16:creationId xmlns:a16="http://schemas.microsoft.com/office/drawing/2014/main" id="{5842347D-6565-FC9D-AEFF-4FBF1CF58C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70674879-C815-DD43-315F-D894616683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189443" name="c" hidden="1">
          <a:extLst>
            <a:ext uri="{FF2B5EF4-FFF2-40B4-BE49-F238E27FC236}">
              <a16:creationId xmlns:a16="http://schemas.microsoft.com/office/drawing/2014/main" id="{1E3C4D68-7820-0361-334A-0CC782A132B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4B3FCFC3-BB7D-A3EB-2C00-0BDD3772C5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190467" name="c" hidden="1">
          <a:extLst>
            <a:ext uri="{FF2B5EF4-FFF2-40B4-BE49-F238E27FC236}">
              <a16:creationId xmlns:a16="http://schemas.microsoft.com/office/drawing/2014/main" id="{605D51BE-5C2D-1A8B-49AA-3F4AF9A7010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4F0EBEB1-6444-9BAA-381D-080A1C48F6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191490" name="c" hidden="1">
          <a:extLst>
            <a:ext uri="{FF2B5EF4-FFF2-40B4-BE49-F238E27FC236}">
              <a16:creationId xmlns:a16="http://schemas.microsoft.com/office/drawing/2014/main" id="{0FD8ABE4-08BC-5EA8-1669-C61682490A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F1472B4D-E703-2027-DF1D-D6FC58483E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92515" name="c" hidden="1">
          <a:extLst>
            <a:ext uri="{FF2B5EF4-FFF2-40B4-BE49-F238E27FC236}">
              <a16:creationId xmlns:a16="http://schemas.microsoft.com/office/drawing/2014/main" id="{F1421E61-CAFB-EC7C-D6F5-0D6EB63A5C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348E9440-ACE5-02FA-C21F-DEC8CAF061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93539" name="c" hidden="1">
          <a:extLst>
            <a:ext uri="{FF2B5EF4-FFF2-40B4-BE49-F238E27FC236}">
              <a16:creationId xmlns:a16="http://schemas.microsoft.com/office/drawing/2014/main" id="{3E653A82-5674-7971-9291-E6FB626DAB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02B4F864-2903-6FF4-AF9F-178D41CD63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50</xdr:row>
      <xdr:rowOff>15240</xdr:rowOff>
    </xdr:to>
    <xdr:sp macro="" textlink="">
      <xdr:nvSpPr>
        <xdr:cNvPr id="19458" name="c" hidden="1">
          <a:extLst>
            <a:ext uri="{FF2B5EF4-FFF2-40B4-BE49-F238E27FC236}">
              <a16:creationId xmlns:a16="http://schemas.microsoft.com/office/drawing/2014/main" id="{66C6232D-B537-3C87-167D-210EC72E35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50</xdr:row>
      <xdr:rowOff>15240</xdr:rowOff>
    </xdr:to>
    <xdr:sp macro="" textlink="">
      <xdr:nvSpPr>
        <xdr:cNvPr id="2" name="AutoShape 2">
          <a:extLst>
            <a:ext uri="{FF2B5EF4-FFF2-40B4-BE49-F238E27FC236}">
              <a16:creationId xmlns:a16="http://schemas.microsoft.com/office/drawing/2014/main" id="{44863A69-8D20-C90B-027C-94D0478C5B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94563" name="c" hidden="1">
          <a:extLst>
            <a:ext uri="{FF2B5EF4-FFF2-40B4-BE49-F238E27FC236}">
              <a16:creationId xmlns:a16="http://schemas.microsoft.com/office/drawing/2014/main" id="{E2B0F38D-E721-4EE1-BA53-13E9D10F3C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727529BE-4F22-B6DB-EC2A-575A817A1C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95587" name="c" hidden="1">
          <a:extLst>
            <a:ext uri="{FF2B5EF4-FFF2-40B4-BE49-F238E27FC236}">
              <a16:creationId xmlns:a16="http://schemas.microsoft.com/office/drawing/2014/main" id="{6A1A87B9-B47E-2D04-F9BE-692885FE6F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7A52536F-329B-9DF2-AD25-FB3B2C5448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196611" name="c" hidden="1">
          <a:extLst>
            <a:ext uri="{FF2B5EF4-FFF2-40B4-BE49-F238E27FC236}">
              <a16:creationId xmlns:a16="http://schemas.microsoft.com/office/drawing/2014/main" id="{C7A21700-B520-7A2F-2F92-F888EAB2D5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E9C91615-5FC5-CA80-E8DC-F9AC8349D4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197635" name="c" hidden="1">
          <a:extLst>
            <a:ext uri="{FF2B5EF4-FFF2-40B4-BE49-F238E27FC236}">
              <a16:creationId xmlns:a16="http://schemas.microsoft.com/office/drawing/2014/main" id="{9A294214-E19A-6D94-8E55-BB8AA0F04E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D8118D47-3F46-72C1-DADA-894A197F6C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198659" name="c" hidden="1">
          <a:extLst>
            <a:ext uri="{FF2B5EF4-FFF2-40B4-BE49-F238E27FC236}">
              <a16:creationId xmlns:a16="http://schemas.microsoft.com/office/drawing/2014/main" id="{DF73D125-79F3-07EB-4150-CDA9AA11C1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1219D84C-9266-D17D-836D-AA6916EB88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199682" name="c" hidden="1">
          <a:extLst>
            <a:ext uri="{FF2B5EF4-FFF2-40B4-BE49-F238E27FC236}">
              <a16:creationId xmlns:a16="http://schemas.microsoft.com/office/drawing/2014/main" id="{6C0CEEE1-AA26-C828-0237-D2099804B8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BBDDFA2A-248F-53F7-0A48-A491674E98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0707" name="c" hidden="1">
          <a:extLst>
            <a:ext uri="{FF2B5EF4-FFF2-40B4-BE49-F238E27FC236}">
              <a16:creationId xmlns:a16="http://schemas.microsoft.com/office/drawing/2014/main" id="{8722040B-0C35-4F25-DF79-D99EAB6902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D152BAF2-402B-AA1B-46A4-C46ED03D76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01730" name="c" hidden="1">
          <a:extLst>
            <a:ext uri="{FF2B5EF4-FFF2-40B4-BE49-F238E27FC236}">
              <a16:creationId xmlns:a16="http://schemas.microsoft.com/office/drawing/2014/main" id="{EDE6718F-CA43-8201-88A8-33EB0AFB5A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26BE3ACB-746C-6FBD-33B3-8C573804F7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2755" name="c" hidden="1">
          <a:extLst>
            <a:ext uri="{FF2B5EF4-FFF2-40B4-BE49-F238E27FC236}">
              <a16:creationId xmlns:a16="http://schemas.microsoft.com/office/drawing/2014/main" id="{664280BB-86AE-8056-4D13-BFA7341A8B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42EA3A2D-B0F6-DFF5-D7EE-922C4D8FAB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3779" name="c" hidden="1">
          <a:extLst>
            <a:ext uri="{FF2B5EF4-FFF2-40B4-BE49-F238E27FC236}">
              <a16:creationId xmlns:a16="http://schemas.microsoft.com/office/drawing/2014/main" id="{E6209540-4D30-ED80-F477-02AF81D921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223A281B-83D0-9C99-6E46-5B64481B58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2050" name="c" hidden="1">
          <a:extLst>
            <a:ext uri="{FF2B5EF4-FFF2-40B4-BE49-F238E27FC236}">
              <a16:creationId xmlns:a16="http://schemas.microsoft.com/office/drawing/2014/main" id="{B2F7F7F0-3DBF-02EA-5738-625B100A81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64A43281-3578-2EA9-BABB-E0774E0116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xdr:rowOff>
    </xdr:to>
    <xdr:sp macro="" textlink="">
      <xdr:nvSpPr>
        <xdr:cNvPr id="20482" name="c" hidden="1">
          <a:extLst>
            <a:ext uri="{FF2B5EF4-FFF2-40B4-BE49-F238E27FC236}">
              <a16:creationId xmlns:a16="http://schemas.microsoft.com/office/drawing/2014/main" id="{846F3BB3-E57A-C36E-347C-B3FD1DD26C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xdr:rowOff>
    </xdr:to>
    <xdr:sp macro="" textlink="">
      <xdr:nvSpPr>
        <xdr:cNvPr id="2" name="AutoShape 2">
          <a:extLst>
            <a:ext uri="{FF2B5EF4-FFF2-40B4-BE49-F238E27FC236}">
              <a16:creationId xmlns:a16="http://schemas.microsoft.com/office/drawing/2014/main" id="{4A8099D5-97DD-2BF2-BF54-C232F115B8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04802" name="c" hidden="1">
          <a:extLst>
            <a:ext uri="{FF2B5EF4-FFF2-40B4-BE49-F238E27FC236}">
              <a16:creationId xmlns:a16="http://schemas.microsoft.com/office/drawing/2014/main" id="{5AD5827F-B636-1AEC-8D71-BC511CFA88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35C532DD-6CBE-27AF-58BF-3EDF8E7D55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05826" name="c" hidden="1">
          <a:extLst>
            <a:ext uri="{FF2B5EF4-FFF2-40B4-BE49-F238E27FC236}">
              <a16:creationId xmlns:a16="http://schemas.microsoft.com/office/drawing/2014/main" id="{58DC7890-570F-CFF5-2658-7B2887E5DB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E9BCC64A-CDCE-D34F-C0B0-537F030EAA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6851" name="c" hidden="1">
          <a:extLst>
            <a:ext uri="{FF2B5EF4-FFF2-40B4-BE49-F238E27FC236}">
              <a16:creationId xmlns:a16="http://schemas.microsoft.com/office/drawing/2014/main" id="{05215139-1860-7A72-B6B0-7F210D3B7E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97B6FDD3-D480-7730-2185-3F6360E5B8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7875" name="c" hidden="1">
          <a:extLst>
            <a:ext uri="{FF2B5EF4-FFF2-40B4-BE49-F238E27FC236}">
              <a16:creationId xmlns:a16="http://schemas.microsoft.com/office/drawing/2014/main" id="{F68ABE78-2F4A-EDA0-2FEB-F5B7C84FFF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88D7F63D-4C3E-29EF-8DE8-22BA5E8AFD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8899" name="c" hidden="1">
          <a:extLst>
            <a:ext uri="{FF2B5EF4-FFF2-40B4-BE49-F238E27FC236}">
              <a16:creationId xmlns:a16="http://schemas.microsoft.com/office/drawing/2014/main" id="{6A503D2D-12C0-8AE7-9793-373CAB645B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837AE428-136D-B09D-0689-7A601A007F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09923" name="c" hidden="1">
          <a:extLst>
            <a:ext uri="{FF2B5EF4-FFF2-40B4-BE49-F238E27FC236}">
              <a16:creationId xmlns:a16="http://schemas.microsoft.com/office/drawing/2014/main" id="{757F7AEE-CE88-9759-1603-FB74AB56D1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4DD78150-13EC-F943-7035-CE63E354EC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0947" name="c" hidden="1">
          <a:extLst>
            <a:ext uri="{FF2B5EF4-FFF2-40B4-BE49-F238E27FC236}">
              <a16:creationId xmlns:a16="http://schemas.microsoft.com/office/drawing/2014/main" id="{FFB9AE25-7CCF-AF9E-40EB-A55A2D7DE6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8D8C6165-0467-0DC5-39A1-46BCD204AA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11970" name="c" hidden="1">
          <a:extLst>
            <a:ext uri="{FF2B5EF4-FFF2-40B4-BE49-F238E27FC236}">
              <a16:creationId xmlns:a16="http://schemas.microsoft.com/office/drawing/2014/main" id="{3340E2CC-AB37-E478-7B80-C3F2A1E690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41419EA-F9CA-43A0-DA4A-BE5B02A3C7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212994" name="c" hidden="1">
          <a:extLst>
            <a:ext uri="{FF2B5EF4-FFF2-40B4-BE49-F238E27FC236}">
              <a16:creationId xmlns:a16="http://schemas.microsoft.com/office/drawing/2014/main" id="{1B78F30E-983B-C12E-F46D-2DE9D1EB70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E0E20850-59CD-E32D-28F0-3B05C93DD2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14018" name="c" hidden="1">
          <a:extLst>
            <a:ext uri="{FF2B5EF4-FFF2-40B4-BE49-F238E27FC236}">
              <a16:creationId xmlns:a16="http://schemas.microsoft.com/office/drawing/2014/main" id="{A9D170D0-6CA2-58F5-6781-21609544E8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7536A719-ECF2-B982-7CF7-2DC1A0CE88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1506" name="c" hidden="1">
          <a:extLst>
            <a:ext uri="{FF2B5EF4-FFF2-40B4-BE49-F238E27FC236}">
              <a16:creationId xmlns:a16="http://schemas.microsoft.com/office/drawing/2014/main" id="{F7A80EB7-56CA-F07B-04C0-7370F6E89D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8E60E575-539B-3004-3684-FB7F0E8685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15042" name="c" hidden="1">
          <a:extLst>
            <a:ext uri="{FF2B5EF4-FFF2-40B4-BE49-F238E27FC236}">
              <a16:creationId xmlns:a16="http://schemas.microsoft.com/office/drawing/2014/main" id="{446A66F2-B33F-4017-8EA0-7DEFE158F6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5FF4A1AF-1F46-8B75-E5E2-A4201B8A7C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16066" name="c" hidden="1">
          <a:extLst>
            <a:ext uri="{FF2B5EF4-FFF2-40B4-BE49-F238E27FC236}">
              <a16:creationId xmlns:a16="http://schemas.microsoft.com/office/drawing/2014/main" id="{6CBA44B7-70B2-8D46-B3D3-4D02097CCF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E480DEC5-4730-F5EE-ABF8-11EAD193FF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217090" name="c" hidden="1">
          <a:extLst>
            <a:ext uri="{FF2B5EF4-FFF2-40B4-BE49-F238E27FC236}">
              <a16:creationId xmlns:a16="http://schemas.microsoft.com/office/drawing/2014/main" id="{8449F4F8-A8C2-5EB0-6C0B-5C3EDB82E6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A70E0E97-20C9-1B7C-BA46-C1E3F10755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218114" name="c" hidden="1">
          <a:extLst>
            <a:ext uri="{FF2B5EF4-FFF2-40B4-BE49-F238E27FC236}">
              <a16:creationId xmlns:a16="http://schemas.microsoft.com/office/drawing/2014/main" id="{28036C6F-BD1D-C92C-4EE6-67D85D5D4C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D3D5DE3A-6A0E-4BA8-3493-C66BE70C1A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19138" name="c" hidden="1">
          <a:extLst>
            <a:ext uri="{FF2B5EF4-FFF2-40B4-BE49-F238E27FC236}">
              <a16:creationId xmlns:a16="http://schemas.microsoft.com/office/drawing/2014/main" id="{8DD2EF8B-9206-B913-8D60-C554B61C35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B969AE5B-F773-7063-DB1C-E6CAC7A692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220162" name="c" hidden="1">
          <a:extLst>
            <a:ext uri="{FF2B5EF4-FFF2-40B4-BE49-F238E27FC236}">
              <a16:creationId xmlns:a16="http://schemas.microsoft.com/office/drawing/2014/main" id="{0B9CF34C-14B6-80CE-BAE5-6121263C7A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B2D1EFD7-5A92-8CDD-64E6-88C142F245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60960</xdr:rowOff>
    </xdr:to>
    <xdr:sp macro="" textlink="">
      <xdr:nvSpPr>
        <xdr:cNvPr id="221186" name="c" hidden="1">
          <a:extLst>
            <a:ext uri="{FF2B5EF4-FFF2-40B4-BE49-F238E27FC236}">
              <a16:creationId xmlns:a16="http://schemas.microsoft.com/office/drawing/2014/main" id="{21F2D53E-A057-E962-677A-6100B18DFDF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60960</xdr:rowOff>
    </xdr:to>
    <xdr:sp macro="" textlink="">
      <xdr:nvSpPr>
        <xdr:cNvPr id="2" name="AutoShape 2">
          <a:extLst>
            <a:ext uri="{FF2B5EF4-FFF2-40B4-BE49-F238E27FC236}">
              <a16:creationId xmlns:a16="http://schemas.microsoft.com/office/drawing/2014/main" id="{94FA8FA3-6791-DD73-1AC2-C51CF4CD23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222210" name="c" hidden="1">
          <a:extLst>
            <a:ext uri="{FF2B5EF4-FFF2-40B4-BE49-F238E27FC236}">
              <a16:creationId xmlns:a16="http://schemas.microsoft.com/office/drawing/2014/main" id="{F824652D-6120-69CF-6C2C-35FF82365D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5ED7D409-7D91-26FF-7289-DCAB8AFDFE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15240</xdr:rowOff>
    </xdr:to>
    <xdr:sp macro="" textlink="">
      <xdr:nvSpPr>
        <xdr:cNvPr id="223234" name="c" hidden="1">
          <a:extLst>
            <a:ext uri="{FF2B5EF4-FFF2-40B4-BE49-F238E27FC236}">
              <a16:creationId xmlns:a16="http://schemas.microsoft.com/office/drawing/2014/main" id="{4B730310-F9CA-6C8E-8AF7-A18DA3FFA7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15240</xdr:rowOff>
    </xdr:to>
    <xdr:sp macro="" textlink="">
      <xdr:nvSpPr>
        <xdr:cNvPr id="2" name="AutoShape 2">
          <a:extLst>
            <a:ext uri="{FF2B5EF4-FFF2-40B4-BE49-F238E27FC236}">
              <a16:creationId xmlns:a16="http://schemas.microsoft.com/office/drawing/2014/main" id="{D5C7FBDF-9E80-AD86-E3FC-932C8D74D1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24258" name="c" hidden="1">
          <a:extLst>
            <a:ext uri="{FF2B5EF4-FFF2-40B4-BE49-F238E27FC236}">
              <a16:creationId xmlns:a16="http://schemas.microsoft.com/office/drawing/2014/main" id="{BDCA3969-37BC-E0FC-39EC-69320E337C5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14D88865-F723-564B-3493-E29F587235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2531" name="c" hidden="1">
          <a:extLst>
            <a:ext uri="{FF2B5EF4-FFF2-40B4-BE49-F238E27FC236}">
              <a16:creationId xmlns:a16="http://schemas.microsoft.com/office/drawing/2014/main" id="{6EA7A9A3-4B6D-0E93-D2B3-2C1FDAB641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8063BC70-32E3-72E7-0243-D09822F04A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25282" name="c" hidden="1">
          <a:extLst>
            <a:ext uri="{FF2B5EF4-FFF2-40B4-BE49-F238E27FC236}">
              <a16:creationId xmlns:a16="http://schemas.microsoft.com/office/drawing/2014/main" id="{E7E97432-F079-8147-F171-3AFD9CAC4A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E7AEE3EC-D681-A402-0426-9C61E0F317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137160</xdr:rowOff>
    </xdr:to>
    <xdr:sp macro="" textlink="">
      <xdr:nvSpPr>
        <xdr:cNvPr id="226306" name="c" hidden="1">
          <a:extLst>
            <a:ext uri="{FF2B5EF4-FFF2-40B4-BE49-F238E27FC236}">
              <a16:creationId xmlns:a16="http://schemas.microsoft.com/office/drawing/2014/main" id="{82FEB1C9-0558-DB3D-1C79-6E6DE1AA47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137160</xdr:rowOff>
    </xdr:to>
    <xdr:sp macro="" textlink="">
      <xdr:nvSpPr>
        <xdr:cNvPr id="2" name="AutoShape 2">
          <a:extLst>
            <a:ext uri="{FF2B5EF4-FFF2-40B4-BE49-F238E27FC236}">
              <a16:creationId xmlns:a16="http://schemas.microsoft.com/office/drawing/2014/main" id="{A54214A3-9EB7-DBFE-4C83-3E21D4EE09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152400</xdr:rowOff>
    </xdr:to>
    <xdr:sp macro="" textlink="">
      <xdr:nvSpPr>
        <xdr:cNvPr id="227330" name="c" hidden="1">
          <a:extLst>
            <a:ext uri="{FF2B5EF4-FFF2-40B4-BE49-F238E27FC236}">
              <a16:creationId xmlns:a16="http://schemas.microsoft.com/office/drawing/2014/main" id="{8E2097D3-07F5-597D-B55E-10199122B5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152400</xdr:rowOff>
    </xdr:to>
    <xdr:sp macro="" textlink="">
      <xdr:nvSpPr>
        <xdr:cNvPr id="2" name="AutoShape 2">
          <a:extLst>
            <a:ext uri="{FF2B5EF4-FFF2-40B4-BE49-F238E27FC236}">
              <a16:creationId xmlns:a16="http://schemas.microsoft.com/office/drawing/2014/main" id="{D977613F-B3E7-5D84-B034-0568A0B14E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228354" name="c" hidden="1">
          <a:extLst>
            <a:ext uri="{FF2B5EF4-FFF2-40B4-BE49-F238E27FC236}">
              <a16:creationId xmlns:a16="http://schemas.microsoft.com/office/drawing/2014/main" id="{82063DDE-F5BA-A92D-037C-ED510EC022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C7ED16BD-95C5-8192-3465-7F5CDAEA3A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29378" name="c" hidden="1">
          <a:extLst>
            <a:ext uri="{FF2B5EF4-FFF2-40B4-BE49-F238E27FC236}">
              <a16:creationId xmlns:a16="http://schemas.microsoft.com/office/drawing/2014/main" id="{B2D8716E-51E8-AA17-5239-0DE61B1AB0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49425129-E506-D275-118E-FFE5317468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30402" name="c" hidden="1">
          <a:extLst>
            <a:ext uri="{FF2B5EF4-FFF2-40B4-BE49-F238E27FC236}">
              <a16:creationId xmlns:a16="http://schemas.microsoft.com/office/drawing/2014/main" id="{739F03B9-76D5-AD4B-8301-DAE065490D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0E9C3CFD-D132-1EBD-48F1-FB8777E19F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31426" name="c" hidden="1">
          <a:extLst>
            <a:ext uri="{FF2B5EF4-FFF2-40B4-BE49-F238E27FC236}">
              <a16:creationId xmlns:a16="http://schemas.microsoft.com/office/drawing/2014/main" id="{2EFC2EC7-D5FA-ED92-E496-DF30D3E594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96996CA8-D9D1-EA35-692C-31CB66A828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32450" name="c" hidden="1">
          <a:extLst>
            <a:ext uri="{FF2B5EF4-FFF2-40B4-BE49-F238E27FC236}">
              <a16:creationId xmlns:a16="http://schemas.microsoft.com/office/drawing/2014/main" id="{D5195955-98F6-E11D-732A-910BD55E96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F99C0651-746B-304E-F6DA-E182A25D01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33474" name="c" hidden="1">
          <a:extLst>
            <a:ext uri="{FF2B5EF4-FFF2-40B4-BE49-F238E27FC236}">
              <a16:creationId xmlns:a16="http://schemas.microsoft.com/office/drawing/2014/main" id="{72E18A7E-754E-EDA0-6C70-C349EE7006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BD5C26DF-79AE-DAE9-6DD0-9912AC6D8B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34498" name="c" hidden="1">
          <a:extLst>
            <a:ext uri="{FF2B5EF4-FFF2-40B4-BE49-F238E27FC236}">
              <a16:creationId xmlns:a16="http://schemas.microsoft.com/office/drawing/2014/main" id="{83A4BE0F-883B-24A5-C99A-56FA2CE189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F4B1E594-1511-6569-3619-13123F610C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23555" name="c" hidden="1">
          <a:extLst>
            <a:ext uri="{FF2B5EF4-FFF2-40B4-BE49-F238E27FC236}">
              <a16:creationId xmlns:a16="http://schemas.microsoft.com/office/drawing/2014/main" id="{C6766374-74C3-CB75-0499-EDC010D52B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F47FDBBB-7EBA-FB4C-BCB7-D59AF84668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235522" name="c" hidden="1">
          <a:extLst>
            <a:ext uri="{FF2B5EF4-FFF2-40B4-BE49-F238E27FC236}">
              <a16:creationId xmlns:a16="http://schemas.microsoft.com/office/drawing/2014/main" id="{C027FE70-BC9E-F8B2-2951-E6DB5003AB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0E5CF050-1FD0-A947-4F93-ADD3B59E9E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36546" name="c" hidden="1">
          <a:extLst>
            <a:ext uri="{FF2B5EF4-FFF2-40B4-BE49-F238E27FC236}">
              <a16:creationId xmlns:a16="http://schemas.microsoft.com/office/drawing/2014/main" id="{68087FCE-CC0B-FD3C-6BCB-5676DE9B02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56FCDCEB-76EF-7DA5-4391-61BE457558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152400</xdr:rowOff>
    </xdr:to>
    <xdr:sp macro="" textlink="">
      <xdr:nvSpPr>
        <xdr:cNvPr id="237570" name="c" hidden="1">
          <a:extLst>
            <a:ext uri="{FF2B5EF4-FFF2-40B4-BE49-F238E27FC236}">
              <a16:creationId xmlns:a16="http://schemas.microsoft.com/office/drawing/2014/main" id="{1673A47D-B4B5-2CCE-1512-6D532AFB12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152400</xdr:rowOff>
    </xdr:to>
    <xdr:sp macro="" textlink="">
      <xdr:nvSpPr>
        <xdr:cNvPr id="2" name="AutoShape 2">
          <a:extLst>
            <a:ext uri="{FF2B5EF4-FFF2-40B4-BE49-F238E27FC236}">
              <a16:creationId xmlns:a16="http://schemas.microsoft.com/office/drawing/2014/main" id="{2F97081D-C9E6-88B8-2C6B-94070C4005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38594" name="c" hidden="1">
          <a:extLst>
            <a:ext uri="{FF2B5EF4-FFF2-40B4-BE49-F238E27FC236}">
              <a16:creationId xmlns:a16="http://schemas.microsoft.com/office/drawing/2014/main" id="{7A9B7C71-1D21-1A46-AD65-D40779F2E3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CC6C9E4A-E764-2AF8-E055-EC5F2441A1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39618" name="c" hidden="1">
          <a:extLst>
            <a:ext uri="{FF2B5EF4-FFF2-40B4-BE49-F238E27FC236}">
              <a16:creationId xmlns:a16="http://schemas.microsoft.com/office/drawing/2014/main" id="{B9BFF9C6-7A80-77D6-8C3C-26156B893D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24A3F421-A2C1-A0CE-AC61-7A96514725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40642" name="c" hidden="1">
          <a:extLst>
            <a:ext uri="{FF2B5EF4-FFF2-40B4-BE49-F238E27FC236}">
              <a16:creationId xmlns:a16="http://schemas.microsoft.com/office/drawing/2014/main" id="{B42E249D-E344-792F-4676-4D3C12D459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66789BE5-53BB-DBC1-F5ED-84ADB2D6CE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41666" name="c" hidden="1">
          <a:extLst>
            <a:ext uri="{FF2B5EF4-FFF2-40B4-BE49-F238E27FC236}">
              <a16:creationId xmlns:a16="http://schemas.microsoft.com/office/drawing/2014/main" id="{27EF6E28-2DEE-1F6F-1358-0F58E02B3E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1238E9C4-8141-D565-441F-684FF53AF6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42690" name="c" hidden="1">
          <a:extLst>
            <a:ext uri="{FF2B5EF4-FFF2-40B4-BE49-F238E27FC236}">
              <a16:creationId xmlns:a16="http://schemas.microsoft.com/office/drawing/2014/main" id="{9D98B073-DE31-6268-DD94-83D4C178B8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0584C646-6C7E-0957-9BA8-7F1EE4F413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60960</xdr:rowOff>
    </xdr:to>
    <xdr:sp macro="" textlink="">
      <xdr:nvSpPr>
        <xdr:cNvPr id="243714" name="c" hidden="1">
          <a:extLst>
            <a:ext uri="{FF2B5EF4-FFF2-40B4-BE49-F238E27FC236}">
              <a16:creationId xmlns:a16="http://schemas.microsoft.com/office/drawing/2014/main" id="{AB060FD6-75A9-2F42-8CD0-8EE5C6A592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60960</xdr:rowOff>
    </xdr:to>
    <xdr:sp macro="" textlink="">
      <xdr:nvSpPr>
        <xdr:cNvPr id="2" name="AutoShape 2">
          <a:extLst>
            <a:ext uri="{FF2B5EF4-FFF2-40B4-BE49-F238E27FC236}">
              <a16:creationId xmlns:a16="http://schemas.microsoft.com/office/drawing/2014/main" id="{92C0B2C6-963E-9D27-0586-1E66DE27C1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44738" name="c" hidden="1">
          <a:extLst>
            <a:ext uri="{FF2B5EF4-FFF2-40B4-BE49-F238E27FC236}">
              <a16:creationId xmlns:a16="http://schemas.microsoft.com/office/drawing/2014/main" id="{3D517AE4-B71D-5A18-08B2-0DF9118E20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DC48A7B6-6522-F90D-01B5-17AB05F9A6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60960</xdr:rowOff>
    </xdr:to>
    <xdr:sp macro="" textlink="">
      <xdr:nvSpPr>
        <xdr:cNvPr id="24578" name="c" hidden="1">
          <a:extLst>
            <a:ext uri="{FF2B5EF4-FFF2-40B4-BE49-F238E27FC236}">
              <a16:creationId xmlns:a16="http://schemas.microsoft.com/office/drawing/2014/main" id="{D630E5DC-F58A-2B00-453B-967A2EA899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60960</xdr:rowOff>
    </xdr:to>
    <xdr:sp macro="" textlink="">
      <xdr:nvSpPr>
        <xdr:cNvPr id="2" name="AutoShape 2">
          <a:extLst>
            <a:ext uri="{FF2B5EF4-FFF2-40B4-BE49-F238E27FC236}">
              <a16:creationId xmlns:a16="http://schemas.microsoft.com/office/drawing/2014/main" id="{21446C20-2E39-8F0A-54A5-FFDD4C5702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45762" name="c" hidden="1">
          <a:extLst>
            <a:ext uri="{FF2B5EF4-FFF2-40B4-BE49-F238E27FC236}">
              <a16:creationId xmlns:a16="http://schemas.microsoft.com/office/drawing/2014/main" id="{F5928D70-773A-4799-BA75-2807FCC79A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12B2E53B-83F4-AC1B-1AEF-D1484D2A78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46786" name="c" hidden="1">
          <a:extLst>
            <a:ext uri="{FF2B5EF4-FFF2-40B4-BE49-F238E27FC236}">
              <a16:creationId xmlns:a16="http://schemas.microsoft.com/office/drawing/2014/main" id="{589A4650-561E-5452-E93E-CCF011448D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D29715B2-5C40-5913-DD38-A4C917CD42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47810" name="c" hidden="1">
          <a:extLst>
            <a:ext uri="{FF2B5EF4-FFF2-40B4-BE49-F238E27FC236}">
              <a16:creationId xmlns:a16="http://schemas.microsoft.com/office/drawing/2014/main" id="{FF5DC7F6-8A76-BEC6-26CD-82B820A1B7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CED7979B-4D17-88C4-C8E7-662C716132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48834" name="c" hidden="1">
          <a:extLst>
            <a:ext uri="{FF2B5EF4-FFF2-40B4-BE49-F238E27FC236}">
              <a16:creationId xmlns:a16="http://schemas.microsoft.com/office/drawing/2014/main" id="{083A7572-0834-2B2E-0148-9A53E6CFCA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C79AF91C-6B4B-9655-2504-B7C7D02FDB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49858" name="c" hidden="1">
          <a:extLst>
            <a:ext uri="{FF2B5EF4-FFF2-40B4-BE49-F238E27FC236}">
              <a16:creationId xmlns:a16="http://schemas.microsoft.com/office/drawing/2014/main" id="{E0029EB9-A103-D9ED-8CE1-32637940C2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4B8F9C43-872B-2409-6B51-2633E97A96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50882" name="c" hidden="1">
          <a:extLst>
            <a:ext uri="{FF2B5EF4-FFF2-40B4-BE49-F238E27FC236}">
              <a16:creationId xmlns:a16="http://schemas.microsoft.com/office/drawing/2014/main" id="{E99E56F7-3A4C-46C7-D10B-EC3A760A45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536A0A39-C513-6299-678D-7BB1FFB082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51906" name="c" hidden="1">
          <a:extLst>
            <a:ext uri="{FF2B5EF4-FFF2-40B4-BE49-F238E27FC236}">
              <a16:creationId xmlns:a16="http://schemas.microsoft.com/office/drawing/2014/main" id="{BC7194F0-7469-FCAF-2F4B-4E9275BB09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651F906E-A60D-610E-8185-0AAA4E8CAE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52930" name="c" hidden="1">
          <a:extLst>
            <a:ext uri="{FF2B5EF4-FFF2-40B4-BE49-F238E27FC236}">
              <a16:creationId xmlns:a16="http://schemas.microsoft.com/office/drawing/2014/main" id="{D0844C13-172C-1CBA-E19C-F981FF8C0B4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69253CA4-99B6-2D84-5E6F-1A714C2468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53954" name="c" hidden="1">
          <a:extLst>
            <a:ext uri="{FF2B5EF4-FFF2-40B4-BE49-F238E27FC236}">
              <a16:creationId xmlns:a16="http://schemas.microsoft.com/office/drawing/2014/main" id="{0B66E530-35FC-5156-3B3E-7A97465A57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EC983C4C-7DF1-777A-64A7-39B48295CB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54978" name="c" hidden="1">
          <a:extLst>
            <a:ext uri="{FF2B5EF4-FFF2-40B4-BE49-F238E27FC236}">
              <a16:creationId xmlns:a16="http://schemas.microsoft.com/office/drawing/2014/main" id="{E3112E18-BC0B-D85C-9097-C7F71C55E9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DFB73BDC-B8FF-0D39-4601-1A977C3372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48</xdr:row>
      <xdr:rowOff>152400</xdr:rowOff>
    </xdr:to>
    <xdr:sp macro="" textlink="">
      <xdr:nvSpPr>
        <xdr:cNvPr id="25602" name="c" hidden="1">
          <a:extLst>
            <a:ext uri="{FF2B5EF4-FFF2-40B4-BE49-F238E27FC236}">
              <a16:creationId xmlns:a16="http://schemas.microsoft.com/office/drawing/2014/main" id="{B5A7243D-1654-E4A4-515F-F74CCB9DBF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48</xdr:row>
      <xdr:rowOff>152400</xdr:rowOff>
    </xdr:to>
    <xdr:sp macro="" textlink="">
      <xdr:nvSpPr>
        <xdr:cNvPr id="2" name="AutoShape 2">
          <a:extLst>
            <a:ext uri="{FF2B5EF4-FFF2-40B4-BE49-F238E27FC236}">
              <a16:creationId xmlns:a16="http://schemas.microsoft.com/office/drawing/2014/main" id="{565D6320-D5B2-286B-B686-DE294F8F93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56002" name="c" hidden="1">
          <a:extLst>
            <a:ext uri="{FF2B5EF4-FFF2-40B4-BE49-F238E27FC236}">
              <a16:creationId xmlns:a16="http://schemas.microsoft.com/office/drawing/2014/main" id="{2C97C25A-5F3B-8089-B481-059B9E1CEF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E8570EE4-7B56-5139-6CB8-2AA683F0B3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57026" name="c" hidden="1">
          <a:extLst>
            <a:ext uri="{FF2B5EF4-FFF2-40B4-BE49-F238E27FC236}">
              <a16:creationId xmlns:a16="http://schemas.microsoft.com/office/drawing/2014/main" id="{A343346C-8B3D-30F8-A666-DD91DAA66C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888B1086-2C91-C2BF-C603-181485C811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58050" name="c" hidden="1">
          <a:extLst>
            <a:ext uri="{FF2B5EF4-FFF2-40B4-BE49-F238E27FC236}">
              <a16:creationId xmlns:a16="http://schemas.microsoft.com/office/drawing/2014/main" id="{9886E97C-0A74-6BA5-622D-F3F733F00F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C022956F-AB1F-C3A7-3E2C-8AFB46791B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59074" name="c" hidden="1">
          <a:extLst>
            <a:ext uri="{FF2B5EF4-FFF2-40B4-BE49-F238E27FC236}">
              <a16:creationId xmlns:a16="http://schemas.microsoft.com/office/drawing/2014/main" id="{8CECC517-C08D-EC37-806E-0DB5C44CE5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7883C907-E80A-1C45-AFC3-C922D9E05B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60098" name="c" hidden="1">
          <a:extLst>
            <a:ext uri="{FF2B5EF4-FFF2-40B4-BE49-F238E27FC236}">
              <a16:creationId xmlns:a16="http://schemas.microsoft.com/office/drawing/2014/main" id="{3757EFC2-9A9F-051A-F1EC-E362C88D02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D108C622-D55E-2CEC-7A4C-C58FE17639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61122" name="c" hidden="1">
          <a:extLst>
            <a:ext uri="{FF2B5EF4-FFF2-40B4-BE49-F238E27FC236}">
              <a16:creationId xmlns:a16="http://schemas.microsoft.com/office/drawing/2014/main" id="{E3E38A6F-8258-BBA3-B95E-A4821C61BA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42EB64EC-C600-D620-058D-6AF97BAAC1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62146" name="c" hidden="1">
          <a:extLst>
            <a:ext uri="{FF2B5EF4-FFF2-40B4-BE49-F238E27FC236}">
              <a16:creationId xmlns:a16="http://schemas.microsoft.com/office/drawing/2014/main" id="{3205201D-F73A-DE26-5163-E771C5DB82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011F6ACB-ED45-1D61-F808-214D9096C9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63170" name="c" hidden="1">
          <a:extLst>
            <a:ext uri="{FF2B5EF4-FFF2-40B4-BE49-F238E27FC236}">
              <a16:creationId xmlns:a16="http://schemas.microsoft.com/office/drawing/2014/main" id="{E29A93A1-8D5D-03A2-91B4-8AE38F29A5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8CD58575-8112-0BF3-A0B5-249ACDE0BF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64194" name="c" hidden="1">
          <a:extLst>
            <a:ext uri="{FF2B5EF4-FFF2-40B4-BE49-F238E27FC236}">
              <a16:creationId xmlns:a16="http://schemas.microsoft.com/office/drawing/2014/main" id="{F24C48DB-4B9B-6A5D-5172-5D59FFC1CA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42B20AA2-9E80-08DE-0D32-586D51FE43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65218" name="c" hidden="1">
          <a:extLst>
            <a:ext uri="{FF2B5EF4-FFF2-40B4-BE49-F238E27FC236}">
              <a16:creationId xmlns:a16="http://schemas.microsoft.com/office/drawing/2014/main" id="{ED8FF90E-49C5-D448-3334-1270A1D8BF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1A334913-276A-A01E-F03D-7E4388AE4A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6626" name="c" hidden="1">
          <a:extLst>
            <a:ext uri="{FF2B5EF4-FFF2-40B4-BE49-F238E27FC236}">
              <a16:creationId xmlns:a16="http://schemas.microsoft.com/office/drawing/2014/main" id="{3EB392CC-FE55-6F62-D89D-B050A96CDE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F4B01F3D-7737-C265-E6D6-897C17C62A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66242" name="c" hidden="1">
          <a:extLst>
            <a:ext uri="{FF2B5EF4-FFF2-40B4-BE49-F238E27FC236}">
              <a16:creationId xmlns:a16="http://schemas.microsoft.com/office/drawing/2014/main" id="{0A4C44E1-EDA8-753C-E8A8-1F9D56CDA9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7D55217C-0FA7-6714-E3F2-9189CA9C9E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67266" name="c" hidden="1">
          <a:extLst>
            <a:ext uri="{FF2B5EF4-FFF2-40B4-BE49-F238E27FC236}">
              <a16:creationId xmlns:a16="http://schemas.microsoft.com/office/drawing/2014/main" id="{F9DB5708-030C-20DA-A65C-168723D4A0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677DB455-3D26-D8DA-D2F4-CB4359D00E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68290" name="c" hidden="1">
          <a:extLst>
            <a:ext uri="{FF2B5EF4-FFF2-40B4-BE49-F238E27FC236}">
              <a16:creationId xmlns:a16="http://schemas.microsoft.com/office/drawing/2014/main" id="{3FFADD53-3CE1-5A7C-D461-C0413D39B1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BC7A34C1-E85E-A26D-E4E0-4FADF03320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69314" name="c" hidden="1">
          <a:extLst>
            <a:ext uri="{FF2B5EF4-FFF2-40B4-BE49-F238E27FC236}">
              <a16:creationId xmlns:a16="http://schemas.microsoft.com/office/drawing/2014/main" id="{F96E2D5B-FDB3-085A-9266-6759B54C89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369A5CF9-3302-BD1A-2FC8-4A45C91758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70338" name="c" hidden="1">
          <a:extLst>
            <a:ext uri="{FF2B5EF4-FFF2-40B4-BE49-F238E27FC236}">
              <a16:creationId xmlns:a16="http://schemas.microsoft.com/office/drawing/2014/main" id="{D2E0A16C-C317-6B25-A889-2258A4A3CE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F48E53F-F7AE-CE28-9C47-57A95FF4A6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71362" name="c" hidden="1">
          <a:extLst>
            <a:ext uri="{FF2B5EF4-FFF2-40B4-BE49-F238E27FC236}">
              <a16:creationId xmlns:a16="http://schemas.microsoft.com/office/drawing/2014/main" id="{2AAC4DB2-D96C-AA91-1575-BF35441598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42BC9C23-66E7-21B8-1BCF-9FC4F49FD4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72386" name="c" hidden="1">
          <a:extLst>
            <a:ext uri="{FF2B5EF4-FFF2-40B4-BE49-F238E27FC236}">
              <a16:creationId xmlns:a16="http://schemas.microsoft.com/office/drawing/2014/main" id="{CA30A90E-3A1C-F382-BC5B-68CD4588BC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B4F7DA0F-6420-27BB-E952-8F8C8517F7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73410" name="c" hidden="1">
          <a:extLst>
            <a:ext uri="{FF2B5EF4-FFF2-40B4-BE49-F238E27FC236}">
              <a16:creationId xmlns:a16="http://schemas.microsoft.com/office/drawing/2014/main" id="{846BD6DE-6FF1-2DD9-EC14-238B24E9FA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7398EB27-6CDD-FB72-78E4-350A631043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74434" name="c" hidden="1">
          <a:extLst>
            <a:ext uri="{FF2B5EF4-FFF2-40B4-BE49-F238E27FC236}">
              <a16:creationId xmlns:a16="http://schemas.microsoft.com/office/drawing/2014/main" id="{7B36FFCE-A308-A46E-5617-58C7020706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50E7C23C-5F82-068A-E71A-7EEE4B5A4E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75458" name="c" hidden="1">
          <a:extLst>
            <a:ext uri="{FF2B5EF4-FFF2-40B4-BE49-F238E27FC236}">
              <a16:creationId xmlns:a16="http://schemas.microsoft.com/office/drawing/2014/main" id="{0DD86EEF-F1BF-FB67-BA8F-906DD89E5F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45935E83-3FEA-6280-009B-51AAE3BA73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7651" name="c" hidden="1">
          <a:extLst>
            <a:ext uri="{FF2B5EF4-FFF2-40B4-BE49-F238E27FC236}">
              <a16:creationId xmlns:a16="http://schemas.microsoft.com/office/drawing/2014/main" id="{0EF92D02-2DAC-9AF2-A952-2333F51E52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56AD92E1-C753-51C1-42CB-8908B2A326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76482" name="c" hidden="1">
          <a:extLst>
            <a:ext uri="{FF2B5EF4-FFF2-40B4-BE49-F238E27FC236}">
              <a16:creationId xmlns:a16="http://schemas.microsoft.com/office/drawing/2014/main" id="{4C5B0C17-E4E5-AC16-D324-ADFE7BA592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40296896-50BB-5D8F-1695-2E55E6961B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77506" name="c" hidden="1">
          <a:extLst>
            <a:ext uri="{FF2B5EF4-FFF2-40B4-BE49-F238E27FC236}">
              <a16:creationId xmlns:a16="http://schemas.microsoft.com/office/drawing/2014/main" id="{502F8AA9-134B-D9FC-663E-9028C8DD90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C0FFF2EF-46E1-8EE3-C7E6-5DD8E833E8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78530" name="c" hidden="1">
          <a:extLst>
            <a:ext uri="{FF2B5EF4-FFF2-40B4-BE49-F238E27FC236}">
              <a16:creationId xmlns:a16="http://schemas.microsoft.com/office/drawing/2014/main" id="{4E906DCF-9A1A-41A8-CC03-B9A776CF14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E11140F2-7896-FB9F-FDDE-DE6E4F0A3C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79554" name="c" hidden="1">
          <a:extLst>
            <a:ext uri="{FF2B5EF4-FFF2-40B4-BE49-F238E27FC236}">
              <a16:creationId xmlns:a16="http://schemas.microsoft.com/office/drawing/2014/main" id="{27FF1655-7E8A-48CD-F5C9-D25CDB5A96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3A39282-F5E9-1D87-9AAE-C0CF95E9342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80578" name="c" hidden="1">
          <a:extLst>
            <a:ext uri="{FF2B5EF4-FFF2-40B4-BE49-F238E27FC236}">
              <a16:creationId xmlns:a16="http://schemas.microsoft.com/office/drawing/2014/main" id="{FFED2077-E80E-094C-8251-ACA1622906E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B5656620-6752-3257-0BBD-EF182F1565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81602" name="c" hidden="1">
          <a:extLst>
            <a:ext uri="{FF2B5EF4-FFF2-40B4-BE49-F238E27FC236}">
              <a16:creationId xmlns:a16="http://schemas.microsoft.com/office/drawing/2014/main" id="{3B1FB29E-1F9F-8C68-F222-E7DFBBA36B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50940009-F35F-A947-2E00-5CDF14F3EA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82626" name="c" hidden="1">
          <a:extLst>
            <a:ext uri="{FF2B5EF4-FFF2-40B4-BE49-F238E27FC236}">
              <a16:creationId xmlns:a16="http://schemas.microsoft.com/office/drawing/2014/main" id="{7DDD3069-D572-75D3-411D-41CF9683D9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B6D8087A-8A3A-F6FB-328F-B1FD36392D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83650" name="c" hidden="1">
          <a:extLst>
            <a:ext uri="{FF2B5EF4-FFF2-40B4-BE49-F238E27FC236}">
              <a16:creationId xmlns:a16="http://schemas.microsoft.com/office/drawing/2014/main" id="{09D2C8D7-5CD5-040D-60D1-72345E5991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0474BE4B-295B-A23C-6AC5-04477F12FB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84674" name="c" hidden="1">
          <a:extLst>
            <a:ext uri="{FF2B5EF4-FFF2-40B4-BE49-F238E27FC236}">
              <a16:creationId xmlns:a16="http://schemas.microsoft.com/office/drawing/2014/main" id="{8E62BC77-E7C7-D4D7-021E-C1C6C58A57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24B4B506-8117-B12D-6139-EC6576EF2F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85698" name="c" hidden="1">
          <a:extLst>
            <a:ext uri="{FF2B5EF4-FFF2-40B4-BE49-F238E27FC236}">
              <a16:creationId xmlns:a16="http://schemas.microsoft.com/office/drawing/2014/main" id="{AEF31BCE-0F2A-D08F-617C-54C55DC082D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6E537E4E-5FCE-EB49-367A-037C1AB5AF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8675" name="c" hidden="1">
          <a:extLst>
            <a:ext uri="{FF2B5EF4-FFF2-40B4-BE49-F238E27FC236}">
              <a16:creationId xmlns:a16="http://schemas.microsoft.com/office/drawing/2014/main" id="{BC7813AB-D192-638A-71BF-4FA45D58BF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F4F59E78-7FAD-2E28-369E-EFC29DE9A7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86722" name="c" hidden="1">
          <a:extLst>
            <a:ext uri="{FF2B5EF4-FFF2-40B4-BE49-F238E27FC236}">
              <a16:creationId xmlns:a16="http://schemas.microsoft.com/office/drawing/2014/main" id="{F497B71A-49AD-2504-9E94-48B631BF8E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00685B46-5D91-C7CF-9D6F-D5C87F6141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287746" name="c" hidden="1">
          <a:extLst>
            <a:ext uri="{FF2B5EF4-FFF2-40B4-BE49-F238E27FC236}">
              <a16:creationId xmlns:a16="http://schemas.microsoft.com/office/drawing/2014/main" id="{14C9F8B5-A768-41AB-6DB8-7E9798079B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2FD025DB-08C3-346A-4655-2BC895C1D8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288770" name="c" hidden="1">
          <a:extLst>
            <a:ext uri="{FF2B5EF4-FFF2-40B4-BE49-F238E27FC236}">
              <a16:creationId xmlns:a16="http://schemas.microsoft.com/office/drawing/2014/main" id="{925FC937-5468-7076-63CF-D9393FE470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676F8CBA-BFBF-1E4C-128E-C24FBD1234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89794" name="c" hidden="1">
          <a:extLst>
            <a:ext uri="{FF2B5EF4-FFF2-40B4-BE49-F238E27FC236}">
              <a16:creationId xmlns:a16="http://schemas.microsoft.com/office/drawing/2014/main" id="{93DAF5D0-7CE4-68E4-8C77-0878AFCE54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A7962F84-09DC-47C2-F13B-0E0F5EA56F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90818" name="c" hidden="1">
          <a:extLst>
            <a:ext uri="{FF2B5EF4-FFF2-40B4-BE49-F238E27FC236}">
              <a16:creationId xmlns:a16="http://schemas.microsoft.com/office/drawing/2014/main" id="{C211C7D1-1837-443A-F35E-2D0082E886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5204D198-736B-009B-4DCF-A94C1631B1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91842" name="c" hidden="1">
          <a:extLst>
            <a:ext uri="{FF2B5EF4-FFF2-40B4-BE49-F238E27FC236}">
              <a16:creationId xmlns:a16="http://schemas.microsoft.com/office/drawing/2014/main" id="{C38C3AFD-A037-9462-4CDA-7D84C71D89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F70438EC-EDA5-4063-5450-E935DA624B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292866" name="c" hidden="1">
          <a:extLst>
            <a:ext uri="{FF2B5EF4-FFF2-40B4-BE49-F238E27FC236}">
              <a16:creationId xmlns:a16="http://schemas.microsoft.com/office/drawing/2014/main" id="{1008047E-838D-3C0A-A978-58B8F958BB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90B43A4E-9D87-C4EC-A679-7530500864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293890" name="c" hidden="1">
          <a:extLst>
            <a:ext uri="{FF2B5EF4-FFF2-40B4-BE49-F238E27FC236}">
              <a16:creationId xmlns:a16="http://schemas.microsoft.com/office/drawing/2014/main" id="{B5BE9ABD-E9F0-E5F1-6AE2-FA7AFA49CB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2AF715DC-5E38-E3EE-09E0-02D4996012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294914" name="c" hidden="1">
          <a:extLst>
            <a:ext uri="{FF2B5EF4-FFF2-40B4-BE49-F238E27FC236}">
              <a16:creationId xmlns:a16="http://schemas.microsoft.com/office/drawing/2014/main" id="{B611D45D-A194-7DD7-25A3-3AE5065E0C6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94D2AF3C-58F7-359F-2FAE-40EF8B6330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295938" name="c" hidden="1">
          <a:extLst>
            <a:ext uri="{FF2B5EF4-FFF2-40B4-BE49-F238E27FC236}">
              <a16:creationId xmlns:a16="http://schemas.microsoft.com/office/drawing/2014/main" id="{A5EB6361-39F2-2DE6-68F9-CB0AA973CE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159878A1-DDBF-9C9A-8572-598698B17F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9700" name="c" hidden="1">
          <a:extLst>
            <a:ext uri="{FF2B5EF4-FFF2-40B4-BE49-F238E27FC236}">
              <a16:creationId xmlns:a16="http://schemas.microsoft.com/office/drawing/2014/main" id="{A1DEA6B2-DB62-00F0-FB2B-E27C2C65FC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3111EC6A-CEB8-5492-4E77-67269B71C4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296962" name="c" hidden="1">
          <a:extLst>
            <a:ext uri="{FF2B5EF4-FFF2-40B4-BE49-F238E27FC236}">
              <a16:creationId xmlns:a16="http://schemas.microsoft.com/office/drawing/2014/main" id="{0A7A1EB5-BC36-1B15-9593-0099B3FBD0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70C736E7-BCAD-B1F3-9397-CE8B51430E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297986" name="c" hidden="1">
          <a:extLst>
            <a:ext uri="{FF2B5EF4-FFF2-40B4-BE49-F238E27FC236}">
              <a16:creationId xmlns:a16="http://schemas.microsoft.com/office/drawing/2014/main" id="{030FDA0A-94D8-2FCE-DFB4-CCC983A64C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0A93E0D8-A279-1C90-27F5-71AB88BBF6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299010" name="c" hidden="1">
          <a:extLst>
            <a:ext uri="{FF2B5EF4-FFF2-40B4-BE49-F238E27FC236}">
              <a16:creationId xmlns:a16="http://schemas.microsoft.com/office/drawing/2014/main" id="{046FD22C-DEA9-FAA1-F5B0-CDB240B98B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64DB1AEC-407A-09E9-44C1-2B03CC379D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00034" name="c" hidden="1">
          <a:extLst>
            <a:ext uri="{FF2B5EF4-FFF2-40B4-BE49-F238E27FC236}">
              <a16:creationId xmlns:a16="http://schemas.microsoft.com/office/drawing/2014/main" id="{F365DF3A-E6E9-F037-ADBF-F3DBE6D66C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D49E5EF5-6EBC-B1CF-651A-EDC4002EBE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01058" name="c" hidden="1">
          <a:extLst>
            <a:ext uri="{FF2B5EF4-FFF2-40B4-BE49-F238E27FC236}">
              <a16:creationId xmlns:a16="http://schemas.microsoft.com/office/drawing/2014/main" id="{1899C19C-1509-6418-F678-CDCCF7A0D6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41040E7B-483C-9464-EE11-EE9298DBD3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02082" name="c" hidden="1">
          <a:extLst>
            <a:ext uri="{FF2B5EF4-FFF2-40B4-BE49-F238E27FC236}">
              <a16:creationId xmlns:a16="http://schemas.microsoft.com/office/drawing/2014/main" id="{F7005A42-4EC5-8649-93A4-37334A8D24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BCF839EC-5EA9-CCDA-0FC0-F1AFC194D9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03106" name="c" hidden="1">
          <a:extLst>
            <a:ext uri="{FF2B5EF4-FFF2-40B4-BE49-F238E27FC236}">
              <a16:creationId xmlns:a16="http://schemas.microsoft.com/office/drawing/2014/main" id="{C87DF9F2-A84F-281F-33FB-7F09F76E6C5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A3E6B430-7D1D-1866-CDC1-6FAA80E00E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304130" name="c" hidden="1">
          <a:extLst>
            <a:ext uri="{FF2B5EF4-FFF2-40B4-BE49-F238E27FC236}">
              <a16:creationId xmlns:a16="http://schemas.microsoft.com/office/drawing/2014/main" id="{61C02C95-5633-588F-6AF0-5A25FFF494E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8F2F0786-A05B-484F-0D58-848E043B9D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305154" name="c" hidden="1">
          <a:extLst>
            <a:ext uri="{FF2B5EF4-FFF2-40B4-BE49-F238E27FC236}">
              <a16:creationId xmlns:a16="http://schemas.microsoft.com/office/drawing/2014/main" id="{88C5AAC5-BC1A-02E4-5AF9-E0ED6EE263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DCB49BBC-56C3-5096-7092-CA0B4504F0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06178" name="c" hidden="1">
          <a:extLst>
            <a:ext uri="{FF2B5EF4-FFF2-40B4-BE49-F238E27FC236}">
              <a16:creationId xmlns:a16="http://schemas.microsoft.com/office/drawing/2014/main" id="{ADB7D470-843C-532E-B7C6-B521875D98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726D1034-2EF3-75F6-3D15-14E53B303D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3074" name="c" hidden="1">
          <a:extLst>
            <a:ext uri="{FF2B5EF4-FFF2-40B4-BE49-F238E27FC236}">
              <a16:creationId xmlns:a16="http://schemas.microsoft.com/office/drawing/2014/main" id="{3040F411-0AD1-07CB-9FEF-B86DE51EC0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93BCD784-0262-6CD0-8F17-F2ED48A18C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30724" name="c" hidden="1">
          <a:extLst>
            <a:ext uri="{FF2B5EF4-FFF2-40B4-BE49-F238E27FC236}">
              <a16:creationId xmlns:a16="http://schemas.microsoft.com/office/drawing/2014/main" id="{C2FDF1FD-52B4-D821-498D-DD9AE4DCBF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6707F603-D6D4-EE5A-A5A4-0A4C9CBDD4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07202" name="c" hidden="1">
          <a:extLst>
            <a:ext uri="{FF2B5EF4-FFF2-40B4-BE49-F238E27FC236}">
              <a16:creationId xmlns:a16="http://schemas.microsoft.com/office/drawing/2014/main" id="{97025D5F-75B9-A7BA-1340-4C5E4FA84F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7D7F0A47-FFC4-576F-A4FB-34776B35E2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08226" name="c" hidden="1">
          <a:extLst>
            <a:ext uri="{FF2B5EF4-FFF2-40B4-BE49-F238E27FC236}">
              <a16:creationId xmlns:a16="http://schemas.microsoft.com/office/drawing/2014/main" id="{5B919221-D1A0-BA9C-36D2-F6C2F30DD4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FF666EB9-B426-4E0E-FE4D-AEBECD5985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09250" name="c" hidden="1">
          <a:extLst>
            <a:ext uri="{FF2B5EF4-FFF2-40B4-BE49-F238E27FC236}">
              <a16:creationId xmlns:a16="http://schemas.microsoft.com/office/drawing/2014/main" id="{724A4816-C890-FB70-2DDA-204DF6CFB19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57194A55-E603-2F62-DD2C-8E3D51BFE0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10274" name="c" hidden="1">
          <a:extLst>
            <a:ext uri="{FF2B5EF4-FFF2-40B4-BE49-F238E27FC236}">
              <a16:creationId xmlns:a16="http://schemas.microsoft.com/office/drawing/2014/main" id="{669972A8-515F-3B02-B520-8B96A75857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BD4E1461-1B0C-AE19-14C3-35EA227A61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11298" name="c" hidden="1">
          <a:extLst>
            <a:ext uri="{FF2B5EF4-FFF2-40B4-BE49-F238E27FC236}">
              <a16:creationId xmlns:a16="http://schemas.microsoft.com/office/drawing/2014/main" id="{EE056C92-41D0-C792-BB24-8989FDB71A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904B89AA-70A6-E2D0-2288-620FFFEA0E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12322" name="c" hidden="1">
          <a:extLst>
            <a:ext uri="{FF2B5EF4-FFF2-40B4-BE49-F238E27FC236}">
              <a16:creationId xmlns:a16="http://schemas.microsoft.com/office/drawing/2014/main" id="{85B8EBE1-4D76-FCC5-59AF-C84A847486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5A09549-4C26-FBDE-FCC5-6AA9900B6F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13346" name="c" hidden="1">
          <a:extLst>
            <a:ext uri="{FF2B5EF4-FFF2-40B4-BE49-F238E27FC236}">
              <a16:creationId xmlns:a16="http://schemas.microsoft.com/office/drawing/2014/main" id="{F49658BB-6799-EAC3-9EC8-660380CC37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49207315-C148-8AB2-FB69-F4844793D0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14370" name="c" hidden="1">
          <a:extLst>
            <a:ext uri="{FF2B5EF4-FFF2-40B4-BE49-F238E27FC236}">
              <a16:creationId xmlns:a16="http://schemas.microsoft.com/office/drawing/2014/main" id="{757FC438-FB0B-166C-9ACC-DBAED800F3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9612ECB1-1639-981F-7E59-CAA1DB3387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137160</xdr:rowOff>
    </xdr:to>
    <xdr:sp macro="" textlink="">
      <xdr:nvSpPr>
        <xdr:cNvPr id="315394" name="c" hidden="1">
          <a:extLst>
            <a:ext uri="{FF2B5EF4-FFF2-40B4-BE49-F238E27FC236}">
              <a16:creationId xmlns:a16="http://schemas.microsoft.com/office/drawing/2014/main" id="{DC8C2DB7-8A58-2CA9-C30E-E41C0D1BE5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137160</xdr:rowOff>
    </xdr:to>
    <xdr:sp macro="" textlink="">
      <xdr:nvSpPr>
        <xdr:cNvPr id="2" name="AutoShape 2">
          <a:extLst>
            <a:ext uri="{FF2B5EF4-FFF2-40B4-BE49-F238E27FC236}">
              <a16:creationId xmlns:a16="http://schemas.microsoft.com/office/drawing/2014/main" id="{2AE7E764-A323-FEBA-972A-116E6A8E01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16418" name="c" hidden="1">
          <a:extLst>
            <a:ext uri="{FF2B5EF4-FFF2-40B4-BE49-F238E27FC236}">
              <a16:creationId xmlns:a16="http://schemas.microsoft.com/office/drawing/2014/main" id="{A95A49D5-CE24-6DB1-1493-5138156F7D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A9484678-3D3B-6064-D955-302A197330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31748" name="c" hidden="1">
          <a:extLst>
            <a:ext uri="{FF2B5EF4-FFF2-40B4-BE49-F238E27FC236}">
              <a16:creationId xmlns:a16="http://schemas.microsoft.com/office/drawing/2014/main" id="{9DF557A4-7D70-77B0-D98E-841D3082F3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ABD85224-AADF-D12D-3DAA-88D0EA2589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17442" name="c" hidden="1">
          <a:extLst>
            <a:ext uri="{FF2B5EF4-FFF2-40B4-BE49-F238E27FC236}">
              <a16:creationId xmlns:a16="http://schemas.microsoft.com/office/drawing/2014/main" id="{3B1C1A88-15BC-F891-5308-47E65C75BF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80B0EEE2-F90E-2C6C-CC6F-D71955B984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18466" name="c" hidden="1">
          <a:extLst>
            <a:ext uri="{FF2B5EF4-FFF2-40B4-BE49-F238E27FC236}">
              <a16:creationId xmlns:a16="http://schemas.microsoft.com/office/drawing/2014/main" id="{67A53C71-0BF0-3BD0-E87F-611065D198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D6793D1A-8008-47B3-520E-91B605BAB0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19490" name="c" hidden="1">
          <a:extLst>
            <a:ext uri="{FF2B5EF4-FFF2-40B4-BE49-F238E27FC236}">
              <a16:creationId xmlns:a16="http://schemas.microsoft.com/office/drawing/2014/main" id="{B9EB1799-667B-25AE-F826-005D313289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95A07172-C70C-AD8D-0C2D-9881C694BB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20514" name="c" hidden="1">
          <a:extLst>
            <a:ext uri="{FF2B5EF4-FFF2-40B4-BE49-F238E27FC236}">
              <a16:creationId xmlns:a16="http://schemas.microsoft.com/office/drawing/2014/main" id="{91552F5A-49E1-26D1-237B-28BF84127D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E38C9E0C-E66E-8A6B-E57C-0AD5861257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321538" name="c" hidden="1">
          <a:extLst>
            <a:ext uri="{FF2B5EF4-FFF2-40B4-BE49-F238E27FC236}">
              <a16:creationId xmlns:a16="http://schemas.microsoft.com/office/drawing/2014/main" id="{D1980768-64CD-359A-A095-658E01AC7A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1B55175B-9CD3-5187-683E-9816F0F36C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22562" name="c" hidden="1">
          <a:extLst>
            <a:ext uri="{FF2B5EF4-FFF2-40B4-BE49-F238E27FC236}">
              <a16:creationId xmlns:a16="http://schemas.microsoft.com/office/drawing/2014/main" id="{51E77233-01BB-41B3-599E-4D1990C723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9A88E6BB-D162-AEB3-46D9-D7CC69BCD4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23586" name="c" hidden="1">
          <a:extLst>
            <a:ext uri="{FF2B5EF4-FFF2-40B4-BE49-F238E27FC236}">
              <a16:creationId xmlns:a16="http://schemas.microsoft.com/office/drawing/2014/main" id="{1A903814-5859-21BD-FC1A-DACB93FC3B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FF212269-FC09-2D8E-2C78-248E5F3559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24610" name="c" hidden="1">
          <a:extLst>
            <a:ext uri="{FF2B5EF4-FFF2-40B4-BE49-F238E27FC236}">
              <a16:creationId xmlns:a16="http://schemas.microsoft.com/office/drawing/2014/main" id="{7D08790D-5E18-CFCB-BC05-96B79631A0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A92B2421-FE9A-50EF-08DE-4B165A7B9E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15240</xdr:rowOff>
    </xdr:to>
    <xdr:sp macro="" textlink="">
      <xdr:nvSpPr>
        <xdr:cNvPr id="325634" name="c" hidden="1">
          <a:extLst>
            <a:ext uri="{FF2B5EF4-FFF2-40B4-BE49-F238E27FC236}">
              <a16:creationId xmlns:a16="http://schemas.microsoft.com/office/drawing/2014/main" id="{3C2B4506-9AE7-96E5-B792-C6C606D59A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15240</xdr:rowOff>
    </xdr:to>
    <xdr:sp macro="" textlink="">
      <xdr:nvSpPr>
        <xdr:cNvPr id="2" name="AutoShape 2">
          <a:extLst>
            <a:ext uri="{FF2B5EF4-FFF2-40B4-BE49-F238E27FC236}">
              <a16:creationId xmlns:a16="http://schemas.microsoft.com/office/drawing/2014/main" id="{561E493F-ADBF-FDCA-76AA-64CA2FBDF6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326658" name="c" hidden="1">
          <a:extLst>
            <a:ext uri="{FF2B5EF4-FFF2-40B4-BE49-F238E27FC236}">
              <a16:creationId xmlns:a16="http://schemas.microsoft.com/office/drawing/2014/main" id="{A51D32AE-0FE3-EAB5-1B67-238CA64B8C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203AD035-C94B-7DA3-D048-DB9A35D9CC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2770" name="c" hidden="1">
          <a:extLst>
            <a:ext uri="{FF2B5EF4-FFF2-40B4-BE49-F238E27FC236}">
              <a16:creationId xmlns:a16="http://schemas.microsoft.com/office/drawing/2014/main" id="{BC0A3F2C-04C1-B2AC-19E1-54C7E8680F4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76364FFE-0E34-AB39-070C-EAD1A04A11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327682" name="c" hidden="1">
          <a:extLst>
            <a:ext uri="{FF2B5EF4-FFF2-40B4-BE49-F238E27FC236}">
              <a16:creationId xmlns:a16="http://schemas.microsoft.com/office/drawing/2014/main" id="{0DCAC094-04F3-62ED-BF9F-5F194EFF00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05BDC7DC-24D8-1390-63C4-82321CF97C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28706" name="c" hidden="1">
          <a:extLst>
            <a:ext uri="{FF2B5EF4-FFF2-40B4-BE49-F238E27FC236}">
              <a16:creationId xmlns:a16="http://schemas.microsoft.com/office/drawing/2014/main" id="{C7173835-EE55-E89D-3FF1-1947BFE132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EED4E30E-01B1-688F-EB69-E5EA7C8973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29730" name="c" hidden="1">
          <a:extLst>
            <a:ext uri="{FF2B5EF4-FFF2-40B4-BE49-F238E27FC236}">
              <a16:creationId xmlns:a16="http://schemas.microsoft.com/office/drawing/2014/main" id="{E9B280DE-D17E-8BF2-36C7-390515D47A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8F578B53-7D4E-7F9E-9A01-A62EB8DF1C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330754" name="c" hidden="1">
          <a:extLst>
            <a:ext uri="{FF2B5EF4-FFF2-40B4-BE49-F238E27FC236}">
              <a16:creationId xmlns:a16="http://schemas.microsoft.com/office/drawing/2014/main" id="{630F5573-856C-7204-D224-196649D188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957C7D7F-CE89-EC95-D413-A4D7E991FF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31778" name="c" hidden="1">
          <a:extLst>
            <a:ext uri="{FF2B5EF4-FFF2-40B4-BE49-F238E27FC236}">
              <a16:creationId xmlns:a16="http://schemas.microsoft.com/office/drawing/2014/main" id="{0BC029A3-6638-C453-78E2-FE2120AB63C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CB32E05B-1341-C0B7-5EC1-D37997BD61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32802" name="c" hidden="1">
          <a:extLst>
            <a:ext uri="{FF2B5EF4-FFF2-40B4-BE49-F238E27FC236}">
              <a16:creationId xmlns:a16="http://schemas.microsoft.com/office/drawing/2014/main" id="{C209B12C-6B5C-54AB-8DA8-215B01CFFB3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23D2E392-3DA3-4726-BEAF-848D4A3408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333826" name="c" hidden="1">
          <a:extLst>
            <a:ext uri="{FF2B5EF4-FFF2-40B4-BE49-F238E27FC236}">
              <a16:creationId xmlns:a16="http://schemas.microsoft.com/office/drawing/2014/main" id="{95E7574F-5376-B5F4-6FAC-B25DB9A74D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513CC9D4-1BD2-5820-77D4-6E89DCD830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34850" name="c" hidden="1">
          <a:extLst>
            <a:ext uri="{FF2B5EF4-FFF2-40B4-BE49-F238E27FC236}">
              <a16:creationId xmlns:a16="http://schemas.microsoft.com/office/drawing/2014/main" id="{D3A5695C-122D-0524-A9F6-EC3FEE64AE2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18627A3C-B19C-A265-4642-AFB93E6D8D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335874" name="c" hidden="1">
          <a:extLst>
            <a:ext uri="{FF2B5EF4-FFF2-40B4-BE49-F238E27FC236}">
              <a16:creationId xmlns:a16="http://schemas.microsoft.com/office/drawing/2014/main" id="{D0AA0D54-54F2-B31E-FE19-1914182709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DEFA7DF0-C36F-7A34-A04D-5102BA42BC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336900" name="c" hidden="1">
          <a:extLst>
            <a:ext uri="{FF2B5EF4-FFF2-40B4-BE49-F238E27FC236}">
              <a16:creationId xmlns:a16="http://schemas.microsoft.com/office/drawing/2014/main" id="{477A4F51-D459-1669-C779-F5AB28D9F0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4">
          <a:extLst>
            <a:ext uri="{FF2B5EF4-FFF2-40B4-BE49-F238E27FC236}">
              <a16:creationId xmlns:a16="http://schemas.microsoft.com/office/drawing/2014/main" id="{A102D53A-79E3-73C5-2B1B-D61EA07181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3794" name="c" hidden="1">
          <a:extLst>
            <a:ext uri="{FF2B5EF4-FFF2-40B4-BE49-F238E27FC236}">
              <a16:creationId xmlns:a16="http://schemas.microsoft.com/office/drawing/2014/main" id="{2DFFA0CB-2345-1566-9A3F-78E40B1278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A72918AF-5E33-BB07-C279-CB2B1A655C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37922" name="c" hidden="1">
          <a:extLst>
            <a:ext uri="{FF2B5EF4-FFF2-40B4-BE49-F238E27FC236}">
              <a16:creationId xmlns:a16="http://schemas.microsoft.com/office/drawing/2014/main" id="{EDA4D02C-DDB2-0A79-40A6-36BFC83A49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7754FCEF-17F5-5E2D-9944-852CC6DB69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38946" name="c" hidden="1">
          <a:extLst>
            <a:ext uri="{FF2B5EF4-FFF2-40B4-BE49-F238E27FC236}">
              <a16:creationId xmlns:a16="http://schemas.microsoft.com/office/drawing/2014/main" id="{5BA3901E-07B4-7475-23CD-ABE23A952ED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702CA7C9-2D7C-8389-18CF-68B3C7FED6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39970" name="c" hidden="1">
          <a:extLst>
            <a:ext uri="{FF2B5EF4-FFF2-40B4-BE49-F238E27FC236}">
              <a16:creationId xmlns:a16="http://schemas.microsoft.com/office/drawing/2014/main" id="{0FC19267-32DE-CA9F-3143-5895DCA576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AFB40A03-F9B4-4068-BEC7-441E2CFFFE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40994" name="c" hidden="1">
          <a:extLst>
            <a:ext uri="{FF2B5EF4-FFF2-40B4-BE49-F238E27FC236}">
              <a16:creationId xmlns:a16="http://schemas.microsoft.com/office/drawing/2014/main" id="{1ACE21A7-D7BA-A9CC-046E-51C767DA8E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6EB7F06-3153-37A1-25D5-5A43AF3821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42018" name="c" hidden="1">
          <a:extLst>
            <a:ext uri="{FF2B5EF4-FFF2-40B4-BE49-F238E27FC236}">
              <a16:creationId xmlns:a16="http://schemas.microsoft.com/office/drawing/2014/main" id="{266BD015-F996-3CF6-60DF-D3F21D4D2C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2487F0C3-7D50-F7FA-BD86-52BE4837AC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43042" name="c" hidden="1">
          <a:extLst>
            <a:ext uri="{FF2B5EF4-FFF2-40B4-BE49-F238E27FC236}">
              <a16:creationId xmlns:a16="http://schemas.microsoft.com/office/drawing/2014/main" id="{FCBB3D61-A5FA-C1F3-5222-EB57B0223D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E4643C4C-7497-923D-5295-F7B7FB6678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44066" name="c" hidden="1">
          <a:extLst>
            <a:ext uri="{FF2B5EF4-FFF2-40B4-BE49-F238E27FC236}">
              <a16:creationId xmlns:a16="http://schemas.microsoft.com/office/drawing/2014/main" id="{15D4FBF0-57B5-F2F0-9B5E-915323AFFE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997B7D4C-F13E-D31D-600E-AC5EE1E269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345091" name="c" hidden="1">
          <a:extLst>
            <a:ext uri="{FF2B5EF4-FFF2-40B4-BE49-F238E27FC236}">
              <a16:creationId xmlns:a16="http://schemas.microsoft.com/office/drawing/2014/main" id="{51A3707B-BAE9-6ABE-8264-8F1A2D8624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2B2DD0E7-D5E7-DE24-7AE7-AED7093684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346114" name="c" hidden="1">
          <a:extLst>
            <a:ext uri="{FF2B5EF4-FFF2-40B4-BE49-F238E27FC236}">
              <a16:creationId xmlns:a16="http://schemas.microsoft.com/office/drawing/2014/main" id="{84E674CF-7D8A-CD7E-41CE-95E1D78A1E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5C9BEB22-8B58-B248-F96D-8AF42204F7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347138" name="c" hidden="1">
          <a:extLst>
            <a:ext uri="{FF2B5EF4-FFF2-40B4-BE49-F238E27FC236}">
              <a16:creationId xmlns:a16="http://schemas.microsoft.com/office/drawing/2014/main" id="{A3BCFAE1-53B4-2006-B5D6-75C9631468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0BE05905-57D1-8D54-9082-3A09B2695F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4818" name="c" hidden="1">
          <a:extLst>
            <a:ext uri="{FF2B5EF4-FFF2-40B4-BE49-F238E27FC236}">
              <a16:creationId xmlns:a16="http://schemas.microsoft.com/office/drawing/2014/main" id="{4EA13053-534A-855B-24D1-D10DF3EF470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F63A7908-8F59-6687-4D76-4CD04899D7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348162" name="c" hidden="1">
          <a:extLst>
            <a:ext uri="{FF2B5EF4-FFF2-40B4-BE49-F238E27FC236}">
              <a16:creationId xmlns:a16="http://schemas.microsoft.com/office/drawing/2014/main" id="{B3957C6F-331E-92CE-4C29-8CE1208BDE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8EDEC1B8-AF61-FAF3-58C2-310535CD14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49186" name="c" hidden="1">
          <a:extLst>
            <a:ext uri="{FF2B5EF4-FFF2-40B4-BE49-F238E27FC236}">
              <a16:creationId xmlns:a16="http://schemas.microsoft.com/office/drawing/2014/main" id="{F518F44A-D3A0-5474-7AA7-B0E93BBD36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68FABE87-5D39-3867-3492-133E786B91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350210" name="c" hidden="1">
          <a:extLst>
            <a:ext uri="{FF2B5EF4-FFF2-40B4-BE49-F238E27FC236}">
              <a16:creationId xmlns:a16="http://schemas.microsoft.com/office/drawing/2014/main" id="{4FC237E7-DCD0-1C2C-33A0-36ACF2979E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ABFD0C03-9699-20FF-2CD2-6B2A409DC6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351234" name="c" hidden="1">
          <a:extLst>
            <a:ext uri="{FF2B5EF4-FFF2-40B4-BE49-F238E27FC236}">
              <a16:creationId xmlns:a16="http://schemas.microsoft.com/office/drawing/2014/main" id="{BAD62489-F92B-21C1-6663-7135E84D2F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5598969F-7596-6367-4BFE-AE35BD7EB9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352258" name="c" hidden="1">
          <a:extLst>
            <a:ext uri="{FF2B5EF4-FFF2-40B4-BE49-F238E27FC236}">
              <a16:creationId xmlns:a16="http://schemas.microsoft.com/office/drawing/2014/main" id="{0FADA048-A920-1A97-8071-49B3B8FEC2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CB33B3BF-AAEB-23A6-E9ED-916ABFBD7D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353282" name="c" hidden="1">
          <a:extLst>
            <a:ext uri="{FF2B5EF4-FFF2-40B4-BE49-F238E27FC236}">
              <a16:creationId xmlns:a16="http://schemas.microsoft.com/office/drawing/2014/main" id="{E7999742-BFB9-8F4E-6A25-E12E9A261F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FAFAA34E-1699-07F0-0E7A-244349FC49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354306" name="c" hidden="1">
          <a:extLst>
            <a:ext uri="{FF2B5EF4-FFF2-40B4-BE49-F238E27FC236}">
              <a16:creationId xmlns:a16="http://schemas.microsoft.com/office/drawing/2014/main" id="{753E0084-654E-8988-FB4D-20C80B8EBF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C8FB6498-FB49-D3FF-23B8-EC16A82760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55330" name="c" hidden="1">
          <a:extLst>
            <a:ext uri="{FF2B5EF4-FFF2-40B4-BE49-F238E27FC236}">
              <a16:creationId xmlns:a16="http://schemas.microsoft.com/office/drawing/2014/main" id="{4D9D39FF-54B3-9225-8F2D-33A0CD881E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285343FD-B033-9259-BDCD-955C1634EF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56354" name="c" hidden="1">
          <a:extLst>
            <a:ext uri="{FF2B5EF4-FFF2-40B4-BE49-F238E27FC236}">
              <a16:creationId xmlns:a16="http://schemas.microsoft.com/office/drawing/2014/main" id="{05B5978D-7007-B2EB-67A0-F20634A569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FBE4944B-C3AA-433E-834D-E9590A1C67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357381" name="c" hidden="1">
          <a:extLst>
            <a:ext uri="{FF2B5EF4-FFF2-40B4-BE49-F238E27FC236}">
              <a16:creationId xmlns:a16="http://schemas.microsoft.com/office/drawing/2014/main" id="{18D487A7-738D-A2DE-E616-74A1FF545F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6A4EF148-1E36-6EEF-B14F-B1323ADF07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5842" name="c" hidden="1">
          <a:extLst>
            <a:ext uri="{FF2B5EF4-FFF2-40B4-BE49-F238E27FC236}">
              <a16:creationId xmlns:a16="http://schemas.microsoft.com/office/drawing/2014/main" id="{D9E5AF01-E096-C2E1-BD92-DDA3E1429B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AE4EAD9F-F59D-001F-7107-8D1F8C9CC2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358402" name="c" hidden="1">
          <a:extLst>
            <a:ext uri="{FF2B5EF4-FFF2-40B4-BE49-F238E27FC236}">
              <a16:creationId xmlns:a16="http://schemas.microsoft.com/office/drawing/2014/main" id="{0AD4BBDA-CE54-3C30-F135-3FAFC657E2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F8D11029-1073-2B09-34B5-953201380A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359427" name="c" hidden="1">
          <a:extLst>
            <a:ext uri="{FF2B5EF4-FFF2-40B4-BE49-F238E27FC236}">
              <a16:creationId xmlns:a16="http://schemas.microsoft.com/office/drawing/2014/main" id="{1B31BD31-BC6A-8926-3541-CBF9788CF43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D8D50047-290E-6D76-ED72-ABC6830AF0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360452" name="c" hidden="1">
          <a:extLst>
            <a:ext uri="{FF2B5EF4-FFF2-40B4-BE49-F238E27FC236}">
              <a16:creationId xmlns:a16="http://schemas.microsoft.com/office/drawing/2014/main" id="{BB98C83B-462A-DDDE-4C4E-CA474DA16E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A487487E-E8CB-5C50-C2C4-406487D117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361474" name="c" hidden="1">
          <a:extLst>
            <a:ext uri="{FF2B5EF4-FFF2-40B4-BE49-F238E27FC236}">
              <a16:creationId xmlns:a16="http://schemas.microsoft.com/office/drawing/2014/main" id="{C0E91D16-8A10-708F-C236-FF9DC10682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008FDDCD-26B1-0377-9F46-53BE31135D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362498" name="c" hidden="1">
          <a:extLst>
            <a:ext uri="{FF2B5EF4-FFF2-40B4-BE49-F238E27FC236}">
              <a16:creationId xmlns:a16="http://schemas.microsoft.com/office/drawing/2014/main" id="{6638C2C0-951B-FF0C-A046-E466F9C786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7430CDD2-9FDA-5CE5-C697-850ED31922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63522" name="c" hidden="1">
          <a:extLst>
            <a:ext uri="{FF2B5EF4-FFF2-40B4-BE49-F238E27FC236}">
              <a16:creationId xmlns:a16="http://schemas.microsoft.com/office/drawing/2014/main" id="{CAF68490-BF14-4C09-5DA1-BBAA7245D4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9333C497-6FEF-4B5D-6452-E6CCBBC82E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364546" name="c" hidden="1">
          <a:extLst>
            <a:ext uri="{FF2B5EF4-FFF2-40B4-BE49-F238E27FC236}">
              <a16:creationId xmlns:a16="http://schemas.microsoft.com/office/drawing/2014/main" id="{44DD625F-8200-BAA9-B2E6-0287E9AB77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B6A2A2D6-1FC3-9CA1-0FF8-34367C17A8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365570" name="c" hidden="1">
          <a:extLst>
            <a:ext uri="{FF2B5EF4-FFF2-40B4-BE49-F238E27FC236}">
              <a16:creationId xmlns:a16="http://schemas.microsoft.com/office/drawing/2014/main" id="{5028B5B2-AFB9-D936-386A-BCACFF1999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8E7FB53F-7570-0BBD-F1AC-9FF04C449E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366594" name="c" hidden="1">
          <a:extLst>
            <a:ext uri="{FF2B5EF4-FFF2-40B4-BE49-F238E27FC236}">
              <a16:creationId xmlns:a16="http://schemas.microsoft.com/office/drawing/2014/main" id="{F2A27BC8-2B87-DF1D-8953-E9234FF2C6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453F570F-89B4-9A2B-8471-18A27CFC4D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67618" name="c" hidden="1">
          <a:extLst>
            <a:ext uri="{FF2B5EF4-FFF2-40B4-BE49-F238E27FC236}">
              <a16:creationId xmlns:a16="http://schemas.microsoft.com/office/drawing/2014/main" id="{69975A64-CD09-BCF5-6AA7-BB89685E38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2D3A5299-983B-954F-7F58-03D91DDE75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6866" name="c" hidden="1">
          <a:extLst>
            <a:ext uri="{FF2B5EF4-FFF2-40B4-BE49-F238E27FC236}">
              <a16:creationId xmlns:a16="http://schemas.microsoft.com/office/drawing/2014/main" id="{C7BFDADF-0515-A0BC-0642-EBDB329D74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EE1B5748-F9CD-2FAD-8FDB-C28CEC0059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68642" name="c" hidden="1">
          <a:extLst>
            <a:ext uri="{FF2B5EF4-FFF2-40B4-BE49-F238E27FC236}">
              <a16:creationId xmlns:a16="http://schemas.microsoft.com/office/drawing/2014/main" id="{99760D51-DEA0-18FE-6817-FA676C6C855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D2B17495-8C39-90C7-4CE6-4559C125EE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369666" name="c" hidden="1">
          <a:extLst>
            <a:ext uri="{FF2B5EF4-FFF2-40B4-BE49-F238E27FC236}">
              <a16:creationId xmlns:a16="http://schemas.microsoft.com/office/drawing/2014/main" id="{4F2421BE-9CF8-86FF-C2B1-3F883C4538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C7401BA1-D064-B2E5-606F-9C9A38987D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70690" name="c" hidden="1">
          <a:extLst>
            <a:ext uri="{FF2B5EF4-FFF2-40B4-BE49-F238E27FC236}">
              <a16:creationId xmlns:a16="http://schemas.microsoft.com/office/drawing/2014/main" id="{5F3435A7-6BD6-21BE-8E28-A91697F7D9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A198B822-E3BE-EB2B-C170-C0D8A3C6C9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71714" name="c" hidden="1">
          <a:extLst>
            <a:ext uri="{FF2B5EF4-FFF2-40B4-BE49-F238E27FC236}">
              <a16:creationId xmlns:a16="http://schemas.microsoft.com/office/drawing/2014/main" id="{B48BE268-6D6F-296F-345C-62902AD3BB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5796D2D1-BEE3-7A14-23B6-A224DE3902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372738" name="c" hidden="1">
          <a:extLst>
            <a:ext uri="{FF2B5EF4-FFF2-40B4-BE49-F238E27FC236}">
              <a16:creationId xmlns:a16="http://schemas.microsoft.com/office/drawing/2014/main" id="{CD3F53BC-D1AB-2108-ED7E-1CB26CD45B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18119EC2-1E5D-095F-671B-64CE8F53F6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73762" name="c" hidden="1">
          <a:extLst>
            <a:ext uri="{FF2B5EF4-FFF2-40B4-BE49-F238E27FC236}">
              <a16:creationId xmlns:a16="http://schemas.microsoft.com/office/drawing/2014/main" id="{658E465F-7833-2F9A-2348-A5A75B9371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53DFBD3E-48AF-DB35-3672-04EE890177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374786" name="c" hidden="1">
          <a:extLst>
            <a:ext uri="{FF2B5EF4-FFF2-40B4-BE49-F238E27FC236}">
              <a16:creationId xmlns:a16="http://schemas.microsoft.com/office/drawing/2014/main" id="{530FE325-837C-E074-192F-3610C6205C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EE0D347E-3C38-71F4-8710-8EF43831D9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375810" name="c" hidden="1">
          <a:extLst>
            <a:ext uri="{FF2B5EF4-FFF2-40B4-BE49-F238E27FC236}">
              <a16:creationId xmlns:a16="http://schemas.microsoft.com/office/drawing/2014/main" id="{6FAE1575-3572-ACE5-6A68-9C24DBC21E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136190C9-FB9D-B70F-A05D-82D54C6D11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76834" name="c" hidden="1">
          <a:extLst>
            <a:ext uri="{FF2B5EF4-FFF2-40B4-BE49-F238E27FC236}">
              <a16:creationId xmlns:a16="http://schemas.microsoft.com/office/drawing/2014/main" id="{CA6649DA-BB48-0707-47BC-375E17695E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B684CF60-8DA2-7375-7719-59414E939A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77858" name="c" hidden="1">
          <a:extLst>
            <a:ext uri="{FF2B5EF4-FFF2-40B4-BE49-F238E27FC236}">
              <a16:creationId xmlns:a16="http://schemas.microsoft.com/office/drawing/2014/main" id="{0A665A5D-6959-FC5C-CC21-A4CFA79EB4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C456F4ED-8359-EA5F-DEDC-107531FAF5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38100</xdr:rowOff>
    </xdr:to>
    <xdr:sp macro="" textlink="">
      <xdr:nvSpPr>
        <xdr:cNvPr id="37891" name="c" hidden="1">
          <a:extLst>
            <a:ext uri="{FF2B5EF4-FFF2-40B4-BE49-F238E27FC236}">
              <a16:creationId xmlns:a16="http://schemas.microsoft.com/office/drawing/2014/main" id="{3DB07EC3-F872-D3D9-0261-FCB18B1AC4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38100</xdr:rowOff>
    </xdr:to>
    <xdr:sp macro="" textlink="">
      <xdr:nvSpPr>
        <xdr:cNvPr id="2" name="AutoShape 3">
          <a:extLst>
            <a:ext uri="{FF2B5EF4-FFF2-40B4-BE49-F238E27FC236}">
              <a16:creationId xmlns:a16="http://schemas.microsoft.com/office/drawing/2014/main" id="{3DA1FB12-1DCC-1E32-7A20-D07C988536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78882" name="c" hidden="1">
          <a:extLst>
            <a:ext uri="{FF2B5EF4-FFF2-40B4-BE49-F238E27FC236}">
              <a16:creationId xmlns:a16="http://schemas.microsoft.com/office/drawing/2014/main" id="{3EA120BF-8777-0C00-3D8A-977EF221405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B8A80D6-7D72-81B4-398E-3BCF45E39E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79906" name="c" hidden="1">
          <a:extLst>
            <a:ext uri="{FF2B5EF4-FFF2-40B4-BE49-F238E27FC236}">
              <a16:creationId xmlns:a16="http://schemas.microsoft.com/office/drawing/2014/main" id="{E154D90B-D8F6-05DB-F333-52693CFA20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DFE28AA5-1575-F64A-2142-75E605A955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380930" name="c" hidden="1">
          <a:extLst>
            <a:ext uri="{FF2B5EF4-FFF2-40B4-BE49-F238E27FC236}">
              <a16:creationId xmlns:a16="http://schemas.microsoft.com/office/drawing/2014/main" id="{4464C358-0423-0F3B-C9F0-2BD27CEA4B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FBA62E53-273D-0DA7-008D-5734173F87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15240</xdr:rowOff>
    </xdr:to>
    <xdr:sp macro="" textlink="">
      <xdr:nvSpPr>
        <xdr:cNvPr id="381954" name="c" hidden="1">
          <a:extLst>
            <a:ext uri="{FF2B5EF4-FFF2-40B4-BE49-F238E27FC236}">
              <a16:creationId xmlns:a16="http://schemas.microsoft.com/office/drawing/2014/main" id="{B6A8D37B-77C6-F880-B0F7-DBBBC328C4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15240</xdr:rowOff>
    </xdr:to>
    <xdr:sp macro="" textlink="">
      <xdr:nvSpPr>
        <xdr:cNvPr id="2" name="AutoShape 2">
          <a:extLst>
            <a:ext uri="{FF2B5EF4-FFF2-40B4-BE49-F238E27FC236}">
              <a16:creationId xmlns:a16="http://schemas.microsoft.com/office/drawing/2014/main" id="{89C60E57-0014-32C1-4C8F-78FDFBF45B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60960</xdr:rowOff>
    </xdr:to>
    <xdr:sp macro="" textlink="">
      <xdr:nvSpPr>
        <xdr:cNvPr id="382978" name="c" hidden="1">
          <a:extLst>
            <a:ext uri="{FF2B5EF4-FFF2-40B4-BE49-F238E27FC236}">
              <a16:creationId xmlns:a16="http://schemas.microsoft.com/office/drawing/2014/main" id="{1A9D61C9-27A3-6B79-B5A5-8082BCBE91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60960</xdr:rowOff>
    </xdr:to>
    <xdr:sp macro="" textlink="">
      <xdr:nvSpPr>
        <xdr:cNvPr id="2" name="AutoShape 2">
          <a:extLst>
            <a:ext uri="{FF2B5EF4-FFF2-40B4-BE49-F238E27FC236}">
              <a16:creationId xmlns:a16="http://schemas.microsoft.com/office/drawing/2014/main" id="{EF09963F-6343-292F-B4BD-3828506BFA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106680</xdr:rowOff>
    </xdr:to>
    <xdr:sp macro="" textlink="">
      <xdr:nvSpPr>
        <xdr:cNvPr id="384002" name="c" hidden="1">
          <a:extLst>
            <a:ext uri="{FF2B5EF4-FFF2-40B4-BE49-F238E27FC236}">
              <a16:creationId xmlns:a16="http://schemas.microsoft.com/office/drawing/2014/main" id="{1DD8E494-DBA7-67C7-33C0-F4F26628EFC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2" name="AutoShape 2">
          <a:extLst>
            <a:ext uri="{FF2B5EF4-FFF2-40B4-BE49-F238E27FC236}">
              <a16:creationId xmlns:a16="http://schemas.microsoft.com/office/drawing/2014/main" id="{8EC1EC2D-436E-01AF-B802-98F9121BF3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385027" name="c" hidden="1">
          <a:extLst>
            <a:ext uri="{FF2B5EF4-FFF2-40B4-BE49-F238E27FC236}">
              <a16:creationId xmlns:a16="http://schemas.microsoft.com/office/drawing/2014/main" id="{ECDE102B-06EE-EFC6-2D4F-F3FA862285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932FA84A-1281-5F76-53E5-8066CDC8BE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386051" name="c" hidden="1">
          <a:extLst>
            <a:ext uri="{FF2B5EF4-FFF2-40B4-BE49-F238E27FC236}">
              <a16:creationId xmlns:a16="http://schemas.microsoft.com/office/drawing/2014/main" id="{B884BDA1-AC7B-DD3E-D58E-B2E6051D3D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7524A728-A680-6724-A269-3DD327FFDE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387074" name="c" hidden="1">
          <a:extLst>
            <a:ext uri="{FF2B5EF4-FFF2-40B4-BE49-F238E27FC236}">
              <a16:creationId xmlns:a16="http://schemas.microsoft.com/office/drawing/2014/main" id="{0BC63174-9336-C23C-99F1-68B621DA1C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CFB6C1F8-332E-5156-B578-D2FC39F244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388098" name="c" hidden="1">
          <a:extLst>
            <a:ext uri="{FF2B5EF4-FFF2-40B4-BE49-F238E27FC236}">
              <a16:creationId xmlns:a16="http://schemas.microsoft.com/office/drawing/2014/main" id="{81185503-D57F-DE87-4EEA-71FBE4812E1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767FAD41-A3D0-C07E-BD46-8F8988CA33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38914" name="c" hidden="1">
          <a:extLst>
            <a:ext uri="{FF2B5EF4-FFF2-40B4-BE49-F238E27FC236}">
              <a16:creationId xmlns:a16="http://schemas.microsoft.com/office/drawing/2014/main" id="{56360639-5BF5-7FE6-C909-AE1F7698CF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A5AF1F26-CA22-2F12-B26D-76E696DE3D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389122" name="c" hidden="1">
          <a:extLst>
            <a:ext uri="{FF2B5EF4-FFF2-40B4-BE49-F238E27FC236}">
              <a16:creationId xmlns:a16="http://schemas.microsoft.com/office/drawing/2014/main" id="{EF907C4B-97B3-EA79-6F24-825CF7B410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08E54188-F1F3-2B45-16FF-FBDA58C46C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390146" name="c" hidden="1">
          <a:extLst>
            <a:ext uri="{FF2B5EF4-FFF2-40B4-BE49-F238E27FC236}">
              <a16:creationId xmlns:a16="http://schemas.microsoft.com/office/drawing/2014/main" id="{22E0248E-E793-231E-E6C0-A2C53BDEFE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092BDB11-17A8-7935-173E-17C0992283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391170" name="c" hidden="1">
          <a:extLst>
            <a:ext uri="{FF2B5EF4-FFF2-40B4-BE49-F238E27FC236}">
              <a16:creationId xmlns:a16="http://schemas.microsoft.com/office/drawing/2014/main" id="{06EAA856-F519-DD5C-DA10-CDD7AF0A31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F6C76848-1E76-6677-F0AB-19688BFE19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92194" name="c" hidden="1">
          <a:extLst>
            <a:ext uri="{FF2B5EF4-FFF2-40B4-BE49-F238E27FC236}">
              <a16:creationId xmlns:a16="http://schemas.microsoft.com/office/drawing/2014/main" id="{0C848460-10E5-8FA5-2005-9C3694EFC3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4A81F105-C55E-C6F8-AE4C-11EDDF5BE0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393218" name="c" hidden="1">
          <a:extLst>
            <a:ext uri="{FF2B5EF4-FFF2-40B4-BE49-F238E27FC236}">
              <a16:creationId xmlns:a16="http://schemas.microsoft.com/office/drawing/2014/main" id="{2B5FD681-8ED2-373D-1751-3DCB2B27A5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BF075980-BF00-356F-CB70-9B3F155E66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394242" name="c" hidden="1">
          <a:extLst>
            <a:ext uri="{FF2B5EF4-FFF2-40B4-BE49-F238E27FC236}">
              <a16:creationId xmlns:a16="http://schemas.microsoft.com/office/drawing/2014/main" id="{62A58FD5-4699-BB44-C8F9-63EC52721E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716EC07E-5B01-CD7E-4AD9-15E370CF5F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395266" name="c" hidden="1">
          <a:extLst>
            <a:ext uri="{FF2B5EF4-FFF2-40B4-BE49-F238E27FC236}">
              <a16:creationId xmlns:a16="http://schemas.microsoft.com/office/drawing/2014/main" id="{52DE3510-5E9C-B100-28B4-E9A7E32BB2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7402D47E-63C8-B162-9478-C324B35925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96290" name="c" hidden="1">
          <a:extLst>
            <a:ext uri="{FF2B5EF4-FFF2-40B4-BE49-F238E27FC236}">
              <a16:creationId xmlns:a16="http://schemas.microsoft.com/office/drawing/2014/main" id="{4F0BC998-EB00-2CA6-FD6A-822E5BEBA64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EDA4DCBE-978C-6D03-D5FF-63F519D55F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7314" name="c" hidden="1">
          <a:extLst>
            <a:ext uri="{FF2B5EF4-FFF2-40B4-BE49-F238E27FC236}">
              <a16:creationId xmlns:a16="http://schemas.microsoft.com/office/drawing/2014/main" id="{2351729C-3076-CEDA-9F1D-2040BDF18A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FCA8688-F173-BE03-DB35-12346A308F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398338" name="c" hidden="1">
          <a:extLst>
            <a:ext uri="{FF2B5EF4-FFF2-40B4-BE49-F238E27FC236}">
              <a16:creationId xmlns:a16="http://schemas.microsoft.com/office/drawing/2014/main" id="{81F5ABDA-DC00-D0A3-F24B-D797B8B4F61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41B0139A-3638-ABFF-0666-9ED3EEF03A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39939" name="c" hidden="1">
          <a:extLst>
            <a:ext uri="{FF2B5EF4-FFF2-40B4-BE49-F238E27FC236}">
              <a16:creationId xmlns:a16="http://schemas.microsoft.com/office/drawing/2014/main" id="{BBE1E41C-A543-A63F-4BC6-E912889AF1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B6BCBC39-8BD3-B61F-FD80-48638061A6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9362" name="c" hidden="1">
          <a:extLst>
            <a:ext uri="{FF2B5EF4-FFF2-40B4-BE49-F238E27FC236}">
              <a16:creationId xmlns:a16="http://schemas.microsoft.com/office/drawing/2014/main" id="{3630AF62-0545-80E3-4267-F3ADD16EAE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4685610C-A919-F111-63FB-A7FEF545AE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00386" name="c" hidden="1">
          <a:extLst>
            <a:ext uri="{FF2B5EF4-FFF2-40B4-BE49-F238E27FC236}">
              <a16:creationId xmlns:a16="http://schemas.microsoft.com/office/drawing/2014/main" id="{8BC8DDF6-77A2-3E8B-E48F-64C0B80183A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4D56D2B2-9C33-77F0-E768-C3B7733079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01410" name="c" hidden="1">
          <a:extLst>
            <a:ext uri="{FF2B5EF4-FFF2-40B4-BE49-F238E27FC236}">
              <a16:creationId xmlns:a16="http://schemas.microsoft.com/office/drawing/2014/main" id="{05D0A406-16B2-97E5-E949-1DA5CA8034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BA1ED371-7C95-5FDC-105E-86421A9224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402434" name="c" hidden="1">
          <a:extLst>
            <a:ext uri="{FF2B5EF4-FFF2-40B4-BE49-F238E27FC236}">
              <a16:creationId xmlns:a16="http://schemas.microsoft.com/office/drawing/2014/main" id="{5482250C-1A9D-5C66-3568-957BC66C12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086CD747-B75D-1A33-EF36-EEFA90BB70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403458" name="c" hidden="1">
          <a:extLst>
            <a:ext uri="{FF2B5EF4-FFF2-40B4-BE49-F238E27FC236}">
              <a16:creationId xmlns:a16="http://schemas.microsoft.com/office/drawing/2014/main" id="{2C0E1A76-3763-D706-0A08-4684593E6D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6DBDB861-EEA7-BACA-47F4-9876D90EB5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404482" name="c" hidden="1">
          <a:extLst>
            <a:ext uri="{FF2B5EF4-FFF2-40B4-BE49-F238E27FC236}">
              <a16:creationId xmlns:a16="http://schemas.microsoft.com/office/drawing/2014/main" id="{562105FE-C4AF-86FA-F6EC-F7FB8EE20B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1666B92E-F1EB-80DC-F0D5-3D01EDD548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05506" name="c" hidden="1">
          <a:extLst>
            <a:ext uri="{FF2B5EF4-FFF2-40B4-BE49-F238E27FC236}">
              <a16:creationId xmlns:a16="http://schemas.microsoft.com/office/drawing/2014/main" id="{6BA47EDB-DE23-2CF3-16DB-0F0CB9475B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99BF94B8-2EE8-0925-4027-C2BB915BA5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06530" name="c" hidden="1">
          <a:extLst>
            <a:ext uri="{FF2B5EF4-FFF2-40B4-BE49-F238E27FC236}">
              <a16:creationId xmlns:a16="http://schemas.microsoft.com/office/drawing/2014/main" id="{040080B4-C391-9025-36C9-11BFFC3C07B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9090FCC0-82FB-645F-0910-41335B54E4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07554" name="c" hidden="1">
          <a:extLst>
            <a:ext uri="{FF2B5EF4-FFF2-40B4-BE49-F238E27FC236}">
              <a16:creationId xmlns:a16="http://schemas.microsoft.com/office/drawing/2014/main" id="{45B06821-5B6E-FFBF-45A2-FD0ABC25BC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0950324-2E6D-A3F6-6021-75E681E1AA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08578" name="c" hidden="1">
          <a:extLst>
            <a:ext uri="{FF2B5EF4-FFF2-40B4-BE49-F238E27FC236}">
              <a16:creationId xmlns:a16="http://schemas.microsoft.com/office/drawing/2014/main" id="{F1B40527-7E40-5A96-5009-F46748F2D2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65CD95D9-B201-0B0A-F3A6-E1DB8A0328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4099" name="c" hidden="1">
          <a:extLst>
            <a:ext uri="{FF2B5EF4-FFF2-40B4-BE49-F238E27FC236}">
              <a16:creationId xmlns:a16="http://schemas.microsoft.com/office/drawing/2014/main" id="{4407E21F-C0CC-5102-2E18-0DDDF2E027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2227F405-C15B-1AB4-4BC4-99C02F396E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40963" name="c" hidden="1">
          <a:extLst>
            <a:ext uri="{FF2B5EF4-FFF2-40B4-BE49-F238E27FC236}">
              <a16:creationId xmlns:a16="http://schemas.microsoft.com/office/drawing/2014/main" id="{360D2824-241D-6B92-3775-3A36165B884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3">
          <a:extLst>
            <a:ext uri="{FF2B5EF4-FFF2-40B4-BE49-F238E27FC236}">
              <a16:creationId xmlns:a16="http://schemas.microsoft.com/office/drawing/2014/main" id="{2D51EF61-0858-5078-0F7B-E72DB6A109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409602" name="c" hidden="1">
          <a:extLst>
            <a:ext uri="{FF2B5EF4-FFF2-40B4-BE49-F238E27FC236}">
              <a16:creationId xmlns:a16="http://schemas.microsoft.com/office/drawing/2014/main" id="{512CEA4D-E325-190B-DA06-FD9A6670B8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91A73312-1F1A-01B2-D178-15AA757682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410626" name="c" hidden="1">
          <a:extLst>
            <a:ext uri="{FF2B5EF4-FFF2-40B4-BE49-F238E27FC236}">
              <a16:creationId xmlns:a16="http://schemas.microsoft.com/office/drawing/2014/main" id="{A6590DC0-1AD8-EA0B-C87C-BC0D8963ED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1E82FD88-D7E2-A4FB-EE0E-5B827A0175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411650" name="c" hidden="1">
          <a:extLst>
            <a:ext uri="{FF2B5EF4-FFF2-40B4-BE49-F238E27FC236}">
              <a16:creationId xmlns:a16="http://schemas.microsoft.com/office/drawing/2014/main" id="{DD31A3AA-8B36-19F8-6298-EF0434BA80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4DC94877-F69D-EA72-74F2-036F0CAA29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412674" name="c" hidden="1">
          <a:extLst>
            <a:ext uri="{FF2B5EF4-FFF2-40B4-BE49-F238E27FC236}">
              <a16:creationId xmlns:a16="http://schemas.microsoft.com/office/drawing/2014/main" id="{7BA7C114-6620-40EB-EB34-B4A2796603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7BD2B5C0-6B18-5CEF-93B3-2D292E4F83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413699" name="c" hidden="1">
          <a:extLst>
            <a:ext uri="{FF2B5EF4-FFF2-40B4-BE49-F238E27FC236}">
              <a16:creationId xmlns:a16="http://schemas.microsoft.com/office/drawing/2014/main" id="{F06096D3-331F-C317-4690-C130AC5DC5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66750F7E-D0AA-6135-3338-BFBCBEC758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414723" name="c" hidden="1">
          <a:extLst>
            <a:ext uri="{FF2B5EF4-FFF2-40B4-BE49-F238E27FC236}">
              <a16:creationId xmlns:a16="http://schemas.microsoft.com/office/drawing/2014/main" id="{BC022DEE-9557-5E1E-DCBE-5C7D846A43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680A64F7-BF6E-A34F-77BF-BD264C41C2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415746" name="c" hidden="1">
          <a:extLst>
            <a:ext uri="{FF2B5EF4-FFF2-40B4-BE49-F238E27FC236}">
              <a16:creationId xmlns:a16="http://schemas.microsoft.com/office/drawing/2014/main" id="{AC16F96A-4C93-30BC-8F14-2DC32C9111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9E13785B-21DD-FE41-13C2-F89C2EAC3F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16770" name="c" hidden="1">
          <a:extLst>
            <a:ext uri="{FF2B5EF4-FFF2-40B4-BE49-F238E27FC236}">
              <a16:creationId xmlns:a16="http://schemas.microsoft.com/office/drawing/2014/main" id="{276C45FB-37D6-5DA8-1584-CB8AD29BDE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23B735DE-1CE2-73C4-B5D4-F71FED1379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17794" name="c" hidden="1">
          <a:extLst>
            <a:ext uri="{FF2B5EF4-FFF2-40B4-BE49-F238E27FC236}">
              <a16:creationId xmlns:a16="http://schemas.microsoft.com/office/drawing/2014/main" id="{DE8277E4-D66E-2BF6-3D30-3C352916D2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0496108D-770D-2E67-FCE8-FF5031360A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418818" name="c" hidden="1">
          <a:extLst>
            <a:ext uri="{FF2B5EF4-FFF2-40B4-BE49-F238E27FC236}">
              <a16:creationId xmlns:a16="http://schemas.microsoft.com/office/drawing/2014/main" id="{90B9EF95-301D-E984-862D-80C208A034A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5066005B-1FCC-E832-0143-37D231C788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60960</xdr:rowOff>
    </xdr:to>
    <xdr:sp macro="" textlink="">
      <xdr:nvSpPr>
        <xdr:cNvPr id="41986" name="c" hidden="1">
          <a:extLst>
            <a:ext uri="{FF2B5EF4-FFF2-40B4-BE49-F238E27FC236}">
              <a16:creationId xmlns:a16="http://schemas.microsoft.com/office/drawing/2014/main" id="{53F15C8F-9264-839F-1486-CEBE8E4CB5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60960</xdr:rowOff>
    </xdr:to>
    <xdr:sp macro="" textlink="">
      <xdr:nvSpPr>
        <xdr:cNvPr id="2" name="AutoShape 2">
          <a:extLst>
            <a:ext uri="{FF2B5EF4-FFF2-40B4-BE49-F238E27FC236}">
              <a16:creationId xmlns:a16="http://schemas.microsoft.com/office/drawing/2014/main" id="{E81E1535-2365-A72F-E558-CDBCC94B87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19846" name="c" hidden="1">
          <a:extLst>
            <a:ext uri="{FF2B5EF4-FFF2-40B4-BE49-F238E27FC236}">
              <a16:creationId xmlns:a16="http://schemas.microsoft.com/office/drawing/2014/main" id="{4BB5DF8F-5B70-0E4D-E506-753F462220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6">
          <a:extLst>
            <a:ext uri="{FF2B5EF4-FFF2-40B4-BE49-F238E27FC236}">
              <a16:creationId xmlns:a16="http://schemas.microsoft.com/office/drawing/2014/main" id="{3B988987-49BB-E542-68C3-431332F916A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420869" name="c" hidden="1">
          <a:extLst>
            <a:ext uri="{FF2B5EF4-FFF2-40B4-BE49-F238E27FC236}">
              <a16:creationId xmlns:a16="http://schemas.microsoft.com/office/drawing/2014/main" id="{D10142ED-2B23-0E85-AA59-C63D154D6A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5">
          <a:extLst>
            <a:ext uri="{FF2B5EF4-FFF2-40B4-BE49-F238E27FC236}">
              <a16:creationId xmlns:a16="http://schemas.microsoft.com/office/drawing/2014/main" id="{F8504ADF-8EA4-0245-0D9F-CB565AEC41E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421893" name="c" hidden="1">
          <a:extLst>
            <a:ext uri="{FF2B5EF4-FFF2-40B4-BE49-F238E27FC236}">
              <a16:creationId xmlns:a16="http://schemas.microsoft.com/office/drawing/2014/main" id="{CA04850A-FB16-9D5D-1190-88BE9EC238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5">
          <a:extLst>
            <a:ext uri="{FF2B5EF4-FFF2-40B4-BE49-F238E27FC236}">
              <a16:creationId xmlns:a16="http://schemas.microsoft.com/office/drawing/2014/main" id="{C6CA3CAB-F745-6B27-8A77-AE2CDBA571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422918" name="c" hidden="1">
          <a:extLst>
            <a:ext uri="{FF2B5EF4-FFF2-40B4-BE49-F238E27FC236}">
              <a16:creationId xmlns:a16="http://schemas.microsoft.com/office/drawing/2014/main" id="{A3925FAD-1D64-ED86-B7A4-C08F666BB8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6">
          <a:extLst>
            <a:ext uri="{FF2B5EF4-FFF2-40B4-BE49-F238E27FC236}">
              <a16:creationId xmlns:a16="http://schemas.microsoft.com/office/drawing/2014/main" id="{B1D65AD6-D4AC-1F5A-E565-6A0F93CB50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23941" name="c" hidden="1">
          <a:extLst>
            <a:ext uri="{FF2B5EF4-FFF2-40B4-BE49-F238E27FC236}">
              <a16:creationId xmlns:a16="http://schemas.microsoft.com/office/drawing/2014/main" id="{9BFFB78D-D97B-42ED-B6D2-08FAA3BE8B3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1FE69472-4DF2-8FCC-516E-21AABF2E02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24965" name="c" hidden="1">
          <a:extLst>
            <a:ext uri="{FF2B5EF4-FFF2-40B4-BE49-F238E27FC236}">
              <a16:creationId xmlns:a16="http://schemas.microsoft.com/office/drawing/2014/main" id="{1CFD32FC-6E62-75AB-518A-F499F08205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5">
          <a:extLst>
            <a:ext uri="{FF2B5EF4-FFF2-40B4-BE49-F238E27FC236}">
              <a16:creationId xmlns:a16="http://schemas.microsoft.com/office/drawing/2014/main" id="{72C8DE4F-B8A1-0C97-338D-0A57057EDB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25986" name="c" hidden="1">
          <a:extLst>
            <a:ext uri="{FF2B5EF4-FFF2-40B4-BE49-F238E27FC236}">
              <a16:creationId xmlns:a16="http://schemas.microsoft.com/office/drawing/2014/main" id="{05EA2F13-E17B-36B6-58D2-DF25C4CD2A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EFDFF702-C984-78F5-06BA-304265B69F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48</xdr:row>
      <xdr:rowOff>0</xdr:rowOff>
    </xdr:to>
    <xdr:sp macro="" textlink="">
      <xdr:nvSpPr>
        <xdr:cNvPr id="427010" name="c" hidden="1">
          <a:extLst>
            <a:ext uri="{FF2B5EF4-FFF2-40B4-BE49-F238E27FC236}">
              <a16:creationId xmlns:a16="http://schemas.microsoft.com/office/drawing/2014/main" id="{111201DD-ED50-77C8-5652-6C1931B878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48</xdr:row>
      <xdr:rowOff>0</xdr:rowOff>
    </xdr:to>
    <xdr:sp macro="" textlink="">
      <xdr:nvSpPr>
        <xdr:cNvPr id="2" name="AutoShape 2">
          <a:extLst>
            <a:ext uri="{FF2B5EF4-FFF2-40B4-BE49-F238E27FC236}">
              <a16:creationId xmlns:a16="http://schemas.microsoft.com/office/drawing/2014/main" id="{E8C7D4B7-229F-BAB2-3B1F-E468B19C2F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28034" name="c" hidden="1">
          <a:extLst>
            <a:ext uri="{FF2B5EF4-FFF2-40B4-BE49-F238E27FC236}">
              <a16:creationId xmlns:a16="http://schemas.microsoft.com/office/drawing/2014/main" id="{0CFA1F53-4E5B-0FE7-C371-38EF94BC570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92FBF400-B3A0-53B3-A8D2-290C2A3A4B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29058" name="c" hidden="1">
          <a:extLst>
            <a:ext uri="{FF2B5EF4-FFF2-40B4-BE49-F238E27FC236}">
              <a16:creationId xmlns:a16="http://schemas.microsoft.com/office/drawing/2014/main" id="{79E5ACB2-C39F-59E5-CA39-3689C4A80B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573C988F-C86F-3646-0912-DC5B1F4DF6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3010" name="c" hidden="1">
          <a:extLst>
            <a:ext uri="{FF2B5EF4-FFF2-40B4-BE49-F238E27FC236}">
              <a16:creationId xmlns:a16="http://schemas.microsoft.com/office/drawing/2014/main" id="{F529D9CD-BB21-A580-C4CF-521ADD9C50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E106D5A4-957B-DA8A-3288-839E7A0195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30082" name="c" hidden="1">
          <a:extLst>
            <a:ext uri="{FF2B5EF4-FFF2-40B4-BE49-F238E27FC236}">
              <a16:creationId xmlns:a16="http://schemas.microsoft.com/office/drawing/2014/main" id="{7D859810-52B5-97BE-B83B-23E76162D2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8F8C1E27-3E81-D2DF-C539-FC2F028BE3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31106" name="c" hidden="1">
          <a:extLst>
            <a:ext uri="{FF2B5EF4-FFF2-40B4-BE49-F238E27FC236}">
              <a16:creationId xmlns:a16="http://schemas.microsoft.com/office/drawing/2014/main" id="{1A0EC33B-6974-4D62-01CE-E0C94FEE7ED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174800B1-A3BD-0BE7-BFE4-571B51F0FC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432130" name="c" hidden="1">
          <a:extLst>
            <a:ext uri="{FF2B5EF4-FFF2-40B4-BE49-F238E27FC236}">
              <a16:creationId xmlns:a16="http://schemas.microsoft.com/office/drawing/2014/main" id="{198B118B-15A3-A7D2-03AB-0627588F37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80EEBA61-E47E-B485-8A2B-74F04D664A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xdr:rowOff>
    </xdr:to>
    <xdr:sp macro="" textlink="">
      <xdr:nvSpPr>
        <xdr:cNvPr id="433154" name="c" hidden="1">
          <a:extLst>
            <a:ext uri="{FF2B5EF4-FFF2-40B4-BE49-F238E27FC236}">
              <a16:creationId xmlns:a16="http://schemas.microsoft.com/office/drawing/2014/main" id="{C50E1662-A84D-3304-7164-574032E0C4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xdr:rowOff>
    </xdr:to>
    <xdr:sp macro="" textlink="">
      <xdr:nvSpPr>
        <xdr:cNvPr id="2" name="AutoShape 2">
          <a:extLst>
            <a:ext uri="{FF2B5EF4-FFF2-40B4-BE49-F238E27FC236}">
              <a16:creationId xmlns:a16="http://schemas.microsoft.com/office/drawing/2014/main" id="{0F241C93-4A84-36BB-5CB9-BC406B7D5C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434178" name="c" hidden="1">
          <a:extLst>
            <a:ext uri="{FF2B5EF4-FFF2-40B4-BE49-F238E27FC236}">
              <a16:creationId xmlns:a16="http://schemas.microsoft.com/office/drawing/2014/main" id="{3767E6DB-E892-1652-2EAC-92A3AE8D12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4A19F45C-2BE9-D054-9E5D-0621E1EC81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35202" name="c" hidden="1">
          <a:extLst>
            <a:ext uri="{FF2B5EF4-FFF2-40B4-BE49-F238E27FC236}">
              <a16:creationId xmlns:a16="http://schemas.microsoft.com/office/drawing/2014/main" id="{290E4196-8C93-2848-FFB1-4B99A35208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2233B2BF-B31F-545F-4B54-E3E69DCBB9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36226" name="c" hidden="1">
          <a:extLst>
            <a:ext uri="{FF2B5EF4-FFF2-40B4-BE49-F238E27FC236}">
              <a16:creationId xmlns:a16="http://schemas.microsoft.com/office/drawing/2014/main" id="{97B13609-F3F8-4451-A195-6D37CAF15B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965714A-2AEF-F20C-D183-D47385D57D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437250" name="c" hidden="1">
          <a:extLst>
            <a:ext uri="{FF2B5EF4-FFF2-40B4-BE49-F238E27FC236}">
              <a16:creationId xmlns:a16="http://schemas.microsoft.com/office/drawing/2014/main" id="{AF1E063B-F7F3-6634-C03E-63C0ABA27F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A2D2E66C-3BE2-EAEB-99B6-DE338BCF98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38274" name="c" hidden="1">
          <a:extLst>
            <a:ext uri="{FF2B5EF4-FFF2-40B4-BE49-F238E27FC236}">
              <a16:creationId xmlns:a16="http://schemas.microsoft.com/office/drawing/2014/main" id="{DF852A6A-9065-0605-B9DA-508A652E91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5FAB13AA-CCD6-DDA1-0F7D-909DB1C0E1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439298" name="c" hidden="1">
          <a:extLst>
            <a:ext uri="{FF2B5EF4-FFF2-40B4-BE49-F238E27FC236}">
              <a16:creationId xmlns:a16="http://schemas.microsoft.com/office/drawing/2014/main" id="{D96CCEE5-091D-97F3-F2A4-0EFB9ECEEBD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D24C1C6A-7CDD-F0F1-B8B6-79A45650A3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4034" name="c" hidden="1">
          <a:extLst>
            <a:ext uri="{FF2B5EF4-FFF2-40B4-BE49-F238E27FC236}">
              <a16:creationId xmlns:a16="http://schemas.microsoft.com/office/drawing/2014/main" id="{34D6298D-161C-8659-FAA0-A24FB55AF4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7A8CA735-DC4E-C30C-40B8-65FDFADA68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40322" name="c" hidden="1">
          <a:extLst>
            <a:ext uri="{FF2B5EF4-FFF2-40B4-BE49-F238E27FC236}">
              <a16:creationId xmlns:a16="http://schemas.microsoft.com/office/drawing/2014/main" id="{80FBA4B5-1124-44E3-AFF1-35CEAA7448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29B1A7EE-16EC-420F-BE55-16A1C33949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441346" name="c" hidden="1">
          <a:extLst>
            <a:ext uri="{FF2B5EF4-FFF2-40B4-BE49-F238E27FC236}">
              <a16:creationId xmlns:a16="http://schemas.microsoft.com/office/drawing/2014/main" id="{AA9C0FB9-B312-F09F-4FE7-290EF71A817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E49B465B-4EDB-6730-8E5E-A78D1C4285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442370" name="c" hidden="1">
          <a:extLst>
            <a:ext uri="{FF2B5EF4-FFF2-40B4-BE49-F238E27FC236}">
              <a16:creationId xmlns:a16="http://schemas.microsoft.com/office/drawing/2014/main" id="{D71BC82A-DDCD-DE53-A27C-1CF884BC4C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1A159148-D9C2-EF4D-BCF8-9826026699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443394" name="c" hidden="1">
          <a:extLst>
            <a:ext uri="{FF2B5EF4-FFF2-40B4-BE49-F238E27FC236}">
              <a16:creationId xmlns:a16="http://schemas.microsoft.com/office/drawing/2014/main" id="{764EB51B-318F-7FD2-F017-9107B7F98F1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028A48F6-A611-5EB4-176C-AA1F31303A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4423" name="c" hidden="1">
          <a:extLst>
            <a:ext uri="{FF2B5EF4-FFF2-40B4-BE49-F238E27FC236}">
              <a16:creationId xmlns:a16="http://schemas.microsoft.com/office/drawing/2014/main" id="{3028F20F-46EC-584E-5AD5-B58D038639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78AFB949-E3E5-EC56-8386-1D195690F0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5449" name="c" hidden="1">
          <a:extLst>
            <a:ext uri="{FF2B5EF4-FFF2-40B4-BE49-F238E27FC236}">
              <a16:creationId xmlns:a16="http://schemas.microsoft.com/office/drawing/2014/main" id="{544244DC-D2FA-BA59-0894-CC14AEFF0F3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9">
          <a:extLst>
            <a:ext uri="{FF2B5EF4-FFF2-40B4-BE49-F238E27FC236}">
              <a16:creationId xmlns:a16="http://schemas.microsoft.com/office/drawing/2014/main" id="{E9E3ED79-5E58-80AF-F70F-F6DAD6F2D0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6467" name="c" hidden="1">
          <a:extLst>
            <a:ext uri="{FF2B5EF4-FFF2-40B4-BE49-F238E27FC236}">
              <a16:creationId xmlns:a16="http://schemas.microsoft.com/office/drawing/2014/main" id="{E69582A8-5370-500B-99DD-45A8678A93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B29F3558-70C3-E54C-8FEC-5F5C1F88FD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7492" name="c" hidden="1">
          <a:extLst>
            <a:ext uri="{FF2B5EF4-FFF2-40B4-BE49-F238E27FC236}">
              <a16:creationId xmlns:a16="http://schemas.microsoft.com/office/drawing/2014/main" id="{833C284C-0A9E-2E46-A5DE-943CFBD30D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8E661FC4-51E5-B77B-A233-C4CB9F1F5C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48515" name="c" hidden="1">
          <a:extLst>
            <a:ext uri="{FF2B5EF4-FFF2-40B4-BE49-F238E27FC236}">
              <a16:creationId xmlns:a16="http://schemas.microsoft.com/office/drawing/2014/main" id="{B60120AE-1DD5-C7FD-B416-9028640F3E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73965A5B-970B-AE17-8153-7055F711BC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49541" name="c" hidden="1">
          <a:extLst>
            <a:ext uri="{FF2B5EF4-FFF2-40B4-BE49-F238E27FC236}">
              <a16:creationId xmlns:a16="http://schemas.microsoft.com/office/drawing/2014/main" id="{7D8CD6B7-4414-BCE1-3AC6-343F08B9D6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98277CF9-1DCA-C687-1143-A9F76B4DC9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106680</xdr:rowOff>
    </xdr:to>
    <xdr:sp macro="" textlink="">
      <xdr:nvSpPr>
        <xdr:cNvPr id="45058" name="c" hidden="1">
          <a:extLst>
            <a:ext uri="{FF2B5EF4-FFF2-40B4-BE49-F238E27FC236}">
              <a16:creationId xmlns:a16="http://schemas.microsoft.com/office/drawing/2014/main" id="{A2C793F0-2D97-E047-CC4B-7B84519C60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106680</xdr:rowOff>
    </xdr:to>
    <xdr:sp macro="" textlink="">
      <xdr:nvSpPr>
        <xdr:cNvPr id="2" name="AutoShape 2">
          <a:extLst>
            <a:ext uri="{FF2B5EF4-FFF2-40B4-BE49-F238E27FC236}">
              <a16:creationId xmlns:a16="http://schemas.microsoft.com/office/drawing/2014/main" id="{F2443527-AC18-CD43-DD76-C87F986033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50563" name="c" hidden="1">
          <a:extLst>
            <a:ext uri="{FF2B5EF4-FFF2-40B4-BE49-F238E27FC236}">
              <a16:creationId xmlns:a16="http://schemas.microsoft.com/office/drawing/2014/main" id="{B541C692-AD68-5D3C-1889-F1E026955B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8F42ACE4-06BD-8131-26F6-7D735F1946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51590" name="c" hidden="1">
          <a:extLst>
            <a:ext uri="{FF2B5EF4-FFF2-40B4-BE49-F238E27FC236}">
              <a16:creationId xmlns:a16="http://schemas.microsoft.com/office/drawing/2014/main" id="{A5B306D1-B8B7-BE4E-F556-4651F48E78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356286E1-58AB-9A4F-72E1-1C55917E0C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52611" name="c" hidden="1">
          <a:extLst>
            <a:ext uri="{FF2B5EF4-FFF2-40B4-BE49-F238E27FC236}">
              <a16:creationId xmlns:a16="http://schemas.microsoft.com/office/drawing/2014/main" id="{9E685417-3C45-F71E-F243-B756D24D20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FBC3365-D9C6-0F02-B897-1DE69D6B4D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53639" name="c" hidden="1">
          <a:extLst>
            <a:ext uri="{FF2B5EF4-FFF2-40B4-BE49-F238E27FC236}">
              <a16:creationId xmlns:a16="http://schemas.microsoft.com/office/drawing/2014/main" id="{5E6E7E93-739C-D5BF-7078-FC8BB9BB3E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7">
          <a:extLst>
            <a:ext uri="{FF2B5EF4-FFF2-40B4-BE49-F238E27FC236}">
              <a16:creationId xmlns:a16="http://schemas.microsoft.com/office/drawing/2014/main" id="{39E0CB1E-D2CB-F6C2-2E4A-54D4630BD3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54659" name="c" hidden="1">
          <a:extLst>
            <a:ext uri="{FF2B5EF4-FFF2-40B4-BE49-F238E27FC236}">
              <a16:creationId xmlns:a16="http://schemas.microsoft.com/office/drawing/2014/main" id="{CEF465C5-B4DA-58F0-ED6A-8F8F51BC7C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DAD3D273-ACFC-2F9E-FFFD-4E267A2231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55683" name="c" hidden="1">
          <a:extLst>
            <a:ext uri="{FF2B5EF4-FFF2-40B4-BE49-F238E27FC236}">
              <a16:creationId xmlns:a16="http://schemas.microsoft.com/office/drawing/2014/main" id="{37F2830D-B661-21FD-8E39-B921EE209B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4EF3378E-9EE3-E5C4-A60B-69D1877931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56707" name="c" hidden="1">
          <a:extLst>
            <a:ext uri="{FF2B5EF4-FFF2-40B4-BE49-F238E27FC236}">
              <a16:creationId xmlns:a16="http://schemas.microsoft.com/office/drawing/2014/main" id="{5492D729-BA43-28E3-0531-1AB751FA98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6111D0B4-5279-EBB4-9A51-3ED5016484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57733" name="c" hidden="1">
          <a:extLst>
            <a:ext uri="{FF2B5EF4-FFF2-40B4-BE49-F238E27FC236}">
              <a16:creationId xmlns:a16="http://schemas.microsoft.com/office/drawing/2014/main" id="{FC09B78F-5CF8-845B-5541-347A2AA484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5">
          <a:extLst>
            <a:ext uri="{FF2B5EF4-FFF2-40B4-BE49-F238E27FC236}">
              <a16:creationId xmlns:a16="http://schemas.microsoft.com/office/drawing/2014/main" id="{98B9591B-93D6-D4FB-6784-51E523BEBF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8755" name="c" hidden="1">
          <a:extLst>
            <a:ext uri="{FF2B5EF4-FFF2-40B4-BE49-F238E27FC236}">
              <a16:creationId xmlns:a16="http://schemas.microsoft.com/office/drawing/2014/main" id="{5C9930F2-F88C-8ED9-E111-C472C89413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016547C4-7ED0-48A2-07C5-FAC90C4B0F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59779" name="c" hidden="1">
          <a:extLst>
            <a:ext uri="{FF2B5EF4-FFF2-40B4-BE49-F238E27FC236}">
              <a16:creationId xmlns:a16="http://schemas.microsoft.com/office/drawing/2014/main" id="{29CC62F4-C116-6C03-EC4A-B66ADE3D5A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46994772-A150-E8E1-E39C-1317D0E9B2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6082" name="c" hidden="1">
          <a:extLst>
            <a:ext uri="{FF2B5EF4-FFF2-40B4-BE49-F238E27FC236}">
              <a16:creationId xmlns:a16="http://schemas.microsoft.com/office/drawing/2014/main" id="{496F8BEE-CEB7-56A3-F1E4-9DCD259373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66CD661D-473E-F910-C492-5C88E5CCAC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60807" name="c" hidden="1">
          <a:extLst>
            <a:ext uri="{FF2B5EF4-FFF2-40B4-BE49-F238E27FC236}">
              <a16:creationId xmlns:a16="http://schemas.microsoft.com/office/drawing/2014/main" id="{354500EC-4D01-2564-074D-6C9E8A2FCE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9CB0118D-4434-B61B-1D3D-BADE5CFA08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61831" name="c" hidden="1">
          <a:extLst>
            <a:ext uri="{FF2B5EF4-FFF2-40B4-BE49-F238E27FC236}">
              <a16:creationId xmlns:a16="http://schemas.microsoft.com/office/drawing/2014/main" id="{D8693C57-C7CA-B87B-0C23-2FC6874AAB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95FE1380-E30E-8736-10F2-ABBD2ECB94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462854" name="c" hidden="1">
          <a:extLst>
            <a:ext uri="{FF2B5EF4-FFF2-40B4-BE49-F238E27FC236}">
              <a16:creationId xmlns:a16="http://schemas.microsoft.com/office/drawing/2014/main" id="{83E64077-0428-073F-2507-8473B23116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6">
          <a:extLst>
            <a:ext uri="{FF2B5EF4-FFF2-40B4-BE49-F238E27FC236}">
              <a16:creationId xmlns:a16="http://schemas.microsoft.com/office/drawing/2014/main" id="{1744EA4F-DBCE-3BAB-FE3A-AD62E5205A8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63878" name="c" hidden="1">
          <a:extLst>
            <a:ext uri="{FF2B5EF4-FFF2-40B4-BE49-F238E27FC236}">
              <a16:creationId xmlns:a16="http://schemas.microsoft.com/office/drawing/2014/main" id="{A5255A4C-5F0A-CC61-413C-0499F89231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0E8CF59A-E96D-9CD4-A88A-12575E7144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64902" name="c" hidden="1">
          <a:extLst>
            <a:ext uri="{FF2B5EF4-FFF2-40B4-BE49-F238E27FC236}">
              <a16:creationId xmlns:a16="http://schemas.microsoft.com/office/drawing/2014/main" id="{70D9BDC0-8261-3471-28FE-170DE41D0D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F7A6CB97-0FE5-6DB9-50A2-78CAC6C02C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65925" name="c" hidden="1">
          <a:extLst>
            <a:ext uri="{FF2B5EF4-FFF2-40B4-BE49-F238E27FC236}">
              <a16:creationId xmlns:a16="http://schemas.microsoft.com/office/drawing/2014/main" id="{B2737F92-D2A9-0B16-07A4-03AD0F6E0C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E9287575-3CE7-7000-5A1B-C23075AE3E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66947" name="c" hidden="1">
          <a:extLst>
            <a:ext uri="{FF2B5EF4-FFF2-40B4-BE49-F238E27FC236}">
              <a16:creationId xmlns:a16="http://schemas.microsoft.com/office/drawing/2014/main" id="{697CE2C6-47E7-FFF6-56EE-B2C35570C7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56403922-70D4-3961-4CA0-FB6C096B81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467972" name="c" hidden="1">
          <a:extLst>
            <a:ext uri="{FF2B5EF4-FFF2-40B4-BE49-F238E27FC236}">
              <a16:creationId xmlns:a16="http://schemas.microsoft.com/office/drawing/2014/main" id="{83A31A4F-E6EC-9FEC-C7D8-CF5F7490B0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4">
          <a:extLst>
            <a:ext uri="{FF2B5EF4-FFF2-40B4-BE49-F238E27FC236}">
              <a16:creationId xmlns:a16="http://schemas.microsoft.com/office/drawing/2014/main" id="{E9D9318B-73B0-110A-2C47-D8D67B28EE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68995" name="c" hidden="1">
          <a:extLst>
            <a:ext uri="{FF2B5EF4-FFF2-40B4-BE49-F238E27FC236}">
              <a16:creationId xmlns:a16="http://schemas.microsoft.com/office/drawing/2014/main" id="{B3439369-95CA-D20F-5EFD-FCF05A896A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99A691EB-FD0C-6207-4489-4FD51C5E3C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106680</xdr:rowOff>
    </xdr:to>
    <xdr:sp macro="" textlink="">
      <xdr:nvSpPr>
        <xdr:cNvPr id="470018" name="c" hidden="1">
          <a:extLst>
            <a:ext uri="{FF2B5EF4-FFF2-40B4-BE49-F238E27FC236}">
              <a16:creationId xmlns:a16="http://schemas.microsoft.com/office/drawing/2014/main" id="{85E0C34D-F054-B273-70DC-66E130EB255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106680</xdr:rowOff>
    </xdr:to>
    <xdr:sp macro="" textlink="">
      <xdr:nvSpPr>
        <xdr:cNvPr id="2" name="AutoShape 2">
          <a:extLst>
            <a:ext uri="{FF2B5EF4-FFF2-40B4-BE49-F238E27FC236}">
              <a16:creationId xmlns:a16="http://schemas.microsoft.com/office/drawing/2014/main" id="{2BD7B707-9A36-2522-B362-A1AF6D2FC2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7106" name="c" hidden="1">
          <a:extLst>
            <a:ext uri="{FF2B5EF4-FFF2-40B4-BE49-F238E27FC236}">
              <a16:creationId xmlns:a16="http://schemas.microsoft.com/office/drawing/2014/main" id="{BF2AB368-239D-6F95-8F5B-DE3368FB71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E5575CF0-8CDF-E549-B2AC-B8FBBE3CCC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71042" name="c" hidden="1">
          <a:extLst>
            <a:ext uri="{FF2B5EF4-FFF2-40B4-BE49-F238E27FC236}">
              <a16:creationId xmlns:a16="http://schemas.microsoft.com/office/drawing/2014/main" id="{6EE70FE3-232F-B5A1-2878-1F3CD0F336C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A7E7DBBC-F4AD-7F4F-088F-38F61A17BE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72066" name="c" hidden="1">
          <a:extLst>
            <a:ext uri="{FF2B5EF4-FFF2-40B4-BE49-F238E27FC236}">
              <a16:creationId xmlns:a16="http://schemas.microsoft.com/office/drawing/2014/main" id="{1CE07195-5625-A4BB-7769-41DC8E8198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0FAC59A8-C5FA-2354-EA66-C65B2D9EE4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106680</xdr:rowOff>
    </xdr:to>
    <xdr:sp macro="" textlink="">
      <xdr:nvSpPr>
        <xdr:cNvPr id="473090" name="c" hidden="1">
          <a:extLst>
            <a:ext uri="{FF2B5EF4-FFF2-40B4-BE49-F238E27FC236}">
              <a16:creationId xmlns:a16="http://schemas.microsoft.com/office/drawing/2014/main" id="{FD95F356-28EB-D8DB-AC75-91739856C4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106680</xdr:rowOff>
    </xdr:to>
    <xdr:sp macro="" textlink="">
      <xdr:nvSpPr>
        <xdr:cNvPr id="2" name="AutoShape 2">
          <a:extLst>
            <a:ext uri="{FF2B5EF4-FFF2-40B4-BE49-F238E27FC236}">
              <a16:creationId xmlns:a16="http://schemas.microsoft.com/office/drawing/2014/main" id="{D681B016-9D9C-EFA6-95ED-D4C8D5FEBC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74114" name="c" hidden="1">
          <a:extLst>
            <a:ext uri="{FF2B5EF4-FFF2-40B4-BE49-F238E27FC236}">
              <a16:creationId xmlns:a16="http://schemas.microsoft.com/office/drawing/2014/main" id="{9D9E0BDB-33C5-EE5C-6F60-36EA1F3EEC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0DE5B271-111F-E686-74BF-AF15B9A44C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75138" name="c" hidden="1">
          <a:extLst>
            <a:ext uri="{FF2B5EF4-FFF2-40B4-BE49-F238E27FC236}">
              <a16:creationId xmlns:a16="http://schemas.microsoft.com/office/drawing/2014/main" id="{57F66918-5C3E-7F87-641F-827DE3F4B9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43AC8D66-815F-9531-96A9-2C9108B6F1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76162" name="c" hidden="1">
          <a:extLst>
            <a:ext uri="{FF2B5EF4-FFF2-40B4-BE49-F238E27FC236}">
              <a16:creationId xmlns:a16="http://schemas.microsoft.com/office/drawing/2014/main" id="{8FBD625A-1DA3-4022-30A6-0E4DB2BDB0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4DF4BB36-D399-7460-DC81-124573733E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477186" name="c" hidden="1">
          <a:extLst>
            <a:ext uri="{FF2B5EF4-FFF2-40B4-BE49-F238E27FC236}">
              <a16:creationId xmlns:a16="http://schemas.microsoft.com/office/drawing/2014/main" id="{5416295E-A085-4103-BC42-C1818C2AA7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59FEAC69-68EE-EF4E-7140-645B22B6B9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478210" name="c" hidden="1">
          <a:extLst>
            <a:ext uri="{FF2B5EF4-FFF2-40B4-BE49-F238E27FC236}">
              <a16:creationId xmlns:a16="http://schemas.microsoft.com/office/drawing/2014/main" id="{F5EF6FD5-1E5E-E7FA-3B76-34D5C5FE5B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954D4C13-1592-2F4F-758E-C478303CA4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479234" name="c" hidden="1">
          <a:extLst>
            <a:ext uri="{FF2B5EF4-FFF2-40B4-BE49-F238E27FC236}">
              <a16:creationId xmlns:a16="http://schemas.microsoft.com/office/drawing/2014/main" id="{D31EE9B1-8EAF-922D-D836-3824410971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23A1CCB8-DF9A-1A63-3C44-80065477B7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480258" name="c" hidden="1">
          <a:extLst>
            <a:ext uri="{FF2B5EF4-FFF2-40B4-BE49-F238E27FC236}">
              <a16:creationId xmlns:a16="http://schemas.microsoft.com/office/drawing/2014/main" id="{4F1660B8-3AE4-74B1-33EE-6CCCB100DE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C8C67035-A0D4-B729-87A1-1BFEAF8C44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106680</xdr:rowOff>
    </xdr:to>
    <xdr:sp macro="" textlink="">
      <xdr:nvSpPr>
        <xdr:cNvPr id="48130" name="c" hidden="1">
          <a:extLst>
            <a:ext uri="{FF2B5EF4-FFF2-40B4-BE49-F238E27FC236}">
              <a16:creationId xmlns:a16="http://schemas.microsoft.com/office/drawing/2014/main" id="{748BC786-F20A-2EFA-9AB6-B6061E67C7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106680</xdr:rowOff>
    </xdr:to>
    <xdr:sp macro="" textlink="">
      <xdr:nvSpPr>
        <xdr:cNvPr id="2" name="AutoShape 2">
          <a:extLst>
            <a:ext uri="{FF2B5EF4-FFF2-40B4-BE49-F238E27FC236}">
              <a16:creationId xmlns:a16="http://schemas.microsoft.com/office/drawing/2014/main" id="{C4FC3421-56E4-E406-1F8D-336AFC8FDA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481282" name="c" hidden="1">
          <a:extLst>
            <a:ext uri="{FF2B5EF4-FFF2-40B4-BE49-F238E27FC236}">
              <a16:creationId xmlns:a16="http://schemas.microsoft.com/office/drawing/2014/main" id="{18418477-2D92-6B49-4B41-9153248E84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8066F04D-F1F8-A401-5F1E-89B68C25B6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482306" name="c" hidden="1">
          <a:extLst>
            <a:ext uri="{FF2B5EF4-FFF2-40B4-BE49-F238E27FC236}">
              <a16:creationId xmlns:a16="http://schemas.microsoft.com/office/drawing/2014/main" id="{BD97637C-66A7-B6BC-8BAE-D72BFDC9BC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0BDA99F1-5E97-7E83-1FFD-0F73F28ED6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483330" name="c" hidden="1">
          <a:extLst>
            <a:ext uri="{FF2B5EF4-FFF2-40B4-BE49-F238E27FC236}">
              <a16:creationId xmlns:a16="http://schemas.microsoft.com/office/drawing/2014/main" id="{5D50E0AB-B23F-F820-66DE-5838262A4C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D2668D94-35A1-918F-29BE-0CB00BBC63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484354" name="c" hidden="1">
          <a:extLst>
            <a:ext uri="{FF2B5EF4-FFF2-40B4-BE49-F238E27FC236}">
              <a16:creationId xmlns:a16="http://schemas.microsoft.com/office/drawing/2014/main" id="{E9167880-4BB8-EA63-7FBD-82E1CE8165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655D1DBF-EF59-44F3-8E91-A3858A9049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485378" name="c" hidden="1">
          <a:extLst>
            <a:ext uri="{FF2B5EF4-FFF2-40B4-BE49-F238E27FC236}">
              <a16:creationId xmlns:a16="http://schemas.microsoft.com/office/drawing/2014/main" id="{7CB40966-12BA-0F87-C4AA-DBA18BADCE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3FB8776A-46BF-DF2C-8E83-C71375D30C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86408" name="c" hidden="1">
          <a:extLst>
            <a:ext uri="{FF2B5EF4-FFF2-40B4-BE49-F238E27FC236}">
              <a16:creationId xmlns:a16="http://schemas.microsoft.com/office/drawing/2014/main" id="{05C4066C-1E71-870F-955D-C3A228E205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B1DEF277-5BAB-6CC1-C516-7B70FF2917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87427" name="c" hidden="1">
          <a:extLst>
            <a:ext uri="{FF2B5EF4-FFF2-40B4-BE49-F238E27FC236}">
              <a16:creationId xmlns:a16="http://schemas.microsoft.com/office/drawing/2014/main" id="{FDE4297A-6B35-AB14-5D9A-2BEDCB87FD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83D1F10D-A349-06B3-7AAA-3DE9DE8756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88456" name="c" hidden="1">
          <a:extLst>
            <a:ext uri="{FF2B5EF4-FFF2-40B4-BE49-F238E27FC236}">
              <a16:creationId xmlns:a16="http://schemas.microsoft.com/office/drawing/2014/main" id="{1A5157EC-184B-0BE1-C9D8-55DABB6DE6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474E5E74-DDCC-8A8E-BF05-7B1220F9A2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89475" name="c" hidden="1">
          <a:extLst>
            <a:ext uri="{FF2B5EF4-FFF2-40B4-BE49-F238E27FC236}">
              <a16:creationId xmlns:a16="http://schemas.microsoft.com/office/drawing/2014/main" id="{485C592D-5A65-2F4D-97C8-60C8D383FA5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41FDF9A-5783-C1E7-2AB6-A50A6BE380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15240</xdr:rowOff>
    </xdr:to>
    <xdr:sp macro="" textlink="">
      <xdr:nvSpPr>
        <xdr:cNvPr id="490498" name="c" hidden="1">
          <a:extLst>
            <a:ext uri="{FF2B5EF4-FFF2-40B4-BE49-F238E27FC236}">
              <a16:creationId xmlns:a16="http://schemas.microsoft.com/office/drawing/2014/main" id="{2925647B-DE28-1D70-1B5E-3FB0842F07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15240</xdr:rowOff>
    </xdr:to>
    <xdr:sp macro="" textlink="">
      <xdr:nvSpPr>
        <xdr:cNvPr id="2" name="AutoShape 2">
          <a:extLst>
            <a:ext uri="{FF2B5EF4-FFF2-40B4-BE49-F238E27FC236}">
              <a16:creationId xmlns:a16="http://schemas.microsoft.com/office/drawing/2014/main" id="{5BA7468D-C698-1963-1956-65B33D3353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144780</xdr:rowOff>
    </xdr:to>
    <xdr:sp macro="" textlink="">
      <xdr:nvSpPr>
        <xdr:cNvPr id="49155" name="c" hidden="1">
          <a:extLst>
            <a:ext uri="{FF2B5EF4-FFF2-40B4-BE49-F238E27FC236}">
              <a16:creationId xmlns:a16="http://schemas.microsoft.com/office/drawing/2014/main" id="{6CCE6440-2FDB-4E80-5C91-02B56D319D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144780</xdr:rowOff>
    </xdr:to>
    <xdr:sp macro="" textlink="">
      <xdr:nvSpPr>
        <xdr:cNvPr id="2" name="AutoShape 3">
          <a:extLst>
            <a:ext uri="{FF2B5EF4-FFF2-40B4-BE49-F238E27FC236}">
              <a16:creationId xmlns:a16="http://schemas.microsoft.com/office/drawing/2014/main" id="{9809C259-DA81-1C18-2B04-09101F29E1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491522" name="c" hidden="1">
          <a:extLst>
            <a:ext uri="{FF2B5EF4-FFF2-40B4-BE49-F238E27FC236}">
              <a16:creationId xmlns:a16="http://schemas.microsoft.com/office/drawing/2014/main" id="{C6D7E60A-473F-0821-CBF8-D2C6C695EE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4CE40BF9-8C22-693A-9D60-1D1C1DCB00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38100</xdr:rowOff>
    </xdr:to>
    <xdr:sp macro="" textlink="">
      <xdr:nvSpPr>
        <xdr:cNvPr id="492547" name="c" hidden="1">
          <a:extLst>
            <a:ext uri="{FF2B5EF4-FFF2-40B4-BE49-F238E27FC236}">
              <a16:creationId xmlns:a16="http://schemas.microsoft.com/office/drawing/2014/main" id="{43D480F1-A39C-E94C-EA79-FBF5657BB7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2" name="AutoShape 3">
          <a:extLst>
            <a:ext uri="{FF2B5EF4-FFF2-40B4-BE49-F238E27FC236}">
              <a16:creationId xmlns:a16="http://schemas.microsoft.com/office/drawing/2014/main" id="{BECF26A2-5039-FB9A-A421-DBEC236F63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175260</xdr:rowOff>
    </xdr:to>
    <xdr:sp macro="" textlink="">
      <xdr:nvSpPr>
        <xdr:cNvPr id="493571" name="c" hidden="1">
          <a:extLst>
            <a:ext uri="{FF2B5EF4-FFF2-40B4-BE49-F238E27FC236}">
              <a16:creationId xmlns:a16="http://schemas.microsoft.com/office/drawing/2014/main" id="{AB0F4CDA-7634-D371-A2F1-9302BA3A39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175260</xdr:rowOff>
    </xdr:to>
    <xdr:sp macro="" textlink="">
      <xdr:nvSpPr>
        <xdr:cNvPr id="2" name="AutoShape 3">
          <a:extLst>
            <a:ext uri="{FF2B5EF4-FFF2-40B4-BE49-F238E27FC236}">
              <a16:creationId xmlns:a16="http://schemas.microsoft.com/office/drawing/2014/main" id="{66E02890-03E4-388A-2B00-8B0CBE21E2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494595" name="c" hidden="1">
          <a:extLst>
            <a:ext uri="{FF2B5EF4-FFF2-40B4-BE49-F238E27FC236}">
              <a16:creationId xmlns:a16="http://schemas.microsoft.com/office/drawing/2014/main" id="{DE41BE41-9073-31C3-A39D-06D3CDF76A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4E203B83-35BD-228A-0F25-4F8E970933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95618" name="c" hidden="1">
          <a:extLst>
            <a:ext uri="{FF2B5EF4-FFF2-40B4-BE49-F238E27FC236}">
              <a16:creationId xmlns:a16="http://schemas.microsoft.com/office/drawing/2014/main" id="{A0E1433B-59BD-AB3C-9BA1-E6514BA0115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733A5DE2-0DD3-38A2-E3FA-1727B8A0FF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45</xdr:row>
      <xdr:rowOff>15240</xdr:rowOff>
    </xdr:to>
    <xdr:sp macro="" textlink="">
      <xdr:nvSpPr>
        <xdr:cNvPr id="496642" name="c" hidden="1">
          <a:extLst>
            <a:ext uri="{FF2B5EF4-FFF2-40B4-BE49-F238E27FC236}">
              <a16:creationId xmlns:a16="http://schemas.microsoft.com/office/drawing/2014/main" id="{E9A09C80-44F8-443A-1A5D-95CE81E06E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45</xdr:row>
      <xdr:rowOff>15240</xdr:rowOff>
    </xdr:to>
    <xdr:sp macro="" textlink="">
      <xdr:nvSpPr>
        <xdr:cNvPr id="2" name="AutoShape 2">
          <a:extLst>
            <a:ext uri="{FF2B5EF4-FFF2-40B4-BE49-F238E27FC236}">
              <a16:creationId xmlns:a16="http://schemas.microsoft.com/office/drawing/2014/main" id="{B71D3826-1808-3378-77DB-BC01AF6CA5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152400</xdr:rowOff>
    </xdr:to>
    <xdr:sp macro="" textlink="">
      <xdr:nvSpPr>
        <xdr:cNvPr id="497666" name="c" hidden="1">
          <a:extLst>
            <a:ext uri="{FF2B5EF4-FFF2-40B4-BE49-F238E27FC236}">
              <a16:creationId xmlns:a16="http://schemas.microsoft.com/office/drawing/2014/main" id="{9371FB37-F502-FD62-6F26-E9587F1507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152400</xdr:rowOff>
    </xdr:to>
    <xdr:sp macro="" textlink="">
      <xdr:nvSpPr>
        <xdr:cNvPr id="2" name="AutoShape 2">
          <a:extLst>
            <a:ext uri="{FF2B5EF4-FFF2-40B4-BE49-F238E27FC236}">
              <a16:creationId xmlns:a16="http://schemas.microsoft.com/office/drawing/2014/main" id="{CDC8FF14-AE16-547B-E4A5-76612235AC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498691" name="c" hidden="1">
          <a:extLst>
            <a:ext uri="{FF2B5EF4-FFF2-40B4-BE49-F238E27FC236}">
              <a16:creationId xmlns:a16="http://schemas.microsoft.com/office/drawing/2014/main" id="{99762BBB-B534-FB50-8639-4369E1ABF9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79D67B28-7A89-45BB-80EA-B2B25FC76D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499715" name="c" hidden="1">
          <a:extLst>
            <a:ext uri="{FF2B5EF4-FFF2-40B4-BE49-F238E27FC236}">
              <a16:creationId xmlns:a16="http://schemas.microsoft.com/office/drawing/2014/main" id="{10649B40-A380-1161-84BF-081FD343D9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B7D11C1D-7CAB-5F6C-57B7-C68799CA54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00739" name="c" hidden="1">
          <a:extLst>
            <a:ext uri="{FF2B5EF4-FFF2-40B4-BE49-F238E27FC236}">
              <a16:creationId xmlns:a16="http://schemas.microsoft.com/office/drawing/2014/main" id="{5D9F11F5-8CB1-430C-C95A-38B0DC9083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9457BCB4-F439-C531-B959-0A04525661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50179" name="c" hidden="1">
          <a:extLst>
            <a:ext uri="{FF2B5EF4-FFF2-40B4-BE49-F238E27FC236}">
              <a16:creationId xmlns:a16="http://schemas.microsoft.com/office/drawing/2014/main" id="{1CF13BD7-28AA-B279-C05D-D0E44958A4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1E313AA8-9A4E-A5CF-1BC4-6C8990B197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152400</xdr:rowOff>
    </xdr:to>
    <xdr:sp macro="" textlink="">
      <xdr:nvSpPr>
        <xdr:cNvPr id="501762" name="c" hidden="1">
          <a:extLst>
            <a:ext uri="{FF2B5EF4-FFF2-40B4-BE49-F238E27FC236}">
              <a16:creationId xmlns:a16="http://schemas.microsoft.com/office/drawing/2014/main" id="{721ED0FE-B274-F053-DCCB-48DC82C740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152400</xdr:rowOff>
    </xdr:to>
    <xdr:sp macro="" textlink="">
      <xdr:nvSpPr>
        <xdr:cNvPr id="2" name="AutoShape 2">
          <a:extLst>
            <a:ext uri="{FF2B5EF4-FFF2-40B4-BE49-F238E27FC236}">
              <a16:creationId xmlns:a16="http://schemas.microsoft.com/office/drawing/2014/main" id="{1336B353-0306-6954-05B8-438282A417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02787" name="c" hidden="1">
          <a:extLst>
            <a:ext uri="{FF2B5EF4-FFF2-40B4-BE49-F238E27FC236}">
              <a16:creationId xmlns:a16="http://schemas.microsoft.com/office/drawing/2014/main" id="{F82766D5-39C9-2856-893C-2256935A5F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E492A46C-3B59-F465-8750-BB3A50633E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03811" name="c" hidden="1">
          <a:extLst>
            <a:ext uri="{FF2B5EF4-FFF2-40B4-BE49-F238E27FC236}">
              <a16:creationId xmlns:a16="http://schemas.microsoft.com/office/drawing/2014/main" id="{95690D2B-65A8-755A-E781-253B28A2D1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D08F2FA7-D8AC-B908-99C6-981D3FAC9F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504834" name="c" hidden="1">
          <a:extLst>
            <a:ext uri="{FF2B5EF4-FFF2-40B4-BE49-F238E27FC236}">
              <a16:creationId xmlns:a16="http://schemas.microsoft.com/office/drawing/2014/main" id="{78D1EF06-4282-74C0-5E83-45D7BF6E33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25E239D2-50CE-C5EB-E2D7-C759440E66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05859" name="c" hidden="1">
          <a:extLst>
            <a:ext uri="{FF2B5EF4-FFF2-40B4-BE49-F238E27FC236}">
              <a16:creationId xmlns:a16="http://schemas.microsoft.com/office/drawing/2014/main" id="{052A72D0-7F3A-EC5F-CAF5-082D3DCD85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C5473B0F-DCD6-C375-4F9B-98E1F06CF8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506882" name="c" hidden="1">
          <a:extLst>
            <a:ext uri="{FF2B5EF4-FFF2-40B4-BE49-F238E27FC236}">
              <a16:creationId xmlns:a16="http://schemas.microsoft.com/office/drawing/2014/main" id="{E4021A78-829F-BEF3-7CBE-A6BDC3AB93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D5B8CBA1-65D2-BB94-FBE4-756E9A2D2D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507907" name="c" hidden="1">
          <a:extLst>
            <a:ext uri="{FF2B5EF4-FFF2-40B4-BE49-F238E27FC236}">
              <a16:creationId xmlns:a16="http://schemas.microsoft.com/office/drawing/2014/main" id="{DF475DBA-A6FC-9A8C-603E-666186B142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401356BE-5034-8AC4-31C5-B1A8CA4C32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08930" name="c" hidden="1">
          <a:extLst>
            <a:ext uri="{FF2B5EF4-FFF2-40B4-BE49-F238E27FC236}">
              <a16:creationId xmlns:a16="http://schemas.microsoft.com/office/drawing/2014/main" id="{61516018-2E8C-6798-631E-D56EAF0602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0F0F7879-22C5-DD3C-456B-46A21C54EA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509954" name="c" hidden="1">
          <a:extLst>
            <a:ext uri="{FF2B5EF4-FFF2-40B4-BE49-F238E27FC236}">
              <a16:creationId xmlns:a16="http://schemas.microsoft.com/office/drawing/2014/main" id="{881B71E8-F698-2D55-BA4E-EAE62D770C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F740554C-51BB-90D5-FAE4-9EDA16BE24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10978" name="c" hidden="1">
          <a:extLst>
            <a:ext uri="{FF2B5EF4-FFF2-40B4-BE49-F238E27FC236}">
              <a16:creationId xmlns:a16="http://schemas.microsoft.com/office/drawing/2014/main" id="{936F0290-BD19-2CCF-5889-F589DB0CEF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08551D6B-693A-5941-960C-23E01A33AC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60960</xdr:rowOff>
    </xdr:to>
    <xdr:sp macro="" textlink="">
      <xdr:nvSpPr>
        <xdr:cNvPr id="5122" name="c" hidden="1">
          <a:extLst>
            <a:ext uri="{FF2B5EF4-FFF2-40B4-BE49-F238E27FC236}">
              <a16:creationId xmlns:a16="http://schemas.microsoft.com/office/drawing/2014/main" id="{801B9186-0E52-4B29-7B78-8A951BA0C9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60960</xdr:rowOff>
    </xdr:to>
    <xdr:sp macro="" textlink="">
      <xdr:nvSpPr>
        <xdr:cNvPr id="2" name="AutoShape 2">
          <a:extLst>
            <a:ext uri="{FF2B5EF4-FFF2-40B4-BE49-F238E27FC236}">
              <a16:creationId xmlns:a16="http://schemas.microsoft.com/office/drawing/2014/main" id="{A1350866-91CB-98D5-944B-D746961608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1202" name="c" hidden="1">
          <a:extLst>
            <a:ext uri="{FF2B5EF4-FFF2-40B4-BE49-F238E27FC236}">
              <a16:creationId xmlns:a16="http://schemas.microsoft.com/office/drawing/2014/main" id="{F859C49A-5E30-EBE2-27AF-531731A049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868E823-9FAE-E612-B248-270950F768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12002" name="c" hidden="1">
          <a:extLst>
            <a:ext uri="{FF2B5EF4-FFF2-40B4-BE49-F238E27FC236}">
              <a16:creationId xmlns:a16="http://schemas.microsoft.com/office/drawing/2014/main" id="{A89E103A-76EC-6300-92CD-FF54F53800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A88FB75-B019-27E4-CD0B-89E7EEAFAF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13026" name="c" hidden="1">
          <a:extLst>
            <a:ext uri="{FF2B5EF4-FFF2-40B4-BE49-F238E27FC236}">
              <a16:creationId xmlns:a16="http://schemas.microsoft.com/office/drawing/2014/main" id="{AE5C26FA-CF8F-FD16-A2C6-AAD0DAE885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15303BF7-5978-AD45-CCAF-007F978667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14050" name="c" hidden="1">
          <a:extLst>
            <a:ext uri="{FF2B5EF4-FFF2-40B4-BE49-F238E27FC236}">
              <a16:creationId xmlns:a16="http://schemas.microsoft.com/office/drawing/2014/main" id="{D1D11FBE-5B2D-1302-B654-9D6F238C99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B4610E2E-CF10-B574-4C02-1C61F3C4DD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15074" name="c" hidden="1">
          <a:extLst>
            <a:ext uri="{FF2B5EF4-FFF2-40B4-BE49-F238E27FC236}">
              <a16:creationId xmlns:a16="http://schemas.microsoft.com/office/drawing/2014/main" id="{6047105E-6F6A-BB07-1037-34EA83D813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8FF1E7D0-1512-0D0A-6BB5-7A7A38C980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16098" name="c" hidden="1">
          <a:extLst>
            <a:ext uri="{FF2B5EF4-FFF2-40B4-BE49-F238E27FC236}">
              <a16:creationId xmlns:a16="http://schemas.microsoft.com/office/drawing/2014/main" id="{1D8CC535-89D7-7A74-5238-031B67B258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F692FA0-BDBD-294A-2613-62244095E2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17122" name="c" hidden="1">
          <a:extLst>
            <a:ext uri="{FF2B5EF4-FFF2-40B4-BE49-F238E27FC236}">
              <a16:creationId xmlns:a16="http://schemas.microsoft.com/office/drawing/2014/main" id="{C926F0C2-222A-3383-D01B-DE9465A2BF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A9B5A414-5289-3E73-5FEB-59402D8E66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18146" name="c" hidden="1">
          <a:extLst>
            <a:ext uri="{FF2B5EF4-FFF2-40B4-BE49-F238E27FC236}">
              <a16:creationId xmlns:a16="http://schemas.microsoft.com/office/drawing/2014/main" id="{C5C58DE4-BBEA-72DB-55EE-78E82C855E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2CE42F07-5F37-D8D3-B581-BDFE3CDE61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19170" name="c" hidden="1">
          <a:extLst>
            <a:ext uri="{FF2B5EF4-FFF2-40B4-BE49-F238E27FC236}">
              <a16:creationId xmlns:a16="http://schemas.microsoft.com/office/drawing/2014/main" id="{EEC43D57-C930-C976-B459-B6B5B1237A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3DB76CD7-8902-EEC5-9D08-668E2F8145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20194" name="c" hidden="1">
          <a:extLst>
            <a:ext uri="{FF2B5EF4-FFF2-40B4-BE49-F238E27FC236}">
              <a16:creationId xmlns:a16="http://schemas.microsoft.com/office/drawing/2014/main" id="{B49AB059-1B8C-00AF-A358-61C6DBE52D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E6B11B55-67DE-5467-EA61-DEC5A63FFF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21218" name="c" hidden="1">
          <a:extLst>
            <a:ext uri="{FF2B5EF4-FFF2-40B4-BE49-F238E27FC236}">
              <a16:creationId xmlns:a16="http://schemas.microsoft.com/office/drawing/2014/main" id="{D9E8C168-260F-2375-AD8D-0AFD38CFDC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AADE7E97-08C6-18FE-53A4-9CDB7CF488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52227" name="c" hidden="1">
          <a:extLst>
            <a:ext uri="{FF2B5EF4-FFF2-40B4-BE49-F238E27FC236}">
              <a16:creationId xmlns:a16="http://schemas.microsoft.com/office/drawing/2014/main" id="{651AD672-8D06-0BEC-7C4A-4D00F59B80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0BEEFAE0-F95B-B44E-9F73-93952C0455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22242" name="c" hidden="1">
          <a:extLst>
            <a:ext uri="{FF2B5EF4-FFF2-40B4-BE49-F238E27FC236}">
              <a16:creationId xmlns:a16="http://schemas.microsoft.com/office/drawing/2014/main" id="{F14E3286-5187-7C4B-CCDC-342F2914D7F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7209B9E1-8B99-07CE-B71B-99CB5FA2C4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23266" name="c" hidden="1">
          <a:extLst>
            <a:ext uri="{FF2B5EF4-FFF2-40B4-BE49-F238E27FC236}">
              <a16:creationId xmlns:a16="http://schemas.microsoft.com/office/drawing/2014/main" id="{C136231B-366D-6513-A081-1FEB3591D6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6FC0429E-4AEE-84B8-12F0-BADB3B0052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24290" name="c" hidden="1">
          <a:extLst>
            <a:ext uri="{FF2B5EF4-FFF2-40B4-BE49-F238E27FC236}">
              <a16:creationId xmlns:a16="http://schemas.microsoft.com/office/drawing/2014/main" id="{21547DCD-CBBF-2FCD-CAC0-985E4682E2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01142C2-DDC6-AD05-2909-9D7C111B39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25314" name="c" hidden="1">
          <a:extLst>
            <a:ext uri="{FF2B5EF4-FFF2-40B4-BE49-F238E27FC236}">
              <a16:creationId xmlns:a16="http://schemas.microsoft.com/office/drawing/2014/main" id="{6C0446FB-5FA2-3922-64FC-2A565825DC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6900695C-4E51-316F-013B-25C300670F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26338" name="c" hidden="1">
          <a:extLst>
            <a:ext uri="{FF2B5EF4-FFF2-40B4-BE49-F238E27FC236}">
              <a16:creationId xmlns:a16="http://schemas.microsoft.com/office/drawing/2014/main" id="{F2FB9A9C-0849-2623-92C2-67BDC7535D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FA1F3DFD-D3B5-60BF-7FB9-4B967FAC3D5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27362" name="c" hidden="1">
          <a:extLst>
            <a:ext uri="{FF2B5EF4-FFF2-40B4-BE49-F238E27FC236}">
              <a16:creationId xmlns:a16="http://schemas.microsoft.com/office/drawing/2014/main" id="{E4498388-6962-A477-7D94-86C79D0EC5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27085C5E-AA8A-D7AD-57EE-4846EDDECD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28386" name="c" hidden="1">
          <a:extLst>
            <a:ext uri="{FF2B5EF4-FFF2-40B4-BE49-F238E27FC236}">
              <a16:creationId xmlns:a16="http://schemas.microsoft.com/office/drawing/2014/main" id="{08F274C5-7D88-3B59-1551-139CBB0EE4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CEBD6BC0-EA39-8FF7-059F-2B973A14D4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29410" name="c" hidden="1">
          <a:extLst>
            <a:ext uri="{FF2B5EF4-FFF2-40B4-BE49-F238E27FC236}">
              <a16:creationId xmlns:a16="http://schemas.microsoft.com/office/drawing/2014/main" id="{97377926-891F-39B3-9848-08490565B6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2FDA1E0B-E86D-303D-6F98-1AE4D70061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30434" name="c" hidden="1">
          <a:extLst>
            <a:ext uri="{FF2B5EF4-FFF2-40B4-BE49-F238E27FC236}">
              <a16:creationId xmlns:a16="http://schemas.microsoft.com/office/drawing/2014/main" id="{B02D45A1-AED3-73FE-0375-D26D489F5D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F1F7A738-7F83-B550-C453-73DD9AABBA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31458" name="c" hidden="1">
          <a:extLst>
            <a:ext uri="{FF2B5EF4-FFF2-40B4-BE49-F238E27FC236}">
              <a16:creationId xmlns:a16="http://schemas.microsoft.com/office/drawing/2014/main" id="{F4A2B4F9-F269-18BF-A671-AEADAFE08C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51838EE4-036E-6E09-86F6-D28C147A53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53250" name="c" hidden="1">
          <a:extLst>
            <a:ext uri="{FF2B5EF4-FFF2-40B4-BE49-F238E27FC236}">
              <a16:creationId xmlns:a16="http://schemas.microsoft.com/office/drawing/2014/main" id="{2CA721B6-D3FE-F634-82E4-A668C9A411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3587F059-9863-4128-CCB8-33EBD87D0D4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32482" name="c" hidden="1">
          <a:extLst>
            <a:ext uri="{FF2B5EF4-FFF2-40B4-BE49-F238E27FC236}">
              <a16:creationId xmlns:a16="http://schemas.microsoft.com/office/drawing/2014/main" id="{23164A4A-D360-F7DE-B3AE-02CE3A2005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B4681FC1-5D11-402A-3CA4-7DB076589D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33506" name="c" hidden="1">
          <a:extLst>
            <a:ext uri="{FF2B5EF4-FFF2-40B4-BE49-F238E27FC236}">
              <a16:creationId xmlns:a16="http://schemas.microsoft.com/office/drawing/2014/main" id="{202DCF1B-BD16-4ACA-5765-5DCD89FA72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7EF9DEB6-3CA5-9FB2-70F2-02C9707E40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34530" name="c" hidden="1">
          <a:extLst>
            <a:ext uri="{FF2B5EF4-FFF2-40B4-BE49-F238E27FC236}">
              <a16:creationId xmlns:a16="http://schemas.microsoft.com/office/drawing/2014/main" id="{5F6A9200-1094-4106-5FEA-D0756759C3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F219911E-30CF-B3AB-5547-BB90DE988B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35554" name="c" hidden="1">
          <a:extLst>
            <a:ext uri="{FF2B5EF4-FFF2-40B4-BE49-F238E27FC236}">
              <a16:creationId xmlns:a16="http://schemas.microsoft.com/office/drawing/2014/main" id="{7BDB8F82-C612-4700-E271-BE9DFE8075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793C9E69-01DD-098D-40D1-7DDB11E63E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36578" name="c" hidden="1">
          <a:extLst>
            <a:ext uri="{FF2B5EF4-FFF2-40B4-BE49-F238E27FC236}">
              <a16:creationId xmlns:a16="http://schemas.microsoft.com/office/drawing/2014/main" id="{2F3E4C22-64E2-BB9D-C7C2-2E61D6B92D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68E79D2E-0558-B1F3-57AA-C2BC54EAD1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37602" name="c" hidden="1">
          <a:extLst>
            <a:ext uri="{FF2B5EF4-FFF2-40B4-BE49-F238E27FC236}">
              <a16:creationId xmlns:a16="http://schemas.microsoft.com/office/drawing/2014/main" id="{5445488E-7051-7964-D6C9-EA38F5A38E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DA4255ED-D039-8D88-2244-83514FF8E1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38626" name="c" hidden="1">
          <a:extLst>
            <a:ext uri="{FF2B5EF4-FFF2-40B4-BE49-F238E27FC236}">
              <a16:creationId xmlns:a16="http://schemas.microsoft.com/office/drawing/2014/main" id="{79AFA42E-3D95-A370-CB44-0F0EE2B8D7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08480EE2-2B65-E727-F8AB-4BAD35AD8C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39650" name="c" hidden="1">
          <a:extLst>
            <a:ext uri="{FF2B5EF4-FFF2-40B4-BE49-F238E27FC236}">
              <a16:creationId xmlns:a16="http://schemas.microsoft.com/office/drawing/2014/main" id="{367A2CB8-56C9-141D-346C-A26E428F02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9F686C23-61D5-A36E-F45F-4EB1D028A1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40674" name="c" hidden="1">
          <a:extLst>
            <a:ext uri="{FF2B5EF4-FFF2-40B4-BE49-F238E27FC236}">
              <a16:creationId xmlns:a16="http://schemas.microsoft.com/office/drawing/2014/main" id="{8051C8CD-FA4B-97AC-4031-6E327A4AA4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F27959C6-5DB5-4333-C713-B56E9E9D27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41698" name="c" hidden="1">
          <a:extLst>
            <a:ext uri="{FF2B5EF4-FFF2-40B4-BE49-F238E27FC236}">
              <a16:creationId xmlns:a16="http://schemas.microsoft.com/office/drawing/2014/main" id="{4E1D08AB-F3EE-9F46-6010-FBE6DEC281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8BAE31E1-14E2-FAD3-8EB3-8CA971FBD0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38100</xdr:rowOff>
    </xdr:to>
    <xdr:sp macro="" textlink="">
      <xdr:nvSpPr>
        <xdr:cNvPr id="54275" name="c" hidden="1">
          <a:extLst>
            <a:ext uri="{FF2B5EF4-FFF2-40B4-BE49-F238E27FC236}">
              <a16:creationId xmlns:a16="http://schemas.microsoft.com/office/drawing/2014/main" id="{987B1320-C977-AB96-3AD7-F4BEFF8772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38100</xdr:rowOff>
    </xdr:to>
    <xdr:sp macro="" textlink="">
      <xdr:nvSpPr>
        <xdr:cNvPr id="2" name="AutoShape 3">
          <a:extLst>
            <a:ext uri="{FF2B5EF4-FFF2-40B4-BE49-F238E27FC236}">
              <a16:creationId xmlns:a16="http://schemas.microsoft.com/office/drawing/2014/main" id="{54342848-41A3-898F-3987-A7F6616C09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542722" name="c" hidden="1">
          <a:extLst>
            <a:ext uri="{FF2B5EF4-FFF2-40B4-BE49-F238E27FC236}">
              <a16:creationId xmlns:a16="http://schemas.microsoft.com/office/drawing/2014/main" id="{4CDEDEB7-B480-BC39-FF1A-E641E41CCC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318658D9-D923-BE7E-3A09-ED5DC0492F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43746" name="c" hidden="1">
          <a:extLst>
            <a:ext uri="{FF2B5EF4-FFF2-40B4-BE49-F238E27FC236}">
              <a16:creationId xmlns:a16="http://schemas.microsoft.com/office/drawing/2014/main" id="{3AE1AE85-75FC-5675-DFD2-2C9AD273BA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12E71162-9D6A-B69B-0DBB-C8572C35CD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44770" name="c" hidden="1">
          <a:extLst>
            <a:ext uri="{FF2B5EF4-FFF2-40B4-BE49-F238E27FC236}">
              <a16:creationId xmlns:a16="http://schemas.microsoft.com/office/drawing/2014/main" id="{E97BF475-6303-3FAF-5D3D-3F7A9C2C5A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E85B28FB-060E-7EFA-9CA9-F372BAE997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45794" name="c" hidden="1">
          <a:extLst>
            <a:ext uri="{FF2B5EF4-FFF2-40B4-BE49-F238E27FC236}">
              <a16:creationId xmlns:a16="http://schemas.microsoft.com/office/drawing/2014/main" id="{62C44D52-7AAD-018B-E3C8-E4D6621DBF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6DF44E84-3921-821E-1ED2-6367191131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46818" name="c" hidden="1">
          <a:extLst>
            <a:ext uri="{FF2B5EF4-FFF2-40B4-BE49-F238E27FC236}">
              <a16:creationId xmlns:a16="http://schemas.microsoft.com/office/drawing/2014/main" id="{EF68DBA4-047B-0260-0650-E16F7C8ED8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E80A6AF4-6D76-4C49-B654-8615A07BAF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47842" name="c" hidden="1">
          <a:extLst>
            <a:ext uri="{FF2B5EF4-FFF2-40B4-BE49-F238E27FC236}">
              <a16:creationId xmlns:a16="http://schemas.microsoft.com/office/drawing/2014/main" id="{372CB143-3BB4-E158-F3AA-332C428856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71EDF41A-BF60-F9B4-A498-18F1D7A01D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48866" name="c" hidden="1">
          <a:extLst>
            <a:ext uri="{FF2B5EF4-FFF2-40B4-BE49-F238E27FC236}">
              <a16:creationId xmlns:a16="http://schemas.microsoft.com/office/drawing/2014/main" id="{1416947B-E414-FBB2-5295-75B3D41CC4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FE30DEFE-9D0F-D99F-BDEC-349C6CCFCA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49890" name="c" hidden="1">
          <a:extLst>
            <a:ext uri="{FF2B5EF4-FFF2-40B4-BE49-F238E27FC236}">
              <a16:creationId xmlns:a16="http://schemas.microsoft.com/office/drawing/2014/main" id="{633697F5-CA04-996D-4D49-5EFAD76E04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48DE7878-3BE5-2E04-EBFA-AE1CD8E418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50914" name="c" hidden="1">
          <a:extLst>
            <a:ext uri="{FF2B5EF4-FFF2-40B4-BE49-F238E27FC236}">
              <a16:creationId xmlns:a16="http://schemas.microsoft.com/office/drawing/2014/main" id="{18B8032D-2F54-6D57-5E52-72E2DB97B5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00BBCED9-B772-2299-4F37-95BB58BCE7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51938" name="c" hidden="1">
          <a:extLst>
            <a:ext uri="{FF2B5EF4-FFF2-40B4-BE49-F238E27FC236}">
              <a16:creationId xmlns:a16="http://schemas.microsoft.com/office/drawing/2014/main" id="{D2A6B238-1000-41C8-D231-CFDFCC048A9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66373C81-6696-9AA0-70D1-DB6A0BA65A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5298" name="c" hidden="1">
          <a:extLst>
            <a:ext uri="{FF2B5EF4-FFF2-40B4-BE49-F238E27FC236}">
              <a16:creationId xmlns:a16="http://schemas.microsoft.com/office/drawing/2014/main" id="{21F87446-5BF8-C46A-413E-A5862705985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E652D1AA-8C8C-770E-927A-471092AC5C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52962" name="c" hidden="1">
          <a:extLst>
            <a:ext uri="{FF2B5EF4-FFF2-40B4-BE49-F238E27FC236}">
              <a16:creationId xmlns:a16="http://schemas.microsoft.com/office/drawing/2014/main" id="{58842107-E282-2625-4BC4-4C9B9DCE81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F85611FD-98C2-0909-BAE1-BDEA6416A1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53986" name="c" hidden="1">
          <a:extLst>
            <a:ext uri="{FF2B5EF4-FFF2-40B4-BE49-F238E27FC236}">
              <a16:creationId xmlns:a16="http://schemas.microsoft.com/office/drawing/2014/main" id="{A70ADD5B-8F1D-F2B5-8C70-FA46663BD8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608AF2F5-2729-4D26-07CF-7139054621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55010" name="c" hidden="1">
          <a:extLst>
            <a:ext uri="{FF2B5EF4-FFF2-40B4-BE49-F238E27FC236}">
              <a16:creationId xmlns:a16="http://schemas.microsoft.com/office/drawing/2014/main" id="{74CC7DB6-4F24-1422-EDB8-101A72CE5D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A8D927E8-7D91-C573-AF7E-248795F4E4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56034" name="c" hidden="1">
          <a:extLst>
            <a:ext uri="{FF2B5EF4-FFF2-40B4-BE49-F238E27FC236}">
              <a16:creationId xmlns:a16="http://schemas.microsoft.com/office/drawing/2014/main" id="{A774DC1D-AB9A-53B9-2759-96D9028497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782F6229-A066-4B34-6922-C6588EF3D9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557058" name="c" hidden="1">
          <a:extLst>
            <a:ext uri="{FF2B5EF4-FFF2-40B4-BE49-F238E27FC236}">
              <a16:creationId xmlns:a16="http://schemas.microsoft.com/office/drawing/2014/main" id="{0F03402C-3E44-968D-DECA-2F6D13C684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B0F1DE6F-1606-FE61-B892-AB5A8451FE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58082" name="c" hidden="1">
          <a:extLst>
            <a:ext uri="{FF2B5EF4-FFF2-40B4-BE49-F238E27FC236}">
              <a16:creationId xmlns:a16="http://schemas.microsoft.com/office/drawing/2014/main" id="{35107B21-2487-B093-B619-CCA00BB213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D7E00C08-D019-36BD-A7C9-AD9CC5D686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559106" name="c" hidden="1">
          <a:extLst>
            <a:ext uri="{FF2B5EF4-FFF2-40B4-BE49-F238E27FC236}">
              <a16:creationId xmlns:a16="http://schemas.microsoft.com/office/drawing/2014/main" id="{4B38D362-1900-A349-9DE9-9099A647A5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707E0FBA-2F91-686D-B7F1-0FD38A98D8E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60130" name="c" hidden="1">
          <a:extLst>
            <a:ext uri="{FF2B5EF4-FFF2-40B4-BE49-F238E27FC236}">
              <a16:creationId xmlns:a16="http://schemas.microsoft.com/office/drawing/2014/main" id="{05809C89-6E78-6868-F357-85D679CA29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7ED137AD-36CA-FB3B-951D-56A3B7BAAD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61154" name="c" hidden="1">
          <a:extLst>
            <a:ext uri="{FF2B5EF4-FFF2-40B4-BE49-F238E27FC236}">
              <a16:creationId xmlns:a16="http://schemas.microsoft.com/office/drawing/2014/main" id="{6BBBDF4C-265A-D0BA-3A4F-3C134B2B92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D1B09AFE-CFA0-258E-A47F-ED32F0C549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62178" name="c" hidden="1">
          <a:extLst>
            <a:ext uri="{FF2B5EF4-FFF2-40B4-BE49-F238E27FC236}">
              <a16:creationId xmlns:a16="http://schemas.microsoft.com/office/drawing/2014/main" id="{942767CA-0D60-6F35-11E8-A70ABE03D7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D7B30AAC-03EC-912B-CFEB-4EF3D12871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175260</xdr:rowOff>
    </xdr:to>
    <xdr:sp macro="" textlink="">
      <xdr:nvSpPr>
        <xdr:cNvPr id="56323" name="c" hidden="1">
          <a:extLst>
            <a:ext uri="{FF2B5EF4-FFF2-40B4-BE49-F238E27FC236}">
              <a16:creationId xmlns:a16="http://schemas.microsoft.com/office/drawing/2014/main" id="{E5540CA9-6F1A-3A7F-9464-2914B1FD29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175260</xdr:rowOff>
    </xdr:to>
    <xdr:sp macro="" textlink="">
      <xdr:nvSpPr>
        <xdr:cNvPr id="2" name="AutoShape 3">
          <a:extLst>
            <a:ext uri="{FF2B5EF4-FFF2-40B4-BE49-F238E27FC236}">
              <a16:creationId xmlns:a16="http://schemas.microsoft.com/office/drawing/2014/main" id="{16EDBE21-8613-F331-AD06-EB3D5EA0D8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63202" name="c" hidden="1">
          <a:extLst>
            <a:ext uri="{FF2B5EF4-FFF2-40B4-BE49-F238E27FC236}">
              <a16:creationId xmlns:a16="http://schemas.microsoft.com/office/drawing/2014/main" id="{97717558-5A4D-C0DE-866F-812FAA0183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477625D6-6A49-A640-FD18-1FFA4DA68E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64226" name="c" hidden="1">
          <a:extLst>
            <a:ext uri="{FF2B5EF4-FFF2-40B4-BE49-F238E27FC236}">
              <a16:creationId xmlns:a16="http://schemas.microsoft.com/office/drawing/2014/main" id="{2E110214-D537-E8A7-64C6-4C5BAFDEFD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608DE2A8-10F3-5A5A-6C30-6D13B01E2E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65250" name="c" hidden="1">
          <a:extLst>
            <a:ext uri="{FF2B5EF4-FFF2-40B4-BE49-F238E27FC236}">
              <a16:creationId xmlns:a16="http://schemas.microsoft.com/office/drawing/2014/main" id="{A83CA93D-E70A-2C09-4E23-D05D459FBC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E78638C6-058E-F260-C886-A357FB934F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66274" name="c" hidden="1">
          <a:extLst>
            <a:ext uri="{FF2B5EF4-FFF2-40B4-BE49-F238E27FC236}">
              <a16:creationId xmlns:a16="http://schemas.microsoft.com/office/drawing/2014/main" id="{FA79011F-3DAD-0DA9-03F6-D1123370C41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6E82C897-D7A4-4D91-B059-C86239ADC9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67298" name="c" hidden="1">
          <a:extLst>
            <a:ext uri="{FF2B5EF4-FFF2-40B4-BE49-F238E27FC236}">
              <a16:creationId xmlns:a16="http://schemas.microsoft.com/office/drawing/2014/main" id="{B0124EE0-0C93-2FB8-DF7F-7E01967CB0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04F40528-26CE-6FE1-04B7-DBA163222B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68322" name="c" hidden="1">
          <a:extLst>
            <a:ext uri="{FF2B5EF4-FFF2-40B4-BE49-F238E27FC236}">
              <a16:creationId xmlns:a16="http://schemas.microsoft.com/office/drawing/2014/main" id="{CE26AB2C-40BF-F5A6-3513-FDE05CEDFC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2FA41173-6580-8AD5-6270-611D22CDCA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69346" name="c" hidden="1">
          <a:extLst>
            <a:ext uri="{FF2B5EF4-FFF2-40B4-BE49-F238E27FC236}">
              <a16:creationId xmlns:a16="http://schemas.microsoft.com/office/drawing/2014/main" id="{57682E76-16AC-14D3-D02E-F7F91A26F8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EDB4D4B5-7ED4-990F-828F-9F94A8C7E6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70370" name="c" hidden="1">
          <a:extLst>
            <a:ext uri="{FF2B5EF4-FFF2-40B4-BE49-F238E27FC236}">
              <a16:creationId xmlns:a16="http://schemas.microsoft.com/office/drawing/2014/main" id="{617B1CB6-0206-121A-C623-FED71F4C8F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AEE310D-BA5F-6DD4-EC10-8855F3317C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571394" name="c" hidden="1">
          <a:extLst>
            <a:ext uri="{FF2B5EF4-FFF2-40B4-BE49-F238E27FC236}">
              <a16:creationId xmlns:a16="http://schemas.microsoft.com/office/drawing/2014/main" id="{B202DABB-C5BD-3F27-2FDE-7EF2E8C2D2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8CCFB6A9-1D5A-76F6-F3F2-215A06055C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572418" name="c" hidden="1">
          <a:extLst>
            <a:ext uri="{FF2B5EF4-FFF2-40B4-BE49-F238E27FC236}">
              <a16:creationId xmlns:a16="http://schemas.microsoft.com/office/drawing/2014/main" id="{57ED7796-ECEE-5515-E878-5668ABBB10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09C07687-6E1B-B3C6-9C01-D902210582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7346" name="c" hidden="1">
          <a:extLst>
            <a:ext uri="{FF2B5EF4-FFF2-40B4-BE49-F238E27FC236}">
              <a16:creationId xmlns:a16="http://schemas.microsoft.com/office/drawing/2014/main" id="{F3F109FB-6BD9-A8B9-54BB-4A6F7B9020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6147A4E5-6772-A0EE-2DBA-05AF32876E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73442" name="c" hidden="1">
          <a:extLst>
            <a:ext uri="{FF2B5EF4-FFF2-40B4-BE49-F238E27FC236}">
              <a16:creationId xmlns:a16="http://schemas.microsoft.com/office/drawing/2014/main" id="{2C97E78C-3476-52C9-56E6-579AC5C16E3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7D94756F-6634-1EC4-562E-50ACA1C253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74466" name="c" hidden="1">
          <a:extLst>
            <a:ext uri="{FF2B5EF4-FFF2-40B4-BE49-F238E27FC236}">
              <a16:creationId xmlns:a16="http://schemas.microsoft.com/office/drawing/2014/main" id="{7136834C-89A6-9FD1-9F7B-F40A3E0D1D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36C897A-4959-12E8-78DF-B5A7B99DD4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575490" name="c" hidden="1">
          <a:extLst>
            <a:ext uri="{FF2B5EF4-FFF2-40B4-BE49-F238E27FC236}">
              <a16:creationId xmlns:a16="http://schemas.microsoft.com/office/drawing/2014/main" id="{CD33DF62-EEA2-16C5-9D8A-560589FAF0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A4D8057-ECC4-0B10-3864-4A84E102EF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76514" name="c" hidden="1">
          <a:extLst>
            <a:ext uri="{FF2B5EF4-FFF2-40B4-BE49-F238E27FC236}">
              <a16:creationId xmlns:a16="http://schemas.microsoft.com/office/drawing/2014/main" id="{D007A1AB-E519-E4D7-51DC-C39BD1A2DB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3C05A5E9-B060-2DFA-E45B-D9CECDEEC0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77538" name="c" hidden="1">
          <a:extLst>
            <a:ext uri="{FF2B5EF4-FFF2-40B4-BE49-F238E27FC236}">
              <a16:creationId xmlns:a16="http://schemas.microsoft.com/office/drawing/2014/main" id="{10C6D08F-1BBA-B209-A498-55B6C61944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B70039B3-AD1E-1829-2B08-501081A894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78562" name="c" hidden="1">
          <a:extLst>
            <a:ext uri="{FF2B5EF4-FFF2-40B4-BE49-F238E27FC236}">
              <a16:creationId xmlns:a16="http://schemas.microsoft.com/office/drawing/2014/main" id="{E48C9EFC-0A32-E58A-6CB8-08B119D598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FEB8E9AF-9DBF-1407-0747-87FC66DAB2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79586" name="c" hidden="1">
          <a:extLst>
            <a:ext uri="{FF2B5EF4-FFF2-40B4-BE49-F238E27FC236}">
              <a16:creationId xmlns:a16="http://schemas.microsoft.com/office/drawing/2014/main" id="{A87E6864-5D65-9719-4056-6810836167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7CEF4FC8-AE63-5F89-1FDC-ECA819B37B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580610" name="c" hidden="1">
          <a:extLst>
            <a:ext uri="{FF2B5EF4-FFF2-40B4-BE49-F238E27FC236}">
              <a16:creationId xmlns:a16="http://schemas.microsoft.com/office/drawing/2014/main" id="{67C31F2A-2B28-1FC1-64AE-F35F62A329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F16A360A-EEB2-C6A4-16BF-06D7965E49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581634" name="c" hidden="1">
          <a:extLst>
            <a:ext uri="{FF2B5EF4-FFF2-40B4-BE49-F238E27FC236}">
              <a16:creationId xmlns:a16="http://schemas.microsoft.com/office/drawing/2014/main" id="{21B5DD23-B750-624B-092B-48FC9F5378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D347DBED-BE44-5A24-C6AC-6A59576369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82658" name="c" hidden="1">
          <a:extLst>
            <a:ext uri="{FF2B5EF4-FFF2-40B4-BE49-F238E27FC236}">
              <a16:creationId xmlns:a16="http://schemas.microsoft.com/office/drawing/2014/main" id="{19868EF1-D59E-AD31-9CE0-73A059C99E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826D1962-46F6-3764-F8FD-FA8B0C046F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175260</xdr:rowOff>
    </xdr:to>
    <xdr:sp macro="" textlink="">
      <xdr:nvSpPr>
        <xdr:cNvPr id="58371" name="c" hidden="1">
          <a:extLst>
            <a:ext uri="{FF2B5EF4-FFF2-40B4-BE49-F238E27FC236}">
              <a16:creationId xmlns:a16="http://schemas.microsoft.com/office/drawing/2014/main" id="{B295F9E9-AB1A-FA1E-3127-717B417865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175260</xdr:rowOff>
    </xdr:to>
    <xdr:sp macro="" textlink="">
      <xdr:nvSpPr>
        <xdr:cNvPr id="2" name="AutoShape 3">
          <a:extLst>
            <a:ext uri="{FF2B5EF4-FFF2-40B4-BE49-F238E27FC236}">
              <a16:creationId xmlns:a16="http://schemas.microsoft.com/office/drawing/2014/main" id="{E9B6C5CB-4E2C-A983-F2CE-C5CA9CA988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83682" name="c" hidden="1">
          <a:extLst>
            <a:ext uri="{FF2B5EF4-FFF2-40B4-BE49-F238E27FC236}">
              <a16:creationId xmlns:a16="http://schemas.microsoft.com/office/drawing/2014/main" id="{6AC67250-0614-0547-83A8-A3AB686F03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67D6DEE9-DAD6-BC99-389F-E5492B4B32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84706" name="c" hidden="1">
          <a:extLst>
            <a:ext uri="{FF2B5EF4-FFF2-40B4-BE49-F238E27FC236}">
              <a16:creationId xmlns:a16="http://schemas.microsoft.com/office/drawing/2014/main" id="{EE9EB7CC-40B1-9F02-4D67-D9C7F1E55E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2A4ED992-7CC5-9C0D-52C9-A8A09E0348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85730" name="c" hidden="1">
          <a:extLst>
            <a:ext uri="{FF2B5EF4-FFF2-40B4-BE49-F238E27FC236}">
              <a16:creationId xmlns:a16="http://schemas.microsoft.com/office/drawing/2014/main" id="{E0964630-CFE2-5D92-26C8-FACA6A1D09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98240ADC-921E-5C97-32C3-7BC49EA47E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86754" name="c" hidden="1">
          <a:extLst>
            <a:ext uri="{FF2B5EF4-FFF2-40B4-BE49-F238E27FC236}">
              <a16:creationId xmlns:a16="http://schemas.microsoft.com/office/drawing/2014/main" id="{0E4A54F1-009F-A3AE-343F-3550AB6C7D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5F805734-B922-A89E-BA77-68D735B942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587778" name="c" hidden="1">
          <a:extLst>
            <a:ext uri="{FF2B5EF4-FFF2-40B4-BE49-F238E27FC236}">
              <a16:creationId xmlns:a16="http://schemas.microsoft.com/office/drawing/2014/main" id="{81ACCCE8-9006-E90F-29C2-91F71DC881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A6067977-9BF0-DEBC-7587-AC93AC0623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588802" name="c" hidden="1">
          <a:extLst>
            <a:ext uri="{FF2B5EF4-FFF2-40B4-BE49-F238E27FC236}">
              <a16:creationId xmlns:a16="http://schemas.microsoft.com/office/drawing/2014/main" id="{554137A4-8EB9-46C9-A2B6-B424D079CB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E3FEDD0B-C957-F2BF-05A5-3D632C971A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589826" name="c" hidden="1">
          <a:extLst>
            <a:ext uri="{FF2B5EF4-FFF2-40B4-BE49-F238E27FC236}">
              <a16:creationId xmlns:a16="http://schemas.microsoft.com/office/drawing/2014/main" id="{152ED511-DBCB-6793-7984-34D703DC54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7A62065F-07FA-CBB7-1CA2-AE94C68E00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590851" name="c" hidden="1">
          <a:extLst>
            <a:ext uri="{FF2B5EF4-FFF2-40B4-BE49-F238E27FC236}">
              <a16:creationId xmlns:a16="http://schemas.microsoft.com/office/drawing/2014/main" id="{DE36639A-2334-020F-8CA8-405805CCCB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3D767298-BF9F-EC04-1366-D3D04E3FD3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129540</xdr:rowOff>
    </xdr:to>
    <xdr:sp macro="" textlink="">
      <xdr:nvSpPr>
        <xdr:cNvPr id="591875" name="c" hidden="1">
          <a:extLst>
            <a:ext uri="{FF2B5EF4-FFF2-40B4-BE49-F238E27FC236}">
              <a16:creationId xmlns:a16="http://schemas.microsoft.com/office/drawing/2014/main" id="{CAC1312D-52DC-D980-32C0-0C05FE357E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129540</xdr:rowOff>
    </xdr:to>
    <xdr:sp macro="" textlink="">
      <xdr:nvSpPr>
        <xdr:cNvPr id="2" name="AutoShape 3">
          <a:extLst>
            <a:ext uri="{FF2B5EF4-FFF2-40B4-BE49-F238E27FC236}">
              <a16:creationId xmlns:a16="http://schemas.microsoft.com/office/drawing/2014/main" id="{09C941EA-EB26-9F37-C150-ABE9EC4C61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92898" name="c" hidden="1">
          <a:extLst>
            <a:ext uri="{FF2B5EF4-FFF2-40B4-BE49-F238E27FC236}">
              <a16:creationId xmlns:a16="http://schemas.microsoft.com/office/drawing/2014/main" id="{E1908BF5-9F59-A09A-C836-0217D05D05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A5A1F164-C70C-67A0-2113-7E34DF2880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59394" name="c" hidden="1">
          <a:extLst>
            <a:ext uri="{FF2B5EF4-FFF2-40B4-BE49-F238E27FC236}">
              <a16:creationId xmlns:a16="http://schemas.microsoft.com/office/drawing/2014/main" id="{409A1D88-22A4-3CEB-3B6A-5A97CC232B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DA45548B-98AA-F022-5D3E-B1583A0D45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593922" name="c" hidden="1">
          <a:extLst>
            <a:ext uri="{FF2B5EF4-FFF2-40B4-BE49-F238E27FC236}">
              <a16:creationId xmlns:a16="http://schemas.microsoft.com/office/drawing/2014/main" id="{EE1CE25D-E44A-52A9-5D87-BC11680B5B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49DFE241-998A-01F3-9CF8-BA9DADFC33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594946" name="c" hidden="1">
          <a:extLst>
            <a:ext uri="{FF2B5EF4-FFF2-40B4-BE49-F238E27FC236}">
              <a16:creationId xmlns:a16="http://schemas.microsoft.com/office/drawing/2014/main" id="{53441607-9D22-A5EB-3BEF-2A99E52350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811F3115-B247-297A-19EE-B8689A2D72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595970" name="c" hidden="1">
          <a:extLst>
            <a:ext uri="{FF2B5EF4-FFF2-40B4-BE49-F238E27FC236}">
              <a16:creationId xmlns:a16="http://schemas.microsoft.com/office/drawing/2014/main" id="{D5BC1D2E-28AA-914F-CB03-722D528884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0F671C0B-C366-9907-CE47-2EC481641A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96998" name="c" hidden="1">
          <a:extLst>
            <a:ext uri="{FF2B5EF4-FFF2-40B4-BE49-F238E27FC236}">
              <a16:creationId xmlns:a16="http://schemas.microsoft.com/office/drawing/2014/main" id="{A940FDC7-66CA-8310-6C54-5299FC0952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6D48F3CD-E23B-AABB-917C-872B4C74B4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91440</xdr:rowOff>
    </xdr:to>
    <xdr:sp macro="" textlink="">
      <xdr:nvSpPr>
        <xdr:cNvPr id="60418" name="c" hidden="1">
          <a:extLst>
            <a:ext uri="{FF2B5EF4-FFF2-40B4-BE49-F238E27FC236}">
              <a16:creationId xmlns:a16="http://schemas.microsoft.com/office/drawing/2014/main" id="{48130995-FDBF-C730-8BF1-3405845AAF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91440</xdr:rowOff>
    </xdr:to>
    <xdr:sp macro="" textlink="">
      <xdr:nvSpPr>
        <xdr:cNvPr id="2" name="AutoShape 2">
          <a:extLst>
            <a:ext uri="{FF2B5EF4-FFF2-40B4-BE49-F238E27FC236}">
              <a16:creationId xmlns:a16="http://schemas.microsoft.com/office/drawing/2014/main" id="{10F6880E-943D-FAFE-D2D9-3AA5C09032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6147" name="c" hidden="1">
          <a:extLst>
            <a:ext uri="{FF2B5EF4-FFF2-40B4-BE49-F238E27FC236}">
              <a16:creationId xmlns:a16="http://schemas.microsoft.com/office/drawing/2014/main" id="{884D46B9-CC5D-8666-7457-2CA2E6EDDB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6ABC1B51-263F-CA6F-1C26-EA93C70BDE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1442" name="c" hidden="1">
          <a:extLst>
            <a:ext uri="{FF2B5EF4-FFF2-40B4-BE49-F238E27FC236}">
              <a16:creationId xmlns:a16="http://schemas.microsoft.com/office/drawing/2014/main" id="{67A8CB50-7025-B4D8-983A-FF05235B9E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CBA3876E-C64C-1ADB-5A09-EEBA6367AF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62466" name="c" hidden="1">
          <a:extLst>
            <a:ext uri="{FF2B5EF4-FFF2-40B4-BE49-F238E27FC236}">
              <a16:creationId xmlns:a16="http://schemas.microsoft.com/office/drawing/2014/main" id="{1A933077-CB7A-A5E7-8756-BB3247AD68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41111402-4372-AC0E-62A7-DC78374D3D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63490" name="c" hidden="1">
          <a:extLst>
            <a:ext uri="{FF2B5EF4-FFF2-40B4-BE49-F238E27FC236}">
              <a16:creationId xmlns:a16="http://schemas.microsoft.com/office/drawing/2014/main" id="{E23178CC-2849-D21D-D12B-A0CA7CBCDD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78894A5C-0CC8-57A9-C3CD-7770A4BB66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64514" name="c" hidden="1">
          <a:extLst>
            <a:ext uri="{FF2B5EF4-FFF2-40B4-BE49-F238E27FC236}">
              <a16:creationId xmlns:a16="http://schemas.microsoft.com/office/drawing/2014/main" id="{790561E5-E89D-01EF-3461-9C91E6F7C3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2795C565-555E-8D4B-21EE-2FB14FDD72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5538" name="c" hidden="1">
          <a:extLst>
            <a:ext uri="{FF2B5EF4-FFF2-40B4-BE49-F238E27FC236}">
              <a16:creationId xmlns:a16="http://schemas.microsoft.com/office/drawing/2014/main" id="{7B596D9F-B470-0025-DED9-BB09664A84B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CAF445FE-B559-A108-B062-5A9FC58348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175260</xdr:rowOff>
    </xdr:to>
    <xdr:sp macro="" textlink="">
      <xdr:nvSpPr>
        <xdr:cNvPr id="66563" name="c" hidden="1">
          <a:extLst>
            <a:ext uri="{FF2B5EF4-FFF2-40B4-BE49-F238E27FC236}">
              <a16:creationId xmlns:a16="http://schemas.microsoft.com/office/drawing/2014/main" id="{627D91D2-F4F5-7C93-1251-BDC761E7EC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175260</xdr:rowOff>
    </xdr:to>
    <xdr:sp macro="" textlink="">
      <xdr:nvSpPr>
        <xdr:cNvPr id="2" name="AutoShape 3">
          <a:extLst>
            <a:ext uri="{FF2B5EF4-FFF2-40B4-BE49-F238E27FC236}">
              <a16:creationId xmlns:a16="http://schemas.microsoft.com/office/drawing/2014/main" id="{7FB0F756-1789-F18F-F109-D234150103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7586" name="c" hidden="1">
          <a:extLst>
            <a:ext uri="{FF2B5EF4-FFF2-40B4-BE49-F238E27FC236}">
              <a16:creationId xmlns:a16="http://schemas.microsoft.com/office/drawing/2014/main" id="{966B0EFD-166A-BA46-39C1-F9DE94E6D3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457FDDD7-79F4-AF19-C2E0-9B3A954068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68610" name="c" hidden="1">
          <a:extLst>
            <a:ext uri="{FF2B5EF4-FFF2-40B4-BE49-F238E27FC236}">
              <a16:creationId xmlns:a16="http://schemas.microsoft.com/office/drawing/2014/main" id="{907979F2-E182-C63C-B901-F42EF150F54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C35E1C01-A1FF-8894-FA9D-CDCEE3F34C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129540</xdr:rowOff>
    </xdr:to>
    <xdr:sp macro="" textlink="">
      <xdr:nvSpPr>
        <xdr:cNvPr id="69635" name="c" hidden="1">
          <a:extLst>
            <a:ext uri="{FF2B5EF4-FFF2-40B4-BE49-F238E27FC236}">
              <a16:creationId xmlns:a16="http://schemas.microsoft.com/office/drawing/2014/main" id="{CD06A419-D0C2-7529-F3AD-75CF121CA47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129540</xdr:rowOff>
    </xdr:to>
    <xdr:sp macro="" textlink="">
      <xdr:nvSpPr>
        <xdr:cNvPr id="2" name="AutoShape 3">
          <a:extLst>
            <a:ext uri="{FF2B5EF4-FFF2-40B4-BE49-F238E27FC236}">
              <a16:creationId xmlns:a16="http://schemas.microsoft.com/office/drawing/2014/main" id="{D44CD442-A340-50EE-B641-659FE3BB92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70658" name="c" hidden="1">
          <a:extLst>
            <a:ext uri="{FF2B5EF4-FFF2-40B4-BE49-F238E27FC236}">
              <a16:creationId xmlns:a16="http://schemas.microsoft.com/office/drawing/2014/main" id="{65460B78-DD6F-9D74-289E-A5235B349E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A2E4869E-C030-0B5B-FBE0-59FB54BA78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7171" name="c" hidden="1">
          <a:extLst>
            <a:ext uri="{FF2B5EF4-FFF2-40B4-BE49-F238E27FC236}">
              <a16:creationId xmlns:a16="http://schemas.microsoft.com/office/drawing/2014/main" id="{DBD39657-4BB0-EB31-E814-BE8282AD74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3698CC03-7F3C-8364-364C-293839D5DC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1688" name="c" hidden="1">
          <a:extLst>
            <a:ext uri="{FF2B5EF4-FFF2-40B4-BE49-F238E27FC236}">
              <a16:creationId xmlns:a16="http://schemas.microsoft.com/office/drawing/2014/main" id="{7A66863D-8FDF-BB7F-519E-15FEFA53F9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E7F0774C-4065-BB7C-30AF-A6C613BDB5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2707" name="c" hidden="1">
          <a:extLst>
            <a:ext uri="{FF2B5EF4-FFF2-40B4-BE49-F238E27FC236}">
              <a16:creationId xmlns:a16="http://schemas.microsoft.com/office/drawing/2014/main" id="{F14FF2E3-D3BF-2AC1-CE25-5ACD74D0C7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84C118DC-29C8-CBDE-6403-A71786E0D1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3735" name="c" hidden="1">
          <a:extLst>
            <a:ext uri="{FF2B5EF4-FFF2-40B4-BE49-F238E27FC236}">
              <a16:creationId xmlns:a16="http://schemas.microsoft.com/office/drawing/2014/main" id="{D0DBA9FD-E6FC-663F-CBAE-01FDFDBA60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A3276197-27E2-931B-8241-E44CB8A6B4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4755" name="c" hidden="1">
          <a:extLst>
            <a:ext uri="{FF2B5EF4-FFF2-40B4-BE49-F238E27FC236}">
              <a16:creationId xmlns:a16="http://schemas.microsoft.com/office/drawing/2014/main" id="{6300828A-2251-4F51-436B-D3FE1215C5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6DD227DF-CF9C-034B-2B59-A059807AB7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5784" name="c" hidden="1">
          <a:extLst>
            <a:ext uri="{FF2B5EF4-FFF2-40B4-BE49-F238E27FC236}">
              <a16:creationId xmlns:a16="http://schemas.microsoft.com/office/drawing/2014/main" id="{DF1E528C-7B9C-770D-BCE1-0E80D5B374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D223A6ED-0E6A-A733-8B76-075771B99A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6803" name="c" hidden="1">
          <a:extLst>
            <a:ext uri="{FF2B5EF4-FFF2-40B4-BE49-F238E27FC236}">
              <a16:creationId xmlns:a16="http://schemas.microsoft.com/office/drawing/2014/main" id="{9E6FB8D1-86DA-BEDB-7C67-08AC83D6513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888713EB-B536-BA82-8A2D-EE6FA6346D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7828" name="c" hidden="1">
          <a:extLst>
            <a:ext uri="{FF2B5EF4-FFF2-40B4-BE49-F238E27FC236}">
              <a16:creationId xmlns:a16="http://schemas.microsoft.com/office/drawing/2014/main" id="{C943FCE2-7DBD-0533-9592-E9198A94B9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0C1B5A00-3F09-55D1-6230-B0A9863DC6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8852" name="c" hidden="1">
          <a:extLst>
            <a:ext uri="{FF2B5EF4-FFF2-40B4-BE49-F238E27FC236}">
              <a16:creationId xmlns:a16="http://schemas.microsoft.com/office/drawing/2014/main" id="{368776F7-137F-0A60-2B2C-BAB84456AC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A121B020-B239-745E-DD7F-A1B12731EC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79874" name="c" hidden="1">
          <a:extLst>
            <a:ext uri="{FF2B5EF4-FFF2-40B4-BE49-F238E27FC236}">
              <a16:creationId xmlns:a16="http://schemas.microsoft.com/office/drawing/2014/main" id="{6355E96D-2B62-F44E-ED29-30BFA99082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0B992553-6DDF-DBEE-2304-DBA9E4861B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0900" name="c" hidden="1">
          <a:extLst>
            <a:ext uri="{FF2B5EF4-FFF2-40B4-BE49-F238E27FC236}">
              <a16:creationId xmlns:a16="http://schemas.microsoft.com/office/drawing/2014/main" id="{77422E3C-D8BE-DAB1-E433-E3EF3AAECE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C5AA9CFC-711C-D8B9-F8AC-7BE80EF76E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8194" name="c" hidden="1">
          <a:extLst>
            <a:ext uri="{FF2B5EF4-FFF2-40B4-BE49-F238E27FC236}">
              <a16:creationId xmlns:a16="http://schemas.microsoft.com/office/drawing/2014/main" id="{B30E4BB7-00D8-E59B-6E77-40BB2EE189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6EA69AB0-8E99-EF9F-7622-577588815B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1925" name="c" hidden="1">
          <a:extLst>
            <a:ext uri="{FF2B5EF4-FFF2-40B4-BE49-F238E27FC236}">
              <a16:creationId xmlns:a16="http://schemas.microsoft.com/office/drawing/2014/main" id="{55E149CC-8B8F-C018-FE55-650D1953F0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65010B4E-9830-BEBA-D6CE-C13789313F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2952" name="c" hidden="1">
          <a:extLst>
            <a:ext uri="{FF2B5EF4-FFF2-40B4-BE49-F238E27FC236}">
              <a16:creationId xmlns:a16="http://schemas.microsoft.com/office/drawing/2014/main" id="{07439F63-CFD6-0ED4-DE8D-4642F74858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206A4357-7BFC-67EF-CF67-28B934D263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3971" name="c" hidden="1">
          <a:extLst>
            <a:ext uri="{FF2B5EF4-FFF2-40B4-BE49-F238E27FC236}">
              <a16:creationId xmlns:a16="http://schemas.microsoft.com/office/drawing/2014/main" id="{9A641613-5A18-44B1-3D69-5C84B8700F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067DEB78-794B-CC11-EB17-2C57405851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4999" name="c" hidden="1">
          <a:extLst>
            <a:ext uri="{FF2B5EF4-FFF2-40B4-BE49-F238E27FC236}">
              <a16:creationId xmlns:a16="http://schemas.microsoft.com/office/drawing/2014/main" id="{DF575726-0886-D653-3318-993BF903EB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459C7274-7698-FFAF-B083-E0CF0CF54B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6019" name="c" hidden="1">
          <a:extLst>
            <a:ext uri="{FF2B5EF4-FFF2-40B4-BE49-F238E27FC236}">
              <a16:creationId xmlns:a16="http://schemas.microsoft.com/office/drawing/2014/main" id="{FC508AE0-A973-4420-40C2-CBA26A9D67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7E9CF80D-BBD7-3C6A-68ED-DF1F0451F2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7043" name="c" hidden="1">
          <a:extLst>
            <a:ext uri="{FF2B5EF4-FFF2-40B4-BE49-F238E27FC236}">
              <a16:creationId xmlns:a16="http://schemas.microsoft.com/office/drawing/2014/main" id="{1FA60D2E-D3EB-7EE8-56CA-43AF702178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53535366-071C-88D2-5730-A04DA1143A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8068" name="c" hidden="1">
          <a:extLst>
            <a:ext uri="{FF2B5EF4-FFF2-40B4-BE49-F238E27FC236}">
              <a16:creationId xmlns:a16="http://schemas.microsoft.com/office/drawing/2014/main" id="{444935E2-E810-F145-5546-C43981A99F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2B7C4FA0-C723-BCBC-DF4C-044CACC6A4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9092" name="c" hidden="1">
          <a:extLst>
            <a:ext uri="{FF2B5EF4-FFF2-40B4-BE49-F238E27FC236}">
              <a16:creationId xmlns:a16="http://schemas.microsoft.com/office/drawing/2014/main" id="{C2709740-CEA2-2763-D977-64EFCF7234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FCDB57DA-3D6E-D9FC-3EE5-D5EBB7B886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90117" name="c" hidden="1">
          <a:extLst>
            <a:ext uri="{FF2B5EF4-FFF2-40B4-BE49-F238E27FC236}">
              <a16:creationId xmlns:a16="http://schemas.microsoft.com/office/drawing/2014/main" id="{34D22607-518F-425B-9220-173701ECA1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82F86078-89D1-285D-4FBE-89A298DB3C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1140" name="c" hidden="1">
          <a:extLst>
            <a:ext uri="{FF2B5EF4-FFF2-40B4-BE49-F238E27FC236}">
              <a16:creationId xmlns:a16="http://schemas.microsoft.com/office/drawing/2014/main" id="{7033AA82-3761-9B1E-378A-85A6C0EEE6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4">
          <a:extLst>
            <a:ext uri="{FF2B5EF4-FFF2-40B4-BE49-F238E27FC236}">
              <a16:creationId xmlns:a16="http://schemas.microsoft.com/office/drawing/2014/main" id="{96BF6BE4-5361-0158-4238-F9CDEE7F53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9218" name="c" hidden="1">
          <a:extLst>
            <a:ext uri="{FF2B5EF4-FFF2-40B4-BE49-F238E27FC236}">
              <a16:creationId xmlns:a16="http://schemas.microsoft.com/office/drawing/2014/main" id="{56C15476-7BAB-5540-F799-DB34CADDB2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E474BA5F-8C32-057D-43FF-21D7AC286C2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2163" name="c" hidden="1">
          <a:extLst>
            <a:ext uri="{FF2B5EF4-FFF2-40B4-BE49-F238E27FC236}">
              <a16:creationId xmlns:a16="http://schemas.microsoft.com/office/drawing/2014/main" id="{8E1F07E0-5F05-77A2-F20B-661A2BEB5B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59DB54F3-F270-BCE1-A6B8-28651BAEA0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3189" name="c" hidden="1">
          <a:extLst>
            <a:ext uri="{FF2B5EF4-FFF2-40B4-BE49-F238E27FC236}">
              <a16:creationId xmlns:a16="http://schemas.microsoft.com/office/drawing/2014/main" id="{A9DBEE14-BE60-6F99-EF34-34C17D929E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810C9E26-C258-B484-F9EF-2BB49C14A7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4211" name="c" hidden="1">
          <a:extLst>
            <a:ext uri="{FF2B5EF4-FFF2-40B4-BE49-F238E27FC236}">
              <a16:creationId xmlns:a16="http://schemas.microsoft.com/office/drawing/2014/main" id="{5E088B21-15B2-C86C-2D59-C20E50782F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5F396526-78C8-B2D2-516E-46D4E2C0AE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xdr:rowOff>
    </xdr:to>
    <xdr:sp macro="" textlink="">
      <xdr:nvSpPr>
        <xdr:cNvPr id="95234" name="c" hidden="1">
          <a:extLst>
            <a:ext uri="{FF2B5EF4-FFF2-40B4-BE49-F238E27FC236}">
              <a16:creationId xmlns:a16="http://schemas.microsoft.com/office/drawing/2014/main" id="{1F31870B-FD49-33C5-2A92-83283E837A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xdr:rowOff>
    </xdr:to>
    <xdr:sp macro="" textlink="">
      <xdr:nvSpPr>
        <xdr:cNvPr id="2" name="AutoShape 2">
          <a:extLst>
            <a:ext uri="{FF2B5EF4-FFF2-40B4-BE49-F238E27FC236}">
              <a16:creationId xmlns:a16="http://schemas.microsoft.com/office/drawing/2014/main" id="{81FB6C57-A37D-C1B5-FC69-26E77300FF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96258" name="c" hidden="1">
          <a:extLst>
            <a:ext uri="{FF2B5EF4-FFF2-40B4-BE49-F238E27FC236}">
              <a16:creationId xmlns:a16="http://schemas.microsoft.com/office/drawing/2014/main" id="{C6FB6AA2-1A7E-BC1F-B7B8-AE9DE15479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992C5F72-C894-3662-A407-44960780D2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97282" name="c" hidden="1">
          <a:extLst>
            <a:ext uri="{FF2B5EF4-FFF2-40B4-BE49-F238E27FC236}">
              <a16:creationId xmlns:a16="http://schemas.microsoft.com/office/drawing/2014/main" id="{CFBC2386-F57B-B92F-6484-D9A3C18E8E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80390228-5550-4BBC-FA08-9875F34D75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144780</xdr:rowOff>
    </xdr:to>
    <xdr:sp macro="" textlink="">
      <xdr:nvSpPr>
        <xdr:cNvPr id="98307" name="c" hidden="1">
          <a:extLst>
            <a:ext uri="{FF2B5EF4-FFF2-40B4-BE49-F238E27FC236}">
              <a16:creationId xmlns:a16="http://schemas.microsoft.com/office/drawing/2014/main" id="{607739C5-A0AC-8C6A-6184-917027DE5D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144780</xdr:rowOff>
    </xdr:to>
    <xdr:sp macro="" textlink="">
      <xdr:nvSpPr>
        <xdr:cNvPr id="2" name="AutoShape 3">
          <a:extLst>
            <a:ext uri="{FF2B5EF4-FFF2-40B4-BE49-F238E27FC236}">
              <a16:creationId xmlns:a16="http://schemas.microsoft.com/office/drawing/2014/main" id="{CE1B1BB5-0E2B-7CD6-99EA-216623BA3D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99330" name="c" hidden="1">
          <a:extLst>
            <a:ext uri="{FF2B5EF4-FFF2-40B4-BE49-F238E27FC236}">
              <a16:creationId xmlns:a16="http://schemas.microsoft.com/office/drawing/2014/main" id="{4F94E557-4678-8165-4418-FDA868BFBD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2">
          <a:extLst>
            <a:ext uri="{FF2B5EF4-FFF2-40B4-BE49-F238E27FC236}">
              <a16:creationId xmlns:a16="http://schemas.microsoft.com/office/drawing/2014/main" id="{B258CC39-A3B4-E887-404D-124B34FF94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0355" name="c" hidden="1">
          <a:extLst>
            <a:ext uri="{FF2B5EF4-FFF2-40B4-BE49-F238E27FC236}">
              <a16:creationId xmlns:a16="http://schemas.microsoft.com/office/drawing/2014/main" id="{327614C4-1F0A-3E76-74C8-1F839D9EEA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7487FC3B-D84C-170B-C4FB-C465E31F9E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1379" name="c" hidden="1">
          <a:extLst>
            <a:ext uri="{FF2B5EF4-FFF2-40B4-BE49-F238E27FC236}">
              <a16:creationId xmlns:a16="http://schemas.microsoft.com/office/drawing/2014/main" id="{B80AF5B1-1446-27F1-8742-7E6A33C445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A8E0D0F-319C-69F5-D309-7D1B2A9AD3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08.xml.rels><?xml version="1.0" encoding="UTF-8" standalone="yes"?>
<Relationships xmlns="http://schemas.openxmlformats.org/package/2006/relationships"><Relationship Id="rId3" Type="http://schemas.openxmlformats.org/officeDocument/2006/relationships/comments" Target="../comments207.xml"/><Relationship Id="rId2" Type="http://schemas.openxmlformats.org/officeDocument/2006/relationships/vmlDrawing" Target="../drawings/vmlDrawing207.vml"/><Relationship Id="rId1" Type="http://schemas.openxmlformats.org/officeDocument/2006/relationships/drawing" Target="../drawings/drawing207.xml"/></Relationships>
</file>

<file path=xl/worksheets/_rels/sheet209.xml.rels><?xml version="1.0" encoding="UTF-8" standalone="yes"?>
<Relationships xmlns="http://schemas.openxmlformats.org/package/2006/relationships"><Relationship Id="rId3" Type="http://schemas.openxmlformats.org/officeDocument/2006/relationships/comments" Target="../comments208.xml"/><Relationship Id="rId2" Type="http://schemas.openxmlformats.org/officeDocument/2006/relationships/vmlDrawing" Target="../drawings/vmlDrawing208.vml"/><Relationship Id="rId1" Type="http://schemas.openxmlformats.org/officeDocument/2006/relationships/drawing" Target="../drawings/drawing20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209.xml"/><Relationship Id="rId2" Type="http://schemas.openxmlformats.org/officeDocument/2006/relationships/vmlDrawing" Target="../drawings/vmlDrawing209.vml"/><Relationship Id="rId1" Type="http://schemas.openxmlformats.org/officeDocument/2006/relationships/drawing" Target="../drawings/drawing209.xml"/></Relationships>
</file>

<file path=xl/worksheets/_rels/sheet211.xml.rels><?xml version="1.0" encoding="UTF-8" standalone="yes"?>
<Relationships xmlns="http://schemas.openxmlformats.org/package/2006/relationships"><Relationship Id="rId3" Type="http://schemas.openxmlformats.org/officeDocument/2006/relationships/comments" Target="../comments210.xml"/><Relationship Id="rId2" Type="http://schemas.openxmlformats.org/officeDocument/2006/relationships/vmlDrawing" Target="../drawings/vmlDrawing210.vml"/><Relationship Id="rId1" Type="http://schemas.openxmlformats.org/officeDocument/2006/relationships/drawing" Target="../drawings/drawing210.xml"/></Relationships>
</file>

<file path=xl/worksheets/_rels/sheet212.xml.rels><?xml version="1.0" encoding="UTF-8" standalone="yes"?>
<Relationships xmlns="http://schemas.openxmlformats.org/package/2006/relationships"><Relationship Id="rId3" Type="http://schemas.openxmlformats.org/officeDocument/2006/relationships/comments" Target="../comments211.xml"/><Relationship Id="rId2" Type="http://schemas.openxmlformats.org/officeDocument/2006/relationships/vmlDrawing" Target="../drawings/vmlDrawing211.vml"/><Relationship Id="rId1" Type="http://schemas.openxmlformats.org/officeDocument/2006/relationships/drawing" Target="../drawings/drawing211.xml"/></Relationships>
</file>

<file path=xl/worksheets/_rels/sheet213.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2.vml"/><Relationship Id="rId1" Type="http://schemas.openxmlformats.org/officeDocument/2006/relationships/drawing" Target="../drawings/drawing212.xml"/></Relationships>
</file>

<file path=xl/worksheets/_rels/sheet214.xml.rels><?xml version="1.0" encoding="UTF-8" standalone="yes"?>
<Relationships xmlns="http://schemas.openxmlformats.org/package/2006/relationships"><Relationship Id="rId3" Type="http://schemas.openxmlformats.org/officeDocument/2006/relationships/comments" Target="../comments213.xml"/><Relationship Id="rId2" Type="http://schemas.openxmlformats.org/officeDocument/2006/relationships/vmlDrawing" Target="../drawings/vmlDrawing213.vml"/><Relationship Id="rId1" Type="http://schemas.openxmlformats.org/officeDocument/2006/relationships/drawing" Target="../drawings/drawing213.xml"/></Relationships>
</file>

<file path=xl/worksheets/_rels/sheet215.xml.rels><?xml version="1.0" encoding="UTF-8" standalone="yes"?>
<Relationships xmlns="http://schemas.openxmlformats.org/package/2006/relationships"><Relationship Id="rId3" Type="http://schemas.openxmlformats.org/officeDocument/2006/relationships/comments" Target="../comments214.xml"/><Relationship Id="rId2" Type="http://schemas.openxmlformats.org/officeDocument/2006/relationships/vmlDrawing" Target="../drawings/vmlDrawing214.vml"/><Relationship Id="rId1" Type="http://schemas.openxmlformats.org/officeDocument/2006/relationships/drawing" Target="../drawings/drawing214.xml"/></Relationships>
</file>

<file path=xl/worksheets/_rels/sheet216.xml.rels><?xml version="1.0" encoding="UTF-8" standalone="yes"?>
<Relationships xmlns="http://schemas.openxmlformats.org/package/2006/relationships"><Relationship Id="rId3" Type="http://schemas.openxmlformats.org/officeDocument/2006/relationships/comments" Target="../comments215.xml"/><Relationship Id="rId2" Type="http://schemas.openxmlformats.org/officeDocument/2006/relationships/vmlDrawing" Target="../drawings/vmlDrawing215.vml"/><Relationship Id="rId1" Type="http://schemas.openxmlformats.org/officeDocument/2006/relationships/drawing" Target="../drawings/drawing215.xml"/></Relationships>
</file>

<file path=xl/worksheets/_rels/sheet217.xml.rels><?xml version="1.0" encoding="UTF-8" standalone="yes"?>
<Relationships xmlns="http://schemas.openxmlformats.org/package/2006/relationships"><Relationship Id="rId3" Type="http://schemas.openxmlformats.org/officeDocument/2006/relationships/comments" Target="../comments216.xml"/><Relationship Id="rId2" Type="http://schemas.openxmlformats.org/officeDocument/2006/relationships/vmlDrawing" Target="../drawings/vmlDrawing216.vml"/><Relationship Id="rId1" Type="http://schemas.openxmlformats.org/officeDocument/2006/relationships/drawing" Target="../drawings/drawing216.xml"/></Relationships>
</file>

<file path=xl/worksheets/_rels/sheet218.xml.rels><?xml version="1.0" encoding="UTF-8" standalone="yes"?>
<Relationships xmlns="http://schemas.openxmlformats.org/package/2006/relationships"><Relationship Id="rId3" Type="http://schemas.openxmlformats.org/officeDocument/2006/relationships/comments" Target="../comments217.xml"/><Relationship Id="rId2" Type="http://schemas.openxmlformats.org/officeDocument/2006/relationships/vmlDrawing" Target="../drawings/vmlDrawing217.vml"/><Relationship Id="rId1" Type="http://schemas.openxmlformats.org/officeDocument/2006/relationships/drawing" Target="../drawings/drawing217.xml"/></Relationships>
</file>

<file path=xl/worksheets/_rels/sheet219.xml.rels><?xml version="1.0" encoding="UTF-8" standalone="yes"?>
<Relationships xmlns="http://schemas.openxmlformats.org/package/2006/relationships"><Relationship Id="rId3" Type="http://schemas.openxmlformats.org/officeDocument/2006/relationships/comments" Target="../comments218.xml"/><Relationship Id="rId2" Type="http://schemas.openxmlformats.org/officeDocument/2006/relationships/vmlDrawing" Target="../drawings/vmlDrawing218.vml"/><Relationship Id="rId1" Type="http://schemas.openxmlformats.org/officeDocument/2006/relationships/drawing" Target="../drawings/drawing2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19.vml"/><Relationship Id="rId1" Type="http://schemas.openxmlformats.org/officeDocument/2006/relationships/drawing" Target="../drawings/drawing219.xml"/></Relationships>
</file>

<file path=xl/worksheets/_rels/sheet221.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0.vml"/><Relationship Id="rId1" Type="http://schemas.openxmlformats.org/officeDocument/2006/relationships/drawing" Target="../drawings/drawing220.xml"/></Relationships>
</file>

<file path=xl/worksheets/_rels/sheet222.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1.vml"/><Relationship Id="rId1" Type="http://schemas.openxmlformats.org/officeDocument/2006/relationships/drawing" Target="../drawings/drawing221.xml"/></Relationships>
</file>

<file path=xl/worksheets/_rels/sheet223.xml.rels><?xml version="1.0" encoding="UTF-8" standalone="yes"?>
<Relationships xmlns="http://schemas.openxmlformats.org/package/2006/relationships"><Relationship Id="rId3" Type="http://schemas.openxmlformats.org/officeDocument/2006/relationships/comments" Target="../comments222.xml"/><Relationship Id="rId2" Type="http://schemas.openxmlformats.org/officeDocument/2006/relationships/vmlDrawing" Target="../drawings/vmlDrawing222.vml"/><Relationship Id="rId1" Type="http://schemas.openxmlformats.org/officeDocument/2006/relationships/drawing" Target="../drawings/drawing222.x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3.vml"/><Relationship Id="rId1" Type="http://schemas.openxmlformats.org/officeDocument/2006/relationships/drawing" Target="../drawings/drawing223.xml"/></Relationships>
</file>

<file path=xl/worksheets/_rels/sheet225.xml.rels><?xml version="1.0" encoding="UTF-8" standalone="yes"?>
<Relationships xmlns="http://schemas.openxmlformats.org/package/2006/relationships"><Relationship Id="rId3" Type="http://schemas.openxmlformats.org/officeDocument/2006/relationships/comments" Target="../comments224.xml"/><Relationship Id="rId2" Type="http://schemas.openxmlformats.org/officeDocument/2006/relationships/vmlDrawing" Target="../drawings/vmlDrawing224.vml"/><Relationship Id="rId1" Type="http://schemas.openxmlformats.org/officeDocument/2006/relationships/drawing" Target="../drawings/drawing224.xml"/></Relationships>
</file>

<file path=xl/worksheets/_rels/sheet226.xml.rels><?xml version="1.0" encoding="UTF-8" standalone="yes"?>
<Relationships xmlns="http://schemas.openxmlformats.org/package/2006/relationships"><Relationship Id="rId3" Type="http://schemas.openxmlformats.org/officeDocument/2006/relationships/comments" Target="../comments225.xml"/><Relationship Id="rId2" Type="http://schemas.openxmlformats.org/officeDocument/2006/relationships/vmlDrawing" Target="../drawings/vmlDrawing225.vml"/><Relationship Id="rId1" Type="http://schemas.openxmlformats.org/officeDocument/2006/relationships/drawing" Target="../drawings/drawing225.xml"/></Relationships>
</file>

<file path=xl/worksheets/_rels/sheet227.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26.vml"/><Relationship Id="rId1" Type="http://schemas.openxmlformats.org/officeDocument/2006/relationships/drawing" Target="../drawings/drawing226.xml"/></Relationships>
</file>

<file path=xl/worksheets/_rels/sheet228.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27.vml"/><Relationship Id="rId1" Type="http://schemas.openxmlformats.org/officeDocument/2006/relationships/drawing" Target="../drawings/drawing227.x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28.vml"/><Relationship Id="rId1" Type="http://schemas.openxmlformats.org/officeDocument/2006/relationships/drawing" Target="../drawings/drawing22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229.xml"/><Relationship Id="rId2" Type="http://schemas.openxmlformats.org/officeDocument/2006/relationships/vmlDrawing" Target="../drawings/vmlDrawing229.vml"/><Relationship Id="rId1" Type="http://schemas.openxmlformats.org/officeDocument/2006/relationships/drawing" Target="../drawings/drawing229.x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230.xml"/><Relationship Id="rId2" Type="http://schemas.openxmlformats.org/officeDocument/2006/relationships/vmlDrawing" Target="../drawings/vmlDrawing230.vml"/><Relationship Id="rId1" Type="http://schemas.openxmlformats.org/officeDocument/2006/relationships/drawing" Target="../drawings/drawing230.x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231.xml"/><Relationship Id="rId2" Type="http://schemas.openxmlformats.org/officeDocument/2006/relationships/vmlDrawing" Target="../drawings/vmlDrawing231.vml"/><Relationship Id="rId1" Type="http://schemas.openxmlformats.org/officeDocument/2006/relationships/drawing" Target="../drawings/drawing231.x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232.xml"/><Relationship Id="rId2" Type="http://schemas.openxmlformats.org/officeDocument/2006/relationships/vmlDrawing" Target="../drawings/vmlDrawing232.vml"/><Relationship Id="rId1" Type="http://schemas.openxmlformats.org/officeDocument/2006/relationships/drawing" Target="../drawings/drawing232.x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233.xml"/><Relationship Id="rId2" Type="http://schemas.openxmlformats.org/officeDocument/2006/relationships/vmlDrawing" Target="../drawings/vmlDrawing233.vml"/><Relationship Id="rId1" Type="http://schemas.openxmlformats.org/officeDocument/2006/relationships/drawing" Target="../drawings/drawing233.xml"/></Relationships>
</file>

<file path=xl/worksheets/_rels/sheet235.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4.vml"/><Relationship Id="rId1" Type="http://schemas.openxmlformats.org/officeDocument/2006/relationships/drawing" Target="../drawings/drawing234.x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35.vml"/><Relationship Id="rId1" Type="http://schemas.openxmlformats.org/officeDocument/2006/relationships/drawing" Target="../drawings/drawing235.xml"/></Relationships>
</file>

<file path=xl/worksheets/_rels/sheet237.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36.vml"/><Relationship Id="rId1" Type="http://schemas.openxmlformats.org/officeDocument/2006/relationships/drawing" Target="../drawings/drawing236.xml"/></Relationships>
</file>

<file path=xl/worksheets/_rels/sheet238.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37.vml"/><Relationship Id="rId1" Type="http://schemas.openxmlformats.org/officeDocument/2006/relationships/drawing" Target="../drawings/drawing237.xml"/></Relationships>
</file>

<file path=xl/worksheets/_rels/sheet239.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38.vml"/><Relationship Id="rId1" Type="http://schemas.openxmlformats.org/officeDocument/2006/relationships/drawing" Target="../drawings/drawing23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39.vml"/><Relationship Id="rId1" Type="http://schemas.openxmlformats.org/officeDocument/2006/relationships/drawing" Target="../drawings/drawing239.xml"/></Relationships>
</file>

<file path=xl/worksheets/_rels/sheet241.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0.vml"/><Relationship Id="rId1" Type="http://schemas.openxmlformats.org/officeDocument/2006/relationships/drawing" Target="../drawings/drawing240.xml"/></Relationships>
</file>

<file path=xl/worksheets/_rels/sheet242.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1.vml"/><Relationship Id="rId1" Type="http://schemas.openxmlformats.org/officeDocument/2006/relationships/drawing" Target="../drawings/drawing241.xml"/></Relationships>
</file>

<file path=xl/worksheets/_rels/sheet243.xml.rels><?xml version="1.0" encoding="UTF-8" standalone="yes"?>
<Relationships xmlns="http://schemas.openxmlformats.org/package/2006/relationships"><Relationship Id="rId3" Type="http://schemas.openxmlformats.org/officeDocument/2006/relationships/comments" Target="../comments242.xml"/><Relationship Id="rId2" Type="http://schemas.openxmlformats.org/officeDocument/2006/relationships/vmlDrawing" Target="../drawings/vmlDrawing242.vml"/><Relationship Id="rId1" Type="http://schemas.openxmlformats.org/officeDocument/2006/relationships/drawing" Target="../drawings/drawing242.xml"/></Relationships>
</file>

<file path=xl/worksheets/_rels/sheet244.xml.rels><?xml version="1.0" encoding="UTF-8" standalone="yes"?>
<Relationships xmlns="http://schemas.openxmlformats.org/package/2006/relationships"><Relationship Id="rId3" Type="http://schemas.openxmlformats.org/officeDocument/2006/relationships/comments" Target="../comments243.xml"/><Relationship Id="rId2" Type="http://schemas.openxmlformats.org/officeDocument/2006/relationships/vmlDrawing" Target="../drawings/vmlDrawing243.vml"/><Relationship Id="rId1" Type="http://schemas.openxmlformats.org/officeDocument/2006/relationships/drawing" Target="../drawings/drawing243.xml"/></Relationships>
</file>

<file path=xl/worksheets/_rels/sheet245.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4.vml"/><Relationship Id="rId1" Type="http://schemas.openxmlformats.org/officeDocument/2006/relationships/drawing" Target="../drawings/drawing244.xml"/></Relationships>
</file>

<file path=xl/worksheets/_rels/sheet246.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45.vml"/><Relationship Id="rId1" Type="http://schemas.openxmlformats.org/officeDocument/2006/relationships/drawing" Target="../drawings/drawing245.xml"/></Relationships>
</file>

<file path=xl/worksheets/_rels/sheet247.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46.vml"/><Relationship Id="rId1" Type="http://schemas.openxmlformats.org/officeDocument/2006/relationships/drawing" Target="../drawings/drawing246.xml"/></Relationships>
</file>

<file path=xl/worksheets/_rels/sheet248.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47.vml"/><Relationship Id="rId1" Type="http://schemas.openxmlformats.org/officeDocument/2006/relationships/drawing" Target="../drawings/drawing247.xml"/></Relationships>
</file>

<file path=xl/worksheets/_rels/sheet249.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48.vml"/><Relationship Id="rId1" Type="http://schemas.openxmlformats.org/officeDocument/2006/relationships/drawing" Target="../drawings/drawing24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49.vml"/><Relationship Id="rId1" Type="http://schemas.openxmlformats.org/officeDocument/2006/relationships/drawing" Target="../drawings/drawing249.xml"/></Relationships>
</file>

<file path=xl/worksheets/_rels/sheet251.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0.vml"/><Relationship Id="rId1" Type="http://schemas.openxmlformats.org/officeDocument/2006/relationships/drawing" Target="../drawings/drawing250.xml"/></Relationships>
</file>

<file path=xl/worksheets/_rels/sheet252.xml.rels><?xml version="1.0" encoding="UTF-8" standalone="yes"?>
<Relationships xmlns="http://schemas.openxmlformats.org/package/2006/relationships"><Relationship Id="rId3" Type="http://schemas.openxmlformats.org/officeDocument/2006/relationships/comments" Target="../comments251.xml"/><Relationship Id="rId2" Type="http://schemas.openxmlformats.org/officeDocument/2006/relationships/vmlDrawing" Target="../drawings/vmlDrawing251.vml"/><Relationship Id="rId1" Type="http://schemas.openxmlformats.org/officeDocument/2006/relationships/drawing" Target="../drawings/drawing25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252.xml"/><Relationship Id="rId2" Type="http://schemas.openxmlformats.org/officeDocument/2006/relationships/vmlDrawing" Target="../drawings/vmlDrawing252.vml"/><Relationship Id="rId1" Type="http://schemas.openxmlformats.org/officeDocument/2006/relationships/drawing" Target="../drawings/drawing252.xml"/></Relationships>
</file>

<file path=xl/worksheets/_rels/sheet254.xml.rels><?xml version="1.0" encoding="UTF-8" standalone="yes"?>
<Relationships xmlns="http://schemas.openxmlformats.org/package/2006/relationships"><Relationship Id="rId3" Type="http://schemas.openxmlformats.org/officeDocument/2006/relationships/comments" Target="../comments253.xml"/><Relationship Id="rId2" Type="http://schemas.openxmlformats.org/officeDocument/2006/relationships/vmlDrawing" Target="../drawings/vmlDrawing253.vml"/><Relationship Id="rId1" Type="http://schemas.openxmlformats.org/officeDocument/2006/relationships/drawing" Target="../drawings/drawing253.xml"/></Relationships>
</file>

<file path=xl/worksheets/_rels/sheet255.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4.vml"/><Relationship Id="rId1" Type="http://schemas.openxmlformats.org/officeDocument/2006/relationships/drawing" Target="../drawings/drawing254.xml"/></Relationships>
</file>

<file path=xl/worksheets/_rels/sheet256.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55.vml"/><Relationship Id="rId1" Type="http://schemas.openxmlformats.org/officeDocument/2006/relationships/drawing" Target="../drawings/drawing25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56.vml"/><Relationship Id="rId1" Type="http://schemas.openxmlformats.org/officeDocument/2006/relationships/drawing" Target="../drawings/drawing256.xml"/></Relationships>
</file>

<file path=xl/worksheets/_rels/sheet258.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57.vml"/><Relationship Id="rId1" Type="http://schemas.openxmlformats.org/officeDocument/2006/relationships/drawing" Target="../drawings/drawing257.xml"/></Relationships>
</file>

<file path=xl/worksheets/_rels/sheet259.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58.vml"/><Relationship Id="rId1" Type="http://schemas.openxmlformats.org/officeDocument/2006/relationships/drawing" Target="../drawings/drawing25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0.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59.vml"/><Relationship Id="rId1" Type="http://schemas.openxmlformats.org/officeDocument/2006/relationships/drawing" Target="../drawings/drawing259.xml"/></Relationships>
</file>

<file path=xl/worksheets/_rels/sheet261.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0.vml"/><Relationship Id="rId1" Type="http://schemas.openxmlformats.org/officeDocument/2006/relationships/drawing" Target="../drawings/drawing260.xml"/></Relationships>
</file>

<file path=xl/worksheets/_rels/sheet262.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1.vml"/><Relationship Id="rId1" Type="http://schemas.openxmlformats.org/officeDocument/2006/relationships/drawing" Target="../drawings/drawing261.xml"/></Relationships>
</file>

<file path=xl/worksheets/_rels/sheet263.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2.vml"/><Relationship Id="rId1" Type="http://schemas.openxmlformats.org/officeDocument/2006/relationships/drawing" Target="../drawings/drawing262.xml"/></Relationships>
</file>

<file path=xl/worksheets/_rels/sheet264.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3.vml"/><Relationship Id="rId1" Type="http://schemas.openxmlformats.org/officeDocument/2006/relationships/drawing" Target="../drawings/drawing263.xml"/></Relationships>
</file>

<file path=xl/worksheets/_rels/sheet265.xml.rels><?xml version="1.0" encoding="UTF-8" standalone="yes"?>
<Relationships xmlns="http://schemas.openxmlformats.org/package/2006/relationships"><Relationship Id="rId3" Type="http://schemas.openxmlformats.org/officeDocument/2006/relationships/comments" Target="../comments264.xml"/><Relationship Id="rId2" Type="http://schemas.openxmlformats.org/officeDocument/2006/relationships/vmlDrawing" Target="../drawings/vmlDrawing264.vml"/><Relationship Id="rId1" Type="http://schemas.openxmlformats.org/officeDocument/2006/relationships/drawing" Target="../drawings/drawing264.xml"/></Relationships>
</file>

<file path=xl/worksheets/_rels/sheet266.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65.vml"/><Relationship Id="rId1" Type="http://schemas.openxmlformats.org/officeDocument/2006/relationships/drawing" Target="../drawings/drawing265.xml"/></Relationships>
</file>

<file path=xl/worksheets/_rels/sheet267.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66.vml"/><Relationship Id="rId1" Type="http://schemas.openxmlformats.org/officeDocument/2006/relationships/drawing" Target="../drawings/drawing266.xml"/></Relationships>
</file>

<file path=xl/worksheets/_rels/sheet268.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67.vml"/><Relationship Id="rId1" Type="http://schemas.openxmlformats.org/officeDocument/2006/relationships/drawing" Target="../drawings/drawing267.xml"/></Relationships>
</file>

<file path=xl/worksheets/_rels/sheet269.xml.rels><?xml version="1.0" encoding="UTF-8" standalone="yes"?>
<Relationships xmlns="http://schemas.openxmlformats.org/package/2006/relationships"><Relationship Id="rId3" Type="http://schemas.openxmlformats.org/officeDocument/2006/relationships/comments" Target="../comments268.xml"/><Relationship Id="rId2" Type="http://schemas.openxmlformats.org/officeDocument/2006/relationships/vmlDrawing" Target="../drawings/vmlDrawing268.vml"/><Relationship Id="rId1" Type="http://schemas.openxmlformats.org/officeDocument/2006/relationships/drawing" Target="../drawings/drawing268.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0.xml.rels><?xml version="1.0" encoding="UTF-8" standalone="yes"?>
<Relationships xmlns="http://schemas.openxmlformats.org/package/2006/relationships"><Relationship Id="rId3" Type="http://schemas.openxmlformats.org/officeDocument/2006/relationships/comments" Target="../comments269.xml"/><Relationship Id="rId2" Type="http://schemas.openxmlformats.org/officeDocument/2006/relationships/vmlDrawing" Target="../drawings/vmlDrawing269.vml"/><Relationship Id="rId1" Type="http://schemas.openxmlformats.org/officeDocument/2006/relationships/drawing" Target="../drawings/drawing269.xml"/></Relationships>
</file>

<file path=xl/worksheets/_rels/sheet271.xml.rels><?xml version="1.0" encoding="UTF-8" standalone="yes"?>
<Relationships xmlns="http://schemas.openxmlformats.org/package/2006/relationships"><Relationship Id="rId3" Type="http://schemas.openxmlformats.org/officeDocument/2006/relationships/comments" Target="../comments270.xml"/><Relationship Id="rId2" Type="http://schemas.openxmlformats.org/officeDocument/2006/relationships/vmlDrawing" Target="../drawings/vmlDrawing270.vml"/><Relationship Id="rId1" Type="http://schemas.openxmlformats.org/officeDocument/2006/relationships/drawing" Target="../drawings/drawing270.xml"/></Relationships>
</file>

<file path=xl/worksheets/_rels/sheet272.xml.rels><?xml version="1.0" encoding="UTF-8" standalone="yes"?>
<Relationships xmlns="http://schemas.openxmlformats.org/package/2006/relationships"><Relationship Id="rId3" Type="http://schemas.openxmlformats.org/officeDocument/2006/relationships/comments" Target="../comments271.xml"/><Relationship Id="rId2" Type="http://schemas.openxmlformats.org/officeDocument/2006/relationships/vmlDrawing" Target="../drawings/vmlDrawing271.vml"/><Relationship Id="rId1" Type="http://schemas.openxmlformats.org/officeDocument/2006/relationships/drawing" Target="../drawings/drawing271.xml"/></Relationships>
</file>

<file path=xl/worksheets/_rels/sheet273.xml.rels><?xml version="1.0" encoding="UTF-8" standalone="yes"?>
<Relationships xmlns="http://schemas.openxmlformats.org/package/2006/relationships"><Relationship Id="rId3" Type="http://schemas.openxmlformats.org/officeDocument/2006/relationships/comments" Target="../comments272.xml"/><Relationship Id="rId2" Type="http://schemas.openxmlformats.org/officeDocument/2006/relationships/vmlDrawing" Target="../drawings/vmlDrawing272.vml"/><Relationship Id="rId1" Type="http://schemas.openxmlformats.org/officeDocument/2006/relationships/drawing" Target="../drawings/drawing272.xml"/></Relationships>
</file>

<file path=xl/worksheets/_rels/sheet274.xml.rels><?xml version="1.0" encoding="UTF-8" standalone="yes"?>
<Relationships xmlns="http://schemas.openxmlformats.org/package/2006/relationships"><Relationship Id="rId3" Type="http://schemas.openxmlformats.org/officeDocument/2006/relationships/comments" Target="../comments273.xml"/><Relationship Id="rId2" Type="http://schemas.openxmlformats.org/officeDocument/2006/relationships/vmlDrawing" Target="../drawings/vmlDrawing273.vml"/><Relationship Id="rId1" Type="http://schemas.openxmlformats.org/officeDocument/2006/relationships/drawing" Target="../drawings/drawing273.xml"/></Relationships>
</file>

<file path=xl/worksheets/_rels/sheet275.xml.rels><?xml version="1.0" encoding="UTF-8" standalone="yes"?>
<Relationships xmlns="http://schemas.openxmlformats.org/package/2006/relationships"><Relationship Id="rId3" Type="http://schemas.openxmlformats.org/officeDocument/2006/relationships/comments" Target="../comments274.xml"/><Relationship Id="rId2" Type="http://schemas.openxmlformats.org/officeDocument/2006/relationships/vmlDrawing" Target="../drawings/vmlDrawing274.vml"/><Relationship Id="rId1" Type="http://schemas.openxmlformats.org/officeDocument/2006/relationships/drawing" Target="../drawings/drawing274.xml"/></Relationships>
</file>

<file path=xl/worksheets/_rels/sheet276.xml.rels><?xml version="1.0" encoding="UTF-8" standalone="yes"?>
<Relationships xmlns="http://schemas.openxmlformats.org/package/2006/relationships"><Relationship Id="rId3" Type="http://schemas.openxmlformats.org/officeDocument/2006/relationships/comments" Target="../comments275.xml"/><Relationship Id="rId2" Type="http://schemas.openxmlformats.org/officeDocument/2006/relationships/vmlDrawing" Target="../drawings/vmlDrawing275.vml"/><Relationship Id="rId1" Type="http://schemas.openxmlformats.org/officeDocument/2006/relationships/drawing" Target="../drawings/drawing275.xml"/></Relationships>
</file>

<file path=xl/worksheets/_rels/sheet277.xml.rels><?xml version="1.0" encoding="UTF-8" standalone="yes"?>
<Relationships xmlns="http://schemas.openxmlformats.org/package/2006/relationships"><Relationship Id="rId3" Type="http://schemas.openxmlformats.org/officeDocument/2006/relationships/comments" Target="../comments276.xml"/><Relationship Id="rId2" Type="http://schemas.openxmlformats.org/officeDocument/2006/relationships/vmlDrawing" Target="../drawings/vmlDrawing276.vml"/><Relationship Id="rId1" Type="http://schemas.openxmlformats.org/officeDocument/2006/relationships/drawing" Target="../drawings/drawing276.xml"/></Relationships>
</file>

<file path=xl/worksheets/_rels/sheet278.xml.rels><?xml version="1.0" encoding="UTF-8" standalone="yes"?>
<Relationships xmlns="http://schemas.openxmlformats.org/package/2006/relationships"><Relationship Id="rId3" Type="http://schemas.openxmlformats.org/officeDocument/2006/relationships/comments" Target="../comments277.xml"/><Relationship Id="rId2" Type="http://schemas.openxmlformats.org/officeDocument/2006/relationships/vmlDrawing" Target="../drawings/vmlDrawing277.vml"/><Relationship Id="rId1" Type="http://schemas.openxmlformats.org/officeDocument/2006/relationships/drawing" Target="../drawings/drawing277.xml"/></Relationships>
</file>

<file path=xl/worksheets/_rels/sheet279.xml.rels><?xml version="1.0" encoding="UTF-8" standalone="yes"?>
<Relationships xmlns="http://schemas.openxmlformats.org/package/2006/relationships"><Relationship Id="rId3" Type="http://schemas.openxmlformats.org/officeDocument/2006/relationships/comments" Target="../comments278.xml"/><Relationship Id="rId2" Type="http://schemas.openxmlformats.org/officeDocument/2006/relationships/vmlDrawing" Target="../drawings/vmlDrawing278.vml"/><Relationship Id="rId1" Type="http://schemas.openxmlformats.org/officeDocument/2006/relationships/drawing" Target="../drawings/drawing27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0.xml.rels><?xml version="1.0" encoding="UTF-8" standalone="yes"?>
<Relationships xmlns="http://schemas.openxmlformats.org/package/2006/relationships"><Relationship Id="rId3" Type="http://schemas.openxmlformats.org/officeDocument/2006/relationships/comments" Target="../comments279.xml"/><Relationship Id="rId2" Type="http://schemas.openxmlformats.org/officeDocument/2006/relationships/vmlDrawing" Target="../drawings/vmlDrawing279.vml"/><Relationship Id="rId1" Type="http://schemas.openxmlformats.org/officeDocument/2006/relationships/drawing" Target="../drawings/drawing279.xml"/></Relationships>
</file>

<file path=xl/worksheets/_rels/sheet281.xml.rels><?xml version="1.0" encoding="UTF-8" standalone="yes"?>
<Relationships xmlns="http://schemas.openxmlformats.org/package/2006/relationships"><Relationship Id="rId3" Type="http://schemas.openxmlformats.org/officeDocument/2006/relationships/comments" Target="../comments280.xml"/><Relationship Id="rId2" Type="http://schemas.openxmlformats.org/officeDocument/2006/relationships/vmlDrawing" Target="../drawings/vmlDrawing280.vml"/><Relationship Id="rId1" Type="http://schemas.openxmlformats.org/officeDocument/2006/relationships/drawing" Target="../drawings/drawing280.xml"/></Relationships>
</file>

<file path=xl/worksheets/_rels/sheet282.xml.rels><?xml version="1.0" encoding="UTF-8" standalone="yes"?>
<Relationships xmlns="http://schemas.openxmlformats.org/package/2006/relationships"><Relationship Id="rId3" Type="http://schemas.openxmlformats.org/officeDocument/2006/relationships/comments" Target="../comments281.xml"/><Relationship Id="rId2" Type="http://schemas.openxmlformats.org/officeDocument/2006/relationships/vmlDrawing" Target="../drawings/vmlDrawing281.vml"/><Relationship Id="rId1" Type="http://schemas.openxmlformats.org/officeDocument/2006/relationships/drawing" Target="../drawings/drawing281.xml"/></Relationships>
</file>

<file path=xl/worksheets/_rels/sheet283.xml.rels><?xml version="1.0" encoding="UTF-8" standalone="yes"?>
<Relationships xmlns="http://schemas.openxmlformats.org/package/2006/relationships"><Relationship Id="rId3" Type="http://schemas.openxmlformats.org/officeDocument/2006/relationships/comments" Target="../comments282.xml"/><Relationship Id="rId2" Type="http://schemas.openxmlformats.org/officeDocument/2006/relationships/vmlDrawing" Target="../drawings/vmlDrawing282.vml"/><Relationship Id="rId1" Type="http://schemas.openxmlformats.org/officeDocument/2006/relationships/drawing" Target="../drawings/drawing282.xml"/></Relationships>
</file>

<file path=xl/worksheets/_rels/sheet284.xml.rels><?xml version="1.0" encoding="UTF-8" standalone="yes"?>
<Relationships xmlns="http://schemas.openxmlformats.org/package/2006/relationships"><Relationship Id="rId3" Type="http://schemas.openxmlformats.org/officeDocument/2006/relationships/comments" Target="../comments283.xml"/><Relationship Id="rId2" Type="http://schemas.openxmlformats.org/officeDocument/2006/relationships/vmlDrawing" Target="../drawings/vmlDrawing283.vml"/><Relationship Id="rId1" Type="http://schemas.openxmlformats.org/officeDocument/2006/relationships/drawing" Target="../drawings/drawing283.xml"/></Relationships>
</file>

<file path=xl/worksheets/_rels/sheet285.xml.rels><?xml version="1.0" encoding="UTF-8" standalone="yes"?>
<Relationships xmlns="http://schemas.openxmlformats.org/package/2006/relationships"><Relationship Id="rId3" Type="http://schemas.openxmlformats.org/officeDocument/2006/relationships/comments" Target="../comments284.xml"/><Relationship Id="rId2" Type="http://schemas.openxmlformats.org/officeDocument/2006/relationships/vmlDrawing" Target="../drawings/vmlDrawing284.vml"/><Relationship Id="rId1" Type="http://schemas.openxmlformats.org/officeDocument/2006/relationships/drawing" Target="../drawings/drawing284.xml"/></Relationships>
</file>

<file path=xl/worksheets/_rels/sheet286.xml.rels><?xml version="1.0" encoding="UTF-8" standalone="yes"?>
<Relationships xmlns="http://schemas.openxmlformats.org/package/2006/relationships"><Relationship Id="rId3" Type="http://schemas.openxmlformats.org/officeDocument/2006/relationships/comments" Target="../comments285.xml"/><Relationship Id="rId2" Type="http://schemas.openxmlformats.org/officeDocument/2006/relationships/vmlDrawing" Target="../drawings/vmlDrawing285.vml"/><Relationship Id="rId1" Type="http://schemas.openxmlformats.org/officeDocument/2006/relationships/drawing" Target="../drawings/drawing285.xml"/></Relationships>
</file>

<file path=xl/worksheets/_rels/sheet287.xml.rels><?xml version="1.0" encoding="UTF-8" standalone="yes"?>
<Relationships xmlns="http://schemas.openxmlformats.org/package/2006/relationships"><Relationship Id="rId3" Type="http://schemas.openxmlformats.org/officeDocument/2006/relationships/comments" Target="../comments286.xml"/><Relationship Id="rId2" Type="http://schemas.openxmlformats.org/officeDocument/2006/relationships/vmlDrawing" Target="../drawings/vmlDrawing286.vml"/><Relationship Id="rId1" Type="http://schemas.openxmlformats.org/officeDocument/2006/relationships/drawing" Target="../drawings/drawing286.xml"/></Relationships>
</file>

<file path=xl/worksheets/_rels/sheet288.xml.rels><?xml version="1.0" encoding="UTF-8" standalone="yes"?>
<Relationships xmlns="http://schemas.openxmlformats.org/package/2006/relationships"><Relationship Id="rId3" Type="http://schemas.openxmlformats.org/officeDocument/2006/relationships/comments" Target="../comments287.xml"/><Relationship Id="rId2" Type="http://schemas.openxmlformats.org/officeDocument/2006/relationships/vmlDrawing" Target="../drawings/vmlDrawing287.vml"/><Relationship Id="rId1" Type="http://schemas.openxmlformats.org/officeDocument/2006/relationships/drawing" Target="../drawings/drawing287.xml"/></Relationships>
</file>

<file path=xl/worksheets/_rels/sheet289.xml.rels><?xml version="1.0" encoding="UTF-8" standalone="yes"?>
<Relationships xmlns="http://schemas.openxmlformats.org/package/2006/relationships"><Relationship Id="rId3" Type="http://schemas.openxmlformats.org/officeDocument/2006/relationships/comments" Target="../comments288.xml"/><Relationship Id="rId2" Type="http://schemas.openxmlformats.org/officeDocument/2006/relationships/vmlDrawing" Target="../drawings/vmlDrawing288.vml"/><Relationship Id="rId1" Type="http://schemas.openxmlformats.org/officeDocument/2006/relationships/drawing" Target="../drawings/drawing28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0.xml.rels><?xml version="1.0" encoding="UTF-8" standalone="yes"?>
<Relationships xmlns="http://schemas.openxmlformats.org/package/2006/relationships"><Relationship Id="rId3" Type="http://schemas.openxmlformats.org/officeDocument/2006/relationships/comments" Target="../comments289.xml"/><Relationship Id="rId2" Type="http://schemas.openxmlformats.org/officeDocument/2006/relationships/vmlDrawing" Target="../drawings/vmlDrawing289.vml"/><Relationship Id="rId1" Type="http://schemas.openxmlformats.org/officeDocument/2006/relationships/drawing" Target="../drawings/drawing289.xml"/></Relationships>
</file>

<file path=xl/worksheets/_rels/sheet291.xml.rels><?xml version="1.0" encoding="UTF-8" standalone="yes"?>
<Relationships xmlns="http://schemas.openxmlformats.org/package/2006/relationships"><Relationship Id="rId3" Type="http://schemas.openxmlformats.org/officeDocument/2006/relationships/comments" Target="../comments290.xml"/><Relationship Id="rId2" Type="http://schemas.openxmlformats.org/officeDocument/2006/relationships/vmlDrawing" Target="../drawings/vmlDrawing290.vml"/><Relationship Id="rId1" Type="http://schemas.openxmlformats.org/officeDocument/2006/relationships/drawing" Target="../drawings/drawing290.xml"/></Relationships>
</file>

<file path=xl/worksheets/_rels/sheet292.xml.rels><?xml version="1.0" encoding="UTF-8" standalone="yes"?>
<Relationships xmlns="http://schemas.openxmlformats.org/package/2006/relationships"><Relationship Id="rId3" Type="http://schemas.openxmlformats.org/officeDocument/2006/relationships/comments" Target="../comments291.xml"/><Relationship Id="rId2" Type="http://schemas.openxmlformats.org/officeDocument/2006/relationships/vmlDrawing" Target="../drawings/vmlDrawing291.vml"/><Relationship Id="rId1" Type="http://schemas.openxmlformats.org/officeDocument/2006/relationships/drawing" Target="../drawings/drawing291.xml"/></Relationships>
</file>

<file path=xl/worksheets/_rels/sheet293.xml.rels><?xml version="1.0" encoding="UTF-8" standalone="yes"?>
<Relationships xmlns="http://schemas.openxmlformats.org/package/2006/relationships"><Relationship Id="rId3" Type="http://schemas.openxmlformats.org/officeDocument/2006/relationships/comments" Target="../comments292.xml"/><Relationship Id="rId2" Type="http://schemas.openxmlformats.org/officeDocument/2006/relationships/vmlDrawing" Target="../drawings/vmlDrawing292.vml"/><Relationship Id="rId1" Type="http://schemas.openxmlformats.org/officeDocument/2006/relationships/drawing" Target="../drawings/drawing292.xml"/></Relationships>
</file>

<file path=xl/worksheets/_rels/sheet294.xml.rels><?xml version="1.0" encoding="UTF-8" standalone="yes"?>
<Relationships xmlns="http://schemas.openxmlformats.org/package/2006/relationships"><Relationship Id="rId3" Type="http://schemas.openxmlformats.org/officeDocument/2006/relationships/comments" Target="../comments293.xml"/><Relationship Id="rId2" Type="http://schemas.openxmlformats.org/officeDocument/2006/relationships/vmlDrawing" Target="../drawings/vmlDrawing293.vml"/><Relationship Id="rId1" Type="http://schemas.openxmlformats.org/officeDocument/2006/relationships/drawing" Target="../drawings/drawing293.xml"/></Relationships>
</file>

<file path=xl/worksheets/_rels/sheet295.xml.rels><?xml version="1.0" encoding="UTF-8" standalone="yes"?>
<Relationships xmlns="http://schemas.openxmlformats.org/package/2006/relationships"><Relationship Id="rId3" Type="http://schemas.openxmlformats.org/officeDocument/2006/relationships/comments" Target="../comments294.xml"/><Relationship Id="rId2" Type="http://schemas.openxmlformats.org/officeDocument/2006/relationships/vmlDrawing" Target="../drawings/vmlDrawing294.vml"/><Relationship Id="rId1" Type="http://schemas.openxmlformats.org/officeDocument/2006/relationships/drawing" Target="../drawings/drawing294.xml"/></Relationships>
</file>

<file path=xl/worksheets/_rels/sheet296.xml.rels><?xml version="1.0" encoding="UTF-8" standalone="yes"?>
<Relationships xmlns="http://schemas.openxmlformats.org/package/2006/relationships"><Relationship Id="rId3" Type="http://schemas.openxmlformats.org/officeDocument/2006/relationships/comments" Target="../comments295.xml"/><Relationship Id="rId2" Type="http://schemas.openxmlformats.org/officeDocument/2006/relationships/vmlDrawing" Target="../drawings/vmlDrawing295.vml"/><Relationship Id="rId1" Type="http://schemas.openxmlformats.org/officeDocument/2006/relationships/drawing" Target="../drawings/drawing295.xml"/></Relationships>
</file>

<file path=xl/worksheets/_rels/sheet297.xml.rels><?xml version="1.0" encoding="UTF-8" standalone="yes"?>
<Relationships xmlns="http://schemas.openxmlformats.org/package/2006/relationships"><Relationship Id="rId3" Type="http://schemas.openxmlformats.org/officeDocument/2006/relationships/comments" Target="../comments296.xml"/><Relationship Id="rId2" Type="http://schemas.openxmlformats.org/officeDocument/2006/relationships/vmlDrawing" Target="../drawings/vmlDrawing296.vml"/><Relationship Id="rId1" Type="http://schemas.openxmlformats.org/officeDocument/2006/relationships/drawing" Target="../drawings/drawing296.xml"/></Relationships>
</file>

<file path=xl/worksheets/_rels/sheet298.xml.rels><?xml version="1.0" encoding="UTF-8" standalone="yes"?>
<Relationships xmlns="http://schemas.openxmlformats.org/package/2006/relationships"><Relationship Id="rId3" Type="http://schemas.openxmlformats.org/officeDocument/2006/relationships/comments" Target="../comments297.xml"/><Relationship Id="rId2" Type="http://schemas.openxmlformats.org/officeDocument/2006/relationships/vmlDrawing" Target="../drawings/vmlDrawing297.vml"/><Relationship Id="rId1" Type="http://schemas.openxmlformats.org/officeDocument/2006/relationships/drawing" Target="../drawings/drawing297.xml"/></Relationships>
</file>

<file path=xl/worksheets/_rels/sheet299.xml.rels><?xml version="1.0" encoding="UTF-8" standalone="yes"?>
<Relationships xmlns="http://schemas.openxmlformats.org/package/2006/relationships"><Relationship Id="rId3" Type="http://schemas.openxmlformats.org/officeDocument/2006/relationships/comments" Target="../comments298.xml"/><Relationship Id="rId2" Type="http://schemas.openxmlformats.org/officeDocument/2006/relationships/vmlDrawing" Target="../drawings/vmlDrawing298.vml"/><Relationship Id="rId1" Type="http://schemas.openxmlformats.org/officeDocument/2006/relationships/drawing" Target="../drawings/drawing29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00.xml.rels><?xml version="1.0" encoding="UTF-8" standalone="yes"?>
<Relationships xmlns="http://schemas.openxmlformats.org/package/2006/relationships"><Relationship Id="rId3" Type="http://schemas.openxmlformats.org/officeDocument/2006/relationships/comments" Target="../comments299.xml"/><Relationship Id="rId2" Type="http://schemas.openxmlformats.org/officeDocument/2006/relationships/vmlDrawing" Target="../drawings/vmlDrawing299.vml"/><Relationship Id="rId1" Type="http://schemas.openxmlformats.org/officeDocument/2006/relationships/drawing" Target="../drawings/drawing299.xml"/></Relationships>
</file>

<file path=xl/worksheets/_rels/sheet301.xml.rels><?xml version="1.0" encoding="UTF-8" standalone="yes"?>
<Relationships xmlns="http://schemas.openxmlformats.org/package/2006/relationships"><Relationship Id="rId3" Type="http://schemas.openxmlformats.org/officeDocument/2006/relationships/comments" Target="../comments300.xml"/><Relationship Id="rId2" Type="http://schemas.openxmlformats.org/officeDocument/2006/relationships/vmlDrawing" Target="../drawings/vmlDrawing300.vml"/><Relationship Id="rId1" Type="http://schemas.openxmlformats.org/officeDocument/2006/relationships/drawing" Target="../drawings/drawing300.xml"/></Relationships>
</file>

<file path=xl/worksheets/_rels/sheet302.xml.rels><?xml version="1.0" encoding="UTF-8" standalone="yes"?>
<Relationships xmlns="http://schemas.openxmlformats.org/package/2006/relationships"><Relationship Id="rId3" Type="http://schemas.openxmlformats.org/officeDocument/2006/relationships/comments" Target="../comments301.xml"/><Relationship Id="rId2" Type="http://schemas.openxmlformats.org/officeDocument/2006/relationships/vmlDrawing" Target="../drawings/vmlDrawing301.vml"/><Relationship Id="rId1" Type="http://schemas.openxmlformats.org/officeDocument/2006/relationships/drawing" Target="../drawings/drawing301.xml"/></Relationships>
</file>

<file path=xl/worksheets/_rels/sheet303.xml.rels><?xml version="1.0" encoding="UTF-8" standalone="yes"?>
<Relationships xmlns="http://schemas.openxmlformats.org/package/2006/relationships"><Relationship Id="rId3" Type="http://schemas.openxmlformats.org/officeDocument/2006/relationships/comments" Target="../comments302.xml"/><Relationship Id="rId2" Type="http://schemas.openxmlformats.org/officeDocument/2006/relationships/vmlDrawing" Target="../drawings/vmlDrawing302.vml"/><Relationship Id="rId1" Type="http://schemas.openxmlformats.org/officeDocument/2006/relationships/drawing" Target="../drawings/drawing302.xml"/></Relationships>
</file>

<file path=xl/worksheets/_rels/sheet304.xml.rels><?xml version="1.0" encoding="UTF-8" standalone="yes"?>
<Relationships xmlns="http://schemas.openxmlformats.org/package/2006/relationships"><Relationship Id="rId3" Type="http://schemas.openxmlformats.org/officeDocument/2006/relationships/comments" Target="../comments303.xml"/><Relationship Id="rId2" Type="http://schemas.openxmlformats.org/officeDocument/2006/relationships/vmlDrawing" Target="../drawings/vmlDrawing303.vml"/><Relationship Id="rId1" Type="http://schemas.openxmlformats.org/officeDocument/2006/relationships/drawing" Target="../drawings/drawing303.xml"/></Relationships>
</file>

<file path=xl/worksheets/_rels/sheet305.xml.rels><?xml version="1.0" encoding="UTF-8" standalone="yes"?>
<Relationships xmlns="http://schemas.openxmlformats.org/package/2006/relationships"><Relationship Id="rId3" Type="http://schemas.openxmlformats.org/officeDocument/2006/relationships/comments" Target="../comments304.xml"/><Relationship Id="rId2" Type="http://schemas.openxmlformats.org/officeDocument/2006/relationships/vmlDrawing" Target="../drawings/vmlDrawing304.vml"/><Relationship Id="rId1" Type="http://schemas.openxmlformats.org/officeDocument/2006/relationships/drawing" Target="../drawings/drawing304.xml"/></Relationships>
</file>

<file path=xl/worksheets/_rels/sheet306.xml.rels><?xml version="1.0" encoding="UTF-8" standalone="yes"?>
<Relationships xmlns="http://schemas.openxmlformats.org/package/2006/relationships"><Relationship Id="rId3" Type="http://schemas.openxmlformats.org/officeDocument/2006/relationships/comments" Target="../comments305.xml"/><Relationship Id="rId2" Type="http://schemas.openxmlformats.org/officeDocument/2006/relationships/vmlDrawing" Target="../drawings/vmlDrawing305.vml"/><Relationship Id="rId1" Type="http://schemas.openxmlformats.org/officeDocument/2006/relationships/drawing" Target="../drawings/drawing305.xml"/></Relationships>
</file>

<file path=xl/worksheets/_rels/sheet307.xml.rels><?xml version="1.0" encoding="UTF-8" standalone="yes"?>
<Relationships xmlns="http://schemas.openxmlformats.org/package/2006/relationships"><Relationship Id="rId3" Type="http://schemas.openxmlformats.org/officeDocument/2006/relationships/comments" Target="../comments306.xml"/><Relationship Id="rId2" Type="http://schemas.openxmlformats.org/officeDocument/2006/relationships/vmlDrawing" Target="../drawings/vmlDrawing306.vml"/><Relationship Id="rId1" Type="http://schemas.openxmlformats.org/officeDocument/2006/relationships/drawing" Target="../drawings/drawing306.xml"/></Relationships>
</file>

<file path=xl/worksheets/_rels/sheet308.xml.rels><?xml version="1.0" encoding="UTF-8" standalone="yes"?>
<Relationships xmlns="http://schemas.openxmlformats.org/package/2006/relationships"><Relationship Id="rId3" Type="http://schemas.openxmlformats.org/officeDocument/2006/relationships/comments" Target="../comments307.xml"/><Relationship Id="rId2" Type="http://schemas.openxmlformats.org/officeDocument/2006/relationships/vmlDrawing" Target="../drawings/vmlDrawing307.vml"/><Relationship Id="rId1" Type="http://schemas.openxmlformats.org/officeDocument/2006/relationships/drawing" Target="../drawings/drawing307.xml"/></Relationships>
</file>

<file path=xl/worksheets/_rels/sheet309.xml.rels><?xml version="1.0" encoding="UTF-8" standalone="yes"?>
<Relationships xmlns="http://schemas.openxmlformats.org/package/2006/relationships"><Relationship Id="rId3" Type="http://schemas.openxmlformats.org/officeDocument/2006/relationships/comments" Target="../comments308.xml"/><Relationship Id="rId2" Type="http://schemas.openxmlformats.org/officeDocument/2006/relationships/vmlDrawing" Target="../drawings/vmlDrawing308.vml"/><Relationship Id="rId1" Type="http://schemas.openxmlformats.org/officeDocument/2006/relationships/drawing" Target="../drawings/drawing30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0.xml.rels><?xml version="1.0" encoding="UTF-8" standalone="yes"?>
<Relationships xmlns="http://schemas.openxmlformats.org/package/2006/relationships"><Relationship Id="rId3" Type="http://schemas.openxmlformats.org/officeDocument/2006/relationships/comments" Target="../comments309.xml"/><Relationship Id="rId2" Type="http://schemas.openxmlformats.org/officeDocument/2006/relationships/vmlDrawing" Target="../drawings/vmlDrawing309.vml"/><Relationship Id="rId1" Type="http://schemas.openxmlformats.org/officeDocument/2006/relationships/drawing" Target="../drawings/drawing309.xml"/></Relationships>
</file>

<file path=xl/worksheets/_rels/sheet311.xml.rels><?xml version="1.0" encoding="UTF-8" standalone="yes"?>
<Relationships xmlns="http://schemas.openxmlformats.org/package/2006/relationships"><Relationship Id="rId3" Type="http://schemas.openxmlformats.org/officeDocument/2006/relationships/comments" Target="../comments310.xml"/><Relationship Id="rId2" Type="http://schemas.openxmlformats.org/officeDocument/2006/relationships/vmlDrawing" Target="../drawings/vmlDrawing310.vml"/><Relationship Id="rId1" Type="http://schemas.openxmlformats.org/officeDocument/2006/relationships/drawing" Target="../drawings/drawing310.xml"/></Relationships>
</file>

<file path=xl/worksheets/_rels/sheet312.xml.rels><?xml version="1.0" encoding="UTF-8" standalone="yes"?>
<Relationships xmlns="http://schemas.openxmlformats.org/package/2006/relationships"><Relationship Id="rId3" Type="http://schemas.openxmlformats.org/officeDocument/2006/relationships/comments" Target="../comments311.xml"/><Relationship Id="rId2" Type="http://schemas.openxmlformats.org/officeDocument/2006/relationships/vmlDrawing" Target="../drawings/vmlDrawing311.vml"/><Relationship Id="rId1" Type="http://schemas.openxmlformats.org/officeDocument/2006/relationships/drawing" Target="../drawings/drawing311.xml"/></Relationships>
</file>

<file path=xl/worksheets/_rels/sheet313.xml.rels><?xml version="1.0" encoding="UTF-8" standalone="yes"?>
<Relationships xmlns="http://schemas.openxmlformats.org/package/2006/relationships"><Relationship Id="rId3" Type="http://schemas.openxmlformats.org/officeDocument/2006/relationships/comments" Target="../comments312.xml"/><Relationship Id="rId2" Type="http://schemas.openxmlformats.org/officeDocument/2006/relationships/vmlDrawing" Target="../drawings/vmlDrawing312.vml"/><Relationship Id="rId1" Type="http://schemas.openxmlformats.org/officeDocument/2006/relationships/drawing" Target="../drawings/drawing312.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313.xml"/><Relationship Id="rId2" Type="http://schemas.openxmlformats.org/officeDocument/2006/relationships/vmlDrawing" Target="../drawings/vmlDrawing313.vml"/><Relationship Id="rId1" Type="http://schemas.openxmlformats.org/officeDocument/2006/relationships/drawing" Target="../drawings/drawing313.xml"/></Relationships>
</file>

<file path=xl/worksheets/_rels/sheet315.xml.rels><?xml version="1.0" encoding="UTF-8" standalone="yes"?>
<Relationships xmlns="http://schemas.openxmlformats.org/package/2006/relationships"><Relationship Id="rId3" Type="http://schemas.openxmlformats.org/officeDocument/2006/relationships/comments" Target="../comments314.xml"/><Relationship Id="rId2" Type="http://schemas.openxmlformats.org/officeDocument/2006/relationships/vmlDrawing" Target="../drawings/vmlDrawing314.vml"/><Relationship Id="rId1" Type="http://schemas.openxmlformats.org/officeDocument/2006/relationships/drawing" Target="../drawings/drawing314.xml"/></Relationships>
</file>

<file path=xl/worksheets/_rels/sheet316.xml.rels><?xml version="1.0" encoding="UTF-8" standalone="yes"?>
<Relationships xmlns="http://schemas.openxmlformats.org/package/2006/relationships"><Relationship Id="rId3" Type="http://schemas.openxmlformats.org/officeDocument/2006/relationships/comments" Target="../comments315.xml"/><Relationship Id="rId2" Type="http://schemas.openxmlformats.org/officeDocument/2006/relationships/vmlDrawing" Target="../drawings/vmlDrawing315.vml"/><Relationship Id="rId1" Type="http://schemas.openxmlformats.org/officeDocument/2006/relationships/drawing" Target="../drawings/drawing315.xml"/></Relationships>
</file>

<file path=xl/worksheets/_rels/sheet317.xml.rels><?xml version="1.0" encoding="UTF-8" standalone="yes"?>
<Relationships xmlns="http://schemas.openxmlformats.org/package/2006/relationships"><Relationship Id="rId3" Type="http://schemas.openxmlformats.org/officeDocument/2006/relationships/comments" Target="../comments316.xml"/><Relationship Id="rId2" Type="http://schemas.openxmlformats.org/officeDocument/2006/relationships/vmlDrawing" Target="../drawings/vmlDrawing316.vml"/><Relationship Id="rId1" Type="http://schemas.openxmlformats.org/officeDocument/2006/relationships/drawing" Target="../drawings/drawing316.xml"/></Relationships>
</file>

<file path=xl/worksheets/_rels/sheet318.xml.rels><?xml version="1.0" encoding="UTF-8" standalone="yes"?>
<Relationships xmlns="http://schemas.openxmlformats.org/package/2006/relationships"><Relationship Id="rId3" Type="http://schemas.openxmlformats.org/officeDocument/2006/relationships/comments" Target="../comments317.xml"/><Relationship Id="rId2" Type="http://schemas.openxmlformats.org/officeDocument/2006/relationships/vmlDrawing" Target="../drawings/vmlDrawing317.vml"/><Relationship Id="rId1" Type="http://schemas.openxmlformats.org/officeDocument/2006/relationships/drawing" Target="../drawings/drawing317.xml"/></Relationships>
</file>

<file path=xl/worksheets/_rels/sheet319.xml.rels><?xml version="1.0" encoding="UTF-8" standalone="yes"?>
<Relationships xmlns="http://schemas.openxmlformats.org/package/2006/relationships"><Relationship Id="rId3" Type="http://schemas.openxmlformats.org/officeDocument/2006/relationships/comments" Target="../comments318.xml"/><Relationship Id="rId2" Type="http://schemas.openxmlformats.org/officeDocument/2006/relationships/vmlDrawing" Target="../drawings/vmlDrawing318.vml"/><Relationship Id="rId1" Type="http://schemas.openxmlformats.org/officeDocument/2006/relationships/drawing" Target="../drawings/drawing3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0.xml.rels><?xml version="1.0" encoding="UTF-8" standalone="yes"?>
<Relationships xmlns="http://schemas.openxmlformats.org/package/2006/relationships"><Relationship Id="rId3" Type="http://schemas.openxmlformats.org/officeDocument/2006/relationships/comments" Target="../comments319.xml"/><Relationship Id="rId2" Type="http://schemas.openxmlformats.org/officeDocument/2006/relationships/vmlDrawing" Target="../drawings/vmlDrawing319.vml"/><Relationship Id="rId1" Type="http://schemas.openxmlformats.org/officeDocument/2006/relationships/drawing" Target="../drawings/drawing319.xml"/></Relationships>
</file>

<file path=xl/worksheets/_rels/sheet321.xml.rels><?xml version="1.0" encoding="UTF-8" standalone="yes"?>
<Relationships xmlns="http://schemas.openxmlformats.org/package/2006/relationships"><Relationship Id="rId3" Type="http://schemas.openxmlformats.org/officeDocument/2006/relationships/comments" Target="../comments320.xml"/><Relationship Id="rId2" Type="http://schemas.openxmlformats.org/officeDocument/2006/relationships/vmlDrawing" Target="../drawings/vmlDrawing320.vml"/><Relationship Id="rId1" Type="http://schemas.openxmlformats.org/officeDocument/2006/relationships/drawing" Target="../drawings/drawing320.xml"/></Relationships>
</file>

<file path=xl/worksheets/_rels/sheet322.xml.rels><?xml version="1.0" encoding="UTF-8" standalone="yes"?>
<Relationships xmlns="http://schemas.openxmlformats.org/package/2006/relationships"><Relationship Id="rId3" Type="http://schemas.openxmlformats.org/officeDocument/2006/relationships/comments" Target="../comments321.xml"/><Relationship Id="rId2" Type="http://schemas.openxmlformats.org/officeDocument/2006/relationships/vmlDrawing" Target="../drawings/vmlDrawing321.vml"/><Relationship Id="rId1" Type="http://schemas.openxmlformats.org/officeDocument/2006/relationships/drawing" Target="../drawings/drawing321.xml"/></Relationships>
</file>

<file path=xl/worksheets/_rels/sheet323.xml.rels><?xml version="1.0" encoding="UTF-8" standalone="yes"?>
<Relationships xmlns="http://schemas.openxmlformats.org/package/2006/relationships"><Relationship Id="rId3" Type="http://schemas.openxmlformats.org/officeDocument/2006/relationships/comments" Target="../comments322.xml"/><Relationship Id="rId2" Type="http://schemas.openxmlformats.org/officeDocument/2006/relationships/vmlDrawing" Target="../drawings/vmlDrawing322.vml"/><Relationship Id="rId1" Type="http://schemas.openxmlformats.org/officeDocument/2006/relationships/drawing" Target="../drawings/drawing322.xml"/></Relationships>
</file>

<file path=xl/worksheets/_rels/sheet324.xml.rels><?xml version="1.0" encoding="UTF-8" standalone="yes"?>
<Relationships xmlns="http://schemas.openxmlformats.org/package/2006/relationships"><Relationship Id="rId3" Type="http://schemas.openxmlformats.org/officeDocument/2006/relationships/comments" Target="../comments323.xml"/><Relationship Id="rId2" Type="http://schemas.openxmlformats.org/officeDocument/2006/relationships/vmlDrawing" Target="../drawings/vmlDrawing323.vml"/><Relationship Id="rId1" Type="http://schemas.openxmlformats.org/officeDocument/2006/relationships/drawing" Target="../drawings/drawing323.xml"/></Relationships>
</file>

<file path=xl/worksheets/_rels/sheet325.xml.rels><?xml version="1.0" encoding="UTF-8" standalone="yes"?>
<Relationships xmlns="http://schemas.openxmlformats.org/package/2006/relationships"><Relationship Id="rId3" Type="http://schemas.openxmlformats.org/officeDocument/2006/relationships/comments" Target="../comments324.xml"/><Relationship Id="rId2" Type="http://schemas.openxmlformats.org/officeDocument/2006/relationships/vmlDrawing" Target="../drawings/vmlDrawing324.vml"/><Relationship Id="rId1" Type="http://schemas.openxmlformats.org/officeDocument/2006/relationships/drawing" Target="../drawings/drawing324.xml"/></Relationships>
</file>

<file path=xl/worksheets/_rels/sheet326.xml.rels><?xml version="1.0" encoding="UTF-8" standalone="yes"?>
<Relationships xmlns="http://schemas.openxmlformats.org/package/2006/relationships"><Relationship Id="rId3" Type="http://schemas.openxmlformats.org/officeDocument/2006/relationships/comments" Target="../comments325.xml"/><Relationship Id="rId2" Type="http://schemas.openxmlformats.org/officeDocument/2006/relationships/vmlDrawing" Target="../drawings/vmlDrawing325.vml"/><Relationship Id="rId1" Type="http://schemas.openxmlformats.org/officeDocument/2006/relationships/drawing" Target="../drawings/drawing325.xml"/></Relationships>
</file>

<file path=xl/worksheets/_rels/sheet327.xml.rels><?xml version="1.0" encoding="UTF-8" standalone="yes"?>
<Relationships xmlns="http://schemas.openxmlformats.org/package/2006/relationships"><Relationship Id="rId3" Type="http://schemas.openxmlformats.org/officeDocument/2006/relationships/comments" Target="../comments326.xml"/><Relationship Id="rId2" Type="http://schemas.openxmlformats.org/officeDocument/2006/relationships/vmlDrawing" Target="../drawings/vmlDrawing326.vml"/><Relationship Id="rId1" Type="http://schemas.openxmlformats.org/officeDocument/2006/relationships/drawing" Target="../drawings/drawing326.xml"/></Relationships>
</file>

<file path=xl/worksheets/_rels/sheet328.xml.rels><?xml version="1.0" encoding="UTF-8" standalone="yes"?>
<Relationships xmlns="http://schemas.openxmlformats.org/package/2006/relationships"><Relationship Id="rId3" Type="http://schemas.openxmlformats.org/officeDocument/2006/relationships/comments" Target="../comments327.xml"/><Relationship Id="rId2" Type="http://schemas.openxmlformats.org/officeDocument/2006/relationships/vmlDrawing" Target="../drawings/vmlDrawing327.vml"/><Relationship Id="rId1" Type="http://schemas.openxmlformats.org/officeDocument/2006/relationships/drawing" Target="../drawings/drawing327.xml"/></Relationships>
</file>

<file path=xl/worksheets/_rels/sheet329.xml.rels><?xml version="1.0" encoding="UTF-8" standalone="yes"?>
<Relationships xmlns="http://schemas.openxmlformats.org/package/2006/relationships"><Relationship Id="rId3" Type="http://schemas.openxmlformats.org/officeDocument/2006/relationships/comments" Target="../comments328.xml"/><Relationship Id="rId2" Type="http://schemas.openxmlformats.org/officeDocument/2006/relationships/vmlDrawing" Target="../drawings/vmlDrawing328.vml"/><Relationship Id="rId1" Type="http://schemas.openxmlformats.org/officeDocument/2006/relationships/drawing" Target="../drawings/drawing32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0.xml.rels><?xml version="1.0" encoding="UTF-8" standalone="yes"?>
<Relationships xmlns="http://schemas.openxmlformats.org/package/2006/relationships"><Relationship Id="rId3" Type="http://schemas.openxmlformats.org/officeDocument/2006/relationships/comments" Target="../comments329.xml"/><Relationship Id="rId2" Type="http://schemas.openxmlformats.org/officeDocument/2006/relationships/vmlDrawing" Target="../drawings/vmlDrawing329.vml"/><Relationship Id="rId1" Type="http://schemas.openxmlformats.org/officeDocument/2006/relationships/drawing" Target="../drawings/drawing329.xml"/></Relationships>
</file>

<file path=xl/worksheets/_rels/sheet331.xml.rels><?xml version="1.0" encoding="UTF-8" standalone="yes"?>
<Relationships xmlns="http://schemas.openxmlformats.org/package/2006/relationships"><Relationship Id="rId3" Type="http://schemas.openxmlformats.org/officeDocument/2006/relationships/comments" Target="../comments330.xml"/><Relationship Id="rId2" Type="http://schemas.openxmlformats.org/officeDocument/2006/relationships/vmlDrawing" Target="../drawings/vmlDrawing330.vml"/><Relationship Id="rId1" Type="http://schemas.openxmlformats.org/officeDocument/2006/relationships/drawing" Target="../drawings/drawing330.xml"/></Relationships>
</file>

<file path=xl/worksheets/_rels/sheet332.xml.rels><?xml version="1.0" encoding="UTF-8" standalone="yes"?>
<Relationships xmlns="http://schemas.openxmlformats.org/package/2006/relationships"><Relationship Id="rId3" Type="http://schemas.openxmlformats.org/officeDocument/2006/relationships/comments" Target="../comments331.xml"/><Relationship Id="rId2" Type="http://schemas.openxmlformats.org/officeDocument/2006/relationships/vmlDrawing" Target="../drawings/vmlDrawing331.vml"/><Relationship Id="rId1" Type="http://schemas.openxmlformats.org/officeDocument/2006/relationships/drawing" Target="../drawings/drawing331.xml"/></Relationships>
</file>

<file path=xl/worksheets/_rels/sheet333.xml.rels><?xml version="1.0" encoding="UTF-8" standalone="yes"?>
<Relationships xmlns="http://schemas.openxmlformats.org/package/2006/relationships"><Relationship Id="rId3" Type="http://schemas.openxmlformats.org/officeDocument/2006/relationships/comments" Target="../comments332.xml"/><Relationship Id="rId2" Type="http://schemas.openxmlformats.org/officeDocument/2006/relationships/vmlDrawing" Target="../drawings/vmlDrawing332.vml"/><Relationship Id="rId1" Type="http://schemas.openxmlformats.org/officeDocument/2006/relationships/drawing" Target="../drawings/drawing332.xml"/></Relationships>
</file>

<file path=xl/worksheets/_rels/sheet334.xml.rels><?xml version="1.0" encoding="UTF-8" standalone="yes"?>
<Relationships xmlns="http://schemas.openxmlformats.org/package/2006/relationships"><Relationship Id="rId3" Type="http://schemas.openxmlformats.org/officeDocument/2006/relationships/comments" Target="../comments333.xml"/><Relationship Id="rId2" Type="http://schemas.openxmlformats.org/officeDocument/2006/relationships/vmlDrawing" Target="../drawings/vmlDrawing333.vml"/><Relationship Id="rId1" Type="http://schemas.openxmlformats.org/officeDocument/2006/relationships/drawing" Target="../drawings/drawing333.xml"/></Relationships>
</file>

<file path=xl/worksheets/_rels/sheet335.xml.rels><?xml version="1.0" encoding="UTF-8" standalone="yes"?>
<Relationships xmlns="http://schemas.openxmlformats.org/package/2006/relationships"><Relationship Id="rId3" Type="http://schemas.openxmlformats.org/officeDocument/2006/relationships/comments" Target="../comments334.xml"/><Relationship Id="rId2" Type="http://schemas.openxmlformats.org/officeDocument/2006/relationships/vmlDrawing" Target="../drawings/vmlDrawing334.vml"/><Relationship Id="rId1" Type="http://schemas.openxmlformats.org/officeDocument/2006/relationships/drawing" Target="../drawings/drawing334.xml"/></Relationships>
</file>

<file path=xl/worksheets/_rels/sheet336.xml.rels><?xml version="1.0" encoding="UTF-8" standalone="yes"?>
<Relationships xmlns="http://schemas.openxmlformats.org/package/2006/relationships"><Relationship Id="rId3" Type="http://schemas.openxmlformats.org/officeDocument/2006/relationships/comments" Target="../comments335.xml"/><Relationship Id="rId2" Type="http://schemas.openxmlformats.org/officeDocument/2006/relationships/vmlDrawing" Target="../drawings/vmlDrawing335.vml"/><Relationship Id="rId1" Type="http://schemas.openxmlformats.org/officeDocument/2006/relationships/drawing" Target="../drawings/drawing335.xml"/></Relationships>
</file>

<file path=xl/worksheets/_rels/sheet337.xml.rels><?xml version="1.0" encoding="UTF-8" standalone="yes"?>
<Relationships xmlns="http://schemas.openxmlformats.org/package/2006/relationships"><Relationship Id="rId3" Type="http://schemas.openxmlformats.org/officeDocument/2006/relationships/comments" Target="../comments336.xml"/><Relationship Id="rId2" Type="http://schemas.openxmlformats.org/officeDocument/2006/relationships/vmlDrawing" Target="../drawings/vmlDrawing336.vml"/><Relationship Id="rId1" Type="http://schemas.openxmlformats.org/officeDocument/2006/relationships/drawing" Target="../drawings/drawing336.xml"/></Relationships>
</file>

<file path=xl/worksheets/_rels/sheet338.xml.rels><?xml version="1.0" encoding="UTF-8" standalone="yes"?>
<Relationships xmlns="http://schemas.openxmlformats.org/package/2006/relationships"><Relationship Id="rId3" Type="http://schemas.openxmlformats.org/officeDocument/2006/relationships/comments" Target="../comments337.xml"/><Relationship Id="rId2" Type="http://schemas.openxmlformats.org/officeDocument/2006/relationships/vmlDrawing" Target="../drawings/vmlDrawing337.vml"/><Relationship Id="rId1" Type="http://schemas.openxmlformats.org/officeDocument/2006/relationships/drawing" Target="../drawings/drawing337.xml"/></Relationships>
</file>

<file path=xl/worksheets/_rels/sheet339.xml.rels><?xml version="1.0" encoding="UTF-8" standalone="yes"?>
<Relationships xmlns="http://schemas.openxmlformats.org/package/2006/relationships"><Relationship Id="rId3" Type="http://schemas.openxmlformats.org/officeDocument/2006/relationships/comments" Target="../comments338.xml"/><Relationship Id="rId2" Type="http://schemas.openxmlformats.org/officeDocument/2006/relationships/vmlDrawing" Target="../drawings/vmlDrawing338.vml"/><Relationship Id="rId1" Type="http://schemas.openxmlformats.org/officeDocument/2006/relationships/drawing" Target="../drawings/drawing33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0.xml.rels><?xml version="1.0" encoding="UTF-8" standalone="yes"?>
<Relationships xmlns="http://schemas.openxmlformats.org/package/2006/relationships"><Relationship Id="rId3" Type="http://schemas.openxmlformats.org/officeDocument/2006/relationships/comments" Target="../comments339.xml"/><Relationship Id="rId2" Type="http://schemas.openxmlformats.org/officeDocument/2006/relationships/vmlDrawing" Target="../drawings/vmlDrawing339.vml"/><Relationship Id="rId1" Type="http://schemas.openxmlformats.org/officeDocument/2006/relationships/drawing" Target="../drawings/drawing339.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340.xml"/><Relationship Id="rId2" Type="http://schemas.openxmlformats.org/officeDocument/2006/relationships/vmlDrawing" Target="../drawings/vmlDrawing340.vml"/><Relationship Id="rId1" Type="http://schemas.openxmlformats.org/officeDocument/2006/relationships/drawing" Target="../drawings/drawing340.xml"/></Relationships>
</file>

<file path=xl/worksheets/_rels/sheet342.xml.rels><?xml version="1.0" encoding="UTF-8" standalone="yes"?>
<Relationships xmlns="http://schemas.openxmlformats.org/package/2006/relationships"><Relationship Id="rId3" Type="http://schemas.openxmlformats.org/officeDocument/2006/relationships/comments" Target="../comments341.xml"/><Relationship Id="rId2" Type="http://schemas.openxmlformats.org/officeDocument/2006/relationships/vmlDrawing" Target="../drawings/vmlDrawing341.vml"/><Relationship Id="rId1" Type="http://schemas.openxmlformats.org/officeDocument/2006/relationships/drawing" Target="../drawings/drawing341.xml"/></Relationships>
</file>

<file path=xl/worksheets/_rels/sheet343.xml.rels><?xml version="1.0" encoding="UTF-8" standalone="yes"?>
<Relationships xmlns="http://schemas.openxmlformats.org/package/2006/relationships"><Relationship Id="rId3" Type="http://schemas.openxmlformats.org/officeDocument/2006/relationships/comments" Target="../comments342.xml"/><Relationship Id="rId2" Type="http://schemas.openxmlformats.org/officeDocument/2006/relationships/vmlDrawing" Target="../drawings/vmlDrawing342.vml"/><Relationship Id="rId1" Type="http://schemas.openxmlformats.org/officeDocument/2006/relationships/drawing" Target="../drawings/drawing342.xml"/></Relationships>
</file>

<file path=xl/worksheets/_rels/sheet344.xml.rels><?xml version="1.0" encoding="UTF-8" standalone="yes"?>
<Relationships xmlns="http://schemas.openxmlformats.org/package/2006/relationships"><Relationship Id="rId3" Type="http://schemas.openxmlformats.org/officeDocument/2006/relationships/comments" Target="../comments343.xml"/><Relationship Id="rId2" Type="http://schemas.openxmlformats.org/officeDocument/2006/relationships/vmlDrawing" Target="../drawings/vmlDrawing343.vml"/><Relationship Id="rId1" Type="http://schemas.openxmlformats.org/officeDocument/2006/relationships/drawing" Target="../drawings/drawing343.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344.xml"/><Relationship Id="rId2" Type="http://schemas.openxmlformats.org/officeDocument/2006/relationships/vmlDrawing" Target="../drawings/vmlDrawing344.vml"/><Relationship Id="rId1" Type="http://schemas.openxmlformats.org/officeDocument/2006/relationships/drawing" Target="../drawings/drawing344.xml"/></Relationships>
</file>

<file path=xl/worksheets/_rels/sheet346.xml.rels><?xml version="1.0" encoding="UTF-8" standalone="yes"?>
<Relationships xmlns="http://schemas.openxmlformats.org/package/2006/relationships"><Relationship Id="rId3" Type="http://schemas.openxmlformats.org/officeDocument/2006/relationships/comments" Target="../comments345.xml"/><Relationship Id="rId2" Type="http://schemas.openxmlformats.org/officeDocument/2006/relationships/vmlDrawing" Target="../drawings/vmlDrawing345.vml"/><Relationship Id="rId1" Type="http://schemas.openxmlformats.org/officeDocument/2006/relationships/drawing" Target="../drawings/drawing345.xml"/></Relationships>
</file>

<file path=xl/worksheets/_rels/sheet347.xml.rels><?xml version="1.0" encoding="UTF-8" standalone="yes"?>
<Relationships xmlns="http://schemas.openxmlformats.org/package/2006/relationships"><Relationship Id="rId3" Type="http://schemas.openxmlformats.org/officeDocument/2006/relationships/comments" Target="../comments346.xml"/><Relationship Id="rId2" Type="http://schemas.openxmlformats.org/officeDocument/2006/relationships/vmlDrawing" Target="../drawings/vmlDrawing346.vml"/><Relationship Id="rId1" Type="http://schemas.openxmlformats.org/officeDocument/2006/relationships/drawing" Target="../drawings/drawing346.xml"/></Relationships>
</file>

<file path=xl/worksheets/_rels/sheet348.xml.rels><?xml version="1.0" encoding="UTF-8" standalone="yes"?>
<Relationships xmlns="http://schemas.openxmlformats.org/package/2006/relationships"><Relationship Id="rId3" Type="http://schemas.openxmlformats.org/officeDocument/2006/relationships/comments" Target="../comments347.xml"/><Relationship Id="rId2" Type="http://schemas.openxmlformats.org/officeDocument/2006/relationships/vmlDrawing" Target="../drawings/vmlDrawing347.vml"/><Relationship Id="rId1" Type="http://schemas.openxmlformats.org/officeDocument/2006/relationships/drawing" Target="../drawings/drawing347.xml"/></Relationships>
</file>

<file path=xl/worksheets/_rels/sheet349.xml.rels><?xml version="1.0" encoding="UTF-8" standalone="yes"?>
<Relationships xmlns="http://schemas.openxmlformats.org/package/2006/relationships"><Relationship Id="rId3" Type="http://schemas.openxmlformats.org/officeDocument/2006/relationships/comments" Target="../comments348.xml"/><Relationship Id="rId2" Type="http://schemas.openxmlformats.org/officeDocument/2006/relationships/vmlDrawing" Target="../drawings/vmlDrawing348.vml"/><Relationship Id="rId1" Type="http://schemas.openxmlformats.org/officeDocument/2006/relationships/drawing" Target="../drawings/drawing34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0.xml.rels><?xml version="1.0" encoding="UTF-8" standalone="yes"?>
<Relationships xmlns="http://schemas.openxmlformats.org/package/2006/relationships"><Relationship Id="rId3" Type="http://schemas.openxmlformats.org/officeDocument/2006/relationships/comments" Target="../comments349.xml"/><Relationship Id="rId2" Type="http://schemas.openxmlformats.org/officeDocument/2006/relationships/vmlDrawing" Target="../drawings/vmlDrawing349.vml"/><Relationship Id="rId1" Type="http://schemas.openxmlformats.org/officeDocument/2006/relationships/drawing" Target="../drawings/drawing349.xml"/></Relationships>
</file>

<file path=xl/worksheets/_rels/sheet351.xml.rels><?xml version="1.0" encoding="UTF-8" standalone="yes"?>
<Relationships xmlns="http://schemas.openxmlformats.org/package/2006/relationships"><Relationship Id="rId3" Type="http://schemas.openxmlformats.org/officeDocument/2006/relationships/comments" Target="../comments350.xml"/><Relationship Id="rId2" Type="http://schemas.openxmlformats.org/officeDocument/2006/relationships/vmlDrawing" Target="../drawings/vmlDrawing350.vml"/><Relationship Id="rId1" Type="http://schemas.openxmlformats.org/officeDocument/2006/relationships/drawing" Target="../drawings/drawing350.xml"/></Relationships>
</file>

<file path=xl/worksheets/_rels/sheet352.xml.rels><?xml version="1.0" encoding="UTF-8" standalone="yes"?>
<Relationships xmlns="http://schemas.openxmlformats.org/package/2006/relationships"><Relationship Id="rId3" Type="http://schemas.openxmlformats.org/officeDocument/2006/relationships/comments" Target="../comments351.xml"/><Relationship Id="rId2" Type="http://schemas.openxmlformats.org/officeDocument/2006/relationships/vmlDrawing" Target="../drawings/vmlDrawing351.vml"/><Relationship Id="rId1" Type="http://schemas.openxmlformats.org/officeDocument/2006/relationships/drawing" Target="../drawings/drawing351.xml"/></Relationships>
</file>

<file path=xl/worksheets/_rels/sheet353.xml.rels><?xml version="1.0" encoding="UTF-8" standalone="yes"?>
<Relationships xmlns="http://schemas.openxmlformats.org/package/2006/relationships"><Relationship Id="rId3" Type="http://schemas.openxmlformats.org/officeDocument/2006/relationships/comments" Target="../comments352.xml"/><Relationship Id="rId2" Type="http://schemas.openxmlformats.org/officeDocument/2006/relationships/vmlDrawing" Target="../drawings/vmlDrawing352.vml"/><Relationship Id="rId1" Type="http://schemas.openxmlformats.org/officeDocument/2006/relationships/drawing" Target="../drawings/drawing352.xml"/></Relationships>
</file>

<file path=xl/worksheets/_rels/sheet354.xml.rels><?xml version="1.0" encoding="UTF-8" standalone="yes"?>
<Relationships xmlns="http://schemas.openxmlformats.org/package/2006/relationships"><Relationship Id="rId3" Type="http://schemas.openxmlformats.org/officeDocument/2006/relationships/comments" Target="../comments353.xml"/><Relationship Id="rId2" Type="http://schemas.openxmlformats.org/officeDocument/2006/relationships/vmlDrawing" Target="../drawings/vmlDrawing353.vml"/><Relationship Id="rId1" Type="http://schemas.openxmlformats.org/officeDocument/2006/relationships/drawing" Target="../drawings/drawing353.xml"/></Relationships>
</file>

<file path=xl/worksheets/_rels/sheet355.xml.rels><?xml version="1.0" encoding="UTF-8" standalone="yes"?>
<Relationships xmlns="http://schemas.openxmlformats.org/package/2006/relationships"><Relationship Id="rId3" Type="http://schemas.openxmlformats.org/officeDocument/2006/relationships/comments" Target="../comments354.xml"/><Relationship Id="rId2" Type="http://schemas.openxmlformats.org/officeDocument/2006/relationships/vmlDrawing" Target="../drawings/vmlDrawing354.vml"/><Relationship Id="rId1" Type="http://schemas.openxmlformats.org/officeDocument/2006/relationships/drawing" Target="../drawings/drawing354.xml"/></Relationships>
</file>

<file path=xl/worksheets/_rels/sheet356.xml.rels><?xml version="1.0" encoding="UTF-8" standalone="yes"?>
<Relationships xmlns="http://schemas.openxmlformats.org/package/2006/relationships"><Relationship Id="rId3" Type="http://schemas.openxmlformats.org/officeDocument/2006/relationships/comments" Target="../comments355.xml"/><Relationship Id="rId2" Type="http://schemas.openxmlformats.org/officeDocument/2006/relationships/vmlDrawing" Target="../drawings/vmlDrawing355.vml"/><Relationship Id="rId1" Type="http://schemas.openxmlformats.org/officeDocument/2006/relationships/drawing" Target="../drawings/drawing355.xml"/></Relationships>
</file>

<file path=xl/worksheets/_rels/sheet357.xml.rels><?xml version="1.0" encoding="UTF-8" standalone="yes"?>
<Relationships xmlns="http://schemas.openxmlformats.org/package/2006/relationships"><Relationship Id="rId3" Type="http://schemas.openxmlformats.org/officeDocument/2006/relationships/comments" Target="../comments356.xml"/><Relationship Id="rId2" Type="http://schemas.openxmlformats.org/officeDocument/2006/relationships/vmlDrawing" Target="../drawings/vmlDrawing356.vml"/><Relationship Id="rId1" Type="http://schemas.openxmlformats.org/officeDocument/2006/relationships/drawing" Target="../drawings/drawing356.xml"/></Relationships>
</file>

<file path=xl/worksheets/_rels/sheet358.xml.rels><?xml version="1.0" encoding="UTF-8" standalone="yes"?>
<Relationships xmlns="http://schemas.openxmlformats.org/package/2006/relationships"><Relationship Id="rId3" Type="http://schemas.openxmlformats.org/officeDocument/2006/relationships/comments" Target="../comments357.xml"/><Relationship Id="rId2" Type="http://schemas.openxmlformats.org/officeDocument/2006/relationships/vmlDrawing" Target="../drawings/vmlDrawing357.vml"/><Relationship Id="rId1" Type="http://schemas.openxmlformats.org/officeDocument/2006/relationships/drawing" Target="../drawings/drawing357.xml"/></Relationships>
</file>

<file path=xl/worksheets/_rels/sheet359.xml.rels><?xml version="1.0" encoding="UTF-8" standalone="yes"?>
<Relationships xmlns="http://schemas.openxmlformats.org/package/2006/relationships"><Relationship Id="rId3" Type="http://schemas.openxmlformats.org/officeDocument/2006/relationships/comments" Target="../comments358.xml"/><Relationship Id="rId2" Type="http://schemas.openxmlformats.org/officeDocument/2006/relationships/vmlDrawing" Target="../drawings/vmlDrawing358.vml"/><Relationship Id="rId1" Type="http://schemas.openxmlformats.org/officeDocument/2006/relationships/drawing" Target="../drawings/drawing35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0.xml.rels><?xml version="1.0" encoding="UTF-8" standalone="yes"?>
<Relationships xmlns="http://schemas.openxmlformats.org/package/2006/relationships"><Relationship Id="rId3" Type="http://schemas.openxmlformats.org/officeDocument/2006/relationships/comments" Target="../comments359.xml"/><Relationship Id="rId2" Type="http://schemas.openxmlformats.org/officeDocument/2006/relationships/vmlDrawing" Target="../drawings/vmlDrawing359.vml"/><Relationship Id="rId1" Type="http://schemas.openxmlformats.org/officeDocument/2006/relationships/drawing" Target="../drawings/drawing359.xml"/></Relationships>
</file>

<file path=xl/worksheets/_rels/sheet361.xml.rels><?xml version="1.0" encoding="UTF-8" standalone="yes"?>
<Relationships xmlns="http://schemas.openxmlformats.org/package/2006/relationships"><Relationship Id="rId3" Type="http://schemas.openxmlformats.org/officeDocument/2006/relationships/comments" Target="../comments360.xml"/><Relationship Id="rId2" Type="http://schemas.openxmlformats.org/officeDocument/2006/relationships/vmlDrawing" Target="../drawings/vmlDrawing360.vml"/><Relationship Id="rId1" Type="http://schemas.openxmlformats.org/officeDocument/2006/relationships/drawing" Target="../drawings/drawing360.xml"/></Relationships>
</file>

<file path=xl/worksheets/_rels/sheet362.xml.rels><?xml version="1.0" encoding="UTF-8" standalone="yes"?>
<Relationships xmlns="http://schemas.openxmlformats.org/package/2006/relationships"><Relationship Id="rId3" Type="http://schemas.openxmlformats.org/officeDocument/2006/relationships/comments" Target="../comments361.xml"/><Relationship Id="rId2" Type="http://schemas.openxmlformats.org/officeDocument/2006/relationships/vmlDrawing" Target="../drawings/vmlDrawing361.vml"/><Relationship Id="rId1" Type="http://schemas.openxmlformats.org/officeDocument/2006/relationships/drawing" Target="../drawings/drawing361.xml"/></Relationships>
</file>

<file path=xl/worksheets/_rels/sheet363.xml.rels><?xml version="1.0" encoding="UTF-8" standalone="yes"?>
<Relationships xmlns="http://schemas.openxmlformats.org/package/2006/relationships"><Relationship Id="rId3" Type="http://schemas.openxmlformats.org/officeDocument/2006/relationships/comments" Target="../comments362.xml"/><Relationship Id="rId2" Type="http://schemas.openxmlformats.org/officeDocument/2006/relationships/vmlDrawing" Target="../drawings/vmlDrawing362.vml"/><Relationship Id="rId1" Type="http://schemas.openxmlformats.org/officeDocument/2006/relationships/drawing" Target="../drawings/drawing362.xml"/></Relationships>
</file>

<file path=xl/worksheets/_rels/sheet364.xml.rels><?xml version="1.0" encoding="UTF-8" standalone="yes"?>
<Relationships xmlns="http://schemas.openxmlformats.org/package/2006/relationships"><Relationship Id="rId3" Type="http://schemas.openxmlformats.org/officeDocument/2006/relationships/comments" Target="../comments363.xml"/><Relationship Id="rId2" Type="http://schemas.openxmlformats.org/officeDocument/2006/relationships/vmlDrawing" Target="../drawings/vmlDrawing363.vml"/><Relationship Id="rId1" Type="http://schemas.openxmlformats.org/officeDocument/2006/relationships/drawing" Target="../drawings/drawing363.xml"/></Relationships>
</file>

<file path=xl/worksheets/_rels/sheet365.xml.rels><?xml version="1.0" encoding="UTF-8" standalone="yes"?>
<Relationships xmlns="http://schemas.openxmlformats.org/package/2006/relationships"><Relationship Id="rId3" Type="http://schemas.openxmlformats.org/officeDocument/2006/relationships/comments" Target="../comments364.xml"/><Relationship Id="rId2" Type="http://schemas.openxmlformats.org/officeDocument/2006/relationships/vmlDrawing" Target="../drawings/vmlDrawing364.vml"/><Relationship Id="rId1" Type="http://schemas.openxmlformats.org/officeDocument/2006/relationships/drawing" Target="../drawings/drawing364.xml"/></Relationships>
</file>

<file path=xl/worksheets/_rels/sheet366.xml.rels><?xml version="1.0" encoding="UTF-8" standalone="yes"?>
<Relationships xmlns="http://schemas.openxmlformats.org/package/2006/relationships"><Relationship Id="rId3" Type="http://schemas.openxmlformats.org/officeDocument/2006/relationships/comments" Target="../comments365.xml"/><Relationship Id="rId2" Type="http://schemas.openxmlformats.org/officeDocument/2006/relationships/vmlDrawing" Target="../drawings/vmlDrawing365.vml"/><Relationship Id="rId1" Type="http://schemas.openxmlformats.org/officeDocument/2006/relationships/drawing" Target="../drawings/drawing365.xml"/></Relationships>
</file>

<file path=xl/worksheets/_rels/sheet367.xml.rels><?xml version="1.0" encoding="UTF-8" standalone="yes"?>
<Relationships xmlns="http://schemas.openxmlformats.org/package/2006/relationships"><Relationship Id="rId3" Type="http://schemas.openxmlformats.org/officeDocument/2006/relationships/comments" Target="../comments366.xml"/><Relationship Id="rId2" Type="http://schemas.openxmlformats.org/officeDocument/2006/relationships/vmlDrawing" Target="../drawings/vmlDrawing366.vml"/><Relationship Id="rId1" Type="http://schemas.openxmlformats.org/officeDocument/2006/relationships/drawing" Target="../drawings/drawing366.xml"/></Relationships>
</file>

<file path=xl/worksheets/_rels/sheet368.xml.rels><?xml version="1.0" encoding="UTF-8" standalone="yes"?>
<Relationships xmlns="http://schemas.openxmlformats.org/package/2006/relationships"><Relationship Id="rId3" Type="http://schemas.openxmlformats.org/officeDocument/2006/relationships/comments" Target="../comments367.xml"/><Relationship Id="rId2" Type="http://schemas.openxmlformats.org/officeDocument/2006/relationships/vmlDrawing" Target="../drawings/vmlDrawing367.vml"/><Relationship Id="rId1" Type="http://schemas.openxmlformats.org/officeDocument/2006/relationships/drawing" Target="../drawings/drawing367.xml"/></Relationships>
</file>

<file path=xl/worksheets/_rels/sheet369.xml.rels><?xml version="1.0" encoding="UTF-8" standalone="yes"?>
<Relationships xmlns="http://schemas.openxmlformats.org/package/2006/relationships"><Relationship Id="rId3" Type="http://schemas.openxmlformats.org/officeDocument/2006/relationships/comments" Target="../comments368.xml"/><Relationship Id="rId2" Type="http://schemas.openxmlformats.org/officeDocument/2006/relationships/vmlDrawing" Target="../drawings/vmlDrawing368.vml"/><Relationship Id="rId1" Type="http://schemas.openxmlformats.org/officeDocument/2006/relationships/drawing" Target="../drawings/drawing36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0.xml.rels><?xml version="1.0" encoding="UTF-8" standalone="yes"?>
<Relationships xmlns="http://schemas.openxmlformats.org/package/2006/relationships"><Relationship Id="rId3" Type="http://schemas.openxmlformats.org/officeDocument/2006/relationships/comments" Target="../comments369.xml"/><Relationship Id="rId2" Type="http://schemas.openxmlformats.org/officeDocument/2006/relationships/vmlDrawing" Target="../drawings/vmlDrawing369.vml"/><Relationship Id="rId1" Type="http://schemas.openxmlformats.org/officeDocument/2006/relationships/drawing" Target="../drawings/drawing369.xml"/></Relationships>
</file>

<file path=xl/worksheets/_rels/sheet371.xml.rels><?xml version="1.0" encoding="UTF-8" standalone="yes"?>
<Relationships xmlns="http://schemas.openxmlformats.org/package/2006/relationships"><Relationship Id="rId3" Type="http://schemas.openxmlformats.org/officeDocument/2006/relationships/comments" Target="../comments370.xml"/><Relationship Id="rId2" Type="http://schemas.openxmlformats.org/officeDocument/2006/relationships/vmlDrawing" Target="../drawings/vmlDrawing370.vml"/><Relationship Id="rId1" Type="http://schemas.openxmlformats.org/officeDocument/2006/relationships/drawing" Target="../drawings/drawing370.xml"/></Relationships>
</file>

<file path=xl/worksheets/_rels/sheet372.xml.rels><?xml version="1.0" encoding="UTF-8" standalone="yes"?>
<Relationships xmlns="http://schemas.openxmlformats.org/package/2006/relationships"><Relationship Id="rId3" Type="http://schemas.openxmlformats.org/officeDocument/2006/relationships/comments" Target="../comments371.xml"/><Relationship Id="rId2" Type="http://schemas.openxmlformats.org/officeDocument/2006/relationships/vmlDrawing" Target="../drawings/vmlDrawing371.vml"/><Relationship Id="rId1" Type="http://schemas.openxmlformats.org/officeDocument/2006/relationships/drawing" Target="../drawings/drawing371.xml"/></Relationships>
</file>

<file path=xl/worksheets/_rels/sheet373.xml.rels><?xml version="1.0" encoding="UTF-8" standalone="yes"?>
<Relationships xmlns="http://schemas.openxmlformats.org/package/2006/relationships"><Relationship Id="rId3" Type="http://schemas.openxmlformats.org/officeDocument/2006/relationships/comments" Target="../comments372.xml"/><Relationship Id="rId2" Type="http://schemas.openxmlformats.org/officeDocument/2006/relationships/vmlDrawing" Target="../drawings/vmlDrawing372.vml"/><Relationship Id="rId1" Type="http://schemas.openxmlformats.org/officeDocument/2006/relationships/drawing" Target="../drawings/drawing372.xml"/></Relationships>
</file>

<file path=xl/worksheets/_rels/sheet374.xml.rels><?xml version="1.0" encoding="UTF-8" standalone="yes"?>
<Relationships xmlns="http://schemas.openxmlformats.org/package/2006/relationships"><Relationship Id="rId3" Type="http://schemas.openxmlformats.org/officeDocument/2006/relationships/comments" Target="../comments373.xml"/><Relationship Id="rId2" Type="http://schemas.openxmlformats.org/officeDocument/2006/relationships/vmlDrawing" Target="../drawings/vmlDrawing373.vml"/><Relationship Id="rId1" Type="http://schemas.openxmlformats.org/officeDocument/2006/relationships/drawing" Target="../drawings/drawing373.xml"/></Relationships>
</file>

<file path=xl/worksheets/_rels/sheet375.xml.rels><?xml version="1.0" encoding="UTF-8" standalone="yes"?>
<Relationships xmlns="http://schemas.openxmlformats.org/package/2006/relationships"><Relationship Id="rId3" Type="http://schemas.openxmlformats.org/officeDocument/2006/relationships/comments" Target="../comments374.xml"/><Relationship Id="rId2" Type="http://schemas.openxmlformats.org/officeDocument/2006/relationships/vmlDrawing" Target="../drawings/vmlDrawing374.vml"/><Relationship Id="rId1" Type="http://schemas.openxmlformats.org/officeDocument/2006/relationships/drawing" Target="../drawings/drawing374.xml"/></Relationships>
</file>

<file path=xl/worksheets/_rels/sheet376.xml.rels><?xml version="1.0" encoding="UTF-8" standalone="yes"?>
<Relationships xmlns="http://schemas.openxmlformats.org/package/2006/relationships"><Relationship Id="rId3" Type="http://schemas.openxmlformats.org/officeDocument/2006/relationships/comments" Target="../comments375.xml"/><Relationship Id="rId2" Type="http://schemas.openxmlformats.org/officeDocument/2006/relationships/vmlDrawing" Target="../drawings/vmlDrawing375.vml"/><Relationship Id="rId1" Type="http://schemas.openxmlformats.org/officeDocument/2006/relationships/drawing" Target="../drawings/drawing375.xml"/></Relationships>
</file>

<file path=xl/worksheets/_rels/sheet377.xml.rels><?xml version="1.0" encoding="UTF-8" standalone="yes"?>
<Relationships xmlns="http://schemas.openxmlformats.org/package/2006/relationships"><Relationship Id="rId3" Type="http://schemas.openxmlformats.org/officeDocument/2006/relationships/comments" Target="../comments376.xml"/><Relationship Id="rId2" Type="http://schemas.openxmlformats.org/officeDocument/2006/relationships/vmlDrawing" Target="../drawings/vmlDrawing376.vml"/><Relationship Id="rId1" Type="http://schemas.openxmlformats.org/officeDocument/2006/relationships/drawing" Target="../drawings/drawing376.xml"/></Relationships>
</file>

<file path=xl/worksheets/_rels/sheet378.xml.rels><?xml version="1.0" encoding="UTF-8" standalone="yes"?>
<Relationships xmlns="http://schemas.openxmlformats.org/package/2006/relationships"><Relationship Id="rId3" Type="http://schemas.openxmlformats.org/officeDocument/2006/relationships/comments" Target="../comments377.xml"/><Relationship Id="rId2" Type="http://schemas.openxmlformats.org/officeDocument/2006/relationships/vmlDrawing" Target="../drawings/vmlDrawing377.vml"/><Relationship Id="rId1" Type="http://schemas.openxmlformats.org/officeDocument/2006/relationships/drawing" Target="../drawings/drawing377.xml"/></Relationships>
</file>

<file path=xl/worksheets/_rels/sheet379.xml.rels><?xml version="1.0" encoding="UTF-8" standalone="yes"?>
<Relationships xmlns="http://schemas.openxmlformats.org/package/2006/relationships"><Relationship Id="rId3" Type="http://schemas.openxmlformats.org/officeDocument/2006/relationships/comments" Target="../comments378.xml"/><Relationship Id="rId2" Type="http://schemas.openxmlformats.org/officeDocument/2006/relationships/vmlDrawing" Target="../drawings/vmlDrawing378.vml"/><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0.xml.rels><?xml version="1.0" encoding="UTF-8" standalone="yes"?>
<Relationships xmlns="http://schemas.openxmlformats.org/package/2006/relationships"><Relationship Id="rId3" Type="http://schemas.openxmlformats.org/officeDocument/2006/relationships/comments" Target="../comments379.xml"/><Relationship Id="rId2" Type="http://schemas.openxmlformats.org/officeDocument/2006/relationships/vmlDrawing" Target="../drawings/vmlDrawing379.vml"/><Relationship Id="rId1" Type="http://schemas.openxmlformats.org/officeDocument/2006/relationships/drawing" Target="../drawings/drawing379.xml"/></Relationships>
</file>

<file path=xl/worksheets/_rels/sheet381.xml.rels><?xml version="1.0" encoding="UTF-8" standalone="yes"?>
<Relationships xmlns="http://schemas.openxmlformats.org/package/2006/relationships"><Relationship Id="rId3" Type="http://schemas.openxmlformats.org/officeDocument/2006/relationships/comments" Target="../comments380.xml"/><Relationship Id="rId2" Type="http://schemas.openxmlformats.org/officeDocument/2006/relationships/vmlDrawing" Target="../drawings/vmlDrawing380.vml"/><Relationship Id="rId1" Type="http://schemas.openxmlformats.org/officeDocument/2006/relationships/drawing" Target="../drawings/drawing380.xml"/></Relationships>
</file>

<file path=xl/worksheets/_rels/sheet382.xml.rels><?xml version="1.0" encoding="UTF-8" standalone="yes"?>
<Relationships xmlns="http://schemas.openxmlformats.org/package/2006/relationships"><Relationship Id="rId3" Type="http://schemas.openxmlformats.org/officeDocument/2006/relationships/comments" Target="../comments381.xml"/><Relationship Id="rId2" Type="http://schemas.openxmlformats.org/officeDocument/2006/relationships/vmlDrawing" Target="../drawings/vmlDrawing381.vml"/><Relationship Id="rId1" Type="http://schemas.openxmlformats.org/officeDocument/2006/relationships/drawing" Target="../drawings/drawing381.xml"/></Relationships>
</file>

<file path=xl/worksheets/_rels/sheet383.xml.rels><?xml version="1.0" encoding="UTF-8" standalone="yes"?>
<Relationships xmlns="http://schemas.openxmlformats.org/package/2006/relationships"><Relationship Id="rId3" Type="http://schemas.openxmlformats.org/officeDocument/2006/relationships/comments" Target="../comments382.xml"/><Relationship Id="rId2" Type="http://schemas.openxmlformats.org/officeDocument/2006/relationships/vmlDrawing" Target="../drawings/vmlDrawing382.vml"/><Relationship Id="rId1" Type="http://schemas.openxmlformats.org/officeDocument/2006/relationships/drawing" Target="../drawings/drawing382.xml"/></Relationships>
</file>

<file path=xl/worksheets/_rels/sheet384.xml.rels><?xml version="1.0" encoding="UTF-8" standalone="yes"?>
<Relationships xmlns="http://schemas.openxmlformats.org/package/2006/relationships"><Relationship Id="rId3" Type="http://schemas.openxmlformats.org/officeDocument/2006/relationships/comments" Target="../comments383.xml"/><Relationship Id="rId2" Type="http://schemas.openxmlformats.org/officeDocument/2006/relationships/vmlDrawing" Target="../drawings/vmlDrawing383.vml"/><Relationship Id="rId1" Type="http://schemas.openxmlformats.org/officeDocument/2006/relationships/drawing" Target="../drawings/drawing383.xml"/></Relationships>
</file>

<file path=xl/worksheets/_rels/sheet385.xml.rels><?xml version="1.0" encoding="UTF-8" standalone="yes"?>
<Relationships xmlns="http://schemas.openxmlformats.org/package/2006/relationships"><Relationship Id="rId3" Type="http://schemas.openxmlformats.org/officeDocument/2006/relationships/comments" Target="../comments384.xml"/><Relationship Id="rId2" Type="http://schemas.openxmlformats.org/officeDocument/2006/relationships/vmlDrawing" Target="../drawings/vmlDrawing384.vml"/><Relationship Id="rId1" Type="http://schemas.openxmlformats.org/officeDocument/2006/relationships/drawing" Target="../drawings/drawing384.xml"/></Relationships>
</file>

<file path=xl/worksheets/_rels/sheet386.xml.rels><?xml version="1.0" encoding="UTF-8" standalone="yes"?>
<Relationships xmlns="http://schemas.openxmlformats.org/package/2006/relationships"><Relationship Id="rId3" Type="http://schemas.openxmlformats.org/officeDocument/2006/relationships/comments" Target="../comments385.xml"/><Relationship Id="rId2" Type="http://schemas.openxmlformats.org/officeDocument/2006/relationships/vmlDrawing" Target="../drawings/vmlDrawing385.vml"/><Relationship Id="rId1" Type="http://schemas.openxmlformats.org/officeDocument/2006/relationships/drawing" Target="../drawings/drawing385.xml"/></Relationships>
</file>

<file path=xl/worksheets/_rels/sheet387.xml.rels><?xml version="1.0" encoding="UTF-8" standalone="yes"?>
<Relationships xmlns="http://schemas.openxmlformats.org/package/2006/relationships"><Relationship Id="rId3" Type="http://schemas.openxmlformats.org/officeDocument/2006/relationships/comments" Target="../comments386.xml"/><Relationship Id="rId2" Type="http://schemas.openxmlformats.org/officeDocument/2006/relationships/vmlDrawing" Target="../drawings/vmlDrawing386.vml"/><Relationship Id="rId1" Type="http://schemas.openxmlformats.org/officeDocument/2006/relationships/drawing" Target="../drawings/drawing386.xml"/></Relationships>
</file>

<file path=xl/worksheets/_rels/sheet388.xml.rels><?xml version="1.0" encoding="UTF-8" standalone="yes"?>
<Relationships xmlns="http://schemas.openxmlformats.org/package/2006/relationships"><Relationship Id="rId3" Type="http://schemas.openxmlformats.org/officeDocument/2006/relationships/comments" Target="../comments387.xml"/><Relationship Id="rId2" Type="http://schemas.openxmlformats.org/officeDocument/2006/relationships/vmlDrawing" Target="../drawings/vmlDrawing387.vml"/><Relationship Id="rId1" Type="http://schemas.openxmlformats.org/officeDocument/2006/relationships/drawing" Target="../drawings/drawing387.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388.xml"/><Relationship Id="rId2" Type="http://schemas.openxmlformats.org/officeDocument/2006/relationships/vmlDrawing" Target="../drawings/vmlDrawing388.vml"/><Relationship Id="rId1" Type="http://schemas.openxmlformats.org/officeDocument/2006/relationships/drawing" Target="../drawings/drawing38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0.xml.rels><?xml version="1.0" encoding="UTF-8" standalone="yes"?>
<Relationships xmlns="http://schemas.openxmlformats.org/package/2006/relationships"><Relationship Id="rId3" Type="http://schemas.openxmlformats.org/officeDocument/2006/relationships/comments" Target="../comments389.xml"/><Relationship Id="rId2" Type="http://schemas.openxmlformats.org/officeDocument/2006/relationships/vmlDrawing" Target="../drawings/vmlDrawing389.vml"/><Relationship Id="rId1" Type="http://schemas.openxmlformats.org/officeDocument/2006/relationships/drawing" Target="../drawings/drawing389.xml"/></Relationships>
</file>

<file path=xl/worksheets/_rels/sheet391.xml.rels><?xml version="1.0" encoding="UTF-8" standalone="yes"?>
<Relationships xmlns="http://schemas.openxmlformats.org/package/2006/relationships"><Relationship Id="rId3" Type="http://schemas.openxmlformats.org/officeDocument/2006/relationships/comments" Target="../comments390.xml"/><Relationship Id="rId2" Type="http://schemas.openxmlformats.org/officeDocument/2006/relationships/vmlDrawing" Target="../drawings/vmlDrawing390.vml"/><Relationship Id="rId1" Type="http://schemas.openxmlformats.org/officeDocument/2006/relationships/drawing" Target="../drawings/drawing390.xml"/></Relationships>
</file>

<file path=xl/worksheets/_rels/sheet392.xml.rels><?xml version="1.0" encoding="UTF-8" standalone="yes"?>
<Relationships xmlns="http://schemas.openxmlformats.org/package/2006/relationships"><Relationship Id="rId3" Type="http://schemas.openxmlformats.org/officeDocument/2006/relationships/comments" Target="../comments391.xml"/><Relationship Id="rId2" Type="http://schemas.openxmlformats.org/officeDocument/2006/relationships/vmlDrawing" Target="../drawings/vmlDrawing391.vml"/><Relationship Id="rId1" Type="http://schemas.openxmlformats.org/officeDocument/2006/relationships/drawing" Target="../drawings/drawing391.xml"/></Relationships>
</file>

<file path=xl/worksheets/_rels/sheet393.xml.rels><?xml version="1.0" encoding="UTF-8" standalone="yes"?>
<Relationships xmlns="http://schemas.openxmlformats.org/package/2006/relationships"><Relationship Id="rId3" Type="http://schemas.openxmlformats.org/officeDocument/2006/relationships/comments" Target="../comments392.xml"/><Relationship Id="rId2" Type="http://schemas.openxmlformats.org/officeDocument/2006/relationships/vmlDrawing" Target="../drawings/vmlDrawing392.vml"/><Relationship Id="rId1" Type="http://schemas.openxmlformats.org/officeDocument/2006/relationships/drawing" Target="../drawings/drawing392.xml"/></Relationships>
</file>

<file path=xl/worksheets/_rels/sheet394.xml.rels><?xml version="1.0" encoding="UTF-8" standalone="yes"?>
<Relationships xmlns="http://schemas.openxmlformats.org/package/2006/relationships"><Relationship Id="rId3" Type="http://schemas.openxmlformats.org/officeDocument/2006/relationships/comments" Target="../comments393.xml"/><Relationship Id="rId2" Type="http://schemas.openxmlformats.org/officeDocument/2006/relationships/vmlDrawing" Target="../drawings/vmlDrawing393.vml"/><Relationship Id="rId1" Type="http://schemas.openxmlformats.org/officeDocument/2006/relationships/drawing" Target="../drawings/drawing393.xml"/></Relationships>
</file>

<file path=xl/worksheets/_rels/sheet395.xml.rels><?xml version="1.0" encoding="UTF-8" standalone="yes"?>
<Relationships xmlns="http://schemas.openxmlformats.org/package/2006/relationships"><Relationship Id="rId3" Type="http://schemas.openxmlformats.org/officeDocument/2006/relationships/comments" Target="../comments394.xml"/><Relationship Id="rId2" Type="http://schemas.openxmlformats.org/officeDocument/2006/relationships/vmlDrawing" Target="../drawings/vmlDrawing394.vml"/><Relationship Id="rId1" Type="http://schemas.openxmlformats.org/officeDocument/2006/relationships/drawing" Target="../drawings/drawing394.xml"/></Relationships>
</file>

<file path=xl/worksheets/_rels/sheet396.xml.rels><?xml version="1.0" encoding="UTF-8" standalone="yes"?>
<Relationships xmlns="http://schemas.openxmlformats.org/package/2006/relationships"><Relationship Id="rId3" Type="http://schemas.openxmlformats.org/officeDocument/2006/relationships/comments" Target="../comments395.xml"/><Relationship Id="rId2" Type="http://schemas.openxmlformats.org/officeDocument/2006/relationships/vmlDrawing" Target="../drawings/vmlDrawing395.vml"/><Relationship Id="rId1" Type="http://schemas.openxmlformats.org/officeDocument/2006/relationships/drawing" Target="../drawings/drawing395.xml"/></Relationships>
</file>

<file path=xl/worksheets/_rels/sheet397.xml.rels><?xml version="1.0" encoding="UTF-8" standalone="yes"?>
<Relationships xmlns="http://schemas.openxmlformats.org/package/2006/relationships"><Relationship Id="rId3" Type="http://schemas.openxmlformats.org/officeDocument/2006/relationships/comments" Target="../comments396.xml"/><Relationship Id="rId2" Type="http://schemas.openxmlformats.org/officeDocument/2006/relationships/vmlDrawing" Target="../drawings/vmlDrawing396.vml"/><Relationship Id="rId1" Type="http://schemas.openxmlformats.org/officeDocument/2006/relationships/drawing" Target="../drawings/drawing396.xml"/></Relationships>
</file>

<file path=xl/worksheets/_rels/sheet398.xml.rels><?xml version="1.0" encoding="UTF-8" standalone="yes"?>
<Relationships xmlns="http://schemas.openxmlformats.org/package/2006/relationships"><Relationship Id="rId3" Type="http://schemas.openxmlformats.org/officeDocument/2006/relationships/comments" Target="../comments397.xml"/><Relationship Id="rId2" Type="http://schemas.openxmlformats.org/officeDocument/2006/relationships/vmlDrawing" Target="../drawings/vmlDrawing397.vml"/><Relationship Id="rId1" Type="http://schemas.openxmlformats.org/officeDocument/2006/relationships/drawing" Target="../drawings/drawing397.xml"/></Relationships>
</file>

<file path=xl/worksheets/_rels/sheet399.xml.rels><?xml version="1.0" encoding="UTF-8" standalone="yes"?>
<Relationships xmlns="http://schemas.openxmlformats.org/package/2006/relationships"><Relationship Id="rId3" Type="http://schemas.openxmlformats.org/officeDocument/2006/relationships/comments" Target="../comments398.xml"/><Relationship Id="rId2" Type="http://schemas.openxmlformats.org/officeDocument/2006/relationships/vmlDrawing" Target="../drawings/vmlDrawing398.vml"/><Relationship Id="rId1" Type="http://schemas.openxmlformats.org/officeDocument/2006/relationships/drawing" Target="../drawings/drawing39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00.xml.rels><?xml version="1.0" encoding="UTF-8" standalone="yes"?>
<Relationships xmlns="http://schemas.openxmlformats.org/package/2006/relationships"><Relationship Id="rId3" Type="http://schemas.openxmlformats.org/officeDocument/2006/relationships/comments" Target="../comments399.xml"/><Relationship Id="rId2" Type="http://schemas.openxmlformats.org/officeDocument/2006/relationships/vmlDrawing" Target="../drawings/vmlDrawing399.vml"/><Relationship Id="rId1" Type="http://schemas.openxmlformats.org/officeDocument/2006/relationships/drawing" Target="../drawings/drawing399.xml"/></Relationships>
</file>

<file path=xl/worksheets/_rels/sheet401.xml.rels><?xml version="1.0" encoding="UTF-8" standalone="yes"?>
<Relationships xmlns="http://schemas.openxmlformats.org/package/2006/relationships"><Relationship Id="rId3" Type="http://schemas.openxmlformats.org/officeDocument/2006/relationships/comments" Target="../comments400.xml"/><Relationship Id="rId2" Type="http://schemas.openxmlformats.org/officeDocument/2006/relationships/vmlDrawing" Target="../drawings/vmlDrawing400.vml"/><Relationship Id="rId1" Type="http://schemas.openxmlformats.org/officeDocument/2006/relationships/drawing" Target="../drawings/drawing400.xml"/></Relationships>
</file>

<file path=xl/worksheets/_rels/sheet402.xml.rels><?xml version="1.0" encoding="UTF-8" standalone="yes"?>
<Relationships xmlns="http://schemas.openxmlformats.org/package/2006/relationships"><Relationship Id="rId3" Type="http://schemas.openxmlformats.org/officeDocument/2006/relationships/comments" Target="../comments401.xml"/><Relationship Id="rId2" Type="http://schemas.openxmlformats.org/officeDocument/2006/relationships/vmlDrawing" Target="../drawings/vmlDrawing401.vml"/><Relationship Id="rId1" Type="http://schemas.openxmlformats.org/officeDocument/2006/relationships/drawing" Target="../drawings/drawing401.xml"/></Relationships>
</file>

<file path=xl/worksheets/_rels/sheet403.xml.rels><?xml version="1.0" encoding="UTF-8" standalone="yes"?>
<Relationships xmlns="http://schemas.openxmlformats.org/package/2006/relationships"><Relationship Id="rId3" Type="http://schemas.openxmlformats.org/officeDocument/2006/relationships/comments" Target="../comments402.xml"/><Relationship Id="rId2" Type="http://schemas.openxmlformats.org/officeDocument/2006/relationships/vmlDrawing" Target="../drawings/vmlDrawing402.vml"/><Relationship Id="rId1" Type="http://schemas.openxmlformats.org/officeDocument/2006/relationships/drawing" Target="../drawings/drawing402.xml"/></Relationships>
</file>

<file path=xl/worksheets/_rels/sheet404.xml.rels><?xml version="1.0" encoding="UTF-8" standalone="yes"?>
<Relationships xmlns="http://schemas.openxmlformats.org/package/2006/relationships"><Relationship Id="rId3" Type="http://schemas.openxmlformats.org/officeDocument/2006/relationships/comments" Target="../comments403.xml"/><Relationship Id="rId2" Type="http://schemas.openxmlformats.org/officeDocument/2006/relationships/vmlDrawing" Target="../drawings/vmlDrawing403.vml"/><Relationship Id="rId1" Type="http://schemas.openxmlformats.org/officeDocument/2006/relationships/drawing" Target="../drawings/drawing403.xml"/></Relationships>
</file>

<file path=xl/worksheets/_rels/sheet405.xml.rels><?xml version="1.0" encoding="UTF-8" standalone="yes"?>
<Relationships xmlns="http://schemas.openxmlformats.org/package/2006/relationships"><Relationship Id="rId3" Type="http://schemas.openxmlformats.org/officeDocument/2006/relationships/comments" Target="../comments404.xml"/><Relationship Id="rId2" Type="http://schemas.openxmlformats.org/officeDocument/2006/relationships/vmlDrawing" Target="../drawings/vmlDrawing404.vml"/><Relationship Id="rId1" Type="http://schemas.openxmlformats.org/officeDocument/2006/relationships/drawing" Target="../drawings/drawing404.xml"/></Relationships>
</file>

<file path=xl/worksheets/_rels/sheet406.xml.rels><?xml version="1.0" encoding="UTF-8" standalone="yes"?>
<Relationships xmlns="http://schemas.openxmlformats.org/package/2006/relationships"><Relationship Id="rId3" Type="http://schemas.openxmlformats.org/officeDocument/2006/relationships/comments" Target="../comments405.xml"/><Relationship Id="rId2" Type="http://schemas.openxmlformats.org/officeDocument/2006/relationships/vmlDrawing" Target="../drawings/vmlDrawing405.vml"/><Relationship Id="rId1" Type="http://schemas.openxmlformats.org/officeDocument/2006/relationships/drawing" Target="../drawings/drawing405.xml"/></Relationships>
</file>

<file path=xl/worksheets/_rels/sheet407.xml.rels><?xml version="1.0" encoding="UTF-8" standalone="yes"?>
<Relationships xmlns="http://schemas.openxmlformats.org/package/2006/relationships"><Relationship Id="rId3" Type="http://schemas.openxmlformats.org/officeDocument/2006/relationships/comments" Target="../comments406.xml"/><Relationship Id="rId2" Type="http://schemas.openxmlformats.org/officeDocument/2006/relationships/vmlDrawing" Target="../drawings/vmlDrawing406.vml"/><Relationship Id="rId1" Type="http://schemas.openxmlformats.org/officeDocument/2006/relationships/drawing" Target="../drawings/drawing406.xml"/></Relationships>
</file>

<file path=xl/worksheets/_rels/sheet408.xml.rels><?xml version="1.0" encoding="UTF-8" standalone="yes"?>
<Relationships xmlns="http://schemas.openxmlformats.org/package/2006/relationships"><Relationship Id="rId3" Type="http://schemas.openxmlformats.org/officeDocument/2006/relationships/comments" Target="../comments407.xml"/><Relationship Id="rId2" Type="http://schemas.openxmlformats.org/officeDocument/2006/relationships/vmlDrawing" Target="../drawings/vmlDrawing407.vml"/><Relationship Id="rId1" Type="http://schemas.openxmlformats.org/officeDocument/2006/relationships/drawing" Target="../drawings/drawing407.xml"/></Relationships>
</file>

<file path=xl/worksheets/_rels/sheet409.xml.rels><?xml version="1.0" encoding="UTF-8" standalone="yes"?>
<Relationships xmlns="http://schemas.openxmlformats.org/package/2006/relationships"><Relationship Id="rId3" Type="http://schemas.openxmlformats.org/officeDocument/2006/relationships/comments" Target="../comments408.xml"/><Relationship Id="rId2" Type="http://schemas.openxmlformats.org/officeDocument/2006/relationships/vmlDrawing" Target="../drawings/vmlDrawing408.vml"/><Relationship Id="rId1" Type="http://schemas.openxmlformats.org/officeDocument/2006/relationships/drawing" Target="../drawings/drawing40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0.xml.rels><?xml version="1.0" encoding="UTF-8" standalone="yes"?>
<Relationships xmlns="http://schemas.openxmlformats.org/package/2006/relationships"><Relationship Id="rId3" Type="http://schemas.openxmlformats.org/officeDocument/2006/relationships/comments" Target="../comments409.xml"/><Relationship Id="rId2" Type="http://schemas.openxmlformats.org/officeDocument/2006/relationships/vmlDrawing" Target="../drawings/vmlDrawing409.vml"/><Relationship Id="rId1" Type="http://schemas.openxmlformats.org/officeDocument/2006/relationships/drawing" Target="../drawings/drawing409.xml"/></Relationships>
</file>

<file path=xl/worksheets/_rels/sheet411.xml.rels><?xml version="1.0" encoding="UTF-8" standalone="yes"?>
<Relationships xmlns="http://schemas.openxmlformats.org/package/2006/relationships"><Relationship Id="rId3" Type="http://schemas.openxmlformats.org/officeDocument/2006/relationships/comments" Target="../comments410.xml"/><Relationship Id="rId2" Type="http://schemas.openxmlformats.org/officeDocument/2006/relationships/vmlDrawing" Target="../drawings/vmlDrawing410.vml"/><Relationship Id="rId1" Type="http://schemas.openxmlformats.org/officeDocument/2006/relationships/drawing" Target="../drawings/drawing410.xml"/></Relationships>
</file>

<file path=xl/worksheets/_rels/sheet412.xml.rels><?xml version="1.0" encoding="UTF-8" standalone="yes"?>
<Relationships xmlns="http://schemas.openxmlformats.org/package/2006/relationships"><Relationship Id="rId3" Type="http://schemas.openxmlformats.org/officeDocument/2006/relationships/comments" Target="../comments411.xml"/><Relationship Id="rId2" Type="http://schemas.openxmlformats.org/officeDocument/2006/relationships/vmlDrawing" Target="../drawings/vmlDrawing411.vml"/><Relationship Id="rId1" Type="http://schemas.openxmlformats.org/officeDocument/2006/relationships/drawing" Target="../drawings/drawing411.xml"/></Relationships>
</file>

<file path=xl/worksheets/_rels/sheet413.xml.rels><?xml version="1.0" encoding="UTF-8" standalone="yes"?>
<Relationships xmlns="http://schemas.openxmlformats.org/package/2006/relationships"><Relationship Id="rId3" Type="http://schemas.openxmlformats.org/officeDocument/2006/relationships/comments" Target="../comments412.xml"/><Relationship Id="rId2" Type="http://schemas.openxmlformats.org/officeDocument/2006/relationships/vmlDrawing" Target="../drawings/vmlDrawing412.vml"/><Relationship Id="rId1" Type="http://schemas.openxmlformats.org/officeDocument/2006/relationships/drawing" Target="../drawings/drawing412.xml"/></Relationships>
</file>

<file path=xl/worksheets/_rels/sheet414.xml.rels><?xml version="1.0" encoding="UTF-8" standalone="yes"?>
<Relationships xmlns="http://schemas.openxmlformats.org/package/2006/relationships"><Relationship Id="rId3" Type="http://schemas.openxmlformats.org/officeDocument/2006/relationships/comments" Target="../comments413.xml"/><Relationship Id="rId2" Type="http://schemas.openxmlformats.org/officeDocument/2006/relationships/vmlDrawing" Target="../drawings/vmlDrawing413.vml"/><Relationship Id="rId1" Type="http://schemas.openxmlformats.org/officeDocument/2006/relationships/drawing" Target="../drawings/drawing413.xml"/></Relationships>
</file>

<file path=xl/worksheets/_rels/sheet415.xml.rels><?xml version="1.0" encoding="UTF-8" standalone="yes"?>
<Relationships xmlns="http://schemas.openxmlformats.org/package/2006/relationships"><Relationship Id="rId3" Type="http://schemas.openxmlformats.org/officeDocument/2006/relationships/comments" Target="../comments414.xml"/><Relationship Id="rId2" Type="http://schemas.openxmlformats.org/officeDocument/2006/relationships/vmlDrawing" Target="../drawings/vmlDrawing414.vml"/><Relationship Id="rId1" Type="http://schemas.openxmlformats.org/officeDocument/2006/relationships/drawing" Target="../drawings/drawing414.xml"/></Relationships>
</file>

<file path=xl/worksheets/_rels/sheet416.xml.rels><?xml version="1.0" encoding="UTF-8" standalone="yes"?>
<Relationships xmlns="http://schemas.openxmlformats.org/package/2006/relationships"><Relationship Id="rId3" Type="http://schemas.openxmlformats.org/officeDocument/2006/relationships/comments" Target="../comments415.xml"/><Relationship Id="rId2" Type="http://schemas.openxmlformats.org/officeDocument/2006/relationships/vmlDrawing" Target="../drawings/vmlDrawing415.vml"/><Relationship Id="rId1" Type="http://schemas.openxmlformats.org/officeDocument/2006/relationships/drawing" Target="../drawings/drawing415.xml"/></Relationships>
</file>

<file path=xl/worksheets/_rels/sheet417.xml.rels><?xml version="1.0" encoding="UTF-8" standalone="yes"?>
<Relationships xmlns="http://schemas.openxmlformats.org/package/2006/relationships"><Relationship Id="rId3" Type="http://schemas.openxmlformats.org/officeDocument/2006/relationships/comments" Target="../comments416.xml"/><Relationship Id="rId2" Type="http://schemas.openxmlformats.org/officeDocument/2006/relationships/vmlDrawing" Target="../drawings/vmlDrawing416.vml"/><Relationship Id="rId1" Type="http://schemas.openxmlformats.org/officeDocument/2006/relationships/drawing" Target="../drawings/drawing416.xml"/></Relationships>
</file>

<file path=xl/worksheets/_rels/sheet418.xml.rels><?xml version="1.0" encoding="UTF-8" standalone="yes"?>
<Relationships xmlns="http://schemas.openxmlformats.org/package/2006/relationships"><Relationship Id="rId3" Type="http://schemas.openxmlformats.org/officeDocument/2006/relationships/comments" Target="../comments417.xml"/><Relationship Id="rId2" Type="http://schemas.openxmlformats.org/officeDocument/2006/relationships/vmlDrawing" Target="../drawings/vmlDrawing417.vml"/><Relationship Id="rId1" Type="http://schemas.openxmlformats.org/officeDocument/2006/relationships/drawing" Target="../drawings/drawing417.xml"/></Relationships>
</file>

<file path=xl/worksheets/_rels/sheet419.xml.rels><?xml version="1.0" encoding="UTF-8" standalone="yes"?>
<Relationships xmlns="http://schemas.openxmlformats.org/package/2006/relationships"><Relationship Id="rId3" Type="http://schemas.openxmlformats.org/officeDocument/2006/relationships/comments" Target="../comments418.xml"/><Relationship Id="rId2" Type="http://schemas.openxmlformats.org/officeDocument/2006/relationships/vmlDrawing" Target="../drawings/vmlDrawing418.vml"/><Relationship Id="rId1" Type="http://schemas.openxmlformats.org/officeDocument/2006/relationships/drawing" Target="../drawings/drawing41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0.xml.rels><?xml version="1.0" encoding="UTF-8" standalone="yes"?>
<Relationships xmlns="http://schemas.openxmlformats.org/package/2006/relationships"><Relationship Id="rId3" Type="http://schemas.openxmlformats.org/officeDocument/2006/relationships/comments" Target="../comments419.xml"/><Relationship Id="rId2" Type="http://schemas.openxmlformats.org/officeDocument/2006/relationships/vmlDrawing" Target="../drawings/vmlDrawing419.vml"/><Relationship Id="rId1" Type="http://schemas.openxmlformats.org/officeDocument/2006/relationships/drawing" Target="../drawings/drawing419.xml"/></Relationships>
</file>

<file path=xl/worksheets/_rels/sheet421.xml.rels><?xml version="1.0" encoding="UTF-8" standalone="yes"?>
<Relationships xmlns="http://schemas.openxmlformats.org/package/2006/relationships"><Relationship Id="rId3" Type="http://schemas.openxmlformats.org/officeDocument/2006/relationships/comments" Target="../comments420.xml"/><Relationship Id="rId2" Type="http://schemas.openxmlformats.org/officeDocument/2006/relationships/vmlDrawing" Target="../drawings/vmlDrawing420.vml"/><Relationship Id="rId1" Type="http://schemas.openxmlformats.org/officeDocument/2006/relationships/drawing" Target="../drawings/drawing420.xml"/></Relationships>
</file>

<file path=xl/worksheets/_rels/sheet422.xml.rels><?xml version="1.0" encoding="UTF-8" standalone="yes"?>
<Relationships xmlns="http://schemas.openxmlformats.org/package/2006/relationships"><Relationship Id="rId3" Type="http://schemas.openxmlformats.org/officeDocument/2006/relationships/comments" Target="../comments421.xml"/><Relationship Id="rId2" Type="http://schemas.openxmlformats.org/officeDocument/2006/relationships/vmlDrawing" Target="../drawings/vmlDrawing421.vml"/><Relationship Id="rId1" Type="http://schemas.openxmlformats.org/officeDocument/2006/relationships/drawing" Target="../drawings/drawing421.xml"/></Relationships>
</file>

<file path=xl/worksheets/_rels/sheet423.xml.rels><?xml version="1.0" encoding="UTF-8" standalone="yes"?>
<Relationships xmlns="http://schemas.openxmlformats.org/package/2006/relationships"><Relationship Id="rId3" Type="http://schemas.openxmlformats.org/officeDocument/2006/relationships/comments" Target="../comments422.xml"/><Relationship Id="rId2" Type="http://schemas.openxmlformats.org/officeDocument/2006/relationships/vmlDrawing" Target="../drawings/vmlDrawing422.vml"/><Relationship Id="rId1" Type="http://schemas.openxmlformats.org/officeDocument/2006/relationships/drawing" Target="../drawings/drawing422.xml"/></Relationships>
</file>

<file path=xl/worksheets/_rels/sheet424.xml.rels><?xml version="1.0" encoding="UTF-8" standalone="yes"?>
<Relationships xmlns="http://schemas.openxmlformats.org/package/2006/relationships"><Relationship Id="rId3" Type="http://schemas.openxmlformats.org/officeDocument/2006/relationships/comments" Target="../comments423.xml"/><Relationship Id="rId2" Type="http://schemas.openxmlformats.org/officeDocument/2006/relationships/vmlDrawing" Target="../drawings/vmlDrawing423.vml"/><Relationship Id="rId1" Type="http://schemas.openxmlformats.org/officeDocument/2006/relationships/drawing" Target="../drawings/drawing423.xml"/></Relationships>
</file>

<file path=xl/worksheets/_rels/sheet425.xml.rels><?xml version="1.0" encoding="UTF-8" standalone="yes"?>
<Relationships xmlns="http://schemas.openxmlformats.org/package/2006/relationships"><Relationship Id="rId3" Type="http://schemas.openxmlformats.org/officeDocument/2006/relationships/comments" Target="../comments424.xml"/><Relationship Id="rId2" Type="http://schemas.openxmlformats.org/officeDocument/2006/relationships/vmlDrawing" Target="../drawings/vmlDrawing424.vml"/><Relationship Id="rId1" Type="http://schemas.openxmlformats.org/officeDocument/2006/relationships/drawing" Target="../drawings/drawing424.xml"/></Relationships>
</file>

<file path=xl/worksheets/_rels/sheet426.xml.rels><?xml version="1.0" encoding="UTF-8" standalone="yes"?>
<Relationships xmlns="http://schemas.openxmlformats.org/package/2006/relationships"><Relationship Id="rId3" Type="http://schemas.openxmlformats.org/officeDocument/2006/relationships/comments" Target="../comments425.xml"/><Relationship Id="rId2" Type="http://schemas.openxmlformats.org/officeDocument/2006/relationships/vmlDrawing" Target="../drawings/vmlDrawing425.vml"/><Relationship Id="rId1" Type="http://schemas.openxmlformats.org/officeDocument/2006/relationships/drawing" Target="../drawings/drawing425.xml"/></Relationships>
</file>

<file path=xl/worksheets/_rels/sheet427.xml.rels><?xml version="1.0" encoding="UTF-8" standalone="yes"?>
<Relationships xmlns="http://schemas.openxmlformats.org/package/2006/relationships"><Relationship Id="rId3" Type="http://schemas.openxmlformats.org/officeDocument/2006/relationships/comments" Target="../comments426.xml"/><Relationship Id="rId2" Type="http://schemas.openxmlformats.org/officeDocument/2006/relationships/vmlDrawing" Target="../drawings/vmlDrawing426.vml"/><Relationship Id="rId1" Type="http://schemas.openxmlformats.org/officeDocument/2006/relationships/drawing" Target="../drawings/drawing426.xml"/></Relationships>
</file>

<file path=xl/worksheets/_rels/sheet428.xml.rels><?xml version="1.0" encoding="UTF-8" standalone="yes"?>
<Relationships xmlns="http://schemas.openxmlformats.org/package/2006/relationships"><Relationship Id="rId3" Type="http://schemas.openxmlformats.org/officeDocument/2006/relationships/comments" Target="../comments427.xml"/><Relationship Id="rId2" Type="http://schemas.openxmlformats.org/officeDocument/2006/relationships/vmlDrawing" Target="../drawings/vmlDrawing427.vml"/><Relationship Id="rId1" Type="http://schemas.openxmlformats.org/officeDocument/2006/relationships/drawing" Target="../drawings/drawing427.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428.xml"/><Relationship Id="rId2" Type="http://schemas.openxmlformats.org/officeDocument/2006/relationships/vmlDrawing" Target="../drawings/vmlDrawing428.vml"/><Relationship Id="rId1" Type="http://schemas.openxmlformats.org/officeDocument/2006/relationships/drawing" Target="../drawings/drawing42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0.xml.rels><?xml version="1.0" encoding="UTF-8" standalone="yes"?>
<Relationships xmlns="http://schemas.openxmlformats.org/package/2006/relationships"><Relationship Id="rId3" Type="http://schemas.openxmlformats.org/officeDocument/2006/relationships/comments" Target="../comments429.xml"/><Relationship Id="rId2" Type="http://schemas.openxmlformats.org/officeDocument/2006/relationships/vmlDrawing" Target="../drawings/vmlDrawing429.vml"/><Relationship Id="rId1" Type="http://schemas.openxmlformats.org/officeDocument/2006/relationships/drawing" Target="../drawings/drawing429.xml"/></Relationships>
</file>

<file path=xl/worksheets/_rels/sheet431.xml.rels><?xml version="1.0" encoding="UTF-8" standalone="yes"?>
<Relationships xmlns="http://schemas.openxmlformats.org/package/2006/relationships"><Relationship Id="rId3" Type="http://schemas.openxmlformats.org/officeDocument/2006/relationships/comments" Target="../comments430.xml"/><Relationship Id="rId2" Type="http://schemas.openxmlformats.org/officeDocument/2006/relationships/vmlDrawing" Target="../drawings/vmlDrawing430.vml"/><Relationship Id="rId1" Type="http://schemas.openxmlformats.org/officeDocument/2006/relationships/drawing" Target="../drawings/drawing430.xml"/></Relationships>
</file>

<file path=xl/worksheets/_rels/sheet432.xml.rels><?xml version="1.0" encoding="UTF-8" standalone="yes"?>
<Relationships xmlns="http://schemas.openxmlformats.org/package/2006/relationships"><Relationship Id="rId3" Type="http://schemas.openxmlformats.org/officeDocument/2006/relationships/comments" Target="../comments431.xml"/><Relationship Id="rId2" Type="http://schemas.openxmlformats.org/officeDocument/2006/relationships/vmlDrawing" Target="../drawings/vmlDrawing431.vml"/><Relationship Id="rId1" Type="http://schemas.openxmlformats.org/officeDocument/2006/relationships/drawing" Target="../drawings/drawing431.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432.xml"/><Relationship Id="rId2" Type="http://schemas.openxmlformats.org/officeDocument/2006/relationships/vmlDrawing" Target="../drawings/vmlDrawing432.vml"/><Relationship Id="rId1" Type="http://schemas.openxmlformats.org/officeDocument/2006/relationships/drawing" Target="../drawings/drawing432.xml"/></Relationships>
</file>

<file path=xl/worksheets/_rels/sheet434.xml.rels><?xml version="1.0" encoding="UTF-8" standalone="yes"?>
<Relationships xmlns="http://schemas.openxmlformats.org/package/2006/relationships"><Relationship Id="rId3" Type="http://schemas.openxmlformats.org/officeDocument/2006/relationships/comments" Target="../comments433.xml"/><Relationship Id="rId2" Type="http://schemas.openxmlformats.org/officeDocument/2006/relationships/vmlDrawing" Target="../drawings/vmlDrawing433.vml"/><Relationship Id="rId1" Type="http://schemas.openxmlformats.org/officeDocument/2006/relationships/drawing" Target="../drawings/drawing433.xml"/></Relationships>
</file>

<file path=xl/worksheets/_rels/sheet435.xml.rels><?xml version="1.0" encoding="UTF-8" standalone="yes"?>
<Relationships xmlns="http://schemas.openxmlformats.org/package/2006/relationships"><Relationship Id="rId3" Type="http://schemas.openxmlformats.org/officeDocument/2006/relationships/comments" Target="../comments434.xml"/><Relationship Id="rId2" Type="http://schemas.openxmlformats.org/officeDocument/2006/relationships/vmlDrawing" Target="../drawings/vmlDrawing434.vml"/><Relationship Id="rId1" Type="http://schemas.openxmlformats.org/officeDocument/2006/relationships/drawing" Target="../drawings/drawing434.xml"/></Relationships>
</file>

<file path=xl/worksheets/_rels/sheet436.xml.rels><?xml version="1.0" encoding="UTF-8" standalone="yes"?>
<Relationships xmlns="http://schemas.openxmlformats.org/package/2006/relationships"><Relationship Id="rId3" Type="http://schemas.openxmlformats.org/officeDocument/2006/relationships/comments" Target="../comments435.xml"/><Relationship Id="rId2" Type="http://schemas.openxmlformats.org/officeDocument/2006/relationships/vmlDrawing" Target="../drawings/vmlDrawing435.vml"/><Relationship Id="rId1" Type="http://schemas.openxmlformats.org/officeDocument/2006/relationships/drawing" Target="../drawings/drawing435.xml"/></Relationships>
</file>

<file path=xl/worksheets/_rels/sheet437.xml.rels><?xml version="1.0" encoding="UTF-8" standalone="yes"?>
<Relationships xmlns="http://schemas.openxmlformats.org/package/2006/relationships"><Relationship Id="rId3" Type="http://schemas.openxmlformats.org/officeDocument/2006/relationships/comments" Target="../comments436.xml"/><Relationship Id="rId2" Type="http://schemas.openxmlformats.org/officeDocument/2006/relationships/vmlDrawing" Target="../drawings/vmlDrawing436.vml"/><Relationship Id="rId1" Type="http://schemas.openxmlformats.org/officeDocument/2006/relationships/drawing" Target="../drawings/drawing436.xml"/></Relationships>
</file>

<file path=xl/worksheets/_rels/sheet438.xml.rels><?xml version="1.0" encoding="UTF-8" standalone="yes"?>
<Relationships xmlns="http://schemas.openxmlformats.org/package/2006/relationships"><Relationship Id="rId3" Type="http://schemas.openxmlformats.org/officeDocument/2006/relationships/comments" Target="../comments437.xml"/><Relationship Id="rId2" Type="http://schemas.openxmlformats.org/officeDocument/2006/relationships/vmlDrawing" Target="../drawings/vmlDrawing437.vml"/><Relationship Id="rId1" Type="http://schemas.openxmlformats.org/officeDocument/2006/relationships/drawing" Target="../drawings/drawing437.xml"/></Relationships>
</file>

<file path=xl/worksheets/_rels/sheet439.xml.rels><?xml version="1.0" encoding="UTF-8" standalone="yes"?>
<Relationships xmlns="http://schemas.openxmlformats.org/package/2006/relationships"><Relationship Id="rId3" Type="http://schemas.openxmlformats.org/officeDocument/2006/relationships/comments" Target="../comments438.xml"/><Relationship Id="rId2" Type="http://schemas.openxmlformats.org/officeDocument/2006/relationships/vmlDrawing" Target="../drawings/vmlDrawing438.vml"/><Relationship Id="rId1" Type="http://schemas.openxmlformats.org/officeDocument/2006/relationships/drawing" Target="../drawings/drawing4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0.xml.rels><?xml version="1.0" encoding="UTF-8" standalone="yes"?>
<Relationships xmlns="http://schemas.openxmlformats.org/package/2006/relationships"><Relationship Id="rId3" Type="http://schemas.openxmlformats.org/officeDocument/2006/relationships/comments" Target="../comments439.xml"/><Relationship Id="rId2" Type="http://schemas.openxmlformats.org/officeDocument/2006/relationships/vmlDrawing" Target="../drawings/vmlDrawing439.vml"/><Relationship Id="rId1" Type="http://schemas.openxmlformats.org/officeDocument/2006/relationships/drawing" Target="../drawings/drawing439.xml"/></Relationships>
</file>

<file path=xl/worksheets/_rels/sheet441.xml.rels><?xml version="1.0" encoding="UTF-8" standalone="yes"?>
<Relationships xmlns="http://schemas.openxmlformats.org/package/2006/relationships"><Relationship Id="rId3" Type="http://schemas.openxmlformats.org/officeDocument/2006/relationships/comments" Target="../comments440.xml"/><Relationship Id="rId2" Type="http://schemas.openxmlformats.org/officeDocument/2006/relationships/vmlDrawing" Target="../drawings/vmlDrawing440.vml"/><Relationship Id="rId1" Type="http://schemas.openxmlformats.org/officeDocument/2006/relationships/drawing" Target="../drawings/drawing440.xml"/></Relationships>
</file>

<file path=xl/worksheets/_rels/sheet442.xml.rels><?xml version="1.0" encoding="UTF-8" standalone="yes"?>
<Relationships xmlns="http://schemas.openxmlformats.org/package/2006/relationships"><Relationship Id="rId3" Type="http://schemas.openxmlformats.org/officeDocument/2006/relationships/comments" Target="../comments441.xml"/><Relationship Id="rId2" Type="http://schemas.openxmlformats.org/officeDocument/2006/relationships/vmlDrawing" Target="../drawings/vmlDrawing441.vml"/><Relationship Id="rId1" Type="http://schemas.openxmlformats.org/officeDocument/2006/relationships/drawing" Target="../drawings/drawing441.xml"/></Relationships>
</file>

<file path=xl/worksheets/_rels/sheet443.xml.rels><?xml version="1.0" encoding="UTF-8" standalone="yes"?>
<Relationships xmlns="http://schemas.openxmlformats.org/package/2006/relationships"><Relationship Id="rId3" Type="http://schemas.openxmlformats.org/officeDocument/2006/relationships/comments" Target="../comments442.xml"/><Relationship Id="rId2" Type="http://schemas.openxmlformats.org/officeDocument/2006/relationships/vmlDrawing" Target="../drawings/vmlDrawing442.vml"/><Relationship Id="rId1" Type="http://schemas.openxmlformats.org/officeDocument/2006/relationships/drawing" Target="../drawings/drawing442.xml"/></Relationships>
</file>

<file path=xl/worksheets/_rels/sheet444.xml.rels><?xml version="1.0" encoding="UTF-8" standalone="yes"?>
<Relationships xmlns="http://schemas.openxmlformats.org/package/2006/relationships"><Relationship Id="rId3" Type="http://schemas.openxmlformats.org/officeDocument/2006/relationships/comments" Target="../comments443.xml"/><Relationship Id="rId2" Type="http://schemas.openxmlformats.org/officeDocument/2006/relationships/vmlDrawing" Target="../drawings/vmlDrawing443.vml"/><Relationship Id="rId1" Type="http://schemas.openxmlformats.org/officeDocument/2006/relationships/drawing" Target="../drawings/drawing443.xml"/></Relationships>
</file>

<file path=xl/worksheets/_rels/sheet445.xml.rels><?xml version="1.0" encoding="UTF-8" standalone="yes"?>
<Relationships xmlns="http://schemas.openxmlformats.org/package/2006/relationships"><Relationship Id="rId3" Type="http://schemas.openxmlformats.org/officeDocument/2006/relationships/comments" Target="../comments444.xml"/><Relationship Id="rId2" Type="http://schemas.openxmlformats.org/officeDocument/2006/relationships/vmlDrawing" Target="../drawings/vmlDrawing444.vml"/><Relationship Id="rId1" Type="http://schemas.openxmlformats.org/officeDocument/2006/relationships/drawing" Target="../drawings/drawing444.xml"/></Relationships>
</file>

<file path=xl/worksheets/_rels/sheet446.xml.rels><?xml version="1.0" encoding="UTF-8" standalone="yes"?>
<Relationships xmlns="http://schemas.openxmlformats.org/package/2006/relationships"><Relationship Id="rId3" Type="http://schemas.openxmlformats.org/officeDocument/2006/relationships/comments" Target="../comments445.xml"/><Relationship Id="rId2" Type="http://schemas.openxmlformats.org/officeDocument/2006/relationships/vmlDrawing" Target="../drawings/vmlDrawing445.vml"/><Relationship Id="rId1" Type="http://schemas.openxmlformats.org/officeDocument/2006/relationships/drawing" Target="../drawings/drawing445.xml"/></Relationships>
</file>

<file path=xl/worksheets/_rels/sheet447.xml.rels><?xml version="1.0" encoding="UTF-8" standalone="yes"?>
<Relationships xmlns="http://schemas.openxmlformats.org/package/2006/relationships"><Relationship Id="rId3" Type="http://schemas.openxmlformats.org/officeDocument/2006/relationships/comments" Target="../comments446.xml"/><Relationship Id="rId2" Type="http://schemas.openxmlformats.org/officeDocument/2006/relationships/vmlDrawing" Target="../drawings/vmlDrawing446.vml"/><Relationship Id="rId1" Type="http://schemas.openxmlformats.org/officeDocument/2006/relationships/drawing" Target="../drawings/drawing446.xml"/></Relationships>
</file>

<file path=xl/worksheets/_rels/sheet448.xml.rels><?xml version="1.0" encoding="UTF-8" standalone="yes"?>
<Relationships xmlns="http://schemas.openxmlformats.org/package/2006/relationships"><Relationship Id="rId3" Type="http://schemas.openxmlformats.org/officeDocument/2006/relationships/comments" Target="../comments447.xml"/><Relationship Id="rId2" Type="http://schemas.openxmlformats.org/officeDocument/2006/relationships/vmlDrawing" Target="../drawings/vmlDrawing447.vml"/><Relationship Id="rId1" Type="http://schemas.openxmlformats.org/officeDocument/2006/relationships/drawing" Target="../drawings/drawing447.xml"/></Relationships>
</file>

<file path=xl/worksheets/_rels/sheet449.xml.rels><?xml version="1.0" encoding="UTF-8" standalone="yes"?>
<Relationships xmlns="http://schemas.openxmlformats.org/package/2006/relationships"><Relationship Id="rId3" Type="http://schemas.openxmlformats.org/officeDocument/2006/relationships/comments" Target="../comments448.xml"/><Relationship Id="rId2" Type="http://schemas.openxmlformats.org/officeDocument/2006/relationships/vmlDrawing" Target="../drawings/vmlDrawing448.vml"/><Relationship Id="rId1" Type="http://schemas.openxmlformats.org/officeDocument/2006/relationships/drawing" Target="../drawings/drawing448.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0.xml.rels><?xml version="1.0" encoding="UTF-8" standalone="yes"?>
<Relationships xmlns="http://schemas.openxmlformats.org/package/2006/relationships"><Relationship Id="rId3" Type="http://schemas.openxmlformats.org/officeDocument/2006/relationships/comments" Target="../comments449.xml"/><Relationship Id="rId2" Type="http://schemas.openxmlformats.org/officeDocument/2006/relationships/vmlDrawing" Target="../drawings/vmlDrawing449.vml"/><Relationship Id="rId1" Type="http://schemas.openxmlformats.org/officeDocument/2006/relationships/drawing" Target="../drawings/drawing449.xml"/></Relationships>
</file>

<file path=xl/worksheets/_rels/sheet451.xml.rels><?xml version="1.0" encoding="UTF-8" standalone="yes"?>
<Relationships xmlns="http://schemas.openxmlformats.org/package/2006/relationships"><Relationship Id="rId3" Type="http://schemas.openxmlformats.org/officeDocument/2006/relationships/comments" Target="../comments450.xml"/><Relationship Id="rId2" Type="http://schemas.openxmlformats.org/officeDocument/2006/relationships/vmlDrawing" Target="../drawings/vmlDrawing450.vml"/><Relationship Id="rId1" Type="http://schemas.openxmlformats.org/officeDocument/2006/relationships/drawing" Target="../drawings/drawing450.xml"/></Relationships>
</file>

<file path=xl/worksheets/_rels/sheet452.xml.rels><?xml version="1.0" encoding="UTF-8" standalone="yes"?>
<Relationships xmlns="http://schemas.openxmlformats.org/package/2006/relationships"><Relationship Id="rId3" Type="http://schemas.openxmlformats.org/officeDocument/2006/relationships/comments" Target="../comments451.xml"/><Relationship Id="rId2" Type="http://schemas.openxmlformats.org/officeDocument/2006/relationships/vmlDrawing" Target="../drawings/vmlDrawing451.vml"/><Relationship Id="rId1" Type="http://schemas.openxmlformats.org/officeDocument/2006/relationships/drawing" Target="../drawings/drawing451.xml"/></Relationships>
</file>

<file path=xl/worksheets/_rels/sheet453.xml.rels><?xml version="1.0" encoding="UTF-8" standalone="yes"?>
<Relationships xmlns="http://schemas.openxmlformats.org/package/2006/relationships"><Relationship Id="rId3" Type="http://schemas.openxmlformats.org/officeDocument/2006/relationships/comments" Target="../comments452.xml"/><Relationship Id="rId2" Type="http://schemas.openxmlformats.org/officeDocument/2006/relationships/vmlDrawing" Target="../drawings/vmlDrawing452.vml"/><Relationship Id="rId1" Type="http://schemas.openxmlformats.org/officeDocument/2006/relationships/drawing" Target="../drawings/drawing452.xml"/></Relationships>
</file>

<file path=xl/worksheets/_rels/sheet454.xml.rels><?xml version="1.0" encoding="UTF-8" standalone="yes"?>
<Relationships xmlns="http://schemas.openxmlformats.org/package/2006/relationships"><Relationship Id="rId3" Type="http://schemas.openxmlformats.org/officeDocument/2006/relationships/comments" Target="../comments453.xml"/><Relationship Id="rId2" Type="http://schemas.openxmlformats.org/officeDocument/2006/relationships/vmlDrawing" Target="../drawings/vmlDrawing453.vml"/><Relationship Id="rId1" Type="http://schemas.openxmlformats.org/officeDocument/2006/relationships/drawing" Target="../drawings/drawing453.xml"/></Relationships>
</file>

<file path=xl/worksheets/_rels/sheet455.xml.rels><?xml version="1.0" encoding="UTF-8" standalone="yes"?>
<Relationships xmlns="http://schemas.openxmlformats.org/package/2006/relationships"><Relationship Id="rId3" Type="http://schemas.openxmlformats.org/officeDocument/2006/relationships/comments" Target="../comments454.xml"/><Relationship Id="rId2" Type="http://schemas.openxmlformats.org/officeDocument/2006/relationships/vmlDrawing" Target="../drawings/vmlDrawing454.vml"/><Relationship Id="rId1" Type="http://schemas.openxmlformats.org/officeDocument/2006/relationships/drawing" Target="../drawings/drawing454.xml"/></Relationships>
</file>

<file path=xl/worksheets/_rels/sheet456.xml.rels><?xml version="1.0" encoding="UTF-8" standalone="yes"?>
<Relationships xmlns="http://schemas.openxmlformats.org/package/2006/relationships"><Relationship Id="rId3" Type="http://schemas.openxmlformats.org/officeDocument/2006/relationships/comments" Target="../comments455.xml"/><Relationship Id="rId2" Type="http://schemas.openxmlformats.org/officeDocument/2006/relationships/vmlDrawing" Target="../drawings/vmlDrawing455.vml"/><Relationship Id="rId1" Type="http://schemas.openxmlformats.org/officeDocument/2006/relationships/drawing" Target="../drawings/drawing455.xml"/></Relationships>
</file>

<file path=xl/worksheets/_rels/sheet457.xml.rels><?xml version="1.0" encoding="UTF-8" standalone="yes"?>
<Relationships xmlns="http://schemas.openxmlformats.org/package/2006/relationships"><Relationship Id="rId3" Type="http://schemas.openxmlformats.org/officeDocument/2006/relationships/comments" Target="../comments456.xml"/><Relationship Id="rId2" Type="http://schemas.openxmlformats.org/officeDocument/2006/relationships/vmlDrawing" Target="../drawings/vmlDrawing456.vml"/><Relationship Id="rId1" Type="http://schemas.openxmlformats.org/officeDocument/2006/relationships/drawing" Target="../drawings/drawing456.xml"/></Relationships>
</file>

<file path=xl/worksheets/_rels/sheet458.xml.rels><?xml version="1.0" encoding="UTF-8" standalone="yes"?>
<Relationships xmlns="http://schemas.openxmlformats.org/package/2006/relationships"><Relationship Id="rId3" Type="http://schemas.openxmlformats.org/officeDocument/2006/relationships/comments" Target="../comments457.xml"/><Relationship Id="rId2" Type="http://schemas.openxmlformats.org/officeDocument/2006/relationships/vmlDrawing" Target="../drawings/vmlDrawing457.vml"/><Relationship Id="rId1" Type="http://schemas.openxmlformats.org/officeDocument/2006/relationships/drawing" Target="../drawings/drawing457.xml"/></Relationships>
</file>

<file path=xl/worksheets/_rels/sheet459.xml.rels><?xml version="1.0" encoding="UTF-8" standalone="yes"?>
<Relationships xmlns="http://schemas.openxmlformats.org/package/2006/relationships"><Relationship Id="rId3" Type="http://schemas.openxmlformats.org/officeDocument/2006/relationships/comments" Target="../comments458.xml"/><Relationship Id="rId2" Type="http://schemas.openxmlformats.org/officeDocument/2006/relationships/vmlDrawing" Target="../drawings/vmlDrawing458.vml"/><Relationship Id="rId1" Type="http://schemas.openxmlformats.org/officeDocument/2006/relationships/drawing" Target="../drawings/drawing45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0.xml.rels><?xml version="1.0" encoding="UTF-8" standalone="yes"?>
<Relationships xmlns="http://schemas.openxmlformats.org/package/2006/relationships"><Relationship Id="rId3" Type="http://schemas.openxmlformats.org/officeDocument/2006/relationships/comments" Target="../comments459.xml"/><Relationship Id="rId2" Type="http://schemas.openxmlformats.org/officeDocument/2006/relationships/vmlDrawing" Target="../drawings/vmlDrawing459.vml"/><Relationship Id="rId1" Type="http://schemas.openxmlformats.org/officeDocument/2006/relationships/drawing" Target="../drawings/drawing459.xml"/></Relationships>
</file>

<file path=xl/worksheets/_rels/sheet461.xml.rels><?xml version="1.0" encoding="UTF-8" standalone="yes"?>
<Relationships xmlns="http://schemas.openxmlformats.org/package/2006/relationships"><Relationship Id="rId3" Type="http://schemas.openxmlformats.org/officeDocument/2006/relationships/comments" Target="../comments460.xml"/><Relationship Id="rId2" Type="http://schemas.openxmlformats.org/officeDocument/2006/relationships/vmlDrawing" Target="../drawings/vmlDrawing460.vml"/><Relationship Id="rId1" Type="http://schemas.openxmlformats.org/officeDocument/2006/relationships/drawing" Target="../drawings/drawing460.xml"/></Relationships>
</file>

<file path=xl/worksheets/_rels/sheet462.xml.rels><?xml version="1.0" encoding="UTF-8" standalone="yes"?>
<Relationships xmlns="http://schemas.openxmlformats.org/package/2006/relationships"><Relationship Id="rId3" Type="http://schemas.openxmlformats.org/officeDocument/2006/relationships/comments" Target="../comments461.xml"/><Relationship Id="rId2" Type="http://schemas.openxmlformats.org/officeDocument/2006/relationships/vmlDrawing" Target="../drawings/vmlDrawing461.vml"/><Relationship Id="rId1" Type="http://schemas.openxmlformats.org/officeDocument/2006/relationships/drawing" Target="../drawings/drawing461.xml"/></Relationships>
</file>

<file path=xl/worksheets/_rels/sheet463.xml.rels><?xml version="1.0" encoding="UTF-8" standalone="yes"?>
<Relationships xmlns="http://schemas.openxmlformats.org/package/2006/relationships"><Relationship Id="rId3" Type="http://schemas.openxmlformats.org/officeDocument/2006/relationships/comments" Target="../comments462.xml"/><Relationship Id="rId2" Type="http://schemas.openxmlformats.org/officeDocument/2006/relationships/vmlDrawing" Target="../drawings/vmlDrawing462.vml"/><Relationship Id="rId1" Type="http://schemas.openxmlformats.org/officeDocument/2006/relationships/drawing" Target="../drawings/drawing462.xml"/></Relationships>
</file>

<file path=xl/worksheets/_rels/sheet464.xml.rels><?xml version="1.0" encoding="UTF-8" standalone="yes"?>
<Relationships xmlns="http://schemas.openxmlformats.org/package/2006/relationships"><Relationship Id="rId3" Type="http://schemas.openxmlformats.org/officeDocument/2006/relationships/comments" Target="../comments463.xml"/><Relationship Id="rId2" Type="http://schemas.openxmlformats.org/officeDocument/2006/relationships/vmlDrawing" Target="../drawings/vmlDrawing463.vml"/><Relationship Id="rId1" Type="http://schemas.openxmlformats.org/officeDocument/2006/relationships/drawing" Target="../drawings/drawing463.xml"/></Relationships>
</file>

<file path=xl/worksheets/_rels/sheet465.xml.rels><?xml version="1.0" encoding="UTF-8" standalone="yes"?>
<Relationships xmlns="http://schemas.openxmlformats.org/package/2006/relationships"><Relationship Id="rId3" Type="http://schemas.openxmlformats.org/officeDocument/2006/relationships/comments" Target="../comments464.xml"/><Relationship Id="rId2" Type="http://schemas.openxmlformats.org/officeDocument/2006/relationships/vmlDrawing" Target="../drawings/vmlDrawing464.vml"/><Relationship Id="rId1" Type="http://schemas.openxmlformats.org/officeDocument/2006/relationships/drawing" Target="../drawings/drawing464.xml"/></Relationships>
</file>

<file path=xl/worksheets/_rels/sheet466.xml.rels><?xml version="1.0" encoding="UTF-8" standalone="yes"?>
<Relationships xmlns="http://schemas.openxmlformats.org/package/2006/relationships"><Relationship Id="rId3" Type="http://schemas.openxmlformats.org/officeDocument/2006/relationships/comments" Target="../comments465.xml"/><Relationship Id="rId2" Type="http://schemas.openxmlformats.org/officeDocument/2006/relationships/vmlDrawing" Target="../drawings/vmlDrawing465.vml"/><Relationship Id="rId1" Type="http://schemas.openxmlformats.org/officeDocument/2006/relationships/drawing" Target="../drawings/drawing465.xml"/></Relationships>
</file>

<file path=xl/worksheets/_rels/sheet467.xml.rels><?xml version="1.0" encoding="UTF-8" standalone="yes"?>
<Relationships xmlns="http://schemas.openxmlformats.org/package/2006/relationships"><Relationship Id="rId3" Type="http://schemas.openxmlformats.org/officeDocument/2006/relationships/comments" Target="../comments466.xml"/><Relationship Id="rId2" Type="http://schemas.openxmlformats.org/officeDocument/2006/relationships/vmlDrawing" Target="../drawings/vmlDrawing466.vml"/><Relationship Id="rId1" Type="http://schemas.openxmlformats.org/officeDocument/2006/relationships/drawing" Target="../drawings/drawing466.xml"/></Relationships>
</file>

<file path=xl/worksheets/_rels/sheet468.xml.rels><?xml version="1.0" encoding="UTF-8" standalone="yes"?>
<Relationships xmlns="http://schemas.openxmlformats.org/package/2006/relationships"><Relationship Id="rId3" Type="http://schemas.openxmlformats.org/officeDocument/2006/relationships/comments" Target="../comments467.xml"/><Relationship Id="rId2" Type="http://schemas.openxmlformats.org/officeDocument/2006/relationships/vmlDrawing" Target="../drawings/vmlDrawing467.vml"/><Relationship Id="rId1" Type="http://schemas.openxmlformats.org/officeDocument/2006/relationships/drawing" Target="../drawings/drawing467.xml"/></Relationships>
</file>

<file path=xl/worksheets/_rels/sheet469.xml.rels><?xml version="1.0" encoding="UTF-8" standalone="yes"?>
<Relationships xmlns="http://schemas.openxmlformats.org/package/2006/relationships"><Relationship Id="rId3" Type="http://schemas.openxmlformats.org/officeDocument/2006/relationships/comments" Target="../comments468.xml"/><Relationship Id="rId2" Type="http://schemas.openxmlformats.org/officeDocument/2006/relationships/vmlDrawing" Target="../drawings/vmlDrawing468.vml"/><Relationship Id="rId1" Type="http://schemas.openxmlformats.org/officeDocument/2006/relationships/drawing" Target="../drawings/drawing46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0.xml.rels><?xml version="1.0" encoding="UTF-8" standalone="yes"?>
<Relationships xmlns="http://schemas.openxmlformats.org/package/2006/relationships"><Relationship Id="rId3" Type="http://schemas.openxmlformats.org/officeDocument/2006/relationships/comments" Target="../comments469.xml"/><Relationship Id="rId2" Type="http://schemas.openxmlformats.org/officeDocument/2006/relationships/vmlDrawing" Target="../drawings/vmlDrawing469.vml"/><Relationship Id="rId1" Type="http://schemas.openxmlformats.org/officeDocument/2006/relationships/drawing" Target="../drawings/drawing469.xml"/></Relationships>
</file>

<file path=xl/worksheets/_rels/sheet471.xml.rels><?xml version="1.0" encoding="UTF-8" standalone="yes"?>
<Relationships xmlns="http://schemas.openxmlformats.org/package/2006/relationships"><Relationship Id="rId3" Type="http://schemas.openxmlformats.org/officeDocument/2006/relationships/comments" Target="../comments470.xml"/><Relationship Id="rId2" Type="http://schemas.openxmlformats.org/officeDocument/2006/relationships/vmlDrawing" Target="../drawings/vmlDrawing470.vml"/><Relationship Id="rId1" Type="http://schemas.openxmlformats.org/officeDocument/2006/relationships/drawing" Target="../drawings/drawing470.xml"/></Relationships>
</file>

<file path=xl/worksheets/_rels/sheet472.xml.rels><?xml version="1.0" encoding="UTF-8" standalone="yes"?>
<Relationships xmlns="http://schemas.openxmlformats.org/package/2006/relationships"><Relationship Id="rId3" Type="http://schemas.openxmlformats.org/officeDocument/2006/relationships/comments" Target="../comments471.xml"/><Relationship Id="rId2" Type="http://schemas.openxmlformats.org/officeDocument/2006/relationships/vmlDrawing" Target="../drawings/vmlDrawing471.vml"/><Relationship Id="rId1" Type="http://schemas.openxmlformats.org/officeDocument/2006/relationships/drawing" Target="../drawings/drawing471.xml"/></Relationships>
</file>

<file path=xl/worksheets/_rels/sheet473.xml.rels><?xml version="1.0" encoding="UTF-8" standalone="yes"?>
<Relationships xmlns="http://schemas.openxmlformats.org/package/2006/relationships"><Relationship Id="rId3" Type="http://schemas.openxmlformats.org/officeDocument/2006/relationships/comments" Target="../comments472.xml"/><Relationship Id="rId2" Type="http://schemas.openxmlformats.org/officeDocument/2006/relationships/vmlDrawing" Target="../drawings/vmlDrawing472.vml"/><Relationship Id="rId1" Type="http://schemas.openxmlformats.org/officeDocument/2006/relationships/drawing" Target="../drawings/drawing472.xml"/></Relationships>
</file>

<file path=xl/worksheets/_rels/sheet474.xml.rels><?xml version="1.0" encoding="UTF-8" standalone="yes"?>
<Relationships xmlns="http://schemas.openxmlformats.org/package/2006/relationships"><Relationship Id="rId3" Type="http://schemas.openxmlformats.org/officeDocument/2006/relationships/comments" Target="../comments473.xml"/><Relationship Id="rId2" Type="http://schemas.openxmlformats.org/officeDocument/2006/relationships/vmlDrawing" Target="../drawings/vmlDrawing473.vml"/><Relationship Id="rId1" Type="http://schemas.openxmlformats.org/officeDocument/2006/relationships/drawing" Target="../drawings/drawing473.xml"/></Relationships>
</file>

<file path=xl/worksheets/_rels/sheet475.xml.rels><?xml version="1.0" encoding="UTF-8" standalone="yes"?>
<Relationships xmlns="http://schemas.openxmlformats.org/package/2006/relationships"><Relationship Id="rId3" Type="http://schemas.openxmlformats.org/officeDocument/2006/relationships/comments" Target="../comments474.xml"/><Relationship Id="rId2" Type="http://schemas.openxmlformats.org/officeDocument/2006/relationships/vmlDrawing" Target="../drawings/vmlDrawing474.vml"/><Relationship Id="rId1" Type="http://schemas.openxmlformats.org/officeDocument/2006/relationships/drawing" Target="../drawings/drawing474.xml"/></Relationships>
</file>

<file path=xl/worksheets/_rels/sheet476.xml.rels><?xml version="1.0" encoding="UTF-8" standalone="yes"?>
<Relationships xmlns="http://schemas.openxmlformats.org/package/2006/relationships"><Relationship Id="rId3" Type="http://schemas.openxmlformats.org/officeDocument/2006/relationships/comments" Target="../comments475.xml"/><Relationship Id="rId2" Type="http://schemas.openxmlformats.org/officeDocument/2006/relationships/vmlDrawing" Target="../drawings/vmlDrawing475.vml"/><Relationship Id="rId1" Type="http://schemas.openxmlformats.org/officeDocument/2006/relationships/drawing" Target="../drawings/drawing475.xml"/></Relationships>
</file>

<file path=xl/worksheets/_rels/sheet477.xml.rels><?xml version="1.0" encoding="UTF-8" standalone="yes"?>
<Relationships xmlns="http://schemas.openxmlformats.org/package/2006/relationships"><Relationship Id="rId3" Type="http://schemas.openxmlformats.org/officeDocument/2006/relationships/comments" Target="../comments476.xml"/><Relationship Id="rId2" Type="http://schemas.openxmlformats.org/officeDocument/2006/relationships/vmlDrawing" Target="../drawings/vmlDrawing476.vml"/><Relationship Id="rId1" Type="http://schemas.openxmlformats.org/officeDocument/2006/relationships/drawing" Target="../drawings/drawing47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477.xml"/><Relationship Id="rId2" Type="http://schemas.openxmlformats.org/officeDocument/2006/relationships/vmlDrawing" Target="../drawings/vmlDrawing477.vml"/><Relationship Id="rId1" Type="http://schemas.openxmlformats.org/officeDocument/2006/relationships/drawing" Target="../drawings/drawing477.xml"/></Relationships>
</file>

<file path=xl/worksheets/_rels/sheet479.xml.rels><?xml version="1.0" encoding="UTF-8" standalone="yes"?>
<Relationships xmlns="http://schemas.openxmlformats.org/package/2006/relationships"><Relationship Id="rId3" Type="http://schemas.openxmlformats.org/officeDocument/2006/relationships/comments" Target="../comments478.xml"/><Relationship Id="rId2" Type="http://schemas.openxmlformats.org/officeDocument/2006/relationships/vmlDrawing" Target="../drawings/vmlDrawing478.vml"/><Relationship Id="rId1" Type="http://schemas.openxmlformats.org/officeDocument/2006/relationships/drawing" Target="../drawings/drawing47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0.xml.rels><?xml version="1.0" encoding="UTF-8" standalone="yes"?>
<Relationships xmlns="http://schemas.openxmlformats.org/package/2006/relationships"><Relationship Id="rId3" Type="http://schemas.openxmlformats.org/officeDocument/2006/relationships/comments" Target="../comments479.xml"/><Relationship Id="rId2" Type="http://schemas.openxmlformats.org/officeDocument/2006/relationships/vmlDrawing" Target="../drawings/vmlDrawing479.vml"/><Relationship Id="rId1" Type="http://schemas.openxmlformats.org/officeDocument/2006/relationships/drawing" Target="../drawings/drawing479.xml"/></Relationships>
</file>

<file path=xl/worksheets/_rels/sheet481.xml.rels><?xml version="1.0" encoding="UTF-8" standalone="yes"?>
<Relationships xmlns="http://schemas.openxmlformats.org/package/2006/relationships"><Relationship Id="rId3" Type="http://schemas.openxmlformats.org/officeDocument/2006/relationships/comments" Target="../comments480.xml"/><Relationship Id="rId2" Type="http://schemas.openxmlformats.org/officeDocument/2006/relationships/vmlDrawing" Target="../drawings/vmlDrawing480.vml"/><Relationship Id="rId1" Type="http://schemas.openxmlformats.org/officeDocument/2006/relationships/drawing" Target="../drawings/drawing480.xml"/></Relationships>
</file>

<file path=xl/worksheets/_rels/sheet482.xml.rels><?xml version="1.0" encoding="UTF-8" standalone="yes"?>
<Relationships xmlns="http://schemas.openxmlformats.org/package/2006/relationships"><Relationship Id="rId3" Type="http://schemas.openxmlformats.org/officeDocument/2006/relationships/comments" Target="../comments481.xml"/><Relationship Id="rId2" Type="http://schemas.openxmlformats.org/officeDocument/2006/relationships/vmlDrawing" Target="../drawings/vmlDrawing481.vml"/><Relationship Id="rId1" Type="http://schemas.openxmlformats.org/officeDocument/2006/relationships/drawing" Target="../drawings/drawing481.xml"/></Relationships>
</file>

<file path=xl/worksheets/_rels/sheet483.xml.rels><?xml version="1.0" encoding="UTF-8" standalone="yes"?>
<Relationships xmlns="http://schemas.openxmlformats.org/package/2006/relationships"><Relationship Id="rId3" Type="http://schemas.openxmlformats.org/officeDocument/2006/relationships/comments" Target="../comments482.xml"/><Relationship Id="rId2" Type="http://schemas.openxmlformats.org/officeDocument/2006/relationships/vmlDrawing" Target="../drawings/vmlDrawing482.vml"/><Relationship Id="rId1" Type="http://schemas.openxmlformats.org/officeDocument/2006/relationships/drawing" Target="../drawings/drawing482.xml"/></Relationships>
</file>

<file path=xl/worksheets/_rels/sheet484.xml.rels><?xml version="1.0" encoding="UTF-8" standalone="yes"?>
<Relationships xmlns="http://schemas.openxmlformats.org/package/2006/relationships"><Relationship Id="rId3" Type="http://schemas.openxmlformats.org/officeDocument/2006/relationships/comments" Target="../comments483.xml"/><Relationship Id="rId2" Type="http://schemas.openxmlformats.org/officeDocument/2006/relationships/vmlDrawing" Target="../drawings/vmlDrawing483.vml"/><Relationship Id="rId1" Type="http://schemas.openxmlformats.org/officeDocument/2006/relationships/drawing" Target="../drawings/drawing483.xml"/></Relationships>
</file>

<file path=xl/worksheets/_rels/sheet485.xml.rels><?xml version="1.0" encoding="UTF-8" standalone="yes"?>
<Relationships xmlns="http://schemas.openxmlformats.org/package/2006/relationships"><Relationship Id="rId3" Type="http://schemas.openxmlformats.org/officeDocument/2006/relationships/comments" Target="../comments484.xml"/><Relationship Id="rId2" Type="http://schemas.openxmlformats.org/officeDocument/2006/relationships/vmlDrawing" Target="../drawings/vmlDrawing484.vml"/><Relationship Id="rId1" Type="http://schemas.openxmlformats.org/officeDocument/2006/relationships/drawing" Target="../drawings/drawing484.xml"/></Relationships>
</file>

<file path=xl/worksheets/_rels/sheet486.xml.rels><?xml version="1.0" encoding="UTF-8" standalone="yes"?>
<Relationships xmlns="http://schemas.openxmlformats.org/package/2006/relationships"><Relationship Id="rId3" Type="http://schemas.openxmlformats.org/officeDocument/2006/relationships/comments" Target="../comments485.xml"/><Relationship Id="rId2" Type="http://schemas.openxmlformats.org/officeDocument/2006/relationships/vmlDrawing" Target="../drawings/vmlDrawing485.vml"/><Relationship Id="rId1" Type="http://schemas.openxmlformats.org/officeDocument/2006/relationships/drawing" Target="../drawings/drawing485.xml"/></Relationships>
</file>

<file path=xl/worksheets/_rels/sheet487.xml.rels><?xml version="1.0" encoding="UTF-8" standalone="yes"?>
<Relationships xmlns="http://schemas.openxmlformats.org/package/2006/relationships"><Relationship Id="rId3" Type="http://schemas.openxmlformats.org/officeDocument/2006/relationships/comments" Target="../comments486.xml"/><Relationship Id="rId2" Type="http://schemas.openxmlformats.org/officeDocument/2006/relationships/vmlDrawing" Target="../drawings/vmlDrawing486.vml"/><Relationship Id="rId1" Type="http://schemas.openxmlformats.org/officeDocument/2006/relationships/drawing" Target="../drawings/drawing486.xml"/></Relationships>
</file>

<file path=xl/worksheets/_rels/sheet488.xml.rels><?xml version="1.0" encoding="UTF-8" standalone="yes"?>
<Relationships xmlns="http://schemas.openxmlformats.org/package/2006/relationships"><Relationship Id="rId3" Type="http://schemas.openxmlformats.org/officeDocument/2006/relationships/comments" Target="../comments487.xml"/><Relationship Id="rId2" Type="http://schemas.openxmlformats.org/officeDocument/2006/relationships/vmlDrawing" Target="../drawings/vmlDrawing487.vml"/><Relationship Id="rId1" Type="http://schemas.openxmlformats.org/officeDocument/2006/relationships/drawing" Target="../drawings/drawing487.xml"/></Relationships>
</file>

<file path=xl/worksheets/_rels/sheet489.xml.rels><?xml version="1.0" encoding="UTF-8" standalone="yes"?>
<Relationships xmlns="http://schemas.openxmlformats.org/package/2006/relationships"><Relationship Id="rId3" Type="http://schemas.openxmlformats.org/officeDocument/2006/relationships/comments" Target="../comments488.xml"/><Relationship Id="rId2" Type="http://schemas.openxmlformats.org/officeDocument/2006/relationships/vmlDrawing" Target="../drawings/vmlDrawing488.vml"/><Relationship Id="rId1" Type="http://schemas.openxmlformats.org/officeDocument/2006/relationships/drawing" Target="../drawings/drawing48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0.xml.rels><?xml version="1.0" encoding="UTF-8" standalone="yes"?>
<Relationships xmlns="http://schemas.openxmlformats.org/package/2006/relationships"><Relationship Id="rId3" Type="http://schemas.openxmlformats.org/officeDocument/2006/relationships/comments" Target="../comments489.xml"/><Relationship Id="rId2" Type="http://schemas.openxmlformats.org/officeDocument/2006/relationships/vmlDrawing" Target="../drawings/vmlDrawing489.vml"/><Relationship Id="rId1" Type="http://schemas.openxmlformats.org/officeDocument/2006/relationships/drawing" Target="../drawings/drawing489.xml"/></Relationships>
</file>

<file path=xl/worksheets/_rels/sheet491.xml.rels><?xml version="1.0" encoding="UTF-8" standalone="yes"?>
<Relationships xmlns="http://schemas.openxmlformats.org/package/2006/relationships"><Relationship Id="rId3" Type="http://schemas.openxmlformats.org/officeDocument/2006/relationships/comments" Target="../comments490.xml"/><Relationship Id="rId2" Type="http://schemas.openxmlformats.org/officeDocument/2006/relationships/vmlDrawing" Target="../drawings/vmlDrawing490.vml"/><Relationship Id="rId1" Type="http://schemas.openxmlformats.org/officeDocument/2006/relationships/drawing" Target="../drawings/drawing490.xml"/></Relationships>
</file>

<file path=xl/worksheets/_rels/sheet492.xml.rels><?xml version="1.0" encoding="UTF-8" standalone="yes"?>
<Relationships xmlns="http://schemas.openxmlformats.org/package/2006/relationships"><Relationship Id="rId3" Type="http://schemas.openxmlformats.org/officeDocument/2006/relationships/comments" Target="../comments491.xml"/><Relationship Id="rId2" Type="http://schemas.openxmlformats.org/officeDocument/2006/relationships/vmlDrawing" Target="../drawings/vmlDrawing491.vml"/><Relationship Id="rId1" Type="http://schemas.openxmlformats.org/officeDocument/2006/relationships/drawing" Target="../drawings/drawing491.xml"/></Relationships>
</file>

<file path=xl/worksheets/_rels/sheet493.xml.rels><?xml version="1.0" encoding="UTF-8" standalone="yes"?>
<Relationships xmlns="http://schemas.openxmlformats.org/package/2006/relationships"><Relationship Id="rId3" Type="http://schemas.openxmlformats.org/officeDocument/2006/relationships/comments" Target="../comments492.xml"/><Relationship Id="rId2" Type="http://schemas.openxmlformats.org/officeDocument/2006/relationships/vmlDrawing" Target="../drawings/vmlDrawing492.vml"/><Relationship Id="rId1" Type="http://schemas.openxmlformats.org/officeDocument/2006/relationships/drawing" Target="../drawings/drawing492.xml"/></Relationships>
</file>

<file path=xl/worksheets/_rels/sheet494.xml.rels><?xml version="1.0" encoding="UTF-8" standalone="yes"?>
<Relationships xmlns="http://schemas.openxmlformats.org/package/2006/relationships"><Relationship Id="rId3" Type="http://schemas.openxmlformats.org/officeDocument/2006/relationships/comments" Target="../comments493.xml"/><Relationship Id="rId2" Type="http://schemas.openxmlformats.org/officeDocument/2006/relationships/vmlDrawing" Target="../drawings/vmlDrawing493.vml"/><Relationship Id="rId1" Type="http://schemas.openxmlformats.org/officeDocument/2006/relationships/drawing" Target="../drawings/drawing493.xml"/></Relationships>
</file>

<file path=xl/worksheets/_rels/sheet495.xml.rels><?xml version="1.0" encoding="UTF-8" standalone="yes"?>
<Relationships xmlns="http://schemas.openxmlformats.org/package/2006/relationships"><Relationship Id="rId3" Type="http://schemas.openxmlformats.org/officeDocument/2006/relationships/comments" Target="../comments494.xml"/><Relationship Id="rId2" Type="http://schemas.openxmlformats.org/officeDocument/2006/relationships/vmlDrawing" Target="../drawings/vmlDrawing494.vml"/><Relationship Id="rId1" Type="http://schemas.openxmlformats.org/officeDocument/2006/relationships/drawing" Target="../drawings/drawing494.xml"/></Relationships>
</file>

<file path=xl/worksheets/_rels/sheet496.xml.rels><?xml version="1.0" encoding="UTF-8" standalone="yes"?>
<Relationships xmlns="http://schemas.openxmlformats.org/package/2006/relationships"><Relationship Id="rId3" Type="http://schemas.openxmlformats.org/officeDocument/2006/relationships/comments" Target="../comments495.xml"/><Relationship Id="rId2" Type="http://schemas.openxmlformats.org/officeDocument/2006/relationships/vmlDrawing" Target="../drawings/vmlDrawing495.vml"/><Relationship Id="rId1" Type="http://schemas.openxmlformats.org/officeDocument/2006/relationships/drawing" Target="../drawings/drawing495.xml"/></Relationships>
</file>

<file path=xl/worksheets/_rels/sheet497.xml.rels><?xml version="1.0" encoding="UTF-8" standalone="yes"?>
<Relationships xmlns="http://schemas.openxmlformats.org/package/2006/relationships"><Relationship Id="rId3" Type="http://schemas.openxmlformats.org/officeDocument/2006/relationships/comments" Target="../comments496.xml"/><Relationship Id="rId2" Type="http://schemas.openxmlformats.org/officeDocument/2006/relationships/vmlDrawing" Target="../drawings/vmlDrawing496.vml"/><Relationship Id="rId1" Type="http://schemas.openxmlformats.org/officeDocument/2006/relationships/drawing" Target="../drawings/drawing496.xml"/></Relationships>
</file>

<file path=xl/worksheets/_rels/sheet498.xml.rels><?xml version="1.0" encoding="UTF-8" standalone="yes"?>
<Relationships xmlns="http://schemas.openxmlformats.org/package/2006/relationships"><Relationship Id="rId3" Type="http://schemas.openxmlformats.org/officeDocument/2006/relationships/comments" Target="../comments497.xml"/><Relationship Id="rId2" Type="http://schemas.openxmlformats.org/officeDocument/2006/relationships/vmlDrawing" Target="../drawings/vmlDrawing497.vml"/><Relationship Id="rId1" Type="http://schemas.openxmlformats.org/officeDocument/2006/relationships/drawing" Target="../drawings/drawing497.xml"/></Relationships>
</file>

<file path=xl/worksheets/_rels/sheet499.xml.rels><?xml version="1.0" encoding="UTF-8" standalone="yes"?>
<Relationships xmlns="http://schemas.openxmlformats.org/package/2006/relationships"><Relationship Id="rId3" Type="http://schemas.openxmlformats.org/officeDocument/2006/relationships/comments" Target="../comments498.xml"/><Relationship Id="rId2" Type="http://schemas.openxmlformats.org/officeDocument/2006/relationships/vmlDrawing" Target="../drawings/vmlDrawing498.vml"/><Relationship Id="rId1" Type="http://schemas.openxmlformats.org/officeDocument/2006/relationships/drawing" Target="../drawings/drawing49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00.xml.rels><?xml version="1.0" encoding="UTF-8" standalone="yes"?>
<Relationships xmlns="http://schemas.openxmlformats.org/package/2006/relationships"><Relationship Id="rId3" Type="http://schemas.openxmlformats.org/officeDocument/2006/relationships/comments" Target="../comments499.xml"/><Relationship Id="rId2" Type="http://schemas.openxmlformats.org/officeDocument/2006/relationships/vmlDrawing" Target="../drawings/vmlDrawing499.vml"/><Relationship Id="rId1" Type="http://schemas.openxmlformats.org/officeDocument/2006/relationships/drawing" Target="../drawings/drawing499.xml"/></Relationships>
</file>

<file path=xl/worksheets/_rels/sheet501.xml.rels><?xml version="1.0" encoding="UTF-8" standalone="yes"?>
<Relationships xmlns="http://schemas.openxmlformats.org/package/2006/relationships"><Relationship Id="rId3" Type="http://schemas.openxmlformats.org/officeDocument/2006/relationships/comments" Target="../comments500.xml"/><Relationship Id="rId2" Type="http://schemas.openxmlformats.org/officeDocument/2006/relationships/vmlDrawing" Target="../drawings/vmlDrawing500.vml"/><Relationship Id="rId1" Type="http://schemas.openxmlformats.org/officeDocument/2006/relationships/drawing" Target="../drawings/drawing500.xml"/></Relationships>
</file>

<file path=xl/worksheets/_rels/sheet502.xml.rels><?xml version="1.0" encoding="UTF-8" standalone="yes"?>
<Relationships xmlns="http://schemas.openxmlformats.org/package/2006/relationships"><Relationship Id="rId3" Type="http://schemas.openxmlformats.org/officeDocument/2006/relationships/comments" Target="../comments501.xml"/><Relationship Id="rId2" Type="http://schemas.openxmlformats.org/officeDocument/2006/relationships/vmlDrawing" Target="../drawings/vmlDrawing501.vml"/><Relationship Id="rId1" Type="http://schemas.openxmlformats.org/officeDocument/2006/relationships/drawing" Target="../drawings/drawing501.xml"/></Relationships>
</file>

<file path=xl/worksheets/_rels/sheet503.xml.rels><?xml version="1.0" encoding="UTF-8" standalone="yes"?>
<Relationships xmlns="http://schemas.openxmlformats.org/package/2006/relationships"><Relationship Id="rId3" Type="http://schemas.openxmlformats.org/officeDocument/2006/relationships/comments" Target="../comments502.xml"/><Relationship Id="rId2" Type="http://schemas.openxmlformats.org/officeDocument/2006/relationships/vmlDrawing" Target="../drawings/vmlDrawing502.vml"/><Relationship Id="rId1" Type="http://schemas.openxmlformats.org/officeDocument/2006/relationships/drawing" Target="../drawings/drawing502.xml"/></Relationships>
</file>

<file path=xl/worksheets/_rels/sheet504.xml.rels><?xml version="1.0" encoding="UTF-8" standalone="yes"?>
<Relationships xmlns="http://schemas.openxmlformats.org/package/2006/relationships"><Relationship Id="rId3" Type="http://schemas.openxmlformats.org/officeDocument/2006/relationships/comments" Target="../comments503.xml"/><Relationship Id="rId2" Type="http://schemas.openxmlformats.org/officeDocument/2006/relationships/vmlDrawing" Target="../drawings/vmlDrawing503.vml"/><Relationship Id="rId1" Type="http://schemas.openxmlformats.org/officeDocument/2006/relationships/drawing" Target="../drawings/drawing503.xml"/></Relationships>
</file>

<file path=xl/worksheets/_rels/sheet505.xml.rels><?xml version="1.0" encoding="UTF-8" standalone="yes"?>
<Relationships xmlns="http://schemas.openxmlformats.org/package/2006/relationships"><Relationship Id="rId3" Type="http://schemas.openxmlformats.org/officeDocument/2006/relationships/comments" Target="../comments504.xml"/><Relationship Id="rId2" Type="http://schemas.openxmlformats.org/officeDocument/2006/relationships/vmlDrawing" Target="../drawings/vmlDrawing504.vml"/><Relationship Id="rId1" Type="http://schemas.openxmlformats.org/officeDocument/2006/relationships/drawing" Target="../drawings/drawing504.xml"/></Relationships>
</file>

<file path=xl/worksheets/_rels/sheet506.xml.rels><?xml version="1.0" encoding="UTF-8" standalone="yes"?>
<Relationships xmlns="http://schemas.openxmlformats.org/package/2006/relationships"><Relationship Id="rId3" Type="http://schemas.openxmlformats.org/officeDocument/2006/relationships/comments" Target="../comments505.xml"/><Relationship Id="rId2" Type="http://schemas.openxmlformats.org/officeDocument/2006/relationships/vmlDrawing" Target="../drawings/vmlDrawing505.vml"/><Relationship Id="rId1" Type="http://schemas.openxmlformats.org/officeDocument/2006/relationships/drawing" Target="../drawings/drawing505.xml"/></Relationships>
</file>

<file path=xl/worksheets/_rels/sheet507.xml.rels><?xml version="1.0" encoding="UTF-8" standalone="yes"?>
<Relationships xmlns="http://schemas.openxmlformats.org/package/2006/relationships"><Relationship Id="rId3" Type="http://schemas.openxmlformats.org/officeDocument/2006/relationships/comments" Target="../comments506.xml"/><Relationship Id="rId2" Type="http://schemas.openxmlformats.org/officeDocument/2006/relationships/vmlDrawing" Target="../drawings/vmlDrawing506.vml"/><Relationship Id="rId1" Type="http://schemas.openxmlformats.org/officeDocument/2006/relationships/drawing" Target="../drawings/drawing506.xml"/></Relationships>
</file>

<file path=xl/worksheets/_rels/sheet508.xml.rels><?xml version="1.0" encoding="UTF-8" standalone="yes"?>
<Relationships xmlns="http://schemas.openxmlformats.org/package/2006/relationships"><Relationship Id="rId3" Type="http://schemas.openxmlformats.org/officeDocument/2006/relationships/comments" Target="../comments507.xml"/><Relationship Id="rId2" Type="http://schemas.openxmlformats.org/officeDocument/2006/relationships/vmlDrawing" Target="../drawings/vmlDrawing507.vml"/><Relationship Id="rId1" Type="http://schemas.openxmlformats.org/officeDocument/2006/relationships/drawing" Target="../drawings/drawing507.xml"/></Relationships>
</file>

<file path=xl/worksheets/_rels/sheet509.xml.rels><?xml version="1.0" encoding="UTF-8" standalone="yes"?>
<Relationships xmlns="http://schemas.openxmlformats.org/package/2006/relationships"><Relationship Id="rId3" Type="http://schemas.openxmlformats.org/officeDocument/2006/relationships/comments" Target="../comments508.xml"/><Relationship Id="rId2" Type="http://schemas.openxmlformats.org/officeDocument/2006/relationships/vmlDrawing" Target="../drawings/vmlDrawing508.vml"/><Relationship Id="rId1" Type="http://schemas.openxmlformats.org/officeDocument/2006/relationships/drawing" Target="../drawings/drawing50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0.xml.rels><?xml version="1.0" encoding="UTF-8" standalone="yes"?>
<Relationships xmlns="http://schemas.openxmlformats.org/package/2006/relationships"><Relationship Id="rId3" Type="http://schemas.openxmlformats.org/officeDocument/2006/relationships/comments" Target="../comments509.xml"/><Relationship Id="rId2" Type="http://schemas.openxmlformats.org/officeDocument/2006/relationships/vmlDrawing" Target="../drawings/vmlDrawing509.vml"/><Relationship Id="rId1" Type="http://schemas.openxmlformats.org/officeDocument/2006/relationships/drawing" Target="../drawings/drawing509.xml"/></Relationships>
</file>

<file path=xl/worksheets/_rels/sheet511.xml.rels><?xml version="1.0" encoding="UTF-8" standalone="yes"?>
<Relationships xmlns="http://schemas.openxmlformats.org/package/2006/relationships"><Relationship Id="rId3" Type="http://schemas.openxmlformats.org/officeDocument/2006/relationships/comments" Target="../comments510.xml"/><Relationship Id="rId2" Type="http://schemas.openxmlformats.org/officeDocument/2006/relationships/vmlDrawing" Target="../drawings/vmlDrawing510.vml"/><Relationship Id="rId1" Type="http://schemas.openxmlformats.org/officeDocument/2006/relationships/drawing" Target="../drawings/drawing510.xml"/></Relationships>
</file>

<file path=xl/worksheets/_rels/sheet512.xml.rels><?xml version="1.0" encoding="UTF-8" standalone="yes"?>
<Relationships xmlns="http://schemas.openxmlformats.org/package/2006/relationships"><Relationship Id="rId3" Type="http://schemas.openxmlformats.org/officeDocument/2006/relationships/comments" Target="../comments511.xml"/><Relationship Id="rId2" Type="http://schemas.openxmlformats.org/officeDocument/2006/relationships/vmlDrawing" Target="../drawings/vmlDrawing511.vml"/><Relationship Id="rId1" Type="http://schemas.openxmlformats.org/officeDocument/2006/relationships/drawing" Target="../drawings/drawing511.xml"/></Relationships>
</file>

<file path=xl/worksheets/_rels/sheet513.xml.rels><?xml version="1.0" encoding="UTF-8" standalone="yes"?>
<Relationships xmlns="http://schemas.openxmlformats.org/package/2006/relationships"><Relationship Id="rId3" Type="http://schemas.openxmlformats.org/officeDocument/2006/relationships/comments" Target="../comments512.xml"/><Relationship Id="rId2" Type="http://schemas.openxmlformats.org/officeDocument/2006/relationships/vmlDrawing" Target="../drawings/vmlDrawing512.vml"/><Relationship Id="rId1" Type="http://schemas.openxmlformats.org/officeDocument/2006/relationships/drawing" Target="../drawings/drawing512.xml"/></Relationships>
</file>

<file path=xl/worksheets/_rels/sheet514.xml.rels><?xml version="1.0" encoding="UTF-8" standalone="yes"?>
<Relationships xmlns="http://schemas.openxmlformats.org/package/2006/relationships"><Relationship Id="rId3" Type="http://schemas.openxmlformats.org/officeDocument/2006/relationships/comments" Target="../comments513.xml"/><Relationship Id="rId2" Type="http://schemas.openxmlformats.org/officeDocument/2006/relationships/vmlDrawing" Target="../drawings/vmlDrawing513.vml"/><Relationship Id="rId1" Type="http://schemas.openxmlformats.org/officeDocument/2006/relationships/drawing" Target="../drawings/drawing513.xml"/></Relationships>
</file>

<file path=xl/worksheets/_rels/sheet515.xml.rels><?xml version="1.0" encoding="UTF-8" standalone="yes"?>
<Relationships xmlns="http://schemas.openxmlformats.org/package/2006/relationships"><Relationship Id="rId3" Type="http://schemas.openxmlformats.org/officeDocument/2006/relationships/comments" Target="../comments514.xml"/><Relationship Id="rId2" Type="http://schemas.openxmlformats.org/officeDocument/2006/relationships/vmlDrawing" Target="../drawings/vmlDrawing514.vml"/><Relationship Id="rId1" Type="http://schemas.openxmlformats.org/officeDocument/2006/relationships/drawing" Target="../drawings/drawing514.xml"/></Relationships>
</file>

<file path=xl/worksheets/_rels/sheet516.xml.rels><?xml version="1.0" encoding="UTF-8" standalone="yes"?>
<Relationships xmlns="http://schemas.openxmlformats.org/package/2006/relationships"><Relationship Id="rId3" Type="http://schemas.openxmlformats.org/officeDocument/2006/relationships/comments" Target="../comments515.xml"/><Relationship Id="rId2" Type="http://schemas.openxmlformats.org/officeDocument/2006/relationships/vmlDrawing" Target="../drawings/vmlDrawing515.vml"/><Relationship Id="rId1" Type="http://schemas.openxmlformats.org/officeDocument/2006/relationships/drawing" Target="../drawings/drawing515.xml"/></Relationships>
</file>

<file path=xl/worksheets/_rels/sheet517.xml.rels><?xml version="1.0" encoding="UTF-8" standalone="yes"?>
<Relationships xmlns="http://schemas.openxmlformats.org/package/2006/relationships"><Relationship Id="rId3" Type="http://schemas.openxmlformats.org/officeDocument/2006/relationships/comments" Target="../comments516.xml"/><Relationship Id="rId2" Type="http://schemas.openxmlformats.org/officeDocument/2006/relationships/vmlDrawing" Target="../drawings/vmlDrawing516.vml"/><Relationship Id="rId1" Type="http://schemas.openxmlformats.org/officeDocument/2006/relationships/drawing" Target="../drawings/drawing516.xml"/></Relationships>
</file>

<file path=xl/worksheets/_rels/sheet518.xml.rels><?xml version="1.0" encoding="UTF-8" standalone="yes"?>
<Relationships xmlns="http://schemas.openxmlformats.org/package/2006/relationships"><Relationship Id="rId3" Type="http://schemas.openxmlformats.org/officeDocument/2006/relationships/comments" Target="../comments517.xml"/><Relationship Id="rId2" Type="http://schemas.openxmlformats.org/officeDocument/2006/relationships/vmlDrawing" Target="../drawings/vmlDrawing517.vml"/><Relationship Id="rId1" Type="http://schemas.openxmlformats.org/officeDocument/2006/relationships/drawing" Target="../drawings/drawing517.xml"/></Relationships>
</file>

<file path=xl/worksheets/_rels/sheet519.xml.rels><?xml version="1.0" encoding="UTF-8" standalone="yes"?>
<Relationships xmlns="http://schemas.openxmlformats.org/package/2006/relationships"><Relationship Id="rId3" Type="http://schemas.openxmlformats.org/officeDocument/2006/relationships/comments" Target="../comments518.xml"/><Relationship Id="rId2" Type="http://schemas.openxmlformats.org/officeDocument/2006/relationships/vmlDrawing" Target="../drawings/vmlDrawing518.vml"/><Relationship Id="rId1" Type="http://schemas.openxmlformats.org/officeDocument/2006/relationships/drawing" Target="../drawings/drawing51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519.xml"/><Relationship Id="rId2" Type="http://schemas.openxmlformats.org/officeDocument/2006/relationships/vmlDrawing" Target="../drawings/vmlDrawing519.vml"/><Relationship Id="rId1" Type="http://schemas.openxmlformats.org/officeDocument/2006/relationships/drawing" Target="../drawings/drawing519.xml"/></Relationships>
</file>

<file path=xl/worksheets/_rels/sheet521.xml.rels><?xml version="1.0" encoding="UTF-8" standalone="yes"?>
<Relationships xmlns="http://schemas.openxmlformats.org/package/2006/relationships"><Relationship Id="rId3" Type="http://schemas.openxmlformats.org/officeDocument/2006/relationships/comments" Target="../comments520.xml"/><Relationship Id="rId2" Type="http://schemas.openxmlformats.org/officeDocument/2006/relationships/vmlDrawing" Target="../drawings/vmlDrawing520.vml"/><Relationship Id="rId1" Type="http://schemas.openxmlformats.org/officeDocument/2006/relationships/drawing" Target="../drawings/drawing520.xml"/></Relationships>
</file>

<file path=xl/worksheets/_rels/sheet522.xml.rels><?xml version="1.0" encoding="UTF-8" standalone="yes"?>
<Relationships xmlns="http://schemas.openxmlformats.org/package/2006/relationships"><Relationship Id="rId3" Type="http://schemas.openxmlformats.org/officeDocument/2006/relationships/comments" Target="../comments521.xml"/><Relationship Id="rId2" Type="http://schemas.openxmlformats.org/officeDocument/2006/relationships/vmlDrawing" Target="../drawings/vmlDrawing521.vml"/><Relationship Id="rId1" Type="http://schemas.openxmlformats.org/officeDocument/2006/relationships/drawing" Target="../drawings/drawing521.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522.xml"/><Relationship Id="rId2" Type="http://schemas.openxmlformats.org/officeDocument/2006/relationships/vmlDrawing" Target="../drawings/vmlDrawing522.vml"/><Relationship Id="rId1" Type="http://schemas.openxmlformats.org/officeDocument/2006/relationships/drawing" Target="../drawings/drawing522.xml"/></Relationships>
</file>

<file path=xl/worksheets/_rels/sheet524.xml.rels><?xml version="1.0" encoding="UTF-8" standalone="yes"?>
<Relationships xmlns="http://schemas.openxmlformats.org/package/2006/relationships"><Relationship Id="rId3" Type="http://schemas.openxmlformats.org/officeDocument/2006/relationships/comments" Target="../comments523.xml"/><Relationship Id="rId2" Type="http://schemas.openxmlformats.org/officeDocument/2006/relationships/vmlDrawing" Target="../drawings/vmlDrawing523.vml"/><Relationship Id="rId1" Type="http://schemas.openxmlformats.org/officeDocument/2006/relationships/drawing" Target="../drawings/drawing523.xml"/></Relationships>
</file>

<file path=xl/worksheets/_rels/sheet525.xml.rels><?xml version="1.0" encoding="UTF-8" standalone="yes"?>
<Relationships xmlns="http://schemas.openxmlformats.org/package/2006/relationships"><Relationship Id="rId3" Type="http://schemas.openxmlformats.org/officeDocument/2006/relationships/comments" Target="../comments524.xml"/><Relationship Id="rId2" Type="http://schemas.openxmlformats.org/officeDocument/2006/relationships/vmlDrawing" Target="../drawings/vmlDrawing524.vml"/><Relationship Id="rId1" Type="http://schemas.openxmlformats.org/officeDocument/2006/relationships/drawing" Target="../drawings/drawing524.xml"/></Relationships>
</file>

<file path=xl/worksheets/_rels/sheet526.xml.rels><?xml version="1.0" encoding="UTF-8" standalone="yes"?>
<Relationships xmlns="http://schemas.openxmlformats.org/package/2006/relationships"><Relationship Id="rId3" Type="http://schemas.openxmlformats.org/officeDocument/2006/relationships/comments" Target="../comments525.xml"/><Relationship Id="rId2" Type="http://schemas.openxmlformats.org/officeDocument/2006/relationships/vmlDrawing" Target="../drawings/vmlDrawing525.vml"/><Relationship Id="rId1" Type="http://schemas.openxmlformats.org/officeDocument/2006/relationships/drawing" Target="../drawings/drawing525.xml"/></Relationships>
</file>

<file path=xl/worksheets/_rels/sheet527.xml.rels><?xml version="1.0" encoding="UTF-8" standalone="yes"?>
<Relationships xmlns="http://schemas.openxmlformats.org/package/2006/relationships"><Relationship Id="rId3" Type="http://schemas.openxmlformats.org/officeDocument/2006/relationships/comments" Target="../comments526.xml"/><Relationship Id="rId2" Type="http://schemas.openxmlformats.org/officeDocument/2006/relationships/vmlDrawing" Target="../drawings/vmlDrawing526.vml"/><Relationship Id="rId1" Type="http://schemas.openxmlformats.org/officeDocument/2006/relationships/drawing" Target="../drawings/drawing526.xml"/></Relationships>
</file>

<file path=xl/worksheets/_rels/sheet528.xml.rels><?xml version="1.0" encoding="UTF-8" standalone="yes"?>
<Relationships xmlns="http://schemas.openxmlformats.org/package/2006/relationships"><Relationship Id="rId3" Type="http://schemas.openxmlformats.org/officeDocument/2006/relationships/comments" Target="../comments527.xml"/><Relationship Id="rId2" Type="http://schemas.openxmlformats.org/officeDocument/2006/relationships/vmlDrawing" Target="../drawings/vmlDrawing527.vml"/><Relationship Id="rId1" Type="http://schemas.openxmlformats.org/officeDocument/2006/relationships/drawing" Target="../drawings/drawing527.xml"/></Relationships>
</file>

<file path=xl/worksheets/_rels/sheet529.xml.rels><?xml version="1.0" encoding="UTF-8" standalone="yes"?>
<Relationships xmlns="http://schemas.openxmlformats.org/package/2006/relationships"><Relationship Id="rId3" Type="http://schemas.openxmlformats.org/officeDocument/2006/relationships/comments" Target="../comments528.xml"/><Relationship Id="rId2" Type="http://schemas.openxmlformats.org/officeDocument/2006/relationships/vmlDrawing" Target="../drawings/vmlDrawing528.vml"/><Relationship Id="rId1" Type="http://schemas.openxmlformats.org/officeDocument/2006/relationships/drawing" Target="../drawings/drawing528.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30.xml.rels><?xml version="1.0" encoding="UTF-8" standalone="yes"?>
<Relationships xmlns="http://schemas.openxmlformats.org/package/2006/relationships"><Relationship Id="rId3" Type="http://schemas.openxmlformats.org/officeDocument/2006/relationships/comments" Target="../comments529.xml"/><Relationship Id="rId2" Type="http://schemas.openxmlformats.org/officeDocument/2006/relationships/vmlDrawing" Target="../drawings/vmlDrawing529.vml"/><Relationship Id="rId1" Type="http://schemas.openxmlformats.org/officeDocument/2006/relationships/drawing" Target="../drawings/drawing529.xml"/></Relationships>
</file>

<file path=xl/worksheets/_rels/sheet531.xml.rels><?xml version="1.0" encoding="UTF-8" standalone="yes"?>
<Relationships xmlns="http://schemas.openxmlformats.org/package/2006/relationships"><Relationship Id="rId3" Type="http://schemas.openxmlformats.org/officeDocument/2006/relationships/comments" Target="../comments530.xml"/><Relationship Id="rId2" Type="http://schemas.openxmlformats.org/officeDocument/2006/relationships/vmlDrawing" Target="../drawings/vmlDrawing530.vml"/><Relationship Id="rId1" Type="http://schemas.openxmlformats.org/officeDocument/2006/relationships/drawing" Target="../drawings/drawing530.xml"/></Relationships>
</file>

<file path=xl/worksheets/_rels/sheet532.xml.rels><?xml version="1.0" encoding="UTF-8" standalone="yes"?>
<Relationships xmlns="http://schemas.openxmlformats.org/package/2006/relationships"><Relationship Id="rId3" Type="http://schemas.openxmlformats.org/officeDocument/2006/relationships/comments" Target="../comments531.xml"/><Relationship Id="rId2" Type="http://schemas.openxmlformats.org/officeDocument/2006/relationships/vmlDrawing" Target="../drawings/vmlDrawing531.vml"/><Relationship Id="rId1" Type="http://schemas.openxmlformats.org/officeDocument/2006/relationships/drawing" Target="../drawings/drawing531.xml"/></Relationships>
</file>

<file path=xl/worksheets/_rels/sheet533.xml.rels><?xml version="1.0" encoding="UTF-8" standalone="yes"?>
<Relationships xmlns="http://schemas.openxmlformats.org/package/2006/relationships"><Relationship Id="rId3" Type="http://schemas.openxmlformats.org/officeDocument/2006/relationships/comments" Target="../comments532.xml"/><Relationship Id="rId2" Type="http://schemas.openxmlformats.org/officeDocument/2006/relationships/vmlDrawing" Target="../drawings/vmlDrawing532.vml"/><Relationship Id="rId1" Type="http://schemas.openxmlformats.org/officeDocument/2006/relationships/drawing" Target="../drawings/drawing532.xml"/></Relationships>
</file>

<file path=xl/worksheets/_rels/sheet534.xml.rels><?xml version="1.0" encoding="UTF-8" standalone="yes"?>
<Relationships xmlns="http://schemas.openxmlformats.org/package/2006/relationships"><Relationship Id="rId3" Type="http://schemas.openxmlformats.org/officeDocument/2006/relationships/comments" Target="../comments533.xml"/><Relationship Id="rId2" Type="http://schemas.openxmlformats.org/officeDocument/2006/relationships/vmlDrawing" Target="../drawings/vmlDrawing533.vml"/><Relationship Id="rId1" Type="http://schemas.openxmlformats.org/officeDocument/2006/relationships/drawing" Target="../drawings/drawing533.xml"/></Relationships>
</file>

<file path=xl/worksheets/_rels/sheet535.xml.rels><?xml version="1.0" encoding="UTF-8" standalone="yes"?>
<Relationships xmlns="http://schemas.openxmlformats.org/package/2006/relationships"><Relationship Id="rId3" Type="http://schemas.openxmlformats.org/officeDocument/2006/relationships/comments" Target="../comments534.xml"/><Relationship Id="rId2" Type="http://schemas.openxmlformats.org/officeDocument/2006/relationships/vmlDrawing" Target="../drawings/vmlDrawing534.vml"/><Relationship Id="rId1" Type="http://schemas.openxmlformats.org/officeDocument/2006/relationships/drawing" Target="../drawings/drawing534.xml"/></Relationships>
</file>

<file path=xl/worksheets/_rels/sheet536.xml.rels><?xml version="1.0" encoding="UTF-8" standalone="yes"?>
<Relationships xmlns="http://schemas.openxmlformats.org/package/2006/relationships"><Relationship Id="rId3" Type="http://schemas.openxmlformats.org/officeDocument/2006/relationships/comments" Target="../comments535.xml"/><Relationship Id="rId2" Type="http://schemas.openxmlformats.org/officeDocument/2006/relationships/vmlDrawing" Target="../drawings/vmlDrawing535.vml"/><Relationship Id="rId1" Type="http://schemas.openxmlformats.org/officeDocument/2006/relationships/drawing" Target="../drawings/drawing535.xml"/></Relationships>
</file>

<file path=xl/worksheets/_rels/sheet537.xml.rels><?xml version="1.0" encoding="UTF-8" standalone="yes"?>
<Relationships xmlns="http://schemas.openxmlformats.org/package/2006/relationships"><Relationship Id="rId3" Type="http://schemas.openxmlformats.org/officeDocument/2006/relationships/comments" Target="../comments536.xml"/><Relationship Id="rId2" Type="http://schemas.openxmlformats.org/officeDocument/2006/relationships/vmlDrawing" Target="../drawings/vmlDrawing536.vml"/><Relationship Id="rId1" Type="http://schemas.openxmlformats.org/officeDocument/2006/relationships/drawing" Target="../drawings/drawing536.xml"/></Relationships>
</file>

<file path=xl/worksheets/_rels/sheet538.xml.rels><?xml version="1.0" encoding="UTF-8" standalone="yes"?>
<Relationships xmlns="http://schemas.openxmlformats.org/package/2006/relationships"><Relationship Id="rId3" Type="http://schemas.openxmlformats.org/officeDocument/2006/relationships/comments" Target="../comments537.xml"/><Relationship Id="rId2" Type="http://schemas.openxmlformats.org/officeDocument/2006/relationships/vmlDrawing" Target="../drawings/vmlDrawing537.vml"/><Relationship Id="rId1" Type="http://schemas.openxmlformats.org/officeDocument/2006/relationships/drawing" Target="../drawings/drawing537.xml"/></Relationships>
</file>

<file path=xl/worksheets/_rels/sheet539.xml.rels><?xml version="1.0" encoding="UTF-8" standalone="yes"?>
<Relationships xmlns="http://schemas.openxmlformats.org/package/2006/relationships"><Relationship Id="rId3" Type="http://schemas.openxmlformats.org/officeDocument/2006/relationships/comments" Target="../comments538.xml"/><Relationship Id="rId2" Type="http://schemas.openxmlformats.org/officeDocument/2006/relationships/vmlDrawing" Target="../drawings/vmlDrawing538.vml"/><Relationship Id="rId1" Type="http://schemas.openxmlformats.org/officeDocument/2006/relationships/drawing" Target="../drawings/drawing538.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40.xml.rels><?xml version="1.0" encoding="UTF-8" standalone="yes"?>
<Relationships xmlns="http://schemas.openxmlformats.org/package/2006/relationships"><Relationship Id="rId3" Type="http://schemas.openxmlformats.org/officeDocument/2006/relationships/comments" Target="../comments539.xml"/><Relationship Id="rId2" Type="http://schemas.openxmlformats.org/officeDocument/2006/relationships/vmlDrawing" Target="../drawings/vmlDrawing539.vml"/><Relationship Id="rId1" Type="http://schemas.openxmlformats.org/officeDocument/2006/relationships/drawing" Target="../drawings/drawing539.xml"/></Relationships>
</file>

<file path=xl/worksheets/_rels/sheet541.xml.rels><?xml version="1.0" encoding="UTF-8" standalone="yes"?>
<Relationships xmlns="http://schemas.openxmlformats.org/package/2006/relationships"><Relationship Id="rId3" Type="http://schemas.openxmlformats.org/officeDocument/2006/relationships/comments" Target="../comments540.xml"/><Relationship Id="rId2" Type="http://schemas.openxmlformats.org/officeDocument/2006/relationships/vmlDrawing" Target="../drawings/vmlDrawing540.vml"/><Relationship Id="rId1" Type="http://schemas.openxmlformats.org/officeDocument/2006/relationships/drawing" Target="../drawings/drawing540.xml"/></Relationships>
</file>

<file path=xl/worksheets/_rels/sheet542.xml.rels><?xml version="1.0" encoding="UTF-8" standalone="yes"?>
<Relationships xmlns="http://schemas.openxmlformats.org/package/2006/relationships"><Relationship Id="rId3" Type="http://schemas.openxmlformats.org/officeDocument/2006/relationships/comments" Target="../comments541.xml"/><Relationship Id="rId2" Type="http://schemas.openxmlformats.org/officeDocument/2006/relationships/vmlDrawing" Target="../drawings/vmlDrawing541.vml"/><Relationship Id="rId1" Type="http://schemas.openxmlformats.org/officeDocument/2006/relationships/drawing" Target="../drawings/drawing541.xml"/></Relationships>
</file>

<file path=xl/worksheets/_rels/sheet543.xml.rels><?xml version="1.0" encoding="UTF-8" standalone="yes"?>
<Relationships xmlns="http://schemas.openxmlformats.org/package/2006/relationships"><Relationship Id="rId3" Type="http://schemas.openxmlformats.org/officeDocument/2006/relationships/comments" Target="../comments542.xml"/><Relationship Id="rId2" Type="http://schemas.openxmlformats.org/officeDocument/2006/relationships/vmlDrawing" Target="../drawings/vmlDrawing542.vml"/><Relationship Id="rId1" Type="http://schemas.openxmlformats.org/officeDocument/2006/relationships/drawing" Target="../drawings/drawing542.xml"/></Relationships>
</file>

<file path=xl/worksheets/_rels/sheet544.xml.rels><?xml version="1.0" encoding="UTF-8" standalone="yes"?>
<Relationships xmlns="http://schemas.openxmlformats.org/package/2006/relationships"><Relationship Id="rId3" Type="http://schemas.openxmlformats.org/officeDocument/2006/relationships/comments" Target="../comments543.xml"/><Relationship Id="rId2" Type="http://schemas.openxmlformats.org/officeDocument/2006/relationships/vmlDrawing" Target="../drawings/vmlDrawing543.vml"/><Relationship Id="rId1" Type="http://schemas.openxmlformats.org/officeDocument/2006/relationships/drawing" Target="../drawings/drawing543.xml"/></Relationships>
</file>

<file path=xl/worksheets/_rels/sheet545.xml.rels><?xml version="1.0" encoding="UTF-8" standalone="yes"?>
<Relationships xmlns="http://schemas.openxmlformats.org/package/2006/relationships"><Relationship Id="rId3" Type="http://schemas.openxmlformats.org/officeDocument/2006/relationships/comments" Target="../comments544.xml"/><Relationship Id="rId2" Type="http://schemas.openxmlformats.org/officeDocument/2006/relationships/vmlDrawing" Target="../drawings/vmlDrawing544.vml"/><Relationship Id="rId1" Type="http://schemas.openxmlformats.org/officeDocument/2006/relationships/drawing" Target="../drawings/drawing544.xml"/></Relationships>
</file>

<file path=xl/worksheets/_rels/sheet546.xml.rels><?xml version="1.0" encoding="UTF-8" standalone="yes"?>
<Relationships xmlns="http://schemas.openxmlformats.org/package/2006/relationships"><Relationship Id="rId3" Type="http://schemas.openxmlformats.org/officeDocument/2006/relationships/comments" Target="../comments545.xml"/><Relationship Id="rId2" Type="http://schemas.openxmlformats.org/officeDocument/2006/relationships/vmlDrawing" Target="../drawings/vmlDrawing545.vml"/><Relationship Id="rId1" Type="http://schemas.openxmlformats.org/officeDocument/2006/relationships/drawing" Target="../drawings/drawing545.xml"/></Relationships>
</file>

<file path=xl/worksheets/_rels/sheet547.xml.rels><?xml version="1.0" encoding="UTF-8" standalone="yes"?>
<Relationships xmlns="http://schemas.openxmlformats.org/package/2006/relationships"><Relationship Id="rId3" Type="http://schemas.openxmlformats.org/officeDocument/2006/relationships/comments" Target="../comments546.xml"/><Relationship Id="rId2" Type="http://schemas.openxmlformats.org/officeDocument/2006/relationships/vmlDrawing" Target="../drawings/vmlDrawing546.vml"/><Relationship Id="rId1" Type="http://schemas.openxmlformats.org/officeDocument/2006/relationships/drawing" Target="../drawings/drawing546.xml"/></Relationships>
</file>

<file path=xl/worksheets/_rels/sheet548.xml.rels><?xml version="1.0" encoding="UTF-8" standalone="yes"?>
<Relationships xmlns="http://schemas.openxmlformats.org/package/2006/relationships"><Relationship Id="rId3" Type="http://schemas.openxmlformats.org/officeDocument/2006/relationships/comments" Target="../comments547.xml"/><Relationship Id="rId2" Type="http://schemas.openxmlformats.org/officeDocument/2006/relationships/vmlDrawing" Target="../drawings/vmlDrawing547.vml"/><Relationship Id="rId1" Type="http://schemas.openxmlformats.org/officeDocument/2006/relationships/drawing" Target="../drawings/drawing547.xml"/></Relationships>
</file>

<file path=xl/worksheets/_rels/sheet549.xml.rels><?xml version="1.0" encoding="UTF-8" standalone="yes"?>
<Relationships xmlns="http://schemas.openxmlformats.org/package/2006/relationships"><Relationship Id="rId3" Type="http://schemas.openxmlformats.org/officeDocument/2006/relationships/comments" Target="../comments548.xml"/><Relationship Id="rId2" Type="http://schemas.openxmlformats.org/officeDocument/2006/relationships/vmlDrawing" Target="../drawings/vmlDrawing548.vml"/><Relationship Id="rId1" Type="http://schemas.openxmlformats.org/officeDocument/2006/relationships/drawing" Target="../drawings/drawing54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50.xml.rels><?xml version="1.0" encoding="UTF-8" standalone="yes"?>
<Relationships xmlns="http://schemas.openxmlformats.org/package/2006/relationships"><Relationship Id="rId3" Type="http://schemas.openxmlformats.org/officeDocument/2006/relationships/comments" Target="../comments549.xml"/><Relationship Id="rId2" Type="http://schemas.openxmlformats.org/officeDocument/2006/relationships/vmlDrawing" Target="../drawings/vmlDrawing549.vml"/><Relationship Id="rId1" Type="http://schemas.openxmlformats.org/officeDocument/2006/relationships/drawing" Target="../drawings/drawing549.xml"/></Relationships>
</file>

<file path=xl/worksheets/_rels/sheet551.xml.rels><?xml version="1.0" encoding="UTF-8" standalone="yes"?>
<Relationships xmlns="http://schemas.openxmlformats.org/package/2006/relationships"><Relationship Id="rId3" Type="http://schemas.openxmlformats.org/officeDocument/2006/relationships/comments" Target="../comments550.xml"/><Relationship Id="rId2" Type="http://schemas.openxmlformats.org/officeDocument/2006/relationships/vmlDrawing" Target="../drawings/vmlDrawing550.vml"/><Relationship Id="rId1" Type="http://schemas.openxmlformats.org/officeDocument/2006/relationships/drawing" Target="../drawings/drawing550.xml"/></Relationships>
</file>

<file path=xl/worksheets/_rels/sheet552.xml.rels><?xml version="1.0" encoding="UTF-8" standalone="yes"?>
<Relationships xmlns="http://schemas.openxmlformats.org/package/2006/relationships"><Relationship Id="rId3" Type="http://schemas.openxmlformats.org/officeDocument/2006/relationships/comments" Target="../comments551.xml"/><Relationship Id="rId2" Type="http://schemas.openxmlformats.org/officeDocument/2006/relationships/vmlDrawing" Target="../drawings/vmlDrawing551.vml"/><Relationship Id="rId1" Type="http://schemas.openxmlformats.org/officeDocument/2006/relationships/drawing" Target="../drawings/drawing551.xml"/></Relationships>
</file>

<file path=xl/worksheets/_rels/sheet553.xml.rels><?xml version="1.0" encoding="UTF-8" standalone="yes"?>
<Relationships xmlns="http://schemas.openxmlformats.org/package/2006/relationships"><Relationship Id="rId3" Type="http://schemas.openxmlformats.org/officeDocument/2006/relationships/comments" Target="../comments552.xml"/><Relationship Id="rId2" Type="http://schemas.openxmlformats.org/officeDocument/2006/relationships/vmlDrawing" Target="../drawings/vmlDrawing552.vml"/><Relationship Id="rId1" Type="http://schemas.openxmlformats.org/officeDocument/2006/relationships/drawing" Target="../drawings/drawing552.xml"/></Relationships>
</file>

<file path=xl/worksheets/_rels/sheet554.xml.rels><?xml version="1.0" encoding="UTF-8" standalone="yes"?>
<Relationships xmlns="http://schemas.openxmlformats.org/package/2006/relationships"><Relationship Id="rId3" Type="http://schemas.openxmlformats.org/officeDocument/2006/relationships/comments" Target="../comments553.xml"/><Relationship Id="rId2" Type="http://schemas.openxmlformats.org/officeDocument/2006/relationships/vmlDrawing" Target="../drawings/vmlDrawing553.vml"/><Relationship Id="rId1" Type="http://schemas.openxmlformats.org/officeDocument/2006/relationships/drawing" Target="../drawings/drawing553.xml"/></Relationships>
</file>

<file path=xl/worksheets/_rels/sheet555.xml.rels><?xml version="1.0" encoding="UTF-8" standalone="yes"?>
<Relationships xmlns="http://schemas.openxmlformats.org/package/2006/relationships"><Relationship Id="rId3" Type="http://schemas.openxmlformats.org/officeDocument/2006/relationships/comments" Target="../comments554.xml"/><Relationship Id="rId2" Type="http://schemas.openxmlformats.org/officeDocument/2006/relationships/vmlDrawing" Target="../drawings/vmlDrawing554.vml"/><Relationship Id="rId1" Type="http://schemas.openxmlformats.org/officeDocument/2006/relationships/drawing" Target="../drawings/drawing554.xml"/></Relationships>
</file>

<file path=xl/worksheets/_rels/sheet556.xml.rels><?xml version="1.0" encoding="UTF-8" standalone="yes"?>
<Relationships xmlns="http://schemas.openxmlformats.org/package/2006/relationships"><Relationship Id="rId3" Type="http://schemas.openxmlformats.org/officeDocument/2006/relationships/comments" Target="../comments555.xml"/><Relationship Id="rId2" Type="http://schemas.openxmlformats.org/officeDocument/2006/relationships/vmlDrawing" Target="../drawings/vmlDrawing555.vml"/><Relationship Id="rId1" Type="http://schemas.openxmlformats.org/officeDocument/2006/relationships/drawing" Target="../drawings/drawing555.xml"/></Relationships>
</file>

<file path=xl/worksheets/_rels/sheet557.xml.rels><?xml version="1.0" encoding="UTF-8" standalone="yes"?>
<Relationships xmlns="http://schemas.openxmlformats.org/package/2006/relationships"><Relationship Id="rId3" Type="http://schemas.openxmlformats.org/officeDocument/2006/relationships/comments" Target="../comments556.xml"/><Relationship Id="rId2" Type="http://schemas.openxmlformats.org/officeDocument/2006/relationships/vmlDrawing" Target="../drawings/vmlDrawing556.vml"/><Relationship Id="rId1" Type="http://schemas.openxmlformats.org/officeDocument/2006/relationships/drawing" Target="../drawings/drawing556.xml"/></Relationships>
</file>

<file path=xl/worksheets/_rels/sheet558.xml.rels><?xml version="1.0" encoding="UTF-8" standalone="yes"?>
<Relationships xmlns="http://schemas.openxmlformats.org/package/2006/relationships"><Relationship Id="rId3" Type="http://schemas.openxmlformats.org/officeDocument/2006/relationships/comments" Target="../comments557.xml"/><Relationship Id="rId2" Type="http://schemas.openxmlformats.org/officeDocument/2006/relationships/vmlDrawing" Target="../drawings/vmlDrawing557.vml"/><Relationship Id="rId1" Type="http://schemas.openxmlformats.org/officeDocument/2006/relationships/drawing" Target="../drawings/drawing557.xml"/></Relationships>
</file>

<file path=xl/worksheets/_rels/sheet559.xml.rels><?xml version="1.0" encoding="UTF-8" standalone="yes"?>
<Relationships xmlns="http://schemas.openxmlformats.org/package/2006/relationships"><Relationship Id="rId3" Type="http://schemas.openxmlformats.org/officeDocument/2006/relationships/comments" Target="../comments558.xml"/><Relationship Id="rId2" Type="http://schemas.openxmlformats.org/officeDocument/2006/relationships/vmlDrawing" Target="../drawings/vmlDrawing558.vml"/><Relationship Id="rId1" Type="http://schemas.openxmlformats.org/officeDocument/2006/relationships/drawing" Target="../drawings/drawing558.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60.xml.rels><?xml version="1.0" encoding="UTF-8" standalone="yes"?>
<Relationships xmlns="http://schemas.openxmlformats.org/package/2006/relationships"><Relationship Id="rId3" Type="http://schemas.openxmlformats.org/officeDocument/2006/relationships/comments" Target="../comments559.xml"/><Relationship Id="rId2" Type="http://schemas.openxmlformats.org/officeDocument/2006/relationships/vmlDrawing" Target="../drawings/vmlDrawing559.vml"/><Relationship Id="rId1" Type="http://schemas.openxmlformats.org/officeDocument/2006/relationships/drawing" Target="../drawings/drawing559.xml"/></Relationships>
</file>

<file path=xl/worksheets/_rels/sheet561.xml.rels><?xml version="1.0" encoding="UTF-8" standalone="yes"?>
<Relationships xmlns="http://schemas.openxmlformats.org/package/2006/relationships"><Relationship Id="rId3" Type="http://schemas.openxmlformats.org/officeDocument/2006/relationships/comments" Target="../comments560.xml"/><Relationship Id="rId2" Type="http://schemas.openxmlformats.org/officeDocument/2006/relationships/vmlDrawing" Target="../drawings/vmlDrawing560.vml"/><Relationship Id="rId1" Type="http://schemas.openxmlformats.org/officeDocument/2006/relationships/drawing" Target="../drawings/drawing560.xml"/></Relationships>
</file>

<file path=xl/worksheets/_rels/sheet562.xml.rels><?xml version="1.0" encoding="UTF-8" standalone="yes"?>
<Relationships xmlns="http://schemas.openxmlformats.org/package/2006/relationships"><Relationship Id="rId3" Type="http://schemas.openxmlformats.org/officeDocument/2006/relationships/comments" Target="../comments561.xml"/><Relationship Id="rId2" Type="http://schemas.openxmlformats.org/officeDocument/2006/relationships/vmlDrawing" Target="../drawings/vmlDrawing561.vml"/><Relationship Id="rId1" Type="http://schemas.openxmlformats.org/officeDocument/2006/relationships/drawing" Target="../drawings/drawing561.xml"/></Relationships>
</file>

<file path=xl/worksheets/_rels/sheet563.xml.rels><?xml version="1.0" encoding="UTF-8" standalone="yes"?>
<Relationships xmlns="http://schemas.openxmlformats.org/package/2006/relationships"><Relationship Id="rId3" Type="http://schemas.openxmlformats.org/officeDocument/2006/relationships/comments" Target="../comments562.xml"/><Relationship Id="rId2" Type="http://schemas.openxmlformats.org/officeDocument/2006/relationships/vmlDrawing" Target="../drawings/vmlDrawing562.vml"/><Relationship Id="rId1" Type="http://schemas.openxmlformats.org/officeDocument/2006/relationships/drawing" Target="../drawings/drawing562.xml"/></Relationships>
</file>

<file path=xl/worksheets/_rels/sheet564.xml.rels><?xml version="1.0" encoding="UTF-8" standalone="yes"?>
<Relationships xmlns="http://schemas.openxmlformats.org/package/2006/relationships"><Relationship Id="rId3" Type="http://schemas.openxmlformats.org/officeDocument/2006/relationships/comments" Target="../comments563.xml"/><Relationship Id="rId2" Type="http://schemas.openxmlformats.org/officeDocument/2006/relationships/vmlDrawing" Target="../drawings/vmlDrawing563.vml"/><Relationship Id="rId1" Type="http://schemas.openxmlformats.org/officeDocument/2006/relationships/drawing" Target="../drawings/drawing563.xml"/></Relationships>
</file>

<file path=xl/worksheets/_rels/sheet565.xml.rels><?xml version="1.0" encoding="UTF-8" standalone="yes"?>
<Relationships xmlns="http://schemas.openxmlformats.org/package/2006/relationships"><Relationship Id="rId3" Type="http://schemas.openxmlformats.org/officeDocument/2006/relationships/comments" Target="../comments564.xml"/><Relationship Id="rId2" Type="http://schemas.openxmlformats.org/officeDocument/2006/relationships/vmlDrawing" Target="../drawings/vmlDrawing564.vml"/><Relationship Id="rId1" Type="http://schemas.openxmlformats.org/officeDocument/2006/relationships/drawing" Target="../drawings/drawing564.xml"/></Relationships>
</file>

<file path=xl/worksheets/_rels/sheet566.xml.rels><?xml version="1.0" encoding="UTF-8" standalone="yes"?>
<Relationships xmlns="http://schemas.openxmlformats.org/package/2006/relationships"><Relationship Id="rId3" Type="http://schemas.openxmlformats.org/officeDocument/2006/relationships/comments" Target="../comments565.xml"/><Relationship Id="rId2" Type="http://schemas.openxmlformats.org/officeDocument/2006/relationships/vmlDrawing" Target="../drawings/vmlDrawing565.vml"/><Relationship Id="rId1" Type="http://schemas.openxmlformats.org/officeDocument/2006/relationships/drawing" Target="../drawings/drawing565.xml"/></Relationships>
</file>

<file path=xl/worksheets/_rels/sheet567.xml.rels><?xml version="1.0" encoding="UTF-8" standalone="yes"?>
<Relationships xmlns="http://schemas.openxmlformats.org/package/2006/relationships"><Relationship Id="rId3" Type="http://schemas.openxmlformats.org/officeDocument/2006/relationships/comments" Target="../comments566.xml"/><Relationship Id="rId2" Type="http://schemas.openxmlformats.org/officeDocument/2006/relationships/vmlDrawing" Target="../drawings/vmlDrawing566.vml"/><Relationship Id="rId1" Type="http://schemas.openxmlformats.org/officeDocument/2006/relationships/drawing" Target="../drawings/drawing566.xml"/></Relationships>
</file>

<file path=xl/worksheets/_rels/sheet568.xml.rels><?xml version="1.0" encoding="UTF-8" standalone="yes"?>
<Relationships xmlns="http://schemas.openxmlformats.org/package/2006/relationships"><Relationship Id="rId3" Type="http://schemas.openxmlformats.org/officeDocument/2006/relationships/comments" Target="../comments567.xml"/><Relationship Id="rId2" Type="http://schemas.openxmlformats.org/officeDocument/2006/relationships/vmlDrawing" Target="../drawings/vmlDrawing567.vml"/><Relationship Id="rId1" Type="http://schemas.openxmlformats.org/officeDocument/2006/relationships/drawing" Target="../drawings/drawing567.xml"/></Relationships>
</file>

<file path=xl/worksheets/_rels/sheet569.xml.rels><?xml version="1.0" encoding="UTF-8" standalone="yes"?>
<Relationships xmlns="http://schemas.openxmlformats.org/package/2006/relationships"><Relationship Id="rId3" Type="http://schemas.openxmlformats.org/officeDocument/2006/relationships/comments" Target="../comments568.xml"/><Relationship Id="rId2" Type="http://schemas.openxmlformats.org/officeDocument/2006/relationships/vmlDrawing" Target="../drawings/vmlDrawing568.vml"/><Relationship Id="rId1" Type="http://schemas.openxmlformats.org/officeDocument/2006/relationships/drawing" Target="../drawings/drawing568.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70.xml.rels><?xml version="1.0" encoding="UTF-8" standalone="yes"?>
<Relationships xmlns="http://schemas.openxmlformats.org/package/2006/relationships"><Relationship Id="rId3" Type="http://schemas.openxmlformats.org/officeDocument/2006/relationships/comments" Target="../comments569.xml"/><Relationship Id="rId2" Type="http://schemas.openxmlformats.org/officeDocument/2006/relationships/vmlDrawing" Target="../drawings/vmlDrawing569.vml"/><Relationship Id="rId1" Type="http://schemas.openxmlformats.org/officeDocument/2006/relationships/drawing" Target="../drawings/drawing569.xml"/></Relationships>
</file>

<file path=xl/worksheets/_rels/sheet571.xml.rels><?xml version="1.0" encoding="UTF-8" standalone="yes"?>
<Relationships xmlns="http://schemas.openxmlformats.org/package/2006/relationships"><Relationship Id="rId3" Type="http://schemas.openxmlformats.org/officeDocument/2006/relationships/comments" Target="../comments570.xml"/><Relationship Id="rId2" Type="http://schemas.openxmlformats.org/officeDocument/2006/relationships/vmlDrawing" Target="../drawings/vmlDrawing570.vml"/><Relationship Id="rId1" Type="http://schemas.openxmlformats.org/officeDocument/2006/relationships/drawing" Target="../drawings/drawing570.xml"/></Relationships>
</file>

<file path=xl/worksheets/_rels/sheet572.xml.rels><?xml version="1.0" encoding="UTF-8" standalone="yes"?>
<Relationships xmlns="http://schemas.openxmlformats.org/package/2006/relationships"><Relationship Id="rId3" Type="http://schemas.openxmlformats.org/officeDocument/2006/relationships/comments" Target="../comments571.xml"/><Relationship Id="rId2" Type="http://schemas.openxmlformats.org/officeDocument/2006/relationships/vmlDrawing" Target="../drawings/vmlDrawing571.vml"/><Relationship Id="rId1" Type="http://schemas.openxmlformats.org/officeDocument/2006/relationships/drawing" Target="../drawings/drawing571.xml"/></Relationships>
</file>

<file path=xl/worksheets/_rels/sheet573.xml.rels><?xml version="1.0" encoding="UTF-8" standalone="yes"?>
<Relationships xmlns="http://schemas.openxmlformats.org/package/2006/relationships"><Relationship Id="rId3" Type="http://schemas.openxmlformats.org/officeDocument/2006/relationships/comments" Target="../comments572.xml"/><Relationship Id="rId2" Type="http://schemas.openxmlformats.org/officeDocument/2006/relationships/vmlDrawing" Target="../drawings/vmlDrawing572.vml"/><Relationship Id="rId1" Type="http://schemas.openxmlformats.org/officeDocument/2006/relationships/drawing" Target="../drawings/drawing572.xml"/></Relationships>
</file>

<file path=xl/worksheets/_rels/sheet574.xml.rels><?xml version="1.0" encoding="UTF-8" standalone="yes"?>
<Relationships xmlns="http://schemas.openxmlformats.org/package/2006/relationships"><Relationship Id="rId3" Type="http://schemas.openxmlformats.org/officeDocument/2006/relationships/comments" Target="../comments573.xml"/><Relationship Id="rId2" Type="http://schemas.openxmlformats.org/officeDocument/2006/relationships/vmlDrawing" Target="../drawings/vmlDrawing573.vml"/><Relationship Id="rId1" Type="http://schemas.openxmlformats.org/officeDocument/2006/relationships/drawing" Target="../drawings/drawing573.xml"/></Relationships>
</file>

<file path=xl/worksheets/_rels/sheet575.xml.rels><?xml version="1.0" encoding="UTF-8" standalone="yes"?>
<Relationships xmlns="http://schemas.openxmlformats.org/package/2006/relationships"><Relationship Id="rId3" Type="http://schemas.openxmlformats.org/officeDocument/2006/relationships/comments" Target="../comments574.xml"/><Relationship Id="rId2" Type="http://schemas.openxmlformats.org/officeDocument/2006/relationships/vmlDrawing" Target="../drawings/vmlDrawing574.vml"/><Relationship Id="rId1" Type="http://schemas.openxmlformats.org/officeDocument/2006/relationships/drawing" Target="../drawings/drawing574.xml"/></Relationships>
</file>

<file path=xl/worksheets/_rels/sheet576.xml.rels><?xml version="1.0" encoding="UTF-8" standalone="yes"?>
<Relationships xmlns="http://schemas.openxmlformats.org/package/2006/relationships"><Relationship Id="rId3" Type="http://schemas.openxmlformats.org/officeDocument/2006/relationships/comments" Target="../comments575.xml"/><Relationship Id="rId2" Type="http://schemas.openxmlformats.org/officeDocument/2006/relationships/vmlDrawing" Target="../drawings/vmlDrawing575.vml"/><Relationship Id="rId1" Type="http://schemas.openxmlformats.org/officeDocument/2006/relationships/drawing" Target="../drawings/drawing575.xml"/></Relationships>
</file>

<file path=xl/worksheets/_rels/sheet577.xml.rels><?xml version="1.0" encoding="UTF-8" standalone="yes"?>
<Relationships xmlns="http://schemas.openxmlformats.org/package/2006/relationships"><Relationship Id="rId3" Type="http://schemas.openxmlformats.org/officeDocument/2006/relationships/comments" Target="../comments576.xml"/><Relationship Id="rId2" Type="http://schemas.openxmlformats.org/officeDocument/2006/relationships/vmlDrawing" Target="../drawings/vmlDrawing576.vml"/><Relationship Id="rId1" Type="http://schemas.openxmlformats.org/officeDocument/2006/relationships/drawing" Target="../drawings/drawing576.xml"/></Relationships>
</file>

<file path=xl/worksheets/_rels/sheet578.xml.rels><?xml version="1.0" encoding="UTF-8" standalone="yes"?>
<Relationships xmlns="http://schemas.openxmlformats.org/package/2006/relationships"><Relationship Id="rId3" Type="http://schemas.openxmlformats.org/officeDocument/2006/relationships/comments" Target="../comments577.xml"/><Relationship Id="rId2" Type="http://schemas.openxmlformats.org/officeDocument/2006/relationships/vmlDrawing" Target="../drawings/vmlDrawing577.vml"/><Relationship Id="rId1" Type="http://schemas.openxmlformats.org/officeDocument/2006/relationships/drawing" Target="../drawings/drawing577.xml"/></Relationships>
</file>

<file path=xl/worksheets/_rels/sheet579.xml.rels><?xml version="1.0" encoding="UTF-8" standalone="yes"?>
<Relationships xmlns="http://schemas.openxmlformats.org/package/2006/relationships"><Relationship Id="rId3" Type="http://schemas.openxmlformats.org/officeDocument/2006/relationships/comments" Target="../comments578.xml"/><Relationship Id="rId2" Type="http://schemas.openxmlformats.org/officeDocument/2006/relationships/vmlDrawing" Target="../drawings/vmlDrawing578.vml"/><Relationship Id="rId1" Type="http://schemas.openxmlformats.org/officeDocument/2006/relationships/drawing" Target="../drawings/drawing578.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80.xml.rels><?xml version="1.0" encoding="UTF-8" standalone="yes"?>
<Relationships xmlns="http://schemas.openxmlformats.org/package/2006/relationships"><Relationship Id="rId3" Type="http://schemas.openxmlformats.org/officeDocument/2006/relationships/comments" Target="../comments579.xml"/><Relationship Id="rId2" Type="http://schemas.openxmlformats.org/officeDocument/2006/relationships/vmlDrawing" Target="../drawings/vmlDrawing579.vml"/><Relationship Id="rId1" Type="http://schemas.openxmlformats.org/officeDocument/2006/relationships/drawing" Target="../drawings/drawing579.xml"/></Relationships>
</file>

<file path=xl/worksheets/_rels/sheet581.xml.rels><?xml version="1.0" encoding="UTF-8" standalone="yes"?>
<Relationships xmlns="http://schemas.openxmlformats.org/package/2006/relationships"><Relationship Id="rId3" Type="http://schemas.openxmlformats.org/officeDocument/2006/relationships/comments" Target="../comments580.xml"/><Relationship Id="rId2" Type="http://schemas.openxmlformats.org/officeDocument/2006/relationships/vmlDrawing" Target="../drawings/vmlDrawing580.vml"/><Relationship Id="rId1" Type="http://schemas.openxmlformats.org/officeDocument/2006/relationships/drawing" Target="../drawings/drawing580.xml"/></Relationships>
</file>

<file path=xl/worksheets/_rels/sheet582.xml.rels><?xml version="1.0" encoding="UTF-8" standalone="yes"?>
<Relationships xmlns="http://schemas.openxmlformats.org/package/2006/relationships"><Relationship Id="rId3" Type="http://schemas.openxmlformats.org/officeDocument/2006/relationships/comments" Target="../comments581.xml"/><Relationship Id="rId2" Type="http://schemas.openxmlformats.org/officeDocument/2006/relationships/vmlDrawing" Target="../drawings/vmlDrawing581.vml"/><Relationship Id="rId1" Type="http://schemas.openxmlformats.org/officeDocument/2006/relationships/drawing" Target="../drawings/drawing581.xml"/></Relationships>
</file>

<file path=xl/worksheets/_rels/sheet583.xml.rels><?xml version="1.0" encoding="UTF-8" standalone="yes"?>
<Relationships xmlns="http://schemas.openxmlformats.org/package/2006/relationships"><Relationship Id="rId3" Type="http://schemas.openxmlformats.org/officeDocument/2006/relationships/comments" Target="../comments582.xml"/><Relationship Id="rId2" Type="http://schemas.openxmlformats.org/officeDocument/2006/relationships/vmlDrawing" Target="../drawings/vmlDrawing582.vml"/><Relationship Id="rId1" Type="http://schemas.openxmlformats.org/officeDocument/2006/relationships/drawing" Target="../drawings/drawing582.xml"/></Relationships>
</file>

<file path=xl/worksheets/_rels/sheet584.xml.rels><?xml version="1.0" encoding="UTF-8" standalone="yes"?>
<Relationships xmlns="http://schemas.openxmlformats.org/package/2006/relationships"><Relationship Id="rId3" Type="http://schemas.openxmlformats.org/officeDocument/2006/relationships/comments" Target="../comments583.xml"/><Relationship Id="rId2" Type="http://schemas.openxmlformats.org/officeDocument/2006/relationships/vmlDrawing" Target="../drawings/vmlDrawing583.vml"/><Relationship Id="rId1" Type="http://schemas.openxmlformats.org/officeDocument/2006/relationships/drawing" Target="../drawings/drawing583.xml"/></Relationships>
</file>

<file path=xl/worksheets/_rels/sheet58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786"/>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 width="20.33203125" customWidth="1"/>
    <col min="2" max="2" width="100" customWidth="1"/>
    <col min="3" max="19" width="15" customWidth="1"/>
  </cols>
  <sheetData>
    <row r="1" spans="1:19" ht="28.8" x14ac:dyDescent="0.3">
      <c r="A1" s="21" t="s">
        <v>9691</v>
      </c>
    </row>
    <row r="2" spans="1:19" x14ac:dyDescent="0.3">
      <c r="C2" s="17" t="s">
        <v>10903</v>
      </c>
      <c r="D2" s="17" t="s">
        <v>10901</v>
      </c>
      <c r="E2" s="17" t="s">
        <v>10895</v>
      </c>
      <c r="F2" s="17" t="s">
        <v>10900</v>
      </c>
      <c r="G2" s="17" t="s">
        <v>10904</v>
      </c>
      <c r="H2" s="17" t="s">
        <v>10902</v>
      </c>
      <c r="I2" s="17" t="s">
        <v>10893</v>
      </c>
      <c r="J2" s="17" t="s">
        <v>10890</v>
      </c>
      <c r="K2" s="17" t="s">
        <v>10892</v>
      </c>
      <c r="L2" s="17" t="s">
        <v>10891</v>
      </c>
      <c r="M2" s="17" t="s">
        <v>10897</v>
      </c>
      <c r="N2" s="17" t="s">
        <v>10899</v>
      </c>
      <c r="O2" s="17" t="s">
        <v>10898</v>
      </c>
      <c r="P2" s="17" t="s">
        <v>10888</v>
      </c>
      <c r="Q2" s="17" t="s">
        <v>10889</v>
      </c>
      <c r="R2" s="17" t="s">
        <v>10894</v>
      </c>
      <c r="S2" s="17" t="s">
        <v>10896</v>
      </c>
    </row>
    <row r="3" spans="1:19" ht="36" x14ac:dyDescent="0.3">
      <c r="C3" s="3" t="s">
        <v>10812</v>
      </c>
      <c r="D3" s="3" t="s">
        <v>10808</v>
      </c>
      <c r="E3" s="3" t="s">
        <v>10796</v>
      </c>
      <c r="F3" s="3" t="s">
        <v>10806</v>
      </c>
      <c r="G3" s="3" t="s">
        <v>10814</v>
      </c>
      <c r="H3" s="3" t="s">
        <v>10810</v>
      </c>
      <c r="I3" s="3" t="s">
        <v>10792</v>
      </c>
      <c r="J3" s="3" t="s">
        <v>10786</v>
      </c>
      <c r="K3" s="3" t="s">
        <v>10790</v>
      </c>
      <c r="L3" s="3" t="s">
        <v>10788</v>
      </c>
      <c r="M3" s="3" t="s">
        <v>10800</v>
      </c>
      <c r="N3" s="3" t="s">
        <v>10804</v>
      </c>
      <c r="O3" s="3" t="s">
        <v>10802</v>
      </c>
      <c r="P3" s="3" t="s">
        <v>10782</v>
      </c>
      <c r="Q3" s="3" t="s">
        <v>10784</v>
      </c>
      <c r="R3" s="3" t="s">
        <v>10794</v>
      </c>
      <c r="S3" s="3" t="s">
        <v>10798</v>
      </c>
    </row>
    <row r="4" spans="1:19" x14ac:dyDescent="0.3">
      <c r="A4" s="4" t="s">
        <v>9692</v>
      </c>
      <c r="B4" s="4" t="s">
        <v>5185</v>
      </c>
      <c r="C4" s="14" t="s">
        <v>10813</v>
      </c>
      <c r="D4" s="14" t="s">
        <v>10809</v>
      </c>
      <c r="E4" s="14" t="s">
        <v>10797</v>
      </c>
      <c r="F4" s="14" t="s">
        <v>10807</v>
      </c>
      <c r="G4" s="14" t="s">
        <v>10815</v>
      </c>
      <c r="H4" s="14" t="s">
        <v>10811</v>
      </c>
      <c r="I4" s="14" t="s">
        <v>10793</v>
      </c>
      <c r="J4" s="14" t="s">
        <v>10787</v>
      </c>
      <c r="K4" s="14" t="s">
        <v>10791</v>
      </c>
      <c r="L4" s="14" t="s">
        <v>10789</v>
      </c>
      <c r="M4" s="14" t="s">
        <v>10801</v>
      </c>
      <c r="N4" s="14" t="s">
        <v>10805</v>
      </c>
      <c r="O4" s="14" t="s">
        <v>10803</v>
      </c>
      <c r="P4" s="14" t="s">
        <v>10783</v>
      </c>
      <c r="Q4" s="14" t="s">
        <v>10785</v>
      </c>
      <c r="R4" s="14" t="s">
        <v>10795</v>
      </c>
      <c r="S4" s="14" t="s">
        <v>10799</v>
      </c>
    </row>
    <row r="5" spans="1:19" x14ac:dyDescent="0.3">
      <c r="A5" s="7" t="s">
        <v>9693</v>
      </c>
      <c r="B5" s="9" t="s">
        <v>9694</v>
      </c>
      <c r="C5" s="19"/>
      <c r="D5" s="19"/>
      <c r="E5" s="19"/>
      <c r="F5" s="19"/>
      <c r="G5" s="19"/>
      <c r="H5" s="19"/>
      <c r="I5" s="19"/>
      <c r="J5" s="19"/>
      <c r="K5" s="19"/>
      <c r="L5" s="19"/>
      <c r="M5" s="19"/>
      <c r="N5" s="19"/>
      <c r="O5" s="19"/>
      <c r="P5" s="19"/>
      <c r="Q5" s="19"/>
      <c r="R5" s="19"/>
      <c r="S5" s="19"/>
    </row>
    <row r="6" spans="1:19" x14ac:dyDescent="0.3">
      <c r="A6" s="16" t="s">
        <v>9695</v>
      </c>
      <c r="B6" s="18" t="s">
        <v>9696</v>
      </c>
      <c r="C6" s="19"/>
      <c r="D6" s="19"/>
      <c r="E6" s="19"/>
      <c r="F6" s="19"/>
      <c r="G6" s="19"/>
      <c r="H6" s="19"/>
      <c r="I6" s="19"/>
      <c r="J6" s="19"/>
      <c r="K6" s="19"/>
      <c r="L6" s="20" t="s">
        <v>9695</v>
      </c>
      <c r="M6" s="20" t="s">
        <v>9695</v>
      </c>
      <c r="N6" s="20" t="s">
        <v>9695</v>
      </c>
      <c r="O6" s="20" t="s">
        <v>9695</v>
      </c>
      <c r="P6" s="19"/>
      <c r="Q6" s="19"/>
      <c r="R6" s="19"/>
      <c r="S6" s="20" t="s">
        <v>9695</v>
      </c>
    </row>
    <row r="7" spans="1:19" x14ac:dyDescent="0.3">
      <c r="A7" s="7" t="s">
        <v>9697</v>
      </c>
      <c r="B7" s="9" t="s">
        <v>9698</v>
      </c>
      <c r="C7" s="19"/>
      <c r="D7" s="19"/>
      <c r="E7" s="19"/>
      <c r="F7" s="19"/>
      <c r="G7" s="19"/>
      <c r="H7" s="19"/>
      <c r="I7" s="19"/>
      <c r="J7" s="19"/>
      <c r="K7" s="19"/>
      <c r="L7" s="19"/>
      <c r="M7" s="19"/>
      <c r="N7" s="19"/>
      <c r="O7" s="19"/>
      <c r="P7" s="19"/>
      <c r="Q7" s="19"/>
      <c r="R7" s="19"/>
      <c r="S7" s="19"/>
    </row>
    <row r="8" spans="1:19" x14ac:dyDescent="0.3">
      <c r="A8" s="16" t="s">
        <v>9699</v>
      </c>
      <c r="B8" s="18" t="s">
        <v>477</v>
      </c>
      <c r="C8" s="19"/>
      <c r="D8" s="19"/>
      <c r="E8" s="19"/>
      <c r="F8" s="19"/>
      <c r="G8" s="19"/>
      <c r="H8" s="19"/>
      <c r="I8" s="19"/>
      <c r="J8" s="19"/>
      <c r="K8" s="19"/>
      <c r="L8" s="20" t="s">
        <v>9699</v>
      </c>
      <c r="M8" s="19"/>
      <c r="N8" s="20" t="s">
        <v>9699</v>
      </c>
      <c r="O8" s="19"/>
      <c r="P8" s="19"/>
      <c r="Q8" s="19"/>
      <c r="R8" s="19"/>
      <c r="S8" s="20" t="s">
        <v>9699</v>
      </c>
    </row>
    <row r="9" spans="1:19" x14ac:dyDescent="0.3">
      <c r="A9" s="7" t="s">
        <v>9700</v>
      </c>
      <c r="B9" s="9" t="s">
        <v>9701</v>
      </c>
      <c r="C9" s="19"/>
      <c r="D9" s="19"/>
      <c r="E9" s="19"/>
      <c r="F9" s="19"/>
      <c r="G9" s="19"/>
      <c r="H9" s="19"/>
      <c r="I9" s="19"/>
      <c r="J9" s="19"/>
      <c r="K9" s="19"/>
      <c r="L9" s="19"/>
      <c r="M9" s="19"/>
      <c r="N9" s="19"/>
      <c r="O9" s="19"/>
      <c r="P9" s="19"/>
      <c r="Q9" s="19"/>
      <c r="R9" s="19"/>
      <c r="S9" s="19"/>
    </row>
    <row r="10" spans="1:19" x14ac:dyDescent="0.3">
      <c r="A10" s="16" t="s">
        <v>9702</v>
      </c>
      <c r="B10" s="18" t="s">
        <v>9703</v>
      </c>
      <c r="C10" s="19"/>
      <c r="D10" s="19"/>
      <c r="E10" s="19"/>
      <c r="F10" s="19"/>
      <c r="G10" s="19"/>
      <c r="H10" s="19"/>
      <c r="I10" s="19"/>
      <c r="J10" s="19"/>
      <c r="K10" s="19"/>
      <c r="L10" s="20" t="s">
        <v>9702</v>
      </c>
      <c r="M10" s="20" t="s">
        <v>9702</v>
      </c>
      <c r="N10" s="20" t="s">
        <v>9702</v>
      </c>
      <c r="O10" s="20" t="s">
        <v>9702</v>
      </c>
      <c r="P10" s="19"/>
      <c r="Q10" s="19"/>
      <c r="R10" s="19"/>
      <c r="S10" s="20" t="s">
        <v>9702</v>
      </c>
    </row>
    <row r="11" spans="1:19" x14ac:dyDescent="0.3">
      <c r="A11" s="16" t="s">
        <v>9704</v>
      </c>
      <c r="B11" s="18" t="s">
        <v>9705</v>
      </c>
      <c r="C11" s="19"/>
      <c r="D11" s="19"/>
      <c r="E11" s="19"/>
      <c r="F11" s="19"/>
      <c r="G11" s="19"/>
      <c r="H11" s="19"/>
      <c r="I11" s="19"/>
      <c r="J11" s="19"/>
      <c r="K11" s="19"/>
      <c r="L11" s="20" t="s">
        <v>9704</v>
      </c>
      <c r="M11" s="20" t="s">
        <v>9704</v>
      </c>
      <c r="N11" s="20" t="s">
        <v>9704</v>
      </c>
      <c r="O11" s="20" t="s">
        <v>9704</v>
      </c>
      <c r="P11" s="19"/>
      <c r="Q11" s="19"/>
      <c r="R11" s="19"/>
      <c r="S11" s="20" t="s">
        <v>9704</v>
      </c>
    </row>
    <row r="12" spans="1:19" x14ac:dyDescent="0.3">
      <c r="A12" s="16" t="s">
        <v>9706</v>
      </c>
      <c r="B12" s="18" t="s">
        <v>9707</v>
      </c>
      <c r="C12" s="19"/>
      <c r="D12" s="19"/>
      <c r="E12" s="19"/>
      <c r="F12" s="19"/>
      <c r="G12" s="19"/>
      <c r="H12" s="19"/>
      <c r="I12" s="19"/>
      <c r="J12" s="19"/>
      <c r="K12" s="19"/>
      <c r="L12" s="20" t="s">
        <v>9706</v>
      </c>
      <c r="M12" s="20" t="s">
        <v>9706</v>
      </c>
      <c r="N12" s="20" t="s">
        <v>9706</v>
      </c>
      <c r="O12" s="20" t="s">
        <v>9706</v>
      </c>
      <c r="P12" s="19"/>
      <c r="Q12" s="19"/>
      <c r="R12" s="19"/>
      <c r="S12" s="20" t="s">
        <v>9706</v>
      </c>
    </row>
    <row r="13" spans="1:19" x14ac:dyDescent="0.3">
      <c r="A13" s="7" t="s">
        <v>9708</v>
      </c>
      <c r="B13" s="9" t="s">
        <v>9709</v>
      </c>
      <c r="C13" s="19"/>
      <c r="D13" s="19"/>
      <c r="E13" s="19"/>
      <c r="F13" s="19"/>
      <c r="G13" s="19"/>
      <c r="H13" s="19"/>
      <c r="I13" s="19"/>
      <c r="J13" s="19"/>
      <c r="K13" s="19"/>
      <c r="L13" s="19"/>
      <c r="M13" s="19"/>
      <c r="N13" s="19"/>
      <c r="O13" s="19"/>
      <c r="P13" s="19"/>
      <c r="Q13" s="19"/>
      <c r="R13" s="19"/>
      <c r="S13" s="19"/>
    </row>
    <row r="14" spans="1:19" x14ac:dyDescent="0.3">
      <c r="A14" s="16" t="s">
        <v>9710</v>
      </c>
      <c r="B14" s="18" t="s">
        <v>9711</v>
      </c>
      <c r="C14" s="19"/>
      <c r="D14" s="19"/>
      <c r="E14" s="19"/>
      <c r="F14" s="19"/>
      <c r="G14" s="19"/>
      <c r="H14" s="19"/>
      <c r="I14" s="19"/>
      <c r="J14" s="19"/>
      <c r="K14" s="19"/>
      <c r="L14" s="20" t="s">
        <v>9710</v>
      </c>
      <c r="M14" s="19"/>
      <c r="N14" s="20" t="s">
        <v>9710</v>
      </c>
      <c r="O14" s="19"/>
      <c r="P14" s="19"/>
      <c r="Q14" s="19"/>
      <c r="R14" s="19"/>
      <c r="S14" s="20" t="s">
        <v>9710</v>
      </c>
    </row>
    <row r="15" spans="1:19" x14ac:dyDescent="0.3">
      <c r="A15" s="16" t="s">
        <v>9712</v>
      </c>
      <c r="B15" s="18" t="s">
        <v>9713</v>
      </c>
      <c r="C15" s="19"/>
      <c r="D15" s="19"/>
      <c r="E15" s="19"/>
      <c r="F15" s="19"/>
      <c r="G15" s="19"/>
      <c r="H15" s="19"/>
      <c r="I15" s="19"/>
      <c r="J15" s="19"/>
      <c r="K15" s="19"/>
      <c r="L15" s="20" t="s">
        <v>9712</v>
      </c>
      <c r="M15" s="19"/>
      <c r="N15" s="20" t="s">
        <v>9712</v>
      </c>
      <c r="O15" s="19"/>
      <c r="P15" s="19"/>
      <c r="Q15" s="19"/>
      <c r="R15" s="19"/>
      <c r="S15" s="20" t="s">
        <v>9712</v>
      </c>
    </row>
    <row r="16" spans="1:19" x14ac:dyDescent="0.3">
      <c r="A16" s="7" t="s">
        <v>9714</v>
      </c>
      <c r="B16" s="9" t="s">
        <v>9715</v>
      </c>
      <c r="C16" s="19"/>
      <c r="D16" s="19"/>
      <c r="E16" s="19"/>
      <c r="F16" s="19"/>
      <c r="G16" s="19"/>
      <c r="H16" s="19"/>
      <c r="I16" s="19"/>
      <c r="J16" s="19"/>
      <c r="K16" s="19"/>
      <c r="L16" s="19"/>
      <c r="M16" s="19"/>
      <c r="N16" s="19"/>
      <c r="O16" s="19"/>
      <c r="P16" s="19"/>
      <c r="Q16" s="19"/>
      <c r="R16" s="19"/>
      <c r="S16" s="19"/>
    </row>
    <row r="17" spans="1:19" x14ac:dyDescent="0.3">
      <c r="A17" s="16" t="s">
        <v>9716</v>
      </c>
      <c r="B17" s="18" t="s">
        <v>9717</v>
      </c>
      <c r="C17" s="20" t="s">
        <v>9716</v>
      </c>
      <c r="D17" s="19"/>
      <c r="E17" s="19"/>
      <c r="F17" s="19"/>
      <c r="G17" s="19"/>
      <c r="H17" s="19"/>
      <c r="I17" s="19"/>
      <c r="J17" s="19"/>
      <c r="K17" s="19"/>
      <c r="L17" s="19"/>
      <c r="M17" s="19"/>
      <c r="N17" s="19"/>
      <c r="O17" s="19"/>
      <c r="P17" s="19"/>
      <c r="Q17" s="19"/>
      <c r="R17" s="19"/>
      <c r="S17" s="20" t="s">
        <v>9716</v>
      </c>
    </row>
    <row r="18" spans="1:19" x14ac:dyDescent="0.3">
      <c r="A18" s="7" t="s">
        <v>9718</v>
      </c>
      <c r="B18" s="9" t="s">
        <v>9715</v>
      </c>
      <c r="C18" s="19"/>
      <c r="D18" s="19"/>
      <c r="E18" s="19"/>
      <c r="F18" s="19"/>
      <c r="G18" s="19"/>
      <c r="H18" s="19"/>
      <c r="I18" s="19"/>
      <c r="J18" s="19"/>
      <c r="K18" s="19"/>
      <c r="L18" s="19"/>
      <c r="M18" s="19"/>
      <c r="N18" s="19"/>
      <c r="O18" s="19"/>
      <c r="P18" s="19"/>
      <c r="Q18" s="19"/>
      <c r="R18" s="19"/>
      <c r="S18" s="19"/>
    </row>
    <row r="19" spans="1:19" x14ac:dyDescent="0.3">
      <c r="A19" s="16" t="s">
        <v>9719</v>
      </c>
      <c r="B19" s="18" t="s">
        <v>9717</v>
      </c>
      <c r="C19" s="19"/>
      <c r="D19" s="20" t="s">
        <v>9719</v>
      </c>
      <c r="E19" s="19"/>
      <c r="F19" s="19"/>
      <c r="G19" s="19"/>
      <c r="H19" s="19"/>
      <c r="I19" s="19"/>
      <c r="J19" s="19"/>
      <c r="K19" s="19"/>
      <c r="L19" s="19"/>
      <c r="M19" s="19"/>
      <c r="N19" s="19"/>
      <c r="O19" s="19"/>
      <c r="P19" s="19"/>
      <c r="Q19" s="19"/>
      <c r="R19" s="19"/>
      <c r="S19" s="20" t="s">
        <v>9719</v>
      </c>
    </row>
    <row r="20" spans="1:19" x14ac:dyDescent="0.3">
      <c r="A20" s="7" t="s">
        <v>9720</v>
      </c>
      <c r="B20" s="9" t="s">
        <v>9715</v>
      </c>
      <c r="C20" s="19"/>
      <c r="D20" s="19"/>
      <c r="E20" s="19"/>
      <c r="F20" s="19"/>
      <c r="G20" s="19"/>
      <c r="H20" s="19"/>
      <c r="I20" s="19"/>
      <c r="J20" s="19"/>
      <c r="K20" s="19"/>
      <c r="L20" s="19"/>
      <c r="M20" s="19"/>
      <c r="N20" s="19"/>
      <c r="O20" s="19"/>
      <c r="P20" s="19"/>
      <c r="Q20" s="19"/>
      <c r="R20" s="19"/>
      <c r="S20" s="19"/>
    </row>
    <row r="21" spans="1:19" x14ac:dyDescent="0.3">
      <c r="A21" s="16" t="s">
        <v>9721</v>
      </c>
      <c r="B21" s="18" t="s">
        <v>9717</v>
      </c>
      <c r="C21" s="19"/>
      <c r="D21" s="19"/>
      <c r="E21" s="20" t="s">
        <v>9721</v>
      </c>
      <c r="F21" s="19"/>
      <c r="G21" s="19"/>
      <c r="H21" s="19"/>
      <c r="I21" s="19"/>
      <c r="J21" s="19"/>
      <c r="K21" s="19"/>
      <c r="L21" s="19"/>
      <c r="M21" s="19"/>
      <c r="N21" s="19"/>
      <c r="O21" s="19"/>
      <c r="P21" s="19"/>
      <c r="Q21" s="19"/>
      <c r="R21" s="19"/>
      <c r="S21" s="20" t="s">
        <v>9721</v>
      </c>
    </row>
    <row r="22" spans="1:19" x14ac:dyDescent="0.3">
      <c r="A22" s="7" t="s">
        <v>9722</v>
      </c>
      <c r="B22" s="9" t="s">
        <v>9715</v>
      </c>
      <c r="C22" s="19"/>
      <c r="D22" s="19"/>
      <c r="E22" s="19"/>
      <c r="F22" s="19"/>
      <c r="G22" s="19"/>
      <c r="H22" s="19"/>
      <c r="I22" s="19"/>
      <c r="J22" s="19"/>
      <c r="K22" s="19"/>
      <c r="L22" s="19"/>
      <c r="M22" s="19"/>
      <c r="N22" s="19"/>
      <c r="O22" s="19"/>
      <c r="P22" s="19"/>
      <c r="Q22" s="19"/>
      <c r="R22" s="19"/>
      <c r="S22" s="19"/>
    </row>
    <row r="23" spans="1:19" x14ac:dyDescent="0.3">
      <c r="A23" s="16" t="s">
        <v>9723</v>
      </c>
      <c r="B23" s="18" t="s">
        <v>9717</v>
      </c>
      <c r="C23" s="19"/>
      <c r="D23" s="19"/>
      <c r="E23" s="19"/>
      <c r="F23" s="20" t="s">
        <v>9723</v>
      </c>
      <c r="G23" s="19"/>
      <c r="H23" s="19"/>
      <c r="I23" s="19"/>
      <c r="J23" s="19"/>
      <c r="K23" s="19"/>
      <c r="L23" s="19"/>
      <c r="M23" s="19"/>
      <c r="N23" s="19"/>
      <c r="O23" s="19"/>
      <c r="P23" s="19"/>
      <c r="Q23" s="19"/>
      <c r="R23" s="19"/>
      <c r="S23" s="20" t="s">
        <v>9723</v>
      </c>
    </row>
    <row r="24" spans="1:19" x14ac:dyDescent="0.3">
      <c r="A24" s="7" t="s">
        <v>9724</v>
      </c>
      <c r="B24" s="9" t="s">
        <v>9715</v>
      </c>
      <c r="C24" s="19"/>
      <c r="D24" s="19"/>
      <c r="E24" s="19"/>
      <c r="F24" s="19"/>
      <c r="G24" s="19"/>
      <c r="H24" s="19"/>
      <c r="I24" s="19"/>
      <c r="J24" s="19"/>
      <c r="K24" s="19"/>
      <c r="L24" s="19"/>
      <c r="M24" s="19"/>
      <c r="N24" s="19"/>
      <c r="O24" s="19"/>
      <c r="P24" s="19"/>
      <c r="Q24" s="19"/>
      <c r="R24" s="19"/>
      <c r="S24" s="19"/>
    </row>
    <row r="25" spans="1:19" x14ac:dyDescent="0.3">
      <c r="A25" s="16" t="s">
        <v>9725</v>
      </c>
      <c r="B25" s="18" t="s">
        <v>9717</v>
      </c>
      <c r="C25" s="19"/>
      <c r="D25" s="19"/>
      <c r="E25" s="19"/>
      <c r="F25" s="19"/>
      <c r="G25" s="20" t="s">
        <v>9725</v>
      </c>
      <c r="H25" s="19"/>
      <c r="I25" s="19"/>
      <c r="J25" s="19"/>
      <c r="K25" s="19"/>
      <c r="L25" s="19"/>
      <c r="M25" s="19"/>
      <c r="N25" s="19"/>
      <c r="O25" s="19"/>
      <c r="P25" s="19"/>
      <c r="Q25" s="19"/>
      <c r="R25" s="19"/>
      <c r="S25" s="20" t="s">
        <v>9725</v>
      </c>
    </row>
    <row r="26" spans="1:19" x14ac:dyDescent="0.3">
      <c r="A26" s="7" t="s">
        <v>9726</v>
      </c>
      <c r="B26" s="9" t="s">
        <v>9715</v>
      </c>
      <c r="C26" s="19"/>
      <c r="D26" s="19"/>
      <c r="E26" s="19"/>
      <c r="F26" s="19"/>
      <c r="G26" s="19"/>
      <c r="H26" s="19"/>
      <c r="I26" s="19"/>
      <c r="J26" s="19"/>
      <c r="K26" s="19"/>
      <c r="L26" s="19"/>
      <c r="M26" s="19"/>
      <c r="N26" s="19"/>
      <c r="O26" s="19"/>
      <c r="P26" s="19"/>
      <c r="Q26" s="19"/>
      <c r="R26" s="19"/>
      <c r="S26" s="19"/>
    </row>
    <row r="27" spans="1:19" x14ac:dyDescent="0.3">
      <c r="A27" s="16" t="s">
        <v>9727</v>
      </c>
      <c r="B27" s="18" t="s">
        <v>9717</v>
      </c>
      <c r="C27" s="19"/>
      <c r="D27" s="19"/>
      <c r="E27" s="19"/>
      <c r="F27" s="19"/>
      <c r="G27" s="19"/>
      <c r="H27" s="20" t="s">
        <v>9727</v>
      </c>
      <c r="I27" s="19"/>
      <c r="J27" s="19"/>
      <c r="K27" s="19"/>
      <c r="L27" s="19"/>
      <c r="M27" s="19"/>
      <c r="N27" s="19"/>
      <c r="O27" s="19"/>
      <c r="P27" s="19"/>
      <c r="Q27" s="19"/>
      <c r="R27" s="19"/>
      <c r="S27" s="20" t="s">
        <v>9727</v>
      </c>
    </row>
    <row r="28" spans="1:19" x14ac:dyDescent="0.3">
      <c r="A28" s="7" t="s">
        <v>9728</v>
      </c>
      <c r="B28" s="9" t="s">
        <v>9715</v>
      </c>
      <c r="C28" s="19"/>
      <c r="D28" s="19"/>
      <c r="E28" s="19"/>
      <c r="F28" s="19"/>
      <c r="G28" s="19"/>
      <c r="H28" s="19"/>
      <c r="I28" s="19"/>
      <c r="J28" s="19"/>
      <c r="K28" s="19"/>
      <c r="L28" s="19"/>
      <c r="M28" s="19"/>
      <c r="N28" s="19"/>
      <c r="O28" s="19"/>
      <c r="P28" s="19"/>
      <c r="Q28" s="19"/>
      <c r="R28" s="19"/>
      <c r="S28" s="19"/>
    </row>
    <row r="29" spans="1:19" x14ac:dyDescent="0.3">
      <c r="A29" s="16" t="s">
        <v>9729</v>
      </c>
      <c r="B29" s="18" t="s">
        <v>9717</v>
      </c>
      <c r="C29" s="19"/>
      <c r="D29" s="19"/>
      <c r="E29" s="19"/>
      <c r="F29" s="19"/>
      <c r="G29" s="19"/>
      <c r="H29" s="19"/>
      <c r="I29" s="20" t="s">
        <v>9729</v>
      </c>
      <c r="J29" s="19"/>
      <c r="K29" s="19"/>
      <c r="L29" s="19"/>
      <c r="M29" s="19"/>
      <c r="N29" s="19"/>
      <c r="O29" s="19"/>
      <c r="P29" s="19"/>
      <c r="Q29" s="19"/>
      <c r="R29" s="19"/>
      <c r="S29" s="20" t="s">
        <v>9729</v>
      </c>
    </row>
    <row r="30" spans="1:19" x14ac:dyDescent="0.3">
      <c r="A30" s="7" t="s">
        <v>9730</v>
      </c>
      <c r="B30" s="9" t="s">
        <v>9715</v>
      </c>
      <c r="C30" s="19"/>
      <c r="D30" s="19"/>
      <c r="E30" s="19"/>
      <c r="F30" s="19"/>
      <c r="G30" s="19"/>
      <c r="H30" s="19"/>
      <c r="I30" s="19"/>
      <c r="J30" s="19"/>
      <c r="K30" s="19"/>
      <c r="L30" s="19"/>
      <c r="M30" s="19"/>
      <c r="N30" s="19"/>
      <c r="O30" s="19"/>
      <c r="P30" s="19"/>
      <c r="Q30" s="19"/>
      <c r="R30" s="19"/>
      <c r="S30" s="19"/>
    </row>
    <row r="31" spans="1:19" x14ac:dyDescent="0.3">
      <c r="A31" s="16" t="s">
        <v>9731</v>
      </c>
      <c r="B31" s="18" t="s">
        <v>9717</v>
      </c>
      <c r="C31" s="19"/>
      <c r="D31" s="19"/>
      <c r="E31" s="19"/>
      <c r="F31" s="19"/>
      <c r="G31" s="19"/>
      <c r="H31" s="19"/>
      <c r="I31" s="19"/>
      <c r="J31" s="20" t="s">
        <v>9731</v>
      </c>
      <c r="K31" s="19"/>
      <c r="L31" s="19"/>
      <c r="M31" s="19"/>
      <c r="N31" s="19"/>
      <c r="O31" s="19"/>
      <c r="P31" s="19"/>
      <c r="Q31" s="19"/>
      <c r="R31" s="19"/>
      <c r="S31" s="20" t="s">
        <v>9731</v>
      </c>
    </row>
    <row r="32" spans="1:19" x14ac:dyDescent="0.3">
      <c r="A32" s="7" t="s">
        <v>9732</v>
      </c>
      <c r="B32" s="9" t="s">
        <v>9715</v>
      </c>
      <c r="C32" s="19"/>
      <c r="D32" s="19"/>
      <c r="E32" s="19"/>
      <c r="F32" s="19"/>
      <c r="G32" s="19"/>
      <c r="H32" s="19"/>
      <c r="I32" s="19"/>
      <c r="J32" s="19"/>
      <c r="K32" s="19"/>
      <c r="L32" s="19"/>
      <c r="M32" s="19"/>
      <c r="N32" s="19"/>
      <c r="O32" s="19"/>
      <c r="P32" s="19"/>
      <c r="Q32" s="19"/>
      <c r="R32" s="19"/>
      <c r="S32" s="19"/>
    </row>
    <row r="33" spans="1:19" x14ac:dyDescent="0.3">
      <c r="A33" s="16" t="s">
        <v>9733</v>
      </c>
      <c r="B33" s="18" t="s">
        <v>9717</v>
      </c>
      <c r="C33" s="19"/>
      <c r="D33" s="19"/>
      <c r="E33" s="19"/>
      <c r="F33" s="19"/>
      <c r="G33" s="19"/>
      <c r="H33" s="19"/>
      <c r="I33" s="19"/>
      <c r="J33" s="19"/>
      <c r="K33" s="20" t="s">
        <v>9733</v>
      </c>
      <c r="L33" s="19"/>
      <c r="M33" s="19"/>
      <c r="N33" s="19"/>
      <c r="O33" s="19"/>
      <c r="P33" s="19"/>
      <c r="Q33" s="19"/>
      <c r="R33" s="19"/>
      <c r="S33" s="20" t="s">
        <v>9733</v>
      </c>
    </row>
    <row r="34" spans="1:19" x14ac:dyDescent="0.3">
      <c r="A34" s="7" t="s">
        <v>9734</v>
      </c>
      <c r="B34" s="9" t="s">
        <v>9735</v>
      </c>
      <c r="C34" s="19"/>
      <c r="D34" s="19"/>
      <c r="E34" s="19"/>
      <c r="F34" s="19"/>
      <c r="G34" s="19"/>
      <c r="H34" s="19"/>
      <c r="I34" s="19"/>
      <c r="J34" s="19"/>
      <c r="K34" s="19"/>
      <c r="L34" s="19"/>
      <c r="M34" s="19"/>
      <c r="N34" s="19"/>
      <c r="O34" s="19"/>
      <c r="P34" s="19"/>
      <c r="Q34" s="19"/>
      <c r="R34" s="19"/>
      <c r="S34" s="19"/>
    </row>
    <row r="35" spans="1:19" x14ac:dyDescent="0.3">
      <c r="A35" s="16" t="s">
        <v>9736</v>
      </c>
      <c r="B35" s="18" t="s">
        <v>9737</v>
      </c>
      <c r="C35" s="20" t="s">
        <v>9736</v>
      </c>
      <c r="D35" s="20" t="s">
        <v>9736</v>
      </c>
      <c r="E35" s="19"/>
      <c r="F35" s="19"/>
      <c r="G35" s="19"/>
      <c r="H35" s="19"/>
      <c r="I35" s="19"/>
      <c r="J35" s="19"/>
      <c r="K35" s="19"/>
      <c r="L35" s="20" t="s">
        <v>9736</v>
      </c>
      <c r="M35" s="20" t="s">
        <v>9736</v>
      </c>
      <c r="N35" s="19"/>
      <c r="O35" s="19"/>
      <c r="P35" s="19"/>
      <c r="Q35" s="19"/>
      <c r="R35" s="19"/>
      <c r="S35" s="20" t="s">
        <v>9736</v>
      </c>
    </row>
    <row r="36" spans="1:19" x14ac:dyDescent="0.3">
      <c r="A36" s="16" t="s">
        <v>9738</v>
      </c>
      <c r="B36" s="18" t="s">
        <v>9739</v>
      </c>
      <c r="C36" s="20" t="s">
        <v>9738</v>
      </c>
      <c r="D36" s="20" t="s">
        <v>9738</v>
      </c>
      <c r="E36" s="19"/>
      <c r="F36" s="19"/>
      <c r="G36" s="19"/>
      <c r="H36" s="19"/>
      <c r="I36" s="19"/>
      <c r="J36" s="19"/>
      <c r="K36" s="19"/>
      <c r="L36" s="20" t="s">
        <v>9738</v>
      </c>
      <c r="M36" s="20" t="s">
        <v>9738</v>
      </c>
      <c r="N36" s="19"/>
      <c r="O36" s="19"/>
      <c r="P36" s="19"/>
      <c r="Q36" s="19"/>
      <c r="R36" s="19"/>
      <c r="S36" s="20" t="s">
        <v>9738</v>
      </c>
    </row>
    <row r="37" spans="1:19" x14ac:dyDescent="0.3">
      <c r="A37" s="7" t="s">
        <v>9740</v>
      </c>
      <c r="B37" s="9" t="s">
        <v>9737</v>
      </c>
      <c r="C37" s="19"/>
      <c r="D37" s="19"/>
      <c r="E37" s="19"/>
      <c r="F37" s="19"/>
      <c r="G37" s="19"/>
      <c r="H37" s="19"/>
      <c r="I37" s="19"/>
      <c r="J37" s="19"/>
      <c r="K37" s="19"/>
      <c r="L37" s="19"/>
      <c r="M37" s="19"/>
      <c r="N37" s="19"/>
      <c r="O37" s="19"/>
      <c r="P37" s="19"/>
      <c r="Q37" s="19"/>
      <c r="R37" s="19"/>
      <c r="S37" s="19"/>
    </row>
    <row r="38" spans="1:19" x14ac:dyDescent="0.3">
      <c r="A38" s="16" t="s">
        <v>9741</v>
      </c>
      <c r="B38" s="18" t="s">
        <v>9737</v>
      </c>
      <c r="C38" s="19"/>
      <c r="D38" s="19"/>
      <c r="E38" s="20" t="s">
        <v>9741</v>
      </c>
      <c r="F38" s="20" t="s">
        <v>9741</v>
      </c>
      <c r="G38" s="19"/>
      <c r="H38" s="19"/>
      <c r="I38" s="19"/>
      <c r="J38" s="20" t="s">
        <v>9741</v>
      </c>
      <c r="K38" s="19"/>
      <c r="L38" s="19"/>
      <c r="M38" s="19"/>
      <c r="N38" s="19"/>
      <c r="O38" s="19"/>
      <c r="P38" s="19"/>
      <c r="Q38" s="19"/>
      <c r="R38" s="19"/>
      <c r="S38" s="20" t="s">
        <v>9741</v>
      </c>
    </row>
    <row r="39" spans="1:19" x14ac:dyDescent="0.3">
      <c r="A39" s="7" t="s">
        <v>9742</v>
      </c>
      <c r="B39" s="9" t="s">
        <v>9737</v>
      </c>
      <c r="C39" s="19"/>
      <c r="D39" s="19"/>
      <c r="E39" s="19"/>
      <c r="F39" s="19"/>
      <c r="G39" s="19"/>
      <c r="H39" s="19"/>
      <c r="I39" s="19"/>
      <c r="J39" s="19"/>
      <c r="K39" s="19"/>
      <c r="L39" s="19"/>
      <c r="M39" s="19"/>
      <c r="N39" s="19"/>
      <c r="O39" s="19"/>
      <c r="P39" s="19"/>
      <c r="Q39" s="19"/>
      <c r="R39" s="19"/>
      <c r="S39" s="19"/>
    </row>
    <row r="40" spans="1:19" x14ac:dyDescent="0.3">
      <c r="A40" s="16" t="s">
        <v>9743</v>
      </c>
      <c r="B40" s="18" t="s">
        <v>9737</v>
      </c>
      <c r="C40" s="19"/>
      <c r="D40" s="19"/>
      <c r="E40" s="19"/>
      <c r="F40" s="19"/>
      <c r="G40" s="20" t="s">
        <v>9743</v>
      </c>
      <c r="H40" s="20" t="s">
        <v>9743</v>
      </c>
      <c r="I40" s="19"/>
      <c r="J40" s="19"/>
      <c r="K40" s="19"/>
      <c r="L40" s="19"/>
      <c r="M40" s="19"/>
      <c r="N40" s="20" t="s">
        <v>9743</v>
      </c>
      <c r="O40" s="20" t="s">
        <v>9743</v>
      </c>
      <c r="P40" s="19"/>
      <c r="Q40" s="19"/>
      <c r="R40" s="19"/>
      <c r="S40" s="20" t="s">
        <v>9743</v>
      </c>
    </row>
    <row r="41" spans="1:19" x14ac:dyDescent="0.3">
      <c r="A41" s="16" t="s">
        <v>9744</v>
      </c>
      <c r="B41" s="18" t="s">
        <v>1412</v>
      </c>
      <c r="C41" s="19"/>
      <c r="D41" s="19"/>
      <c r="E41" s="19"/>
      <c r="F41" s="19"/>
      <c r="G41" s="20" t="s">
        <v>9744</v>
      </c>
      <c r="H41" s="20" t="s">
        <v>9744</v>
      </c>
      <c r="I41" s="19"/>
      <c r="J41" s="19"/>
      <c r="K41" s="19"/>
      <c r="L41" s="19"/>
      <c r="M41" s="19"/>
      <c r="N41" s="20" t="s">
        <v>9744</v>
      </c>
      <c r="O41" s="20" t="s">
        <v>9744</v>
      </c>
      <c r="P41" s="19"/>
      <c r="Q41" s="19"/>
      <c r="R41" s="19"/>
      <c r="S41" s="20" t="s">
        <v>9744</v>
      </c>
    </row>
    <row r="42" spans="1:19" x14ac:dyDescent="0.3">
      <c r="A42" s="16" t="s">
        <v>9745</v>
      </c>
      <c r="B42" s="18" t="s">
        <v>9746</v>
      </c>
      <c r="C42" s="19"/>
      <c r="D42" s="19"/>
      <c r="E42" s="19"/>
      <c r="F42" s="19"/>
      <c r="G42" s="20" t="s">
        <v>9745</v>
      </c>
      <c r="H42" s="20" t="s">
        <v>9745</v>
      </c>
      <c r="I42" s="19"/>
      <c r="J42" s="19"/>
      <c r="K42" s="19"/>
      <c r="L42" s="19"/>
      <c r="M42" s="19"/>
      <c r="N42" s="20" t="s">
        <v>9745</v>
      </c>
      <c r="O42" s="20" t="s">
        <v>9745</v>
      </c>
      <c r="P42" s="19"/>
      <c r="Q42" s="19"/>
      <c r="R42" s="19"/>
      <c r="S42" s="20" t="s">
        <v>9745</v>
      </c>
    </row>
    <row r="43" spans="1:19" x14ac:dyDescent="0.3">
      <c r="A43" s="16" t="s">
        <v>9747</v>
      </c>
      <c r="B43" s="18" t="s">
        <v>9739</v>
      </c>
      <c r="C43" s="19"/>
      <c r="D43" s="19"/>
      <c r="E43" s="19"/>
      <c r="F43" s="19"/>
      <c r="G43" s="20" t="s">
        <v>9747</v>
      </c>
      <c r="H43" s="20" t="s">
        <v>9747</v>
      </c>
      <c r="I43" s="19"/>
      <c r="J43" s="19"/>
      <c r="K43" s="19"/>
      <c r="L43" s="19"/>
      <c r="M43" s="19"/>
      <c r="N43" s="20" t="s">
        <v>9747</v>
      </c>
      <c r="O43" s="20" t="s">
        <v>9747</v>
      </c>
      <c r="P43" s="19"/>
      <c r="Q43" s="19"/>
      <c r="R43" s="19"/>
      <c r="S43" s="20" t="s">
        <v>9747</v>
      </c>
    </row>
    <row r="44" spans="1:19" x14ac:dyDescent="0.3">
      <c r="A44" s="7" t="s">
        <v>9748</v>
      </c>
      <c r="B44" s="9" t="s">
        <v>9737</v>
      </c>
      <c r="C44" s="19"/>
      <c r="D44" s="19"/>
      <c r="E44" s="19"/>
      <c r="F44" s="19"/>
      <c r="G44" s="19"/>
      <c r="H44" s="19"/>
      <c r="I44" s="19"/>
      <c r="J44" s="19"/>
      <c r="K44" s="19"/>
      <c r="L44" s="19"/>
      <c r="M44" s="19"/>
      <c r="N44" s="19"/>
      <c r="O44" s="19"/>
      <c r="P44" s="19"/>
      <c r="Q44" s="19"/>
      <c r="R44" s="19"/>
      <c r="S44" s="19"/>
    </row>
    <row r="45" spans="1:19" x14ac:dyDescent="0.3">
      <c r="A45" s="16" t="s">
        <v>9749</v>
      </c>
      <c r="B45" s="18" t="s">
        <v>9737</v>
      </c>
      <c r="C45" s="19"/>
      <c r="D45" s="19"/>
      <c r="E45" s="19"/>
      <c r="F45" s="19"/>
      <c r="G45" s="19"/>
      <c r="H45" s="19"/>
      <c r="I45" s="20" t="s">
        <v>9749</v>
      </c>
      <c r="J45" s="19"/>
      <c r="K45" s="19"/>
      <c r="L45" s="19"/>
      <c r="M45" s="19"/>
      <c r="N45" s="19"/>
      <c r="O45" s="19"/>
      <c r="P45" s="19"/>
      <c r="Q45" s="19"/>
      <c r="R45" s="19"/>
      <c r="S45" s="20" t="s">
        <v>9749</v>
      </c>
    </row>
    <row r="46" spans="1:19" x14ac:dyDescent="0.3">
      <c r="A46" s="7" t="s">
        <v>9750</v>
      </c>
      <c r="B46" s="9" t="s">
        <v>9737</v>
      </c>
      <c r="C46" s="19"/>
      <c r="D46" s="19"/>
      <c r="E46" s="19"/>
      <c r="F46" s="19"/>
      <c r="G46" s="19"/>
      <c r="H46" s="19"/>
      <c r="I46" s="19"/>
      <c r="J46" s="19"/>
      <c r="K46" s="19"/>
      <c r="L46" s="19"/>
      <c r="M46" s="19"/>
      <c r="N46" s="19"/>
      <c r="O46" s="19"/>
      <c r="P46" s="19"/>
      <c r="Q46" s="19"/>
      <c r="R46" s="19"/>
      <c r="S46" s="19"/>
    </row>
    <row r="47" spans="1:19" x14ac:dyDescent="0.3">
      <c r="A47" s="16" t="s">
        <v>9751</v>
      </c>
      <c r="B47" s="18" t="s">
        <v>9737</v>
      </c>
      <c r="C47" s="19"/>
      <c r="D47" s="19"/>
      <c r="E47" s="19"/>
      <c r="F47" s="19"/>
      <c r="G47" s="19"/>
      <c r="H47" s="19"/>
      <c r="I47" s="19"/>
      <c r="J47" s="19"/>
      <c r="K47" s="20" t="s">
        <v>9751</v>
      </c>
      <c r="L47" s="19"/>
      <c r="M47" s="19"/>
      <c r="N47" s="19"/>
      <c r="O47" s="19"/>
      <c r="P47" s="19"/>
      <c r="Q47" s="19"/>
      <c r="R47" s="19"/>
      <c r="S47" s="20" t="s">
        <v>9751</v>
      </c>
    </row>
    <row r="48" spans="1:19" x14ac:dyDescent="0.3">
      <c r="A48" s="16" t="s">
        <v>9752</v>
      </c>
      <c r="B48" s="18" t="s">
        <v>1412</v>
      </c>
      <c r="C48" s="19"/>
      <c r="D48" s="19"/>
      <c r="E48" s="19"/>
      <c r="F48" s="19"/>
      <c r="G48" s="19"/>
      <c r="H48" s="19"/>
      <c r="I48" s="19"/>
      <c r="J48" s="19"/>
      <c r="K48" s="20" t="s">
        <v>9752</v>
      </c>
      <c r="L48" s="19"/>
      <c r="M48" s="19"/>
      <c r="N48" s="19"/>
      <c r="O48" s="19"/>
      <c r="P48" s="19"/>
      <c r="Q48" s="19"/>
      <c r="R48" s="19"/>
      <c r="S48" s="20" t="s">
        <v>9752</v>
      </c>
    </row>
    <row r="49" spans="1:19" x14ac:dyDescent="0.3">
      <c r="A49" s="16" t="s">
        <v>9753</v>
      </c>
      <c r="B49" s="18" t="s">
        <v>9746</v>
      </c>
      <c r="C49" s="19"/>
      <c r="D49" s="19"/>
      <c r="E49" s="19"/>
      <c r="F49" s="19"/>
      <c r="G49" s="19"/>
      <c r="H49" s="19"/>
      <c r="I49" s="19"/>
      <c r="J49" s="19"/>
      <c r="K49" s="20" t="s">
        <v>9753</v>
      </c>
      <c r="L49" s="19"/>
      <c r="M49" s="19"/>
      <c r="N49" s="19"/>
      <c r="O49" s="19"/>
      <c r="P49" s="19"/>
      <c r="Q49" s="19"/>
      <c r="R49" s="19"/>
      <c r="S49" s="20" t="s">
        <v>9753</v>
      </c>
    </row>
    <row r="50" spans="1:19" x14ac:dyDescent="0.3">
      <c r="A50" s="7" t="s">
        <v>9754</v>
      </c>
      <c r="B50" s="9" t="s">
        <v>9755</v>
      </c>
      <c r="C50" s="19"/>
      <c r="D50" s="19"/>
      <c r="E50" s="19"/>
      <c r="F50" s="19"/>
      <c r="G50" s="19"/>
      <c r="H50" s="19"/>
      <c r="I50" s="19"/>
      <c r="J50" s="19"/>
      <c r="K50" s="19"/>
      <c r="L50" s="19"/>
      <c r="M50" s="19"/>
      <c r="N50" s="19"/>
      <c r="O50" s="19"/>
      <c r="P50" s="19"/>
      <c r="Q50" s="19"/>
      <c r="R50" s="19"/>
      <c r="S50" s="19"/>
    </row>
    <row r="51" spans="1:19" x14ac:dyDescent="0.3">
      <c r="A51" s="16" t="s">
        <v>9756</v>
      </c>
      <c r="B51" s="18" t="s">
        <v>9757</v>
      </c>
      <c r="C51" s="20" t="s">
        <v>9756</v>
      </c>
      <c r="D51" s="19"/>
      <c r="E51" s="19"/>
      <c r="F51" s="19"/>
      <c r="G51" s="20" t="s">
        <v>9756</v>
      </c>
      <c r="H51" s="19"/>
      <c r="I51" s="19"/>
      <c r="J51" s="19"/>
      <c r="K51" s="19"/>
      <c r="L51" s="20" t="s">
        <v>9756</v>
      </c>
      <c r="M51" s="19"/>
      <c r="N51" s="20" t="s">
        <v>9756</v>
      </c>
      <c r="O51" s="19"/>
      <c r="P51" s="19"/>
      <c r="Q51" s="19"/>
      <c r="R51" s="19"/>
      <c r="S51" s="20" t="s">
        <v>9756</v>
      </c>
    </row>
    <row r="52" spans="1:19" x14ac:dyDescent="0.3">
      <c r="A52" s="16" t="s">
        <v>9758</v>
      </c>
      <c r="B52" s="18" t="s">
        <v>9759</v>
      </c>
      <c r="C52" s="20" t="s">
        <v>9758</v>
      </c>
      <c r="D52" s="19"/>
      <c r="E52" s="19"/>
      <c r="F52" s="19"/>
      <c r="G52" s="20" t="s">
        <v>9758</v>
      </c>
      <c r="H52" s="19"/>
      <c r="I52" s="19"/>
      <c r="J52" s="19"/>
      <c r="K52" s="19"/>
      <c r="L52" s="20" t="s">
        <v>9758</v>
      </c>
      <c r="M52" s="19"/>
      <c r="N52" s="20" t="s">
        <v>9758</v>
      </c>
      <c r="O52" s="19"/>
      <c r="P52" s="19"/>
      <c r="Q52" s="19"/>
      <c r="R52" s="19"/>
      <c r="S52" s="20" t="s">
        <v>9758</v>
      </c>
    </row>
    <row r="53" spans="1:19" x14ac:dyDescent="0.3">
      <c r="A53" s="7" t="s">
        <v>9760</v>
      </c>
      <c r="B53" s="9" t="s">
        <v>9755</v>
      </c>
      <c r="C53" s="19"/>
      <c r="D53" s="19"/>
      <c r="E53" s="19"/>
      <c r="F53" s="19"/>
      <c r="G53" s="19"/>
      <c r="H53" s="19"/>
      <c r="I53" s="19"/>
      <c r="J53" s="19"/>
      <c r="K53" s="19"/>
      <c r="L53" s="19"/>
      <c r="M53" s="19"/>
      <c r="N53" s="19"/>
      <c r="O53" s="19"/>
      <c r="P53" s="19"/>
      <c r="Q53" s="19"/>
      <c r="R53" s="19"/>
      <c r="S53" s="19"/>
    </row>
    <row r="54" spans="1:19" x14ac:dyDescent="0.3">
      <c r="A54" s="16" t="s">
        <v>9761</v>
      </c>
      <c r="B54" s="18" t="s">
        <v>9757</v>
      </c>
      <c r="C54" s="19"/>
      <c r="D54" s="19"/>
      <c r="E54" s="20" t="s">
        <v>9761</v>
      </c>
      <c r="F54" s="19"/>
      <c r="G54" s="19"/>
      <c r="H54" s="19"/>
      <c r="I54" s="19"/>
      <c r="J54" s="19"/>
      <c r="K54" s="19"/>
      <c r="L54" s="19"/>
      <c r="M54" s="19"/>
      <c r="N54" s="19"/>
      <c r="O54" s="19"/>
      <c r="P54" s="19"/>
      <c r="Q54" s="19"/>
      <c r="R54" s="19"/>
      <c r="S54" s="20" t="s">
        <v>9761</v>
      </c>
    </row>
    <row r="55" spans="1:19" x14ac:dyDescent="0.3">
      <c r="A55" s="16" t="s">
        <v>9762</v>
      </c>
      <c r="B55" s="18" t="s">
        <v>9759</v>
      </c>
      <c r="C55" s="19"/>
      <c r="D55" s="19"/>
      <c r="E55" s="20" t="s">
        <v>9762</v>
      </c>
      <c r="F55" s="19"/>
      <c r="G55" s="19"/>
      <c r="H55" s="19"/>
      <c r="I55" s="19"/>
      <c r="J55" s="19"/>
      <c r="K55" s="19"/>
      <c r="L55" s="19"/>
      <c r="M55" s="19"/>
      <c r="N55" s="19"/>
      <c r="O55" s="19"/>
      <c r="P55" s="19"/>
      <c r="Q55" s="19"/>
      <c r="R55" s="19"/>
      <c r="S55" s="20" t="s">
        <v>9762</v>
      </c>
    </row>
    <row r="56" spans="1:19" x14ac:dyDescent="0.3">
      <c r="A56" s="7" t="s">
        <v>9763</v>
      </c>
      <c r="B56" s="9" t="s">
        <v>9764</v>
      </c>
      <c r="C56" s="19"/>
      <c r="D56" s="19"/>
      <c r="E56" s="19"/>
      <c r="F56" s="19"/>
      <c r="G56" s="19"/>
      <c r="H56" s="19"/>
      <c r="I56" s="19"/>
      <c r="J56" s="19"/>
      <c r="K56" s="19"/>
      <c r="L56" s="19"/>
      <c r="M56" s="19"/>
      <c r="N56" s="19"/>
      <c r="O56" s="19"/>
      <c r="P56" s="19"/>
      <c r="Q56" s="19"/>
      <c r="R56" s="19"/>
      <c r="S56" s="19"/>
    </row>
    <row r="57" spans="1:19" x14ac:dyDescent="0.3">
      <c r="A57" s="16" t="s">
        <v>9765</v>
      </c>
      <c r="B57" s="18" t="s">
        <v>9764</v>
      </c>
      <c r="C57" s="20" t="s">
        <v>9765</v>
      </c>
      <c r="D57" s="19"/>
      <c r="E57" s="20" t="s">
        <v>9765</v>
      </c>
      <c r="F57" s="19"/>
      <c r="G57" s="19"/>
      <c r="H57" s="19"/>
      <c r="I57" s="19"/>
      <c r="J57" s="20" t="s">
        <v>9765</v>
      </c>
      <c r="K57" s="19"/>
      <c r="L57" s="19"/>
      <c r="M57" s="19"/>
      <c r="N57" s="19"/>
      <c r="O57" s="19"/>
      <c r="P57" s="19"/>
      <c r="Q57" s="19"/>
      <c r="R57" s="19"/>
      <c r="S57" s="20" t="s">
        <v>9765</v>
      </c>
    </row>
    <row r="58" spans="1:19" x14ac:dyDescent="0.3">
      <c r="A58" s="7" t="s">
        <v>9766</v>
      </c>
      <c r="B58" s="9" t="s">
        <v>9764</v>
      </c>
      <c r="C58" s="19"/>
      <c r="D58" s="19"/>
      <c r="E58" s="19"/>
      <c r="F58" s="19"/>
      <c r="G58" s="19"/>
      <c r="H58" s="19"/>
      <c r="I58" s="19"/>
      <c r="J58" s="19"/>
      <c r="K58" s="19"/>
      <c r="L58" s="19"/>
      <c r="M58" s="19"/>
      <c r="N58" s="19"/>
      <c r="O58" s="19"/>
      <c r="P58" s="19"/>
      <c r="Q58" s="19"/>
      <c r="R58" s="19"/>
      <c r="S58" s="19"/>
    </row>
    <row r="59" spans="1:19" x14ac:dyDescent="0.3">
      <c r="A59" s="16" t="s">
        <v>9767</v>
      </c>
      <c r="B59" s="18" t="s">
        <v>9764</v>
      </c>
      <c r="C59" s="19"/>
      <c r="D59" s="20" t="s">
        <v>9767</v>
      </c>
      <c r="E59" s="19"/>
      <c r="F59" s="20" t="s">
        <v>9767</v>
      </c>
      <c r="G59" s="19"/>
      <c r="H59" s="19"/>
      <c r="I59" s="19"/>
      <c r="J59" s="19"/>
      <c r="K59" s="19"/>
      <c r="L59" s="19"/>
      <c r="M59" s="19"/>
      <c r="N59" s="19"/>
      <c r="O59" s="19"/>
      <c r="P59" s="19"/>
      <c r="Q59" s="20" t="s">
        <v>9767</v>
      </c>
      <c r="R59" s="20" t="s">
        <v>9767</v>
      </c>
      <c r="S59" s="20" t="s">
        <v>9767</v>
      </c>
    </row>
    <row r="60" spans="1:19" x14ac:dyDescent="0.3">
      <c r="A60" s="7" t="s">
        <v>9768</v>
      </c>
      <c r="B60" s="9" t="s">
        <v>9764</v>
      </c>
      <c r="C60" s="19"/>
      <c r="D60" s="19"/>
      <c r="E60" s="19"/>
      <c r="F60" s="19"/>
      <c r="G60" s="19"/>
      <c r="H60" s="19"/>
      <c r="I60" s="19"/>
      <c r="J60" s="19"/>
      <c r="K60" s="19"/>
      <c r="L60" s="19"/>
      <c r="M60" s="19"/>
      <c r="N60" s="19"/>
      <c r="O60" s="19"/>
      <c r="P60" s="19"/>
      <c r="Q60" s="19"/>
      <c r="R60" s="19"/>
      <c r="S60" s="19"/>
    </row>
    <row r="61" spans="1:19" x14ac:dyDescent="0.3">
      <c r="A61" s="16" t="s">
        <v>9769</v>
      </c>
      <c r="B61" s="18" t="s">
        <v>9764</v>
      </c>
      <c r="C61" s="19"/>
      <c r="D61" s="19"/>
      <c r="E61" s="19"/>
      <c r="F61" s="19"/>
      <c r="G61" s="20" t="s">
        <v>9769</v>
      </c>
      <c r="H61" s="19"/>
      <c r="I61" s="19"/>
      <c r="J61" s="19"/>
      <c r="K61" s="19"/>
      <c r="L61" s="19"/>
      <c r="M61" s="19"/>
      <c r="N61" s="19"/>
      <c r="O61" s="19"/>
      <c r="P61" s="19"/>
      <c r="Q61" s="19"/>
      <c r="R61" s="19"/>
      <c r="S61" s="20" t="s">
        <v>9769</v>
      </c>
    </row>
    <row r="62" spans="1:19" x14ac:dyDescent="0.3">
      <c r="A62" s="7" t="s">
        <v>9770</v>
      </c>
      <c r="B62" s="9" t="s">
        <v>9764</v>
      </c>
      <c r="C62" s="19"/>
      <c r="D62" s="19"/>
      <c r="E62" s="19"/>
      <c r="F62" s="19"/>
      <c r="G62" s="19"/>
      <c r="H62" s="19"/>
      <c r="I62" s="19"/>
      <c r="J62" s="19"/>
      <c r="K62" s="19"/>
      <c r="L62" s="19"/>
      <c r="M62" s="19"/>
      <c r="N62" s="19"/>
      <c r="O62" s="19"/>
      <c r="P62" s="19"/>
      <c r="Q62" s="19"/>
      <c r="R62" s="19"/>
      <c r="S62" s="19"/>
    </row>
    <row r="63" spans="1:19" x14ac:dyDescent="0.3">
      <c r="A63" s="16" t="s">
        <v>9771</v>
      </c>
      <c r="B63" s="18" t="s">
        <v>9764</v>
      </c>
      <c r="C63" s="19"/>
      <c r="D63" s="19"/>
      <c r="E63" s="19"/>
      <c r="F63" s="19"/>
      <c r="G63" s="19"/>
      <c r="H63" s="20" t="s">
        <v>9771</v>
      </c>
      <c r="I63" s="19"/>
      <c r="J63" s="19"/>
      <c r="K63" s="19"/>
      <c r="L63" s="19"/>
      <c r="M63" s="19"/>
      <c r="N63" s="19"/>
      <c r="O63" s="19"/>
      <c r="P63" s="19"/>
      <c r="Q63" s="19"/>
      <c r="R63" s="19"/>
      <c r="S63" s="20" t="s">
        <v>9771</v>
      </c>
    </row>
    <row r="64" spans="1:19" x14ac:dyDescent="0.3">
      <c r="A64" s="7" t="s">
        <v>9772</v>
      </c>
      <c r="B64" s="9" t="s">
        <v>9773</v>
      </c>
      <c r="C64" s="19"/>
      <c r="D64" s="19"/>
      <c r="E64" s="19"/>
      <c r="F64" s="19"/>
      <c r="G64" s="19"/>
      <c r="H64" s="19"/>
      <c r="I64" s="19"/>
      <c r="J64" s="19"/>
      <c r="K64" s="19"/>
      <c r="L64" s="19"/>
      <c r="M64" s="19"/>
      <c r="N64" s="19"/>
      <c r="O64" s="19"/>
      <c r="P64" s="19"/>
      <c r="Q64" s="19"/>
      <c r="R64" s="19"/>
      <c r="S64" s="19"/>
    </row>
    <row r="65" spans="1:19" x14ac:dyDescent="0.3">
      <c r="A65" s="16" t="s">
        <v>9774</v>
      </c>
      <c r="B65" s="18" t="s">
        <v>9775</v>
      </c>
      <c r="C65" s="20" t="s">
        <v>9774</v>
      </c>
      <c r="D65" s="19"/>
      <c r="E65" s="20" t="s">
        <v>9774</v>
      </c>
      <c r="F65" s="19"/>
      <c r="G65" s="20" t="s">
        <v>9774</v>
      </c>
      <c r="H65" s="19"/>
      <c r="I65" s="19"/>
      <c r="J65" s="19"/>
      <c r="K65" s="19"/>
      <c r="L65" s="20" t="s">
        <v>9774</v>
      </c>
      <c r="M65" s="19"/>
      <c r="N65" s="20" t="s">
        <v>9774</v>
      </c>
      <c r="O65" s="19"/>
      <c r="P65" s="19"/>
      <c r="Q65" s="19"/>
      <c r="R65" s="19"/>
      <c r="S65" s="20" t="s">
        <v>9774</v>
      </c>
    </row>
    <row r="66" spans="1:19" x14ac:dyDescent="0.3">
      <c r="A66" s="16" t="s">
        <v>9776</v>
      </c>
      <c r="B66" s="18" t="s">
        <v>9777</v>
      </c>
      <c r="C66" s="20" t="s">
        <v>9776</v>
      </c>
      <c r="D66" s="19"/>
      <c r="E66" s="20" t="s">
        <v>9776</v>
      </c>
      <c r="F66" s="19"/>
      <c r="G66" s="20" t="s">
        <v>9776</v>
      </c>
      <c r="H66" s="19"/>
      <c r="I66" s="19"/>
      <c r="J66" s="19"/>
      <c r="K66" s="19"/>
      <c r="L66" s="20" t="s">
        <v>9776</v>
      </c>
      <c r="M66" s="19"/>
      <c r="N66" s="20" t="s">
        <v>9776</v>
      </c>
      <c r="O66" s="19"/>
      <c r="P66" s="19"/>
      <c r="Q66" s="19"/>
      <c r="R66" s="19"/>
      <c r="S66" s="20" t="s">
        <v>9776</v>
      </c>
    </row>
    <row r="67" spans="1:19" x14ac:dyDescent="0.3">
      <c r="A67" s="7" t="s">
        <v>9778</v>
      </c>
      <c r="B67" s="9" t="s">
        <v>9779</v>
      </c>
      <c r="C67" s="19"/>
      <c r="D67" s="19"/>
      <c r="E67" s="19"/>
      <c r="F67" s="19"/>
      <c r="G67" s="19"/>
      <c r="H67" s="19"/>
      <c r="I67" s="19"/>
      <c r="J67" s="19"/>
      <c r="K67" s="19"/>
      <c r="L67" s="19"/>
      <c r="M67" s="19"/>
      <c r="N67" s="19"/>
      <c r="O67" s="19"/>
      <c r="P67" s="19"/>
      <c r="Q67" s="19"/>
      <c r="R67" s="19"/>
      <c r="S67" s="19"/>
    </row>
    <row r="68" spans="1:19" x14ac:dyDescent="0.3">
      <c r="A68" s="16" t="s">
        <v>9780</v>
      </c>
      <c r="B68" s="18" t="s">
        <v>1642</v>
      </c>
      <c r="C68" s="19"/>
      <c r="D68" s="19"/>
      <c r="E68" s="19"/>
      <c r="F68" s="19"/>
      <c r="G68" s="20" t="s">
        <v>9780</v>
      </c>
      <c r="H68" s="19"/>
      <c r="I68" s="19"/>
      <c r="J68" s="19"/>
      <c r="K68" s="19"/>
      <c r="L68" s="19"/>
      <c r="M68" s="19"/>
      <c r="N68" s="20" t="s">
        <v>9780</v>
      </c>
      <c r="O68" s="19"/>
      <c r="P68" s="19"/>
      <c r="Q68" s="19"/>
      <c r="R68" s="19"/>
      <c r="S68" s="20" t="s">
        <v>9780</v>
      </c>
    </row>
    <row r="69" spans="1:19" x14ac:dyDescent="0.3">
      <c r="A69" s="16" t="s">
        <v>9781</v>
      </c>
      <c r="B69" s="18" t="s">
        <v>9782</v>
      </c>
      <c r="C69" s="19"/>
      <c r="D69" s="19"/>
      <c r="E69" s="19"/>
      <c r="F69" s="19"/>
      <c r="G69" s="20" t="s">
        <v>9781</v>
      </c>
      <c r="H69" s="19"/>
      <c r="I69" s="19"/>
      <c r="J69" s="19"/>
      <c r="K69" s="19"/>
      <c r="L69" s="19"/>
      <c r="M69" s="19"/>
      <c r="N69" s="20" t="s">
        <v>9781</v>
      </c>
      <c r="O69" s="19"/>
      <c r="P69" s="19"/>
      <c r="Q69" s="19"/>
      <c r="R69" s="19"/>
      <c r="S69" s="20" t="s">
        <v>9781</v>
      </c>
    </row>
    <row r="70" spans="1:19" x14ac:dyDescent="0.3">
      <c r="A70" s="16" t="s">
        <v>9783</v>
      </c>
      <c r="B70" s="18" t="s">
        <v>9784</v>
      </c>
      <c r="C70" s="19"/>
      <c r="D70" s="19"/>
      <c r="E70" s="19"/>
      <c r="F70" s="19"/>
      <c r="G70" s="20" t="s">
        <v>9783</v>
      </c>
      <c r="H70" s="19"/>
      <c r="I70" s="19"/>
      <c r="J70" s="19"/>
      <c r="K70" s="19"/>
      <c r="L70" s="19"/>
      <c r="M70" s="19"/>
      <c r="N70" s="20" t="s">
        <v>9783</v>
      </c>
      <c r="O70" s="19"/>
      <c r="P70" s="19"/>
      <c r="Q70" s="19"/>
      <c r="R70" s="19"/>
      <c r="S70" s="20" t="s">
        <v>9783</v>
      </c>
    </row>
    <row r="71" spans="1:19" x14ac:dyDescent="0.3">
      <c r="A71" s="7" t="s">
        <v>9785</v>
      </c>
      <c r="B71" s="9" t="s">
        <v>9786</v>
      </c>
      <c r="C71" s="19"/>
      <c r="D71" s="19"/>
      <c r="E71" s="19"/>
      <c r="F71" s="19"/>
      <c r="G71" s="19"/>
      <c r="H71" s="19"/>
      <c r="I71" s="19"/>
      <c r="J71" s="19"/>
      <c r="K71" s="19"/>
      <c r="L71" s="19"/>
      <c r="M71" s="19"/>
      <c r="N71" s="19"/>
      <c r="O71" s="19"/>
      <c r="P71" s="19"/>
      <c r="Q71" s="19"/>
      <c r="R71" s="19"/>
      <c r="S71" s="19"/>
    </row>
    <row r="72" spans="1:19" x14ac:dyDescent="0.3">
      <c r="A72" s="16" t="s">
        <v>9787</v>
      </c>
      <c r="B72" s="18" t="s">
        <v>1671</v>
      </c>
      <c r="C72" s="20" t="s">
        <v>9787</v>
      </c>
      <c r="D72" s="19"/>
      <c r="E72" s="19"/>
      <c r="F72" s="19"/>
      <c r="G72" s="20" t="s">
        <v>9787</v>
      </c>
      <c r="H72" s="19"/>
      <c r="I72" s="19"/>
      <c r="J72" s="19"/>
      <c r="K72" s="19"/>
      <c r="L72" s="20" t="s">
        <v>9787</v>
      </c>
      <c r="M72" s="19"/>
      <c r="N72" s="20" t="s">
        <v>9787</v>
      </c>
      <c r="O72" s="19"/>
      <c r="P72" s="19"/>
      <c r="Q72" s="19"/>
      <c r="R72" s="19"/>
      <c r="S72" s="20" t="s">
        <v>9787</v>
      </c>
    </row>
    <row r="73" spans="1:19" x14ac:dyDescent="0.3">
      <c r="A73" s="16" t="s">
        <v>9788</v>
      </c>
      <c r="B73" s="18" t="s">
        <v>9789</v>
      </c>
      <c r="C73" s="20" t="s">
        <v>9788</v>
      </c>
      <c r="D73" s="19"/>
      <c r="E73" s="19"/>
      <c r="F73" s="19"/>
      <c r="G73" s="20" t="s">
        <v>9788</v>
      </c>
      <c r="H73" s="19"/>
      <c r="I73" s="19"/>
      <c r="J73" s="19"/>
      <c r="K73" s="19"/>
      <c r="L73" s="20" t="s">
        <v>9788</v>
      </c>
      <c r="M73" s="19"/>
      <c r="N73" s="20" t="s">
        <v>9788</v>
      </c>
      <c r="O73" s="19"/>
      <c r="P73" s="19"/>
      <c r="Q73" s="19"/>
      <c r="R73" s="19"/>
      <c r="S73" s="20" t="s">
        <v>9788</v>
      </c>
    </row>
    <row r="74" spans="1:19" x14ac:dyDescent="0.3">
      <c r="A74" s="16" t="s">
        <v>9790</v>
      </c>
      <c r="B74" s="18" t="s">
        <v>1727</v>
      </c>
      <c r="C74" s="20" t="s">
        <v>9790</v>
      </c>
      <c r="D74" s="19"/>
      <c r="E74" s="19"/>
      <c r="F74" s="19"/>
      <c r="G74" s="20" t="s">
        <v>9790</v>
      </c>
      <c r="H74" s="19"/>
      <c r="I74" s="19"/>
      <c r="J74" s="19"/>
      <c r="K74" s="19"/>
      <c r="L74" s="20" t="s">
        <v>9790</v>
      </c>
      <c r="M74" s="19"/>
      <c r="N74" s="20" t="s">
        <v>9790</v>
      </c>
      <c r="O74" s="19"/>
      <c r="P74" s="19"/>
      <c r="Q74" s="19"/>
      <c r="R74" s="19"/>
      <c r="S74" s="20" t="s">
        <v>9790</v>
      </c>
    </row>
    <row r="75" spans="1:19" x14ac:dyDescent="0.3">
      <c r="A75" s="7" t="s">
        <v>9791</v>
      </c>
      <c r="B75" s="9" t="s">
        <v>9786</v>
      </c>
      <c r="C75" s="19"/>
      <c r="D75" s="19"/>
      <c r="E75" s="19"/>
      <c r="F75" s="19"/>
      <c r="G75" s="19"/>
      <c r="H75" s="19"/>
      <c r="I75" s="19"/>
      <c r="J75" s="19"/>
      <c r="K75" s="19"/>
      <c r="L75" s="19"/>
      <c r="M75" s="19"/>
      <c r="N75" s="19"/>
      <c r="O75" s="19"/>
      <c r="P75" s="19"/>
      <c r="Q75" s="19"/>
      <c r="R75" s="19"/>
      <c r="S75" s="19"/>
    </row>
    <row r="76" spans="1:19" x14ac:dyDescent="0.3">
      <c r="A76" s="16" t="s">
        <v>9792</v>
      </c>
      <c r="B76" s="18" t="s">
        <v>1671</v>
      </c>
      <c r="C76" s="19"/>
      <c r="D76" s="19"/>
      <c r="E76" s="20" t="s">
        <v>9792</v>
      </c>
      <c r="F76" s="19"/>
      <c r="G76" s="19"/>
      <c r="H76" s="19"/>
      <c r="I76" s="19"/>
      <c r="J76" s="19"/>
      <c r="K76" s="19"/>
      <c r="L76" s="19"/>
      <c r="M76" s="19"/>
      <c r="N76" s="19"/>
      <c r="O76" s="19"/>
      <c r="P76" s="19"/>
      <c r="Q76" s="19"/>
      <c r="R76" s="19"/>
      <c r="S76" s="20" t="s">
        <v>9792</v>
      </c>
    </row>
    <row r="77" spans="1:19" x14ac:dyDescent="0.3">
      <c r="A77" s="16" t="s">
        <v>9793</v>
      </c>
      <c r="B77" s="18" t="s">
        <v>9789</v>
      </c>
      <c r="C77" s="19"/>
      <c r="D77" s="19"/>
      <c r="E77" s="20" t="s">
        <v>9793</v>
      </c>
      <c r="F77" s="19"/>
      <c r="G77" s="19"/>
      <c r="H77" s="19"/>
      <c r="I77" s="19"/>
      <c r="J77" s="19"/>
      <c r="K77" s="19"/>
      <c r="L77" s="19"/>
      <c r="M77" s="19"/>
      <c r="N77" s="19"/>
      <c r="O77" s="19"/>
      <c r="P77" s="19"/>
      <c r="Q77" s="19"/>
      <c r="R77" s="19"/>
      <c r="S77" s="20" t="s">
        <v>9793</v>
      </c>
    </row>
    <row r="78" spans="1:19" x14ac:dyDescent="0.3">
      <c r="A78" s="16" t="s">
        <v>9794</v>
      </c>
      <c r="B78" s="18" t="s">
        <v>1727</v>
      </c>
      <c r="C78" s="19"/>
      <c r="D78" s="19"/>
      <c r="E78" s="20" t="s">
        <v>9794</v>
      </c>
      <c r="F78" s="19"/>
      <c r="G78" s="19"/>
      <c r="H78" s="19"/>
      <c r="I78" s="19"/>
      <c r="J78" s="19"/>
      <c r="K78" s="19"/>
      <c r="L78" s="19"/>
      <c r="M78" s="19"/>
      <c r="N78" s="19"/>
      <c r="O78" s="19"/>
      <c r="P78" s="19"/>
      <c r="Q78" s="19"/>
      <c r="R78" s="19"/>
      <c r="S78" s="20" t="s">
        <v>9794</v>
      </c>
    </row>
    <row r="79" spans="1:19" x14ac:dyDescent="0.3">
      <c r="A79" s="7" t="s">
        <v>9795</v>
      </c>
      <c r="B79" s="9" t="s">
        <v>9796</v>
      </c>
      <c r="C79" s="19"/>
      <c r="D79" s="19"/>
      <c r="E79" s="19"/>
      <c r="F79" s="19"/>
      <c r="G79" s="19"/>
      <c r="H79" s="19"/>
      <c r="I79" s="19"/>
      <c r="J79" s="19"/>
      <c r="K79" s="19"/>
      <c r="L79" s="19"/>
      <c r="M79" s="19"/>
      <c r="N79" s="19"/>
      <c r="O79" s="19"/>
      <c r="P79" s="19"/>
      <c r="Q79" s="19"/>
      <c r="R79" s="19"/>
      <c r="S79" s="19"/>
    </row>
    <row r="80" spans="1:19" x14ac:dyDescent="0.3">
      <c r="A80" s="16" t="s">
        <v>9797</v>
      </c>
      <c r="B80" s="18" t="s">
        <v>9798</v>
      </c>
      <c r="C80" s="20" t="s">
        <v>9797</v>
      </c>
      <c r="D80" s="19"/>
      <c r="E80" s="19"/>
      <c r="F80" s="19"/>
      <c r="G80" s="19"/>
      <c r="H80" s="19"/>
      <c r="I80" s="19"/>
      <c r="J80" s="19"/>
      <c r="K80" s="19"/>
      <c r="L80" s="20" t="s">
        <v>9797</v>
      </c>
      <c r="M80" s="19"/>
      <c r="N80" s="19"/>
      <c r="O80" s="19"/>
      <c r="P80" s="19"/>
      <c r="Q80" s="19"/>
      <c r="R80" s="19"/>
      <c r="S80" s="20" t="s">
        <v>9797</v>
      </c>
    </row>
    <row r="81" spans="1:19" x14ac:dyDescent="0.3">
      <c r="A81" s="16" t="s">
        <v>9799</v>
      </c>
      <c r="B81" s="18" t="s">
        <v>9800</v>
      </c>
      <c r="C81" s="20" t="s">
        <v>9799</v>
      </c>
      <c r="D81" s="19"/>
      <c r="E81" s="19"/>
      <c r="F81" s="19"/>
      <c r="G81" s="19"/>
      <c r="H81" s="19"/>
      <c r="I81" s="19"/>
      <c r="J81" s="19"/>
      <c r="K81" s="19"/>
      <c r="L81" s="20" t="s">
        <v>9799</v>
      </c>
      <c r="M81" s="19"/>
      <c r="N81" s="19"/>
      <c r="O81" s="19"/>
      <c r="P81" s="19"/>
      <c r="Q81" s="19"/>
      <c r="R81" s="19"/>
      <c r="S81" s="20" t="s">
        <v>9799</v>
      </c>
    </row>
    <row r="82" spans="1:19" x14ac:dyDescent="0.3">
      <c r="A82" s="7" t="s">
        <v>9801</v>
      </c>
      <c r="B82" s="9" t="s">
        <v>9802</v>
      </c>
      <c r="C82" s="19"/>
      <c r="D82" s="19"/>
      <c r="E82" s="19"/>
      <c r="F82" s="19"/>
      <c r="G82" s="19"/>
      <c r="H82" s="19"/>
      <c r="I82" s="19"/>
      <c r="J82" s="19"/>
      <c r="K82" s="19"/>
      <c r="L82" s="19"/>
      <c r="M82" s="19"/>
      <c r="N82" s="19"/>
      <c r="O82" s="19"/>
      <c r="P82" s="19"/>
      <c r="Q82" s="19"/>
      <c r="R82" s="19"/>
      <c r="S82" s="19"/>
    </row>
    <row r="83" spans="1:19" x14ac:dyDescent="0.3">
      <c r="A83" s="16" t="s">
        <v>9803</v>
      </c>
      <c r="B83" s="18" t="s">
        <v>9804</v>
      </c>
      <c r="C83" s="20" t="s">
        <v>9803</v>
      </c>
      <c r="D83" s="19"/>
      <c r="E83" s="19"/>
      <c r="F83" s="19"/>
      <c r="G83" s="19"/>
      <c r="H83" s="19"/>
      <c r="I83" s="19"/>
      <c r="J83" s="19"/>
      <c r="K83" s="19"/>
      <c r="L83" s="20" t="s">
        <v>9803</v>
      </c>
      <c r="M83" s="19"/>
      <c r="N83" s="19"/>
      <c r="O83" s="19"/>
      <c r="P83" s="19"/>
      <c r="Q83" s="19"/>
      <c r="R83" s="19"/>
      <c r="S83" s="20" t="s">
        <v>9803</v>
      </c>
    </row>
    <row r="84" spans="1:19" x14ac:dyDescent="0.3">
      <c r="A84" s="7" t="s">
        <v>9805</v>
      </c>
      <c r="B84" s="9" t="s">
        <v>9806</v>
      </c>
      <c r="C84" s="19"/>
      <c r="D84" s="19"/>
      <c r="E84" s="19"/>
      <c r="F84" s="19"/>
      <c r="G84" s="19"/>
      <c r="H84" s="19"/>
      <c r="I84" s="19"/>
      <c r="J84" s="19"/>
      <c r="K84" s="19"/>
      <c r="L84" s="19"/>
      <c r="M84" s="19"/>
      <c r="N84" s="19"/>
      <c r="O84" s="19"/>
      <c r="P84" s="19"/>
      <c r="Q84" s="19"/>
      <c r="R84" s="19"/>
      <c r="S84" s="19"/>
    </row>
    <row r="85" spans="1:19" x14ac:dyDescent="0.3">
      <c r="A85" s="16" t="s">
        <v>9807</v>
      </c>
      <c r="B85" s="18" t="s">
        <v>9808</v>
      </c>
      <c r="C85" s="20" t="s">
        <v>9807</v>
      </c>
      <c r="D85" s="19"/>
      <c r="E85" s="19"/>
      <c r="F85" s="19"/>
      <c r="G85" s="19"/>
      <c r="H85" s="19"/>
      <c r="I85" s="19"/>
      <c r="J85" s="19"/>
      <c r="K85" s="19"/>
      <c r="L85" s="20" t="s">
        <v>9807</v>
      </c>
      <c r="M85" s="19"/>
      <c r="N85" s="19"/>
      <c r="O85" s="19"/>
      <c r="P85" s="19"/>
      <c r="Q85" s="19"/>
      <c r="R85" s="19"/>
      <c r="S85" s="20" t="s">
        <v>9807</v>
      </c>
    </row>
    <row r="86" spans="1:19" x14ac:dyDescent="0.3">
      <c r="A86" s="16" t="s">
        <v>9809</v>
      </c>
      <c r="B86" s="18" t="s">
        <v>9810</v>
      </c>
      <c r="C86" s="20" t="s">
        <v>9809</v>
      </c>
      <c r="D86" s="19"/>
      <c r="E86" s="19"/>
      <c r="F86" s="19"/>
      <c r="G86" s="19"/>
      <c r="H86" s="19"/>
      <c r="I86" s="19"/>
      <c r="J86" s="19"/>
      <c r="K86" s="19"/>
      <c r="L86" s="20" t="s">
        <v>9809</v>
      </c>
      <c r="M86" s="19"/>
      <c r="N86" s="19"/>
      <c r="O86" s="19"/>
      <c r="P86" s="19"/>
      <c r="Q86" s="19"/>
      <c r="R86" s="19"/>
      <c r="S86" s="20" t="s">
        <v>9809</v>
      </c>
    </row>
    <row r="87" spans="1:19" x14ac:dyDescent="0.3">
      <c r="A87" s="7" t="s">
        <v>9811</v>
      </c>
      <c r="B87" s="9" t="s">
        <v>9812</v>
      </c>
      <c r="C87" s="19"/>
      <c r="D87" s="19"/>
      <c r="E87" s="19"/>
      <c r="F87" s="19"/>
      <c r="G87" s="19"/>
      <c r="H87" s="19"/>
      <c r="I87" s="19"/>
      <c r="J87" s="19"/>
      <c r="K87" s="19"/>
      <c r="L87" s="19"/>
      <c r="M87" s="19"/>
      <c r="N87" s="19"/>
      <c r="O87" s="19"/>
      <c r="P87" s="19"/>
      <c r="Q87" s="19"/>
      <c r="R87" s="19"/>
      <c r="S87" s="19"/>
    </row>
    <row r="88" spans="1:19" x14ac:dyDescent="0.3">
      <c r="A88" s="16" t="s">
        <v>9813</v>
      </c>
      <c r="B88" s="18" t="s">
        <v>9814</v>
      </c>
      <c r="C88" s="20" t="s">
        <v>9813</v>
      </c>
      <c r="D88" s="19"/>
      <c r="E88" s="19"/>
      <c r="F88" s="19"/>
      <c r="G88" s="19"/>
      <c r="H88" s="19"/>
      <c r="I88" s="19"/>
      <c r="J88" s="19"/>
      <c r="K88" s="19"/>
      <c r="L88" s="20" t="s">
        <v>9813</v>
      </c>
      <c r="M88" s="19"/>
      <c r="N88" s="19"/>
      <c r="O88" s="19"/>
      <c r="P88" s="19"/>
      <c r="Q88" s="19"/>
      <c r="R88" s="19"/>
      <c r="S88" s="20" t="s">
        <v>9813</v>
      </c>
    </row>
    <row r="89" spans="1:19" x14ac:dyDescent="0.3">
      <c r="A89" s="16" t="s">
        <v>9815</v>
      </c>
      <c r="B89" s="18" t="s">
        <v>9812</v>
      </c>
      <c r="C89" s="20" t="s">
        <v>9815</v>
      </c>
      <c r="D89" s="19"/>
      <c r="E89" s="19"/>
      <c r="F89" s="19"/>
      <c r="G89" s="19"/>
      <c r="H89" s="19"/>
      <c r="I89" s="19"/>
      <c r="J89" s="19"/>
      <c r="K89" s="19"/>
      <c r="L89" s="20" t="s">
        <v>9815</v>
      </c>
      <c r="M89" s="19"/>
      <c r="N89" s="19"/>
      <c r="O89" s="19"/>
      <c r="P89" s="19"/>
      <c r="Q89" s="19"/>
      <c r="R89" s="19"/>
      <c r="S89" s="20" t="s">
        <v>9815</v>
      </c>
    </row>
    <row r="90" spans="1:19" x14ac:dyDescent="0.3">
      <c r="A90" s="7" t="s">
        <v>9816</v>
      </c>
      <c r="B90" s="9" t="s">
        <v>9817</v>
      </c>
      <c r="C90" s="19"/>
      <c r="D90" s="19"/>
      <c r="E90" s="19"/>
      <c r="F90" s="19"/>
      <c r="G90" s="19"/>
      <c r="H90" s="19"/>
      <c r="I90" s="19"/>
      <c r="J90" s="19"/>
      <c r="K90" s="19"/>
      <c r="L90" s="19"/>
      <c r="M90" s="19"/>
      <c r="N90" s="19"/>
      <c r="O90" s="19"/>
      <c r="P90" s="19"/>
      <c r="Q90" s="19"/>
      <c r="R90" s="19"/>
      <c r="S90" s="19"/>
    </row>
    <row r="91" spans="1:19" x14ac:dyDescent="0.3">
      <c r="A91" s="16" t="s">
        <v>9818</v>
      </c>
      <c r="B91" s="18" t="s">
        <v>9819</v>
      </c>
      <c r="C91" s="19"/>
      <c r="D91" s="19"/>
      <c r="E91" s="19"/>
      <c r="F91" s="19"/>
      <c r="G91" s="19"/>
      <c r="H91" s="19"/>
      <c r="I91" s="19"/>
      <c r="J91" s="19"/>
      <c r="K91" s="19"/>
      <c r="L91" s="19"/>
      <c r="M91" s="19"/>
      <c r="N91" s="19"/>
      <c r="O91" s="19"/>
      <c r="P91" s="19"/>
      <c r="Q91" s="20" t="s">
        <v>9818</v>
      </c>
      <c r="R91" s="19"/>
      <c r="S91" s="20" t="s">
        <v>9818</v>
      </c>
    </row>
    <row r="92" spans="1:19" x14ac:dyDescent="0.3">
      <c r="A92" s="16" t="s">
        <v>9820</v>
      </c>
      <c r="B92" s="18" t="s">
        <v>9821</v>
      </c>
      <c r="C92" s="19"/>
      <c r="D92" s="19"/>
      <c r="E92" s="19"/>
      <c r="F92" s="19"/>
      <c r="G92" s="19"/>
      <c r="H92" s="19"/>
      <c r="I92" s="19"/>
      <c r="J92" s="19"/>
      <c r="K92" s="19"/>
      <c r="L92" s="19"/>
      <c r="M92" s="19"/>
      <c r="N92" s="19"/>
      <c r="O92" s="19"/>
      <c r="P92" s="19"/>
      <c r="Q92" s="20" t="s">
        <v>9820</v>
      </c>
      <c r="R92" s="19"/>
      <c r="S92" s="20" t="s">
        <v>9820</v>
      </c>
    </row>
    <row r="93" spans="1:19" x14ac:dyDescent="0.3">
      <c r="A93" s="16" t="s">
        <v>9822</v>
      </c>
      <c r="B93" s="18" t="s">
        <v>9823</v>
      </c>
      <c r="C93" s="19"/>
      <c r="D93" s="19"/>
      <c r="E93" s="19"/>
      <c r="F93" s="19"/>
      <c r="G93" s="19"/>
      <c r="H93" s="19"/>
      <c r="I93" s="19"/>
      <c r="J93" s="19"/>
      <c r="K93" s="19"/>
      <c r="L93" s="19"/>
      <c r="M93" s="19"/>
      <c r="N93" s="19"/>
      <c r="O93" s="19"/>
      <c r="P93" s="19"/>
      <c r="Q93" s="20" t="s">
        <v>9822</v>
      </c>
      <c r="R93" s="19"/>
      <c r="S93" s="20" t="s">
        <v>9822</v>
      </c>
    </row>
    <row r="94" spans="1:19" x14ac:dyDescent="0.3">
      <c r="A94" s="16" t="s">
        <v>9824</v>
      </c>
      <c r="B94" s="18" t="s">
        <v>9825</v>
      </c>
      <c r="C94" s="19"/>
      <c r="D94" s="19"/>
      <c r="E94" s="19"/>
      <c r="F94" s="19"/>
      <c r="G94" s="19"/>
      <c r="H94" s="19"/>
      <c r="I94" s="19"/>
      <c r="J94" s="19"/>
      <c r="K94" s="19"/>
      <c r="L94" s="19"/>
      <c r="M94" s="19"/>
      <c r="N94" s="19"/>
      <c r="O94" s="19"/>
      <c r="P94" s="19"/>
      <c r="Q94" s="20" t="s">
        <v>9824</v>
      </c>
      <c r="R94" s="19"/>
      <c r="S94" s="20" t="s">
        <v>9824</v>
      </c>
    </row>
    <row r="95" spans="1:19" x14ac:dyDescent="0.3">
      <c r="A95" s="7" t="s">
        <v>9826</v>
      </c>
      <c r="B95" s="9" t="s">
        <v>9827</v>
      </c>
      <c r="C95" s="19"/>
      <c r="D95" s="19"/>
      <c r="E95" s="19"/>
      <c r="F95" s="19"/>
      <c r="G95" s="19"/>
      <c r="H95" s="19"/>
      <c r="I95" s="19"/>
      <c r="J95" s="19"/>
      <c r="K95" s="19"/>
      <c r="L95" s="19"/>
      <c r="M95" s="19"/>
      <c r="N95" s="19"/>
      <c r="O95" s="19"/>
      <c r="P95" s="19"/>
      <c r="Q95" s="19"/>
      <c r="R95" s="19"/>
      <c r="S95" s="19"/>
    </row>
    <row r="96" spans="1:19" x14ac:dyDescent="0.3">
      <c r="A96" s="16" t="s">
        <v>9828</v>
      </c>
      <c r="B96" s="18" t="s">
        <v>9829</v>
      </c>
      <c r="C96" s="20" t="s">
        <v>9828</v>
      </c>
      <c r="D96" s="19"/>
      <c r="E96" s="20" t="s">
        <v>9828</v>
      </c>
      <c r="F96" s="19"/>
      <c r="G96" s="20" t="s">
        <v>9828</v>
      </c>
      <c r="H96" s="19"/>
      <c r="I96" s="19"/>
      <c r="J96" s="19"/>
      <c r="K96" s="19"/>
      <c r="L96" s="20" t="s">
        <v>9828</v>
      </c>
      <c r="M96" s="19"/>
      <c r="N96" s="20" t="s">
        <v>9828</v>
      </c>
      <c r="O96" s="19"/>
      <c r="P96" s="19"/>
      <c r="Q96" s="19"/>
      <c r="R96" s="19"/>
      <c r="S96" s="20" t="s">
        <v>9828</v>
      </c>
    </row>
    <row r="97" spans="1:19" x14ac:dyDescent="0.3">
      <c r="A97" s="16" t="s">
        <v>9830</v>
      </c>
      <c r="B97" s="18" t="s">
        <v>9831</v>
      </c>
      <c r="C97" s="20" t="s">
        <v>9830</v>
      </c>
      <c r="D97" s="19"/>
      <c r="E97" s="20" t="s">
        <v>9830</v>
      </c>
      <c r="F97" s="19"/>
      <c r="G97" s="20" t="s">
        <v>9830</v>
      </c>
      <c r="H97" s="19"/>
      <c r="I97" s="19"/>
      <c r="J97" s="19"/>
      <c r="K97" s="19"/>
      <c r="L97" s="20" t="s">
        <v>9830</v>
      </c>
      <c r="M97" s="19"/>
      <c r="N97" s="20" t="s">
        <v>9830</v>
      </c>
      <c r="O97" s="19"/>
      <c r="P97" s="19"/>
      <c r="Q97" s="19"/>
      <c r="R97" s="19"/>
      <c r="S97" s="20" t="s">
        <v>9830</v>
      </c>
    </row>
    <row r="98" spans="1:19" x14ac:dyDescent="0.3">
      <c r="A98" s="7" t="s">
        <v>9832</v>
      </c>
      <c r="B98" s="9" t="s">
        <v>9827</v>
      </c>
      <c r="C98" s="19"/>
      <c r="D98" s="19"/>
      <c r="E98" s="19"/>
      <c r="F98" s="19"/>
      <c r="G98" s="19"/>
      <c r="H98" s="19"/>
      <c r="I98" s="19"/>
      <c r="J98" s="19"/>
      <c r="K98" s="19"/>
      <c r="L98" s="19"/>
      <c r="M98" s="19"/>
      <c r="N98" s="19"/>
      <c r="O98" s="19"/>
      <c r="P98" s="19"/>
      <c r="Q98" s="19"/>
      <c r="R98" s="19"/>
      <c r="S98" s="19"/>
    </row>
    <row r="99" spans="1:19" x14ac:dyDescent="0.3">
      <c r="A99" s="16" t="s">
        <v>9833</v>
      </c>
      <c r="B99" s="18" t="s">
        <v>9829</v>
      </c>
      <c r="C99" s="19"/>
      <c r="D99" s="20" t="s">
        <v>9833</v>
      </c>
      <c r="E99" s="19"/>
      <c r="F99" s="20" t="s">
        <v>9833</v>
      </c>
      <c r="G99" s="19"/>
      <c r="H99" s="20" t="s">
        <v>9833</v>
      </c>
      <c r="I99" s="19"/>
      <c r="J99" s="19"/>
      <c r="K99" s="19"/>
      <c r="L99" s="19"/>
      <c r="M99" s="20" t="s">
        <v>9833</v>
      </c>
      <c r="N99" s="19"/>
      <c r="O99" s="20" t="s">
        <v>9833</v>
      </c>
      <c r="P99" s="19"/>
      <c r="Q99" s="20" t="s">
        <v>9833</v>
      </c>
      <c r="R99" s="20" t="s">
        <v>9833</v>
      </c>
      <c r="S99" s="20" t="s">
        <v>9833</v>
      </c>
    </row>
    <row r="100" spans="1:19" x14ac:dyDescent="0.3">
      <c r="A100" s="16" t="s">
        <v>9834</v>
      </c>
      <c r="B100" s="18" t="s">
        <v>9831</v>
      </c>
      <c r="C100" s="19"/>
      <c r="D100" s="20" t="s">
        <v>9834</v>
      </c>
      <c r="E100" s="19"/>
      <c r="F100" s="20" t="s">
        <v>9834</v>
      </c>
      <c r="G100" s="19"/>
      <c r="H100" s="20" t="s">
        <v>9834</v>
      </c>
      <c r="I100" s="19"/>
      <c r="J100" s="19"/>
      <c r="K100" s="19"/>
      <c r="L100" s="19"/>
      <c r="M100" s="20" t="s">
        <v>9834</v>
      </c>
      <c r="N100" s="19"/>
      <c r="O100" s="20" t="s">
        <v>9834</v>
      </c>
      <c r="P100" s="19"/>
      <c r="Q100" s="20" t="s">
        <v>9834</v>
      </c>
      <c r="R100" s="20" t="s">
        <v>9834</v>
      </c>
      <c r="S100" s="20" t="s">
        <v>9834</v>
      </c>
    </row>
    <row r="101" spans="1:19" x14ac:dyDescent="0.3">
      <c r="A101" s="7" t="s">
        <v>9835</v>
      </c>
      <c r="B101" s="9" t="s">
        <v>9827</v>
      </c>
      <c r="C101" s="19"/>
      <c r="D101" s="19"/>
      <c r="E101" s="19"/>
      <c r="F101" s="19"/>
      <c r="G101" s="19"/>
      <c r="H101" s="19"/>
      <c r="I101" s="19"/>
      <c r="J101" s="19"/>
      <c r="K101" s="19"/>
      <c r="L101" s="19"/>
      <c r="M101" s="19"/>
      <c r="N101" s="19"/>
      <c r="O101" s="19"/>
      <c r="P101" s="19"/>
      <c r="Q101" s="19"/>
      <c r="R101" s="19"/>
      <c r="S101" s="19"/>
    </row>
    <row r="102" spans="1:19" x14ac:dyDescent="0.3">
      <c r="A102" s="16" t="s">
        <v>9836</v>
      </c>
      <c r="B102" s="18" t="s">
        <v>9829</v>
      </c>
      <c r="C102" s="19"/>
      <c r="D102" s="19"/>
      <c r="E102" s="19"/>
      <c r="F102" s="19"/>
      <c r="G102" s="19"/>
      <c r="H102" s="19"/>
      <c r="I102" s="19"/>
      <c r="J102" s="20" t="s">
        <v>9836</v>
      </c>
      <c r="K102" s="19"/>
      <c r="L102" s="19"/>
      <c r="M102" s="19"/>
      <c r="N102" s="19"/>
      <c r="O102" s="19"/>
      <c r="P102" s="19"/>
      <c r="Q102" s="19"/>
      <c r="R102" s="19"/>
      <c r="S102" s="20" t="s">
        <v>9836</v>
      </c>
    </row>
    <row r="103" spans="1:19" x14ac:dyDescent="0.3">
      <c r="A103" s="16" t="s">
        <v>9837</v>
      </c>
      <c r="B103" s="18" t="s">
        <v>9831</v>
      </c>
      <c r="C103" s="19"/>
      <c r="D103" s="19"/>
      <c r="E103" s="19"/>
      <c r="F103" s="19"/>
      <c r="G103" s="19"/>
      <c r="H103" s="19"/>
      <c r="I103" s="19"/>
      <c r="J103" s="20" t="s">
        <v>9837</v>
      </c>
      <c r="K103" s="19"/>
      <c r="L103" s="19"/>
      <c r="M103" s="19"/>
      <c r="N103" s="19"/>
      <c r="O103" s="19"/>
      <c r="P103" s="19"/>
      <c r="Q103" s="19"/>
      <c r="R103" s="19"/>
      <c r="S103" s="20" t="s">
        <v>9837</v>
      </c>
    </row>
    <row r="104" spans="1:19" x14ac:dyDescent="0.3">
      <c r="A104" s="7" t="s">
        <v>9838</v>
      </c>
      <c r="B104" s="9" t="s">
        <v>9839</v>
      </c>
      <c r="C104" s="19"/>
      <c r="D104" s="19"/>
      <c r="E104" s="19"/>
      <c r="F104" s="19"/>
      <c r="G104" s="19"/>
      <c r="H104" s="19"/>
      <c r="I104" s="19"/>
      <c r="J104" s="19"/>
      <c r="K104" s="19"/>
      <c r="L104" s="19"/>
      <c r="M104" s="19"/>
      <c r="N104" s="19"/>
      <c r="O104" s="19"/>
      <c r="P104" s="19"/>
      <c r="Q104" s="19"/>
      <c r="R104" s="19"/>
      <c r="S104" s="19"/>
    </row>
    <row r="105" spans="1:19" x14ac:dyDescent="0.3">
      <c r="A105" s="16" t="s">
        <v>9840</v>
      </c>
      <c r="B105" s="18" t="s">
        <v>9841</v>
      </c>
      <c r="C105" s="19"/>
      <c r="D105" s="19"/>
      <c r="E105" s="20" t="s">
        <v>9840</v>
      </c>
      <c r="F105" s="19"/>
      <c r="G105" s="19"/>
      <c r="H105" s="19"/>
      <c r="I105" s="19"/>
      <c r="J105" s="19"/>
      <c r="K105" s="19"/>
      <c r="L105" s="19"/>
      <c r="M105" s="19"/>
      <c r="N105" s="19"/>
      <c r="O105" s="19"/>
      <c r="P105" s="19"/>
      <c r="Q105" s="19"/>
      <c r="R105" s="20" t="s">
        <v>9840</v>
      </c>
      <c r="S105" s="20" t="s">
        <v>9840</v>
      </c>
    </row>
    <row r="106" spans="1:19" x14ac:dyDescent="0.3">
      <c r="A106" s="16" t="s">
        <v>9842</v>
      </c>
      <c r="B106" s="18" t="s">
        <v>9843</v>
      </c>
      <c r="C106" s="19"/>
      <c r="D106" s="19"/>
      <c r="E106" s="20" t="s">
        <v>9842</v>
      </c>
      <c r="F106" s="19"/>
      <c r="G106" s="19"/>
      <c r="H106" s="19"/>
      <c r="I106" s="19"/>
      <c r="J106" s="19"/>
      <c r="K106" s="19"/>
      <c r="L106" s="19"/>
      <c r="M106" s="19"/>
      <c r="N106" s="19"/>
      <c r="O106" s="19"/>
      <c r="P106" s="19"/>
      <c r="Q106" s="19"/>
      <c r="R106" s="20" t="s">
        <v>9842</v>
      </c>
      <c r="S106" s="20" t="s">
        <v>9842</v>
      </c>
    </row>
    <row r="107" spans="1:19" x14ac:dyDescent="0.3">
      <c r="A107" s="16" t="s">
        <v>9844</v>
      </c>
      <c r="B107" s="18" t="s">
        <v>9845</v>
      </c>
      <c r="C107" s="19"/>
      <c r="D107" s="19"/>
      <c r="E107" s="20" t="s">
        <v>9844</v>
      </c>
      <c r="F107" s="19"/>
      <c r="G107" s="19"/>
      <c r="H107" s="19"/>
      <c r="I107" s="19"/>
      <c r="J107" s="19"/>
      <c r="K107" s="19"/>
      <c r="L107" s="19"/>
      <c r="M107" s="19"/>
      <c r="N107" s="19"/>
      <c r="O107" s="19"/>
      <c r="P107" s="19"/>
      <c r="Q107" s="19"/>
      <c r="R107" s="20" t="s">
        <v>9844</v>
      </c>
      <c r="S107" s="20" t="s">
        <v>9844</v>
      </c>
    </row>
    <row r="108" spans="1:19" x14ac:dyDescent="0.3">
      <c r="A108" s="16" t="s">
        <v>9846</v>
      </c>
      <c r="B108" s="18" t="s">
        <v>9847</v>
      </c>
      <c r="C108" s="19"/>
      <c r="D108" s="19"/>
      <c r="E108" s="20" t="s">
        <v>9846</v>
      </c>
      <c r="F108" s="19"/>
      <c r="G108" s="19"/>
      <c r="H108" s="19"/>
      <c r="I108" s="19"/>
      <c r="J108" s="19"/>
      <c r="K108" s="19"/>
      <c r="L108" s="19"/>
      <c r="M108" s="19"/>
      <c r="N108" s="19"/>
      <c r="O108" s="19"/>
      <c r="P108" s="19"/>
      <c r="Q108" s="19"/>
      <c r="R108" s="20" t="s">
        <v>9846</v>
      </c>
      <c r="S108" s="20" t="s">
        <v>9846</v>
      </c>
    </row>
    <row r="109" spans="1:19" x14ac:dyDescent="0.3">
      <c r="A109" s="16" t="s">
        <v>9848</v>
      </c>
      <c r="B109" s="18" t="s">
        <v>9849</v>
      </c>
      <c r="C109" s="19"/>
      <c r="D109" s="19"/>
      <c r="E109" s="20" t="s">
        <v>9848</v>
      </c>
      <c r="F109" s="19"/>
      <c r="G109" s="19"/>
      <c r="H109" s="19"/>
      <c r="I109" s="19"/>
      <c r="J109" s="19"/>
      <c r="K109" s="19"/>
      <c r="L109" s="19"/>
      <c r="M109" s="19"/>
      <c r="N109" s="19"/>
      <c r="O109" s="19"/>
      <c r="P109" s="19"/>
      <c r="Q109" s="19"/>
      <c r="R109" s="20" t="s">
        <v>9848</v>
      </c>
      <c r="S109" s="20" t="s">
        <v>9848</v>
      </c>
    </row>
    <row r="110" spans="1:19" x14ac:dyDescent="0.3">
      <c r="A110" s="16" t="s">
        <v>9850</v>
      </c>
      <c r="B110" s="18" t="s">
        <v>9851</v>
      </c>
      <c r="C110" s="19"/>
      <c r="D110" s="19"/>
      <c r="E110" s="20" t="s">
        <v>9850</v>
      </c>
      <c r="F110" s="19"/>
      <c r="G110" s="19"/>
      <c r="H110" s="19"/>
      <c r="I110" s="19"/>
      <c r="J110" s="19"/>
      <c r="K110" s="19"/>
      <c r="L110" s="19"/>
      <c r="M110" s="19"/>
      <c r="N110" s="19"/>
      <c r="O110" s="19"/>
      <c r="P110" s="19"/>
      <c r="Q110" s="19"/>
      <c r="R110" s="20" t="s">
        <v>9850</v>
      </c>
      <c r="S110" s="20" t="s">
        <v>9850</v>
      </c>
    </row>
    <row r="111" spans="1:19" x14ac:dyDescent="0.3">
      <c r="A111" s="7" t="s">
        <v>9852</v>
      </c>
      <c r="B111" s="9" t="s">
        <v>9853</v>
      </c>
      <c r="C111" s="19"/>
      <c r="D111" s="19"/>
      <c r="E111" s="19"/>
      <c r="F111" s="19"/>
      <c r="G111" s="19"/>
      <c r="H111" s="19"/>
      <c r="I111" s="19"/>
      <c r="J111" s="19"/>
      <c r="K111" s="19"/>
      <c r="L111" s="19"/>
      <c r="M111" s="19"/>
      <c r="N111" s="19"/>
      <c r="O111" s="19"/>
      <c r="P111" s="19"/>
      <c r="Q111" s="19"/>
      <c r="R111" s="19"/>
      <c r="S111" s="19"/>
    </row>
    <row r="112" spans="1:19" x14ac:dyDescent="0.3">
      <c r="A112" s="16" t="s">
        <v>9854</v>
      </c>
      <c r="B112" s="18" t="s">
        <v>9855</v>
      </c>
      <c r="C112" s="20" t="s">
        <v>9854</v>
      </c>
      <c r="D112" s="20" t="s">
        <v>9854</v>
      </c>
      <c r="E112" s="19"/>
      <c r="F112" s="19"/>
      <c r="G112" s="19"/>
      <c r="H112" s="19"/>
      <c r="I112" s="19"/>
      <c r="J112" s="19"/>
      <c r="K112" s="19"/>
      <c r="L112" s="19"/>
      <c r="M112" s="19"/>
      <c r="N112" s="19"/>
      <c r="O112" s="19"/>
      <c r="P112" s="19"/>
      <c r="Q112" s="19"/>
      <c r="R112" s="19"/>
      <c r="S112" s="20" t="s">
        <v>9854</v>
      </c>
    </row>
    <row r="113" spans="1:19" x14ac:dyDescent="0.3">
      <c r="A113" s="16" t="s">
        <v>9856</v>
      </c>
      <c r="B113" s="18" t="s">
        <v>9857</v>
      </c>
      <c r="C113" s="20" t="s">
        <v>9856</v>
      </c>
      <c r="D113" s="20" t="s">
        <v>9856</v>
      </c>
      <c r="E113" s="19"/>
      <c r="F113" s="19"/>
      <c r="G113" s="19"/>
      <c r="H113" s="19"/>
      <c r="I113" s="19"/>
      <c r="J113" s="19"/>
      <c r="K113" s="19"/>
      <c r="L113" s="19"/>
      <c r="M113" s="19"/>
      <c r="N113" s="19"/>
      <c r="O113" s="19"/>
      <c r="P113" s="19"/>
      <c r="Q113" s="19"/>
      <c r="R113" s="19"/>
      <c r="S113" s="20" t="s">
        <v>9856</v>
      </c>
    </row>
    <row r="114" spans="1:19" x14ac:dyDescent="0.3">
      <c r="A114" s="7" t="s">
        <v>9858</v>
      </c>
      <c r="B114" s="9" t="s">
        <v>9853</v>
      </c>
      <c r="C114" s="19"/>
      <c r="D114" s="19"/>
      <c r="E114" s="19"/>
      <c r="F114" s="19"/>
      <c r="G114" s="19"/>
      <c r="H114" s="19"/>
      <c r="I114" s="19"/>
      <c r="J114" s="19"/>
      <c r="K114" s="19"/>
      <c r="L114" s="19"/>
      <c r="M114" s="19"/>
      <c r="N114" s="19"/>
      <c r="O114" s="19"/>
      <c r="P114" s="19"/>
      <c r="Q114" s="19"/>
      <c r="R114" s="19"/>
      <c r="S114" s="19"/>
    </row>
    <row r="115" spans="1:19" x14ac:dyDescent="0.3">
      <c r="A115" s="16" t="s">
        <v>9859</v>
      </c>
      <c r="B115" s="18" t="s">
        <v>9855</v>
      </c>
      <c r="C115" s="19"/>
      <c r="D115" s="19"/>
      <c r="E115" s="20" t="s">
        <v>9859</v>
      </c>
      <c r="F115" s="20" t="s">
        <v>9859</v>
      </c>
      <c r="G115" s="19"/>
      <c r="H115" s="19"/>
      <c r="I115" s="19"/>
      <c r="J115" s="20" t="s">
        <v>9859</v>
      </c>
      <c r="K115" s="19"/>
      <c r="L115" s="19"/>
      <c r="M115" s="19"/>
      <c r="N115" s="19"/>
      <c r="O115" s="19"/>
      <c r="P115" s="19"/>
      <c r="Q115" s="19"/>
      <c r="R115" s="19"/>
      <c r="S115" s="20" t="s">
        <v>9859</v>
      </c>
    </row>
    <row r="116" spans="1:19" x14ac:dyDescent="0.3">
      <c r="A116" s="16" t="s">
        <v>9860</v>
      </c>
      <c r="B116" s="18" t="s">
        <v>9857</v>
      </c>
      <c r="C116" s="19"/>
      <c r="D116" s="19"/>
      <c r="E116" s="20" t="s">
        <v>9860</v>
      </c>
      <c r="F116" s="20" t="s">
        <v>9860</v>
      </c>
      <c r="G116" s="19"/>
      <c r="H116" s="19"/>
      <c r="I116" s="19"/>
      <c r="J116" s="20" t="s">
        <v>9860</v>
      </c>
      <c r="K116" s="19"/>
      <c r="L116" s="19"/>
      <c r="M116" s="19"/>
      <c r="N116" s="19"/>
      <c r="O116" s="19"/>
      <c r="P116" s="19"/>
      <c r="Q116" s="19"/>
      <c r="R116" s="19"/>
      <c r="S116" s="20" t="s">
        <v>9860</v>
      </c>
    </row>
    <row r="117" spans="1:19" x14ac:dyDescent="0.3">
      <c r="A117" s="7" t="s">
        <v>9861</v>
      </c>
      <c r="B117" s="9" t="s">
        <v>9853</v>
      </c>
      <c r="C117" s="19"/>
      <c r="D117" s="19"/>
      <c r="E117" s="19"/>
      <c r="F117" s="19"/>
      <c r="G117" s="19"/>
      <c r="H117" s="19"/>
      <c r="I117" s="19"/>
      <c r="J117" s="19"/>
      <c r="K117" s="19"/>
      <c r="L117" s="19"/>
      <c r="M117" s="19"/>
      <c r="N117" s="19"/>
      <c r="O117" s="19"/>
      <c r="P117" s="19"/>
      <c r="Q117" s="19"/>
      <c r="R117" s="19"/>
      <c r="S117" s="19"/>
    </row>
    <row r="118" spans="1:19" x14ac:dyDescent="0.3">
      <c r="A118" s="16" t="s">
        <v>9862</v>
      </c>
      <c r="B118" s="18" t="s">
        <v>9855</v>
      </c>
      <c r="C118" s="19"/>
      <c r="D118" s="19"/>
      <c r="E118" s="19"/>
      <c r="F118" s="19"/>
      <c r="G118" s="20" t="s">
        <v>9862</v>
      </c>
      <c r="H118" s="20" t="s">
        <v>9862</v>
      </c>
      <c r="I118" s="19"/>
      <c r="J118" s="19"/>
      <c r="K118" s="19"/>
      <c r="L118" s="19"/>
      <c r="M118" s="19"/>
      <c r="N118" s="19"/>
      <c r="O118" s="19"/>
      <c r="P118" s="19"/>
      <c r="Q118" s="19"/>
      <c r="R118" s="19"/>
      <c r="S118" s="20" t="s">
        <v>9862</v>
      </c>
    </row>
    <row r="119" spans="1:19" x14ac:dyDescent="0.3">
      <c r="A119" s="16" t="s">
        <v>9863</v>
      </c>
      <c r="B119" s="18" t="s">
        <v>9857</v>
      </c>
      <c r="C119" s="19"/>
      <c r="D119" s="19"/>
      <c r="E119" s="19"/>
      <c r="F119" s="19"/>
      <c r="G119" s="20" t="s">
        <v>9863</v>
      </c>
      <c r="H119" s="20" t="s">
        <v>9863</v>
      </c>
      <c r="I119" s="19"/>
      <c r="J119" s="19"/>
      <c r="K119" s="19"/>
      <c r="L119" s="19"/>
      <c r="M119" s="19"/>
      <c r="N119" s="19"/>
      <c r="O119" s="19"/>
      <c r="P119" s="19"/>
      <c r="Q119" s="19"/>
      <c r="R119" s="19"/>
      <c r="S119" s="20" t="s">
        <v>9863</v>
      </c>
    </row>
    <row r="120" spans="1:19" x14ac:dyDescent="0.3">
      <c r="A120" s="7" t="s">
        <v>9864</v>
      </c>
      <c r="B120" s="9" t="s">
        <v>9865</v>
      </c>
      <c r="C120" s="19"/>
      <c r="D120" s="19"/>
      <c r="E120" s="19"/>
      <c r="F120" s="19"/>
      <c r="G120" s="19"/>
      <c r="H120" s="19"/>
      <c r="I120" s="19"/>
      <c r="J120" s="19"/>
      <c r="K120" s="19"/>
      <c r="L120" s="19"/>
      <c r="M120" s="19"/>
      <c r="N120" s="19"/>
      <c r="O120" s="19"/>
      <c r="P120" s="19"/>
      <c r="Q120" s="19"/>
      <c r="R120" s="19"/>
      <c r="S120" s="19"/>
    </row>
    <row r="121" spans="1:19" x14ac:dyDescent="0.3">
      <c r="A121" s="16" t="s">
        <v>9866</v>
      </c>
      <c r="B121" s="18" t="s">
        <v>9865</v>
      </c>
      <c r="C121" s="20" t="s">
        <v>9866</v>
      </c>
      <c r="D121" s="20" t="s">
        <v>9866</v>
      </c>
      <c r="E121" s="19"/>
      <c r="F121" s="19"/>
      <c r="G121" s="20" t="s">
        <v>9866</v>
      </c>
      <c r="H121" s="20" t="s">
        <v>9866</v>
      </c>
      <c r="I121" s="19"/>
      <c r="J121" s="19"/>
      <c r="K121" s="19"/>
      <c r="L121" s="20" t="s">
        <v>9866</v>
      </c>
      <c r="M121" s="20" t="s">
        <v>9866</v>
      </c>
      <c r="N121" s="20" t="s">
        <v>9866</v>
      </c>
      <c r="O121" s="20" t="s">
        <v>9866</v>
      </c>
      <c r="P121" s="19"/>
      <c r="Q121" s="19"/>
      <c r="R121" s="19"/>
      <c r="S121" s="20" t="s">
        <v>9866</v>
      </c>
    </row>
    <row r="122" spans="1:19" x14ac:dyDescent="0.3">
      <c r="A122" s="7" t="s">
        <v>9867</v>
      </c>
      <c r="B122" s="9" t="s">
        <v>9865</v>
      </c>
      <c r="C122" s="19"/>
      <c r="D122" s="19"/>
      <c r="E122" s="19"/>
      <c r="F122" s="19"/>
      <c r="G122" s="19"/>
      <c r="H122" s="19"/>
      <c r="I122" s="19"/>
      <c r="J122" s="19"/>
      <c r="K122" s="19"/>
      <c r="L122" s="19"/>
      <c r="M122" s="19"/>
      <c r="N122" s="19"/>
      <c r="O122" s="19"/>
      <c r="P122" s="19"/>
      <c r="Q122" s="19"/>
      <c r="R122" s="19"/>
      <c r="S122" s="19"/>
    </row>
    <row r="123" spans="1:19" x14ac:dyDescent="0.3">
      <c r="A123" s="16" t="s">
        <v>9868</v>
      </c>
      <c r="B123" s="18" t="s">
        <v>9865</v>
      </c>
      <c r="C123" s="19"/>
      <c r="D123" s="19"/>
      <c r="E123" s="20" t="s">
        <v>9868</v>
      </c>
      <c r="F123" s="20" t="s">
        <v>9868</v>
      </c>
      <c r="G123" s="19"/>
      <c r="H123" s="19"/>
      <c r="I123" s="19"/>
      <c r="J123" s="19"/>
      <c r="K123" s="19"/>
      <c r="L123" s="19"/>
      <c r="M123" s="19"/>
      <c r="N123" s="19"/>
      <c r="O123" s="19"/>
      <c r="P123" s="19"/>
      <c r="Q123" s="19"/>
      <c r="R123" s="19"/>
      <c r="S123" s="20" t="s">
        <v>9868</v>
      </c>
    </row>
    <row r="124" spans="1:19" x14ac:dyDescent="0.3">
      <c r="A124" s="7" t="s">
        <v>9869</v>
      </c>
      <c r="B124" s="9" t="s">
        <v>9870</v>
      </c>
      <c r="C124" s="19"/>
      <c r="D124" s="19"/>
      <c r="E124" s="19"/>
      <c r="F124" s="19"/>
      <c r="G124" s="19"/>
      <c r="H124" s="19"/>
      <c r="I124" s="19"/>
      <c r="J124" s="19"/>
      <c r="K124" s="19"/>
      <c r="L124" s="19"/>
      <c r="M124" s="19"/>
      <c r="N124" s="19"/>
      <c r="O124" s="19"/>
      <c r="P124" s="19"/>
      <c r="Q124" s="19"/>
      <c r="R124" s="19"/>
      <c r="S124" s="19"/>
    </row>
    <row r="125" spans="1:19" x14ac:dyDescent="0.3">
      <c r="A125" s="16" t="s">
        <v>9871</v>
      </c>
      <c r="B125" s="18" t="s">
        <v>9870</v>
      </c>
      <c r="C125" s="20" t="s">
        <v>9871</v>
      </c>
      <c r="D125" s="19"/>
      <c r="E125" s="19"/>
      <c r="F125" s="19"/>
      <c r="G125" s="20" t="s">
        <v>9871</v>
      </c>
      <c r="H125" s="19"/>
      <c r="I125" s="19"/>
      <c r="J125" s="19"/>
      <c r="K125" s="19"/>
      <c r="L125" s="20" t="s">
        <v>9871</v>
      </c>
      <c r="M125" s="19"/>
      <c r="N125" s="20" t="s">
        <v>9871</v>
      </c>
      <c r="O125" s="19"/>
      <c r="P125" s="19"/>
      <c r="Q125" s="19"/>
      <c r="R125" s="19"/>
      <c r="S125" s="20" t="s">
        <v>9871</v>
      </c>
    </row>
    <row r="126" spans="1:19" x14ac:dyDescent="0.3">
      <c r="A126" s="7" t="s">
        <v>9872</v>
      </c>
      <c r="B126" s="9" t="s">
        <v>9873</v>
      </c>
      <c r="C126" s="19"/>
      <c r="D126" s="19"/>
      <c r="E126" s="19"/>
      <c r="F126" s="19"/>
      <c r="G126" s="19"/>
      <c r="H126" s="19"/>
      <c r="I126" s="19"/>
      <c r="J126" s="19"/>
      <c r="K126" s="19"/>
      <c r="L126" s="19"/>
      <c r="M126" s="19"/>
      <c r="N126" s="19"/>
      <c r="O126" s="19"/>
      <c r="P126" s="19"/>
      <c r="Q126" s="19"/>
      <c r="R126" s="19"/>
      <c r="S126" s="19"/>
    </row>
    <row r="127" spans="1:19" x14ac:dyDescent="0.3">
      <c r="A127" s="16" t="s">
        <v>9874</v>
      </c>
      <c r="B127" s="18" t="s">
        <v>9873</v>
      </c>
      <c r="C127" s="20" t="s">
        <v>9874</v>
      </c>
      <c r="D127" s="19"/>
      <c r="E127" s="19"/>
      <c r="F127" s="19"/>
      <c r="G127" s="20" t="s">
        <v>9874</v>
      </c>
      <c r="H127" s="19"/>
      <c r="I127" s="19"/>
      <c r="J127" s="19"/>
      <c r="K127" s="19"/>
      <c r="L127" s="20" t="s">
        <v>9874</v>
      </c>
      <c r="M127" s="19"/>
      <c r="N127" s="20" t="s">
        <v>9874</v>
      </c>
      <c r="O127" s="19"/>
      <c r="P127" s="19"/>
      <c r="Q127" s="19"/>
      <c r="R127" s="19"/>
      <c r="S127" s="20" t="s">
        <v>9874</v>
      </c>
    </row>
    <row r="128" spans="1:19" x14ac:dyDescent="0.3">
      <c r="A128" s="7" t="s">
        <v>9875</v>
      </c>
      <c r="B128" s="9" t="s">
        <v>9873</v>
      </c>
      <c r="C128" s="19"/>
      <c r="D128" s="19"/>
      <c r="E128" s="19"/>
      <c r="F128" s="19"/>
      <c r="G128" s="19"/>
      <c r="H128" s="19"/>
      <c r="I128" s="19"/>
      <c r="J128" s="19"/>
      <c r="K128" s="19"/>
      <c r="L128" s="19"/>
      <c r="M128" s="19"/>
      <c r="N128" s="19"/>
      <c r="O128" s="19"/>
      <c r="P128" s="19"/>
      <c r="Q128" s="19"/>
      <c r="R128" s="19"/>
      <c r="S128" s="19"/>
    </row>
    <row r="129" spans="1:19" x14ac:dyDescent="0.3">
      <c r="A129" s="16" t="s">
        <v>9876</v>
      </c>
      <c r="B129" s="18" t="s">
        <v>9873</v>
      </c>
      <c r="C129" s="19"/>
      <c r="D129" s="19"/>
      <c r="E129" s="20" t="s">
        <v>9876</v>
      </c>
      <c r="F129" s="19"/>
      <c r="G129" s="19"/>
      <c r="H129" s="19"/>
      <c r="I129" s="19"/>
      <c r="J129" s="19"/>
      <c r="K129" s="19"/>
      <c r="L129" s="19"/>
      <c r="M129" s="19"/>
      <c r="N129" s="19"/>
      <c r="O129" s="19"/>
      <c r="P129" s="19"/>
      <c r="Q129" s="19"/>
      <c r="R129" s="19"/>
      <c r="S129" s="20" t="s">
        <v>9876</v>
      </c>
    </row>
    <row r="130" spans="1:19" x14ac:dyDescent="0.3">
      <c r="A130" s="7" t="s">
        <v>9877</v>
      </c>
      <c r="B130" s="9" t="s">
        <v>9878</v>
      </c>
      <c r="C130" s="19"/>
      <c r="D130" s="19"/>
      <c r="E130" s="19"/>
      <c r="F130" s="19"/>
      <c r="G130" s="19"/>
      <c r="H130" s="19"/>
      <c r="I130" s="19"/>
      <c r="J130" s="19"/>
      <c r="K130" s="19"/>
      <c r="L130" s="19"/>
      <c r="M130" s="19"/>
      <c r="N130" s="19"/>
      <c r="O130" s="19"/>
      <c r="P130" s="19"/>
      <c r="Q130" s="19"/>
      <c r="R130" s="19"/>
      <c r="S130" s="19"/>
    </row>
    <row r="131" spans="1:19" x14ac:dyDescent="0.3">
      <c r="A131" s="16" t="s">
        <v>9879</v>
      </c>
      <c r="B131" s="18" t="s">
        <v>9855</v>
      </c>
      <c r="C131" s="20" t="s">
        <v>9879</v>
      </c>
      <c r="D131" s="20" t="s">
        <v>9879</v>
      </c>
      <c r="E131" s="19"/>
      <c r="F131" s="19"/>
      <c r="G131" s="20" t="s">
        <v>9879</v>
      </c>
      <c r="H131" s="20" t="s">
        <v>9879</v>
      </c>
      <c r="I131" s="19"/>
      <c r="J131" s="19"/>
      <c r="K131" s="19"/>
      <c r="L131" s="20" t="s">
        <v>9879</v>
      </c>
      <c r="M131" s="20" t="s">
        <v>9879</v>
      </c>
      <c r="N131" s="20" t="s">
        <v>9879</v>
      </c>
      <c r="O131" s="20" t="s">
        <v>9879</v>
      </c>
      <c r="P131" s="19"/>
      <c r="Q131" s="19"/>
      <c r="R131" s="19"/>
      <c r="S131" s="20" t="s">
        <v>9879</v>
      </c>
    </row>
    <row r="132" spans="1:19" x14ac:dyDescent="0.3">
      <c r="A132" s="16" t="s">
        <v>9880</v>
      </c>
      <c r="B132" s="18" t="s">
        <v>9881</v>
      </c>
      <c r="C132" s="20" t="s">
        <v>9880</v>
      </c>
      <c r="D132" s="20" t="s">
        <v>9880</v>
      </c>
      <c r="E132" s="19"/>
      <c r="F132" s="19"/>
      <c r="G132" s="20" t="s">
        <v>9880</v>
      </c>
      <c r="H132" s="20" t="s">
        <v>9880</v>
      </c>
      <c r="I132" s="19"/>
      <c r="J132" s="19"/>
      <c r="K132" s="19"/>
      <c r="L132" s="20" t="s">
        <v>9880</v>
      </c>
      <c r="M132" s="20" t="s">
        <v>9880</v>
      </c>
      <c r="N132" s="20" t="s">
        <v>9880</v>
      </c>
      <c r="O132" s="20" t="s">
        <v>9880</v>
      </c>
      <c r="P132" s="19"/>
      <c r="Q132" s="19"/>
      <c r="R132" s="19"/>
      <c r="S132" s="20" t="s">
        <v>9880</v>
      </c>
    </row>
    <row r="133" spans="1:19" x14ac:dyDescent="0.3">
      <c r="A133" s="7" t="s">
        <v>9882</v>
      </c>
      <c r="B133" s="9" t="s">
        <v>9878</v>
      </c>
      <c r="C133" s="19"/>
      <c r="D133" s="19"/>
      <c r="E133" s="19"/>
      <c r="F133" s="19"/>
      <c r="G133" s="19"/>
      <c r="H133" s="19"/>
      <c r="I133" s="19"/>
      <c r="J133" s="19"/>
      <c r="K133" s="19"/>
      <c r="L133" s="19"/>
      <c r="M133" s="19"/>
      <c r="N133" s="19"/>
      <c r="O133" s="19"/>
      <c r="P133" s="19"/>
      <c r="Q133" s="19"/>
      <c r="R133" s="19"/>
      <c r="S133" s="19"/>
    </row>
    <row r="134" spans="1:19" x14ac:dyDescent="0.3">
      <c r="A134" s="16" t="s">
        <v>9883</v>
      </c>
      <c r="B134" s="18" t="s">
        <v>9855</v>
      </c>
      <c r="C134" s="19"/>
      <c r="D134" s="19"/>
      <c r="E134" s="20" t="s">
        <v>9883</v>
      </c>
      <c r="F134" s="20" t="s">
        <v>9883</v>
      </c>
      <c r="G134" s="19"/>
      <c r="H134" s="19"/>
      <c r="I134" s="19"/>
      <c r="J134" s="19"/>
      <c r="K134" s="19"/>
      <c r="L134" s="19"/>
      <c r="M134" s="19"/>
      <c r="N134" s="19"/>
      <c r="O134" s="19"/>
      <c r="P134" s="19"/>
      <c r="Q134" s="19"/>
      <c r="R134" s="19"/>
      <c r="S134" s="20" t="s">
        <v>9883</v>
      </c>
    </row>
    <row r="135" spans="1:19" x14ac:dyDescent="0.3">
      <c r="A135" s="16" t="s">
        <v>9884</v>
      </c>
      <c r="B135" s="18" t="s">
        <v>9881</v>
      </c>
      <c r="C135" s="19"/>
      <c r="D135" s="19"/>
      <c r="E135" s="20" t="s">
        <v>9884</v>
      </c>
      <c r="F135" s="20" t="s">
        <v>9884</v>
      </c>
      <c r="G135" s="19"/>
      <c r="H135" s="19"/>
      <c r="I135" s="19"/>
      <c r="J135" s="19"/>
      <c r="K135" s="19"/>
      <c r="L135" s="19"/>
      <c r="M135" s="19"/>
      <c r="N135" s="19"/>
      <c r="O135" s="19"/>
      <c r="P135" s="19"/>
      <c r="Q135" s="19"/>
      <c r="R135" s="19"/>
      <c r="S135" s="20" t="s">
        <v>9884</v>
      </c>
    </row>
    <row r="136" spans="1:19" x14ac:dyDescent="0.3">
      <c r="A136" s="7" t="s">
        <v>9885</v>
      </c>
      <c r="B136" s="9" t="s">
        <v>9886</v>
      </c>
      <c r="C136" s="19"/>
      <c r="D136" s="19"/>
      <c r="E136" s="19"/>
      <c r="F136" s="19"/>
      <c r="G136" s="19"/>
      <c r="H136" s="19"/>
      <c r="I136" s="19"/>
      <c r="J136" s="19"/>
      <c r="K136" s="19"/>
      <c r="L136" s="19"/>
      <c r="M136" s="19"/>
      <c r="N136" s="19"/>
      <c r="O136" s="19"/>
      <c r="P136" s="19"/>
      <c r="Q136" s="19"/>
      <c r="R136" s="19"/>
      <c r="S136" s="19"/>
    </row>
    <row r="137" spans="1:19" x14ac:dyDescent="0.3">
      <c r="A137" s="16" t="s">
        <v>9887</v>
      </c>
      <c r="B137" s="18" t="s">
        <v>9888</v>
      </c>
      <c r="C137" s="20" t="s">
        <v>9887</v>
      </c>
      <c r="D137" s="19"/>
      <c r="E137" s="19"/>
      <c r="F137" s="19"/>
      <c r="G137" s="20" t="s">
        <v>9887</v>
      </c>
      <c r="H137" s="19"/>
      <c r="I137" s="19"/>
      <c r="J137" s="19"/>
      <c r="K137" s="19"/>
      <c r="L137" s="20" t="s">
        <v>9887</v>
      </c>
      <c r="M137" s="19"/>
      <c r="N137" s="20" t="s">
        <v>9887</v>
      </c>
      <c r="O137" s="19"/>
      <c r="P137" s="19"/>
      <c r="Q137" s="19"/>
      <c r="R137" s="19"/>
      <c r="S137" s="20" t="s">
        <v>9887</v>
      </c>
    </row>
    <row r="138" spans="1:19" x14ac:dyDescent="0.3">
      <c r="A138" s="7" t="s">
        <v>9889</v>
      </c>
      <c r="B138" s="9" t="s">
        <v>9886</v>
      </c>
      <c r="C138" s="19"/>
      <c r="D138" s="19"/>
      <c r="E138" s="19"/>
      <c r="F138" s="19"/>
      <c r="G138" s="19"/>
      <c r="H138" s="19"/>
      <c r="I138" s="19"/>
      <c r="J138" s="19"/>
      <c r="K138" s="19"/>
      <c r="L138" s="19"/>
      <c r="M138" s="19"/>
      <c r="N138" s="19"/>
      <c r="O138" s="19"/>
      <c r="P138" s="19"/>
      <c r="Q138" s="19"/>
      <c r="R138" s="19"/>
      <c r="S138" s="19"/>
    </row>
    <row r="139" spans="1:19" x14ac:dyDescent="0.3">
      <c r="A139" s="16" t="s">
        <v>9890</v>
      </c>
      <c r="B139" s="18" t="s">
        <v>9886</v>
      </c>
      <c r="C139" s="19"/>
      <c r="D139" s="19"/>
      <c r="E139" s="20" t="s">
        <v>9890</v>
      </c>
      <c r="F139" s="19"/>
      <c r="G139" s="19"/>
      <c r="H139" s="19"/>
      <c r="I139" s="19"/>
      <c r="J139" s="19"/>
      <c r="K139" s="19"/>
      <c r="L139" s="19"/>
      <c r="M139" s="19"/>
      <c r="N139" s="19"/>
      <c r="O139" s="19"/>
      <c r="P139" s="19"/>
      <c r="Q139" s="19"/>
      <c r="R139" s="19"/>
      <c r="S139" s="20" t="s">
        <v>9890</v>
      </c>
    </row>
    <row r="140" spans="1:19" x14ac:dyDescent="0.3">
      <c r="A140" s="7" t="s">
        <v>9891</v>
      </c>
      <c r="B140" s="9" t="s">
        <v>9892</v>
      </c>
      <c r="C140" s="19"/>
      <c r="D140" s="19"/>
      <c r="E140" s="19"/>
      <c r="F140" s="19"/>
      <c r="G140" s="19"/>
      <c r="H140" s="19"/>
      <c r="I140" s="19"/>
      <c r="J140" s="19"/>
      <c r="K140" s="19"/>
      <c r="L140" s="19"/>
      <c r="M140" s="19"/>
      <c r="N140" s="19"/>
      <c r="O140" s="19"/>
      <c r="P140" s="19"/>
      <c r="Q140" s="19"/>
      <c r="R140" s="19"/>
      <c r="S140" s="19"/>
    </row>
    <row r="141" spans="1:19" x14ac:dyDescent="0.3">
      <c r="A141" s="16" t="s">
        <v>9893</v>
      </c>
      <c r="B141" s="18" t="s">
        <v>9892</v>
      </c>
      <c r="C141" s="20" t="s">
        <v>9893</v>
      </c>
      <c r="D141" s="19"/>
      <c r="E141" s="19"/>
      <c r="F141" s="19"/>
      <c r="G141" s="20" t="s">
        <v>9893</v>
      </c>
      <c r="H141" s="19"/>
      <c r="I141" s="19"/>
      <c r="J141" s="19"/>
      <c r="K141" s="19"/>
      <c r="L141" s="20" t="s">
        <v>9893</v>
      </c>
      <c r="M141" s="19"/>
      <c r="N141" s="20" t="s">
        <v>9893</v>
      </c>
      <c r="O141" s="19"/>
      <c r="P141" s="19"/>
      <c r="Q141" s="19"/>
      <c r="R141" s="19"/>
      <c r="S141" s="20" t="s">
        <v>9893</v>
      </c>
    </row>
    <row r="142" spans="1:19" x14ac:dyDescent="0.3">
      <c r="A142" s="7" t="s">
        <v>9894</v>
      </c>
      <c r="B142" s="9" t="s">
        <v>9892</v>
      </c>
      <c r="C142" s="19"/>
      <c r="D142" s="19"/>
      <c r="E142" s="19"/>
      <c r="F142" s="19"/>
      <c r="G142" s="19"/>
      <c r="H142" s="19"/>
      <c r="I142" s="19"/>
      <c r="J142" s="19"/>
      <c r="K142" s="19"/>
      <c r="L142" s="19"/>
      <c r="M142" s="19"/>
      <c r="N142" s="19"/>
      <c r="O142" s="19"/>
      <c r="P142" s="19"/>
      <c r="Q142" s="19"/>
      <c r="R142" s="19"/>
      <c r="S142" s="19"/>
    </row>
    <row r="143" spans="1:19" x14ac:dyDescent="0.3">
      <c r="A143" s="16" t="s">
        <v>9895</v>
      </c>
      <c r="B143" s="18" t="s">
        <v>9892</v>
      </c>
      <c r="C143" s="19"/>
      <c r="D143" s="19"/>
      <c r="E143" s="20" t="s">
        <v>9895</v>
      </c>
      <c r="F143" s="19"/>
      <c r="G143" s="19"/>
      <c r="H143" s="19"/>
      <c r="I143" s="19"/>
      <c r="J143" s="19"/>
      <c r="K143" s="19"/>
      <c r="L143" s="19"/>
      <c r="M143" s="19"/>
      <c r="N143" s="19"/>
      <c r="O143" s="19"/>
      <c r="P143" s="19"/>
      <c r="Q143" s="19"/>
      <c r="R143" s="19"/>
      <c r="S143" s="20" t="s">
        <v>9895</v>
      </c>
    </row>
    <row r="144" spans="1:19" x14ac:dyDescent="0.3">
      <c r="A144" s="7" t="s">
        <v>9896</v>
      </c>
      <c r="B144" s="9" t="s">
        <v>9897</v>
      </c>
      <c r="C144" s="19"/>
      <c r="D144" s="19"/>
      <c r="E144" s="19"/>
      <c r="F144" s="19"/>
      <c r="G144" s="19"/>
      <c r="H144" s="19"/>
      <c r="I144" s="19"/>
      <c r="J144" s="19"/>
      <c r="K144" s="19"/>
      <c r="L144" s="19"/>
      <c r="M144" s="19"/>
      <c r="N144" s="19"/>
      <c r="O144" s="19"/>
      <c r="P144" s="19"/>
      <c r="Q144" s="19"/>
      <c r="R144" s="19"/>
      <c r="S144" s="19"/>
    </row>
    <row r="145" spans="1:19" x14ac:dyDescent="0.3">
      <c r="A145" s="16" t="s">
        <v>9898</v>
      </c>
      <c r="B145" s="18" t="s">
        <v>9855</v>
      </c>
      <c r="C145" s="20" t="s">
        <v>9898</v>
      </c>
      <c r="D145" s="19"/>
      <c r="E145" s="19"/>
      <c r="F145" s="19"/>
      <c r="G145" s="20" t="s">
        <v>9898</v>
      </c>
      <c r="H145" s="19"/>
      <c r="I145" s="19"/>
      <c r="J145" s="19"/>
      <c r="K145" s="19"/>
      <c r="L145" s="20" t="s">
        <v>9898</v>
      </c>
      <c r="M145" s="19"/>
      <c r="N145" s="20" t="s">
        <v>9898</v>
      </c>
      <c r="O145" s="19"/>
      <c r="P145" s="19"/>
      <c r="Q145" s="19"/>
      <c r="R145" s="19"/>
      <c r="S145" s="20" t="s">
        <v>9898</v>
      </c>
    </row>
    <row r="146" spans="1:19" x14ac:dyDescent="0.3">
      <c r="A146" s="16" t="s">
        <v>9899</v>
      </c>
      <c r="B146" s="18" t="s">
        <v>9857</v>
      </c>
      <c r="C146" s="20" t="s">
        <v>9899</v>
      </c>
      <c r="D146" s="19"/>
      <c r="E146" s="19"/>
      <c r="F146" s="19"/>
      <c r="G146" s="20" t="s">
        <v>9899</v>
      </c>
      <c r="H146" s="19"/>
      <c r="I146" s="19"/>
      <c r="J146" s="19"/>
      <c r="K146" s="19"/>
      <c r="L146" s="20" t="s">
        <v>9899</v>
      </c>
      <c r="M146" s="19"/>
      <c r="N146" s="20" t="s">
        <v>9899</v>
      </c>
      <c r="O146" s="19"/>
      <c r="P146" s="19"/>
      <c r="Q146" s="19"/>
      <c r="R146" s="19"/>
      <c r="S146" s="20" t="s">
        <v>9899</v>
      </c>
    </row>
    <row r="147" spans="1:19" x14ac:dyDescent="0.3">
      <c r="A147" s="7" t="s">
        <v>9900</v>
      </c>
      <c r="B147" s="9" t="s">
        <v>9897</v>
      </c>
      <c r="C147" s="19"/>
      <c r="D147" s="19"/>
      <c r="E147" s="19"/>
      <c r="F147" s="19"/>
      <c r="G147" s="19"/>
      <c r="H147" s="19"/>
      <c r="I147" s="19"/>
      <c r="J147" s="19"/>
      <c r="K147" s="19"/>
      <c r="L147" s="19"/>
      <c r="M147" s="19"/>
      <c r="N147" s="19"/>
      <c r="O147" s="19"/>
      <c r="P147" s="19"/>
      <c r="Q147" s="19"/>
      <c r="R147" s="19"/>
      <c r="S147" s="19"/>
    </row>
    <row r="148" spans="1:19" x14ac:dyDescent="0.3">
      <c r="A148" s="16" t="s">
        <v>9901</v>
      </c>
      <c r="B148" s="18" t="s">
        <v>9855</v>
      </c>
      <c r="C148" s="19"/>
      <c r="D148" s="19"/>
      <c r="E148" s="20" t="s">
        <v>9901</v>
      </c>
      <c r="F148" s="19"/>
      <c r="G148" s="19"/>
      <c r="H148" s="19"/>
      <c r="I148" s="19"/>
      <c r="J148" s="19"/>
      <c r="K148" s="19"/>
      <c r="L148" s="19"/>
      <c r="M148" s="19"/>
      <c r="N148" s="19"/>
      <c r="O148" s="19"/>
      <c r="P148" s="19"/>
      <c r="Q148" s="19"/>
      <c r="R148" s="19"/>
      <c r="S148" s="20" t="s">
        <v>9901</v>
      </c>
    </row>
    <row r="149" spans="1:19" x14ac:dyDescent="0.3">
      <c r="A149" s="16" t="s">
        <v>9902</v>
      </c>
      <c r="B149" s="18" t="s">
        <v>9857</v>
      </c>
      <c r="C149" s="19"/>
      <c r="D149" s="19"/>
      <c r="E149" s="20" t="s">
        <v>9902</v>
      </c>
      <c r="F149" s="19"/>
      <c r="G149" s="19"/>
      <c r="H149" s="19"/>
      <c r="I149" s="19"/>
      <c r="J149" s="19"/>
      <c r="K149" s="19"/>
      <c r="L149" s="19"/>
      <c r="M149" s="19"/>
      <c r="N149" s="19"/>
      <c r="O149" s="19"/>
      <c r="P149" s="19"/>
      <c r="Q149" s="19"/>
      <c r="R149" s="19"/>
      <c r="S149" s="20" t="s">
        <v>9902</v>
      </c>
    </row>
    <row r="150" spans="1:19" x14ac:dyDescent="0.3">
      <c r="A150" s="7" t="s">
        <v>9903</v>
      </c>
      <c r="B150" s="9" t="s">
        <v>9904</v>
      </c>
      <c r="C150" s="19"/>
      <c r="D150" s="19"/>
      <c r="E150" s="19"/>
      <c r="F150" s="19"/>
      <c r="G150" s="19"/>
      <c r="H150" s="19"/>
      <c r="I150" s="19"/>
      <c r="J150" s="19"/>
      <c r="K150" s="19"/>
      <c r="L150" s="19"/>
      <c r="M150" s="19"/>
      <c r="N150" s="19"/>
      <c r="O150" s="19"/>
      <c r="P150" s="19"/>
      <c r="Q150" s="19"/>
      <c r="R150" s="19"/>
      <c r="S150" s="19"/>
    </row>
    <row r="151" spans="1:19" x14ac:dyDescent="0.3">
      <c r="A151" s="16" t="s">
        <v>9905</v>
      </c>
      <c r="B151" s="18" t="s">
        <v>9904</v>
      </c>
      <c r="C151" s="20" t="s">
        <v>9905</v>
      </c>
      <c r="D151" s="19"/>
      <c r="E151" s="19"/>
      <c r="F151" s="19"/>
      <c r="G151" s="20" t="s">
        <v>9905</v>
      </c>
      <c r="H151" s="19"/>
      <c r="I151" s="19"/>
      <c r="J151" s="19"/>
      <c r="K151" s="19"/>
      <c r="L151" s="20" t="s">
        <v>9905</v>
      </c>
      <c r="M151" s="19"/>
      <c r="N151" s="20" t="s">
        <v>9905</v>
      </c>
      <c r="O151" s="19"/>
      <c r="P151" s="19"/>
      <c r="Q151" s="19"/>
      <c r="R151" s="19"/>
      <c r="S151" s="20" t="s">
        <v>9905</v>
      </c>
    </row>
    <row r="152" spans="1:19" x14ac:dyDescent="0.3">
      <c r="A152" s="7" t="s">
        <v>9906</v>
      </c>
      <c r="B152" s="9" t="s">
        <v>9904</v>
      </c>
      <c r="C152" s="19"/>
      <c r="D152" s="19"/>
      <c r="E152" s="19"/>
      <c r="F152" s="19"/>
      <c r="G152" s="19"/>
      <c r="H152" s="19"/>
      <c r="I152" s="19"/>
      <c r="J152" s="19"/>
      <c r="K152" s="19"/>
      <c r="L152" s="19"/>
      <c r="M152" s="19"/>
      <c r="N152" s="19"/>
      <c r="O152" s="19"/>
      <c r="P152" s="19"/>
      <c r="Q152" s="19"/>
      <c r="R152" s="19"/>
      <c r="S152" s="19"/>
    </row>
    <row r="153" spans="1:19" x14ac:dyDescent="0.3">
      <c r="A153" s="16" t="s">
        <v>9907</v>
      </c>
      <c r="B153" s="18" t="s">
        <v>9904</v>
      </c>
      <c r="C153" s="19"/>
      <c r="D153" s="20" t="s">
        <v>9907</v>
      </c>
      <c r="E153" s="19"/>
      <c r="F153" s="19"/>
      <c r="G153" s="19"/>
      <c r="H153" s="20" t="s">
        <v>9907</v>
      </c>
      <c r="I153" s="19"/>
      <c r="J153" s="19"/>
      <c r="K153" s="19"/>
      <c r="L153" s="19"/>
      <c r="M153" s="20" t="s">
        <v>9907</v>
      </c>
      <c r="N153" s="19"/>
      <c r="O153" s="20" t="s">
        <v>9907</v>
      </c>
      <c r="P153" s="19"/>
      <c r="Q153" s="20" t="s">
        <v>9907</v>
      </c>
      <c r="R153" s="19"/>
      <c r="S153" s="20" t="s">
        <v>9907</v>
      </c>
    </row>
    <row r="154" spans="1:19" x14ac:dyDescent="0.3">
      <c r="A154" s="7" t="s">
        <v>9908</v>
      </c>
      <c r="B154" s="9" t="s">
        <v>9909</v>
      </c>
      <c r="C154" s="19"/>
      <c r="D154" s="19"/>
      <c r="E154" s="19"/>
      <c r="F154" s="19"/>
      <c r="G154" s="19"/>
      <c r="H154" s="19"/>
      <c r="I154" s="19"/>
      <c r="J154" s="19"/>
      <c r="K154" s="19"/>
      <c r="L154" s="19"/>
      <c r="M154" s="19"/>
      <c r="N154" s="19"/>
      <c r="O154" s="19"/>
      <c r="P154" s="19"/>
      <c r="Q154" s="19"/>
      <c r="R154" s="19"/>
      <c r="S154" s="19"/>
    </row>
    <row r="155" spans="1:19" x14ac:dyDescent="0.3">
      <c r="A155" s="16" t="s">
        <v>9910</v>
      </c>
      <c r="B155" s="18" t="s">
        <v>9911</v>
      </c>
      <c r="C155" s="20" t="s">
        <v>9910</v>
      </c>
      <c r="D155" s="19"/>
      <c r="E155" s="19"/>
      <c r="F155" s="19"/>
      <c r="G155" s="20" t="s">
        <v>9910</v>
      </c>
      <c r="H155" s="19"/>
      <c r="I155" s="19"/>
      <c r="J155" s="19"/>
      <c r="K155" s="19"/>
      <c r="L155" s="20" t="s">
        <v>9910</v>
      </c>
      <c r="M155" s="19"/>
      <c r="N155" s="20" t="s">
        <v>9910</v>
      </c>
      <c r="O155" s="19"/>
      <c r="P155" s="19"/>
      <c r="Q155" s="19"/>
      <c r="R155" s="19"/>
      <c r="S155" s="20" t="s">
        <v>9910</v>
      </c>
    </row>
    <row r="156" spans="1:19" x14ac:dyDescent="0.3">
      <c r="A156" s="16" t="s">
        <v>9912</v>
      </c>
      <c r="B156" s="18" t="s">
        <v>9913</v>
      </c>
      <c r="C156" s="20" t="s">
        <v>9912</v>
      </c>
      <c r="D156" s="19"/>
      <c r="E156" s="19"/>
      <c r="F156" s="19"/>
      <c r="G156" s="20" t="s">
        <v>9912</v>
      </c>
      <c r="H156" s="19"/>
      <c r="I156" s="19"/>
      <c r="J156" s="19"/>
      <c r="K156" s="19"/>
      <c r="L156" s="20" t="s">
        <v>9912</v>
      </c>
      <c r="M156" s="19"/>
      <c r="N156" s="20" t="s">
        <v>9912</v>
      </c>
      <c r="O156" s="19"/>
      <c r="P156" s="19"/>
      <c r="Q156" s="19"/>
      <c r="R156" s="19"/>
      <c r="S156" s="20" t="s">
        <v>9912</v>
      </c>
    </row>
    <row r="157" spans="1:19" x14ac:dyDescent="0.3">
      <c r="A157" s="7" t="s">
        <v>9914</v>
      </c>
      <c r="B157" s="9" t="s">
        <v>9915</v>
      </c>
      <c r="C157" s="19"/>
      <c r="D157" s="19"/>
      <c r="E157" s="19"/>
      <c r="F157" s="19"/>
      <c r="G157" s="19"/>
      <c r="H157" s="19"/>
      <c r="I157" s="19"/>
      <c r="J157" s="19"/>
      <c r="K157" s="19"/>
      <c r="L157" s="19"/>
      <c r="M157" s="19"/>
      <c r="N157" s="19"/>
      <c r="O157" s="19"/>
      <c r="P157" s="19"/>
      <c r="Q157" s="19"/>
      <c r="R157" s="19"/>
      <c r="S157" s="19"/>
    </row>
    <row r="158" spans="1:19" x14ac:dyDescent="0.3">
      <c r="A158" s="16" t="s">
        <v>9916</v>
      </c>
      <c r="B158" s="18" t="s">
        <v>9917</v>
      </c>
      <c r="C158" s="20" t="s">
        <v>9916</v>
      </c>
      <c r="D158" s="19"/>
      <c r="E158" s="19"/>
      <c r="F158" s="19"/>
      <c r="G158" s="20" t="s">
        <v>9916</v>
      </c>
      <c r="H158" s="19"/>
      <c r="I158" s="19"/>
      <c r="J158" s="19"/>
      <c r="K158" s="19"/>
      <c r="L158" s="20" t="s">
        <v>9916</v>
      </c>
      <c r="M158" s="19"/>
      <c r="N158" s="20" t="s">
        <v>9916</v>
      </c>
      <c r="O158" s="19"/>
      <c r="P158" s="19"/>
      <c r="Q158" s="19"/>
      <c r="R158" s="19"/>
      <c r="S158" s="20" t="s">
        <v>9916</v>
      </c>
    </row>
    <row r="159" spans="1:19" x14ac:dyDescent="0.3">
      <c r="A159" s="7" t="s">
        <v>9918</v>
      </c>
      <c r="B159" s="9" t="s">
        <v>9919</v>
      </c>
      <c r="C159" s="19"/>
      <c r="D159" s="19"/>
      <c r="E159" s="19"/>
      <c r="F159" s="19"/>
      <c r="G159" s="19"/>
      <c r="H159" s="19"/>
      <c r="I159" s="19"/>
      <c r="J159" s="19"/>
      <c r="K159" s="19"/>
      <c r="L159" s="19"/>
      <c r="M159" s="19"/>
      <c r="N159" s="19"/>
      <c r="O159" s="19"/>
      <c r="P159" s="19"/>
      <c r="Q159" s="19"/>
      <c r="R159" s="19"/>
      <c r="S159" s="19"/>
    </row>
    <row r="160" spans="1:19" x14ac:dyDescent="0.3">
      <c r="A160" s="16" t="s">
        <v>9920</v>
      </c>
      <c r="B160" s="18" t="s">
        <v>1991</v>
      </c>
      <c r="C160" s="20" t="s">
        <v>9920</v>
      </c>
      <c r="D160" s="19"/>
      <c r="E160" s="19"/>
      <c r="F160" s="19"/>
      <c r="G160" s="20" t="s">
        <v>9920</v>
      </c>
      <c r="H160" s="19"/>
      <c r="I160" s="19"/>
      <c r="J160" s="19"/>
      <c r="K160" s="19"/>
      <c r="L160" s="20" t="s">
        <v>9920</v>
      </c>
      <c r="M160" s="19"/>
      <c r="N160" s="20" t="s">
        <v>9920</v>
      </c>
      <c r="O160" s="19"/>
      <c r="P160" s="19"/>
      <c r="Q160" s="19"/>
      <c r="R160" s="19"/>
      <c r="S160" s="20" t="s">
        <v>9920</v>
      </c>
    </row>
    <row r="161" spans="1:19" x14ac:dyDescent="0.3">
      <c r="A161" s="16" t="s">
        <v>9921</v>
      </c>
      <c r="B161" s="18" t="s">
        <v>9922</v>
      </c>
      <c r="C161" s="20" t="s">
        <v>9921</v>
      </c>
      <c r="D161" s="19"/>
      <c r="E161" s="19"/>
      <c r="F161" s="19"/>
      <c r="G161" s="20" t="s">
        <v>9921</v>
      </c>
      <c r="H161" s="19"/>
      <c r="I161" s="19"/>
      <c r="J161" s="19"/>
      <c r="K161" s="19"/>
      <c r="L161" s="20" t="s">
        <v>9921</v>
      </c>
      <c r="M161" s="19"/>
      <c r="N161" s="20" t="s">
        <v>9921</v>
      </c>
      <c r="O161" s="19"/>
      <c r="P161" s="19"/>
      <c r="Q161" s="19"/>
      <c r="R161" s="19"/>
      <c r="S161" s="20" t="s">
        <v>9921</v>
      </c>
    </row>
    <row r="162" spans="1:19" x14ac:dyDescent="0.3">
      <c r="A162" s="16" t="s">
        <v>9923</v>
      </c>
      <c r="B162" s="18" t="s">
        <v>9924</v>
      </c>
      <c r="C162" s="20" t="s">
        <v>9923</v>
      </c>
      <c r="D162" s="19"/>
      <c r="E162" s="19"/>
      <c r="F162" s="19"/>
      <c r="G162" s="20" t="s">
        <v>9923</v>
      </c>
      <c r="H162" s="19"/>
      <c r="I162" s="19"/>
      <c r="J162" s="19"/>
      <c r="K162" s="19"/>
      <c r="L162" s="20" t="s">
        <v>9923</v>
      </c>
      <c r="M162" s="19"/>
      <c r="N162" s="20" t="s">
        <v>9923</v>
      </c>
      <c r="O162" s="19"/>
      <c r="P162" s="19"/>
      <c r="Q162" s="19"/>
      <c r="R162" s="19"/>
      <c r="S162" s="20" t="s">
        <v>9923</v>
      </c>
    </row>
    <row r="163" spans="1:19" x14ac:dyDescent="0.3">
      <c r="A163" s="7" t="s">
        <v>9925</v>
      </c>
      <c r="B163" s="9" t="s">
        <v>9926</v>
      </c>
      <c r="C163" s="19"/>
      <c r="D163" s="19"/>
      <c r="E163" s="19"/>
      <c r="F163" s="19"/>
      <c r="G163" s="19"/>
      <c r="H163" s="19"/>
      <c r="I163" s="19"/>
      <c r="J163" s="19"/>
      <c r="K163" s="19"/>
      <c r="L163" s="19"/>
      <c r="M163" s="19"/>
      <c r="N163" s="19"/>
      <c r="O163" s="19"/>
      <c r="P163" s="19"/>
      <c r="Q163" s="19"/>
      <c r="R163" s="19"/>
      <c r="S163" s="19"/>
    </row>
    <row r="164" spans="1:19" x14ac:dyDescent="0.3">
      <c r="A164" s="16" t="s">
        <v>9927</v>
      </c>
      <c r="B164" s="18" t="s">
        <v>1991</v>
      </c>
      <c r="C164" s="20" t="s">
        <v>9927</v>
      </c>
      <c r="D164" s="19"/>
      <c r="E164" s="19"/>
      <c r="F164" s="19"/>
      <c r="G164" s="20" t="s">
        <v>9927</v>
      </c>
      <c r="H164" s="19"/>
      <c r="I164" s="19"/>
      <c r="J164" s="19"/>
      <c r="K164" s="19"/>
      <c r="L164" s="20" t="s">
        <v>9927</v>
      </c>
      <c r="M164" s="19"/>
      <c r="N164" s="20" t="s">
        <v>9927</v>
      </c>
      <c r="O164" s="19"/>
      <c r="P164" s="19"/>
      <c r="Q164" s="19"/>
      <c r="R164" s="19"/>
      <c r="S164" s="20" t="s">
        <v>9927</v>
      </c>
    </row>
    <row r="165" spans="1:19" x14ac:dyDescent="0.3">
      <c r="A165" s="7" t="s">
        <v>9928</v>
      </c>
      <c r="B165" s="9" t="s">
        <v>9929</v>
      </c>
      <c r="C165" s="19"/>
      <c r="D165" s="19"/>
      <c r="E165" s="19"/>
      <c r="F165" s="19"/>
      <c r="G165" s="19"/>
      <c r="H165" s="19"/>
      <c r="I165" s="19"/>
      <c r="J165" s="19"/>
      <c r="K165" s="19"/>
      <c r="L165" s="19"/>
      <c r="M165" s="19"/>
      <c r="N165" s="19"/>
      <c r="O165" s="19"/>
      <c r="P165" s="19"/>
      <c r="Q165" s="19"/>
      <c r="R165" s="19"/>
      <c r="S165" s="19"/>
    </row>
    <row r="166" spans="1:19" x14ac:dyDescent="0.3">
      <c r="A166" s="16" t="s">
        <v>9930</v>
      </c>
      <c r="B166" s="18" t="s">
        <v>9931</v>
      </c>
      <c r="C166" s="20" t="s">
        <v>9930</v>
      </c>
      <c r="D166" s="19"/>
      <c r="E166" s="19"/>
      <c r="F166" s="19"/>
      <c r="G166" s="20" t="s">
        <v>9930</v>
      </c>
      <c r="H166" s="19"/>
      <c r="I166" s="19"/>
      <c r="J166" s="19"/>
      <c r="K166" s="19"/>
      <c r="L166" s="20" t="s">
        <v>9930</v>
      </c>
      <c r="M166" s="19"/>
      <c r="N166" s="20" t="s">
        <v>9930</v>
      </c>
      <c r="O166" s="19"/>
      <c r="P166" s="19"/>
      <c r="Q166" s="19"/>
      <c r="R166" s="19"/>
      <c r="S166" s="20" t="s">
        <v>9930</v>
      </c>
    </row>
    <row r="167" spans="1:19" x14ac:dyDescent="0.3">
      <c r="A167" s="7" t="s">
        <v>9932</v>
      </c>
      <c r="B167" s="9" t="s">
        <v>9933</v>
      </c>
      <c r="C167" s="19"/>
      <c r="D167" s="19"/>
      <c r="E167" s="19"/>
      <c r="F167" s="19"/>
      <c r="G167" s="19"/>
      <c r="H167" s="19"/>
      <c r="I167" s="19"/>
      <c r="J167" s="19"/>
      <c r="K167" s="19"/>
      <c r="L167" s="19"/>
      <c r="M167" s="19"/>
      <c r="N167" s="19"/>
      <c r="O167" s="19"/>
      <c r="P167" s="19"/>
      <c r="Q167" s="19"/>
      <c r="R167" s="19"/>
      <c r="S167" s="19"/>
    </row>
    <row r="168" spans="1:19" x14ac:dyDescent="0.3">
      <c r="A168" s="16" t="s">
        <v>9934</v>
      </c>
      <c r="B168" s="18" t="s">
        <v>1991</v>
      </c>
      <c r="C168" s="19"/>
      <c r="D168" s="19"/>
      <c r="E168" s="19"/>
      <c r="F168" s="19"/>
      <c r="G168" s="19"/>
      <c r="H168" s="19"/>
      <c r="I168" s="20" t="s">
        <v>9934</v>
      </c>
      <c r="J168" s="20" t="s">
        <v>9934</v>
      </c>
      <c r="K168" s="20" t="s">
        <v>9934</v>
      </c>
      <c r="L168" s="19"/>
      <c r="M168" s="19"/>
      <c r="N168" s="19"/>
      <c r="O168" s="19"/>
      <c r="P168" s="19"/>
      <c r="Q168" s="19"/>
      <c r="R168" s="19"/>
      <c r="S168" s="20" t="s">
        <v>9934</v>
      </c>
    </row>
    <row r="169" spans="1:19" x14ac:dyDescent="0.3">
      <c r="A169" s="16" t="s">
        <v>9935</v>
      </c>
      <c r="B169" s="18" t="s">
        <v>9936</v>
      </c>
      <c r="C169" s="19"/>
      <c r="D169" s="19"/>
      <c r="E169" s="19"/>
      <c r="F169" s="19"/>
      <c r="G169" s="19"/>
      <c r="H169" s="19"/>
      <c r="I169" s="20" t="s">
        <v>9935</v>
      </c>
      <c r="J169" s="20" t="s">
        <v>9935</v>
      </c>
      <c r="K169" s="20" t="s">
        <v>9935</v>
      </c>
      <c r="L169" s="19"/>
      <c r="M169" s="19"/>
      <c r="N169" s="19"/>
      <c r="O169" s="19"/>
      <c r="P169" s="19"/>
      <c r="Q169" s="19"/>
      <c r="R169" s="19"/>
      <c r="S169" s="20" t="s">
        <v>9935</v>
      </c>
    </row>
    <row r="170" spans="1:19" x14ac:dyDescent="0.3">
      <c r="A170" s="7" t="s">
        <v>9937</v>
      </c>
      <c r="B170" s="9" t="s">
        <v>9938</v>
      </c>
      <c r="C170" s="19"/>
      <c r="D170" s="19"/>
      <c r="E170" s="19"/>
      <c r="F170" s="19"/>
      <c r="G170" s="19"/>
      <c r="H170" s="19"/>
      <c r="I170" s="19"/>
      <c r="J170" s="19"/>
      <c r="K170" s="19"/>
      <c r="L170" s="19"/>
      <c r="M170" s="19"/>
      <c r="N170" s="19"/>
      <c r="O170" s="19"/>
      <c r="P170" s="19"/>
      <c r="Q170" s="19"/>
      <c r="R170" s="19"/>
      <c r="S170" s="19"/>
    </row>
    <row r="171" spans="1:19" x14ac:dyDescent="0.3">
      <c r="A171" s="16" t="s">
        <v>9939</v>
      </c>
      <c r="B171" s="18" t="s">
        <v>1991</v>
      </c>
      <c r="C171" s="19"/>
      <c r="D171" s="19"/>
      <c r="E171" s="19"/>
      <c r="F171" s="19"/>
      <c r="G171" s="19"/>
      <c r="H171" s="19"/>
      <c r="I171" s="20" t="s">
        <v>9939</v>
      </c>
      <c r="J171" s="20" t="s">
        <v>9939</v>
      </c>
      <c r="K171" s="20" t="s">
        <v>9939</v>
      </c>
      <c r="L171" s="19"/>
      <c r="M171" s="19"/>
      <c r="N171" s="19"/>
      <c r="O171" s="19"/>
      <c r="P171" s="19"/>
      <c r="Q171" s="19"/>
      <c r="R171" s="19"/>
      <c r="S171" s="20" t="s">
        <v>9939</v>
      </c>
    </row>
    <row r="172" spans="1:19" x14ac:dyDescent="0.3">
      <c r="A172" s="16" t="s">
        <v>9940</v>
      </c>
      <c r="B172" s="18" t="s">
        <v>9936</v>
      </c>
      <c r="C172" s="19"/>
      <c r="D172" s="19"/>
      <c r="E172" s="19"/>
      <c r="F172" s="19"/>
      <c r="G172" s="19"/>
      <c r="H172" s="19"/>
      <c r="I172" s="20" t="s">
        <v>9940</v>
      </c>
      <c r="J172" s="20" t="s">
        <v>9940</v>
      </c>
      <c r="K172" s="20" t="s">
        <v>9940</v>
      </c>
      <c r="L172" s="19"/>
      <c r="M172" s="19"/>
      <c r="N172" s="19"/>
      <c r="O172" s="19"/>
      <c r="P172" s="19"/>
      <c r="Q172" s="19"/>
      <c r="R172" s="19"/>
      <c r="S172" s="20" t="s">
        <v>9940</v>
      </c>
    </row>
    <row r="173" spans="1:19" x14ac:dyDescent="0.3">
      <c r="A173" s="7" t="s">
        <v>9941</v>
      </c>
      <c r="B173" s="9" t="s">
        <v>9942</v>
      </c>
      <c r="C173" s="19"/>
      <c r="D173" s="19"/>
      <c r="E173" s="19"/>
      <c r="F173" s="19"/>
      <c r="G173" s="19"/>
      <c r="H173" s="19"/>
      <c r="I173" s="19"/>
      <c r="J173" s="19"/>
      <c r="K173" s="19"/>
      <c r="L173" s="19"/>
      <c r="M173" s="19"/>
      <c r="N173" s="19"/>
      <c r="O173" s="19"/>
      <c r="P173" s="19"/>
      <c r="Q173" s="19"/>
      <c r="R173" s="19"/>
      <c r="S173" s="19"/>
    </row>
    <row r="174" spans="1:19" x14ac:dyDescent="0.3">
      <c r="A174" s="16" t="s">
        <v>9943</v>
      </c>
      <c r="B174" s="18" t="s">
        <v>9944</v>
      </c>
      <c r="C174" s="20" t="s">
        <v>9943</v>
      </c>
      <c r="D174" s="19"/>
      <c r="E174" s="19"/>
      <c r="F174" s="19"/>
      <c r="G174" s="20" t="s">
        <v>9943</v>
      </c>
      <c r="H174" s="19"/>
      <c r="I174" s="19"/>
      <c r="J174" s="19"/>
      <c r="K174" s="19"/>
      <c r="L174" s="20" t="s">
        <v>9943</v>
      </c>
      <c r="M174" s="19"/>
      <c r="N174" s="20" t="s">
        <v>9943</v>
      </c>
      <c r="O174" s="19"/>
      <c r="P174" s="19"/>
      <c r="Q174" s="19"/>
      <c r="R174" s="19"/>
      <c r="S174" s="20" t="s">
        <v>9943</v>
      </c>
    </row>
    <row r="175" spans="1:19" x14ac:dyDescent="0.3">
      <c r="A175" s="16" t="s">
        <v>9945</v>
      </c>
      <c r="B175" s="18" t="s">
        <v>9946</v>
      </c>
      <c r="C175" s="20" t="s">
        <v>9945</v>
      </c>
      <c r="D175" s="19"/>
      <c r="E175" s="19"/>
      <c r="F175" s="19"/>
      <c r="G175" s="20" t="s">
        <v>9945</v>
      </c>
      <c r="H175" s="19"/>
      <c r="I175" s="19"/>
      <c r="J175" s="19"/>
      <c r="K175" s="19"/>
      <c r="L175" s="20" t="s">
        <v>9945</v>
      </c>
      <c r="M175" s="19"/>
      <c r="N175" s="20" t="s">
        <v>9945</v>
      </c>
      <c r="O175" s="19"/>
      <c r="P175" s="19"/>
      <c r="Q175" s="19"/>
      <c r="R175" s="19"/>
      <c r="S175" s="20" t="s">
        <v>9945</v>
      </c>
    </row>
    <row r="176" spans="1:19" x14ac:dyDescent="0.3">
      <c r="A176" s="7" t="s">
        <v>9947</v>
      </c>
      <c r="B176" s="9" t="s">
        <v>9948</v>
      </c>
      <c r="C176" s="19"/>
      <c r="D176" s="19"/>
      <c r="E176" s="19"/>
      <c r="F176" s="19"/>
      <c r="G176" s="19"/>
      <c r="H176" s="19"/>
      <c r="I176" s="19"/>
      <c r="J176" s="19"/>
      <c r="K176" s="19"/>
      <c r="L176" s="19"/>
      <c r="M176" s="19"/>
      <c r="N176" s="19"/>
      <c r="O176" s="19"/>
      <c r="P176" s="19"/>
      <c r="Q176" s="19"/>
      <c r="R176" s="19"/>
      <c r="S176" s="19"/>
    </row>
    <row r="177" spans="1:19" x14ac:dyDescent="0.3">
      <c r="A177" s="16" t="s">
        <v>9949</v>
      </c>
      <c r="B177" s="18" t="s">
        <v>9948</v>
      </c>
      <c r="C177" s="20" t="s">
        <v>9949</v>
      </c>
      <c r="D177" s="19"/>
      <c r="E177" s="19"/>
      <c r="F177" s="19"/>
      <c r="G177" s="20" t="s">
        <v>9949</v>
      </c>
      <c r="H177" s="19"/>
      <c r="I177" s="19"/>
      <c r="J177" s="19"/>
      <c r="K177" s="19"/>
      <c r="L177" s="20" t="s">
        <v>9949</v>
      </c>
      <c r="M177" s="19"/>
      <c r="N177" s="20" t="s">
        <v>9949</v>
      </c>
      <c r="O177" s="19"/>
      <c r="P177" s="19"/>
      <c r="Q177" s="19"/>
      <c r="R177" s="19"/>
      <c r="S177" s="20" t="s">
        <v>9949</v>
      </c>
    </row>
    <row r="178" spans="1:19" x14ac:dyDescent="0.3">
      <c r="A178" s="7" t="s">
        <v>9950</v>
      </c>
      <c r="B178" s="9" t="s">
        <v>9948</v>
      </c>
      <c r="C178" s="19"/>
      <c r="D178" s="19"/>
      <c r="E178" s="19"/>
      <c r="F178" s="19"/>
      <c r="G178" s="19"/>
      <c r="H178" s="19"/>
      <c r="I178" s="19"/>
      <c r="J178" s="19"/>
      <c r="K178" s="19"/>
      <c r="L178" s="19"/>
      <c r="M178" s="19"/>
      <c r="N178" s="19"/>
      <c r="O178" s="19"/>
      <c r="P178" s="19"/>
      <c r="Q178" s="19"/>
      <c r="R178" s="19"/>
      <c r="S178" s="19"/>
    </row>
    <row r="179" spans="1:19" x14ac:dyDescent="0.3">
      <c r="A179" s="16" t="s">
        <v>9951</v>
      </c>
      <c r="B179" s="18" t="s">
        <v>9948</v>
      </c>
      <c r="C179" s="19"/>
      <c r="D179" s="20" t="s">
        <v>9951</v>
      </c>
      <c r="E179" s="19"/>
      <c r="F179" s="19"/>
      <c r="G179" s="19"/>
      <c r="H179" s="20" t="s">
        <v>9951</v>
      </c>
      <c r="I179" s="19"/>
      <c r="J179" s="19"/>
      <c r="K179" s="19"/>
      <c r="L179" s="19"/>
      <c r="M179" s="19"/>
      <c r="N179" s="19"/>
      <c r="O179" s="19"/>
      <c r="P179" s="19"/>
      <c r="Q179" s="20" t="s">
        <v>9951</v>
      </c>
      <c r="R179" s="19"/>
      <c r="S179" s="20" t="s">
        <v>9951</v>
      </c>
    </row>
    <row r="180" spans="1:19" x14ac:dyDescent="0.3">
      <c r="A180" s="7" t="s">
        <v>9952</v>
      </c>
      <c r="B180" s="9" t="s">
        <v>9953</v>
      </c>
      <c r="C180" s="19"/>
      <c r="D180" s="19"/>
      <c r="E180" s="19"/>
      <c r="F180" s="19"/>
      <c r="G180" s="19"/>
      <c r="H180" s="19"/>
      <c r="I180" s="19"/>
      <c r="J180" s="19"/>
      <c r="K180" s="19"/>
      <c r="L180" s="19"/>
      <c r="M180" s="19"/>
      <c r="N180" s="19"/>
      <c r="O180" s="19"/>
      <c r="P180" s="19"/>
      <c r="Q180" s="19"/>
      <c r="R180" s="19"/>
      <c r="S180" s="19"/>
    </row>
    <row r="181" spans="1:19" x14ac:dyDescent="0.3">
      <c r="A181" s="16" t="s">
        <v>9954</v>
      </c>
      <c r="B181" s="18" t="s">
        <v>9911</v>
      </c>
      <c r="C181" s="20" t="s">
        <v>9954</v>
      </c>
      <c r="D181" s="19"/>
      <c r="E181" s="19"/>
      <c r="F181" s="19"/>
      <c r="G181" s="20" t="s">
        <v>9954</v>
      </c>
      <c r="H181" s="19"/>
      <c r="I181" s="19"/>
      <c r="J181" s="19"/>
      <c r="K181" s="19"/>
      <c r="L181" s="20" t="s">
        <v>9954</v>
      </c>
      <c r="M181" s="19"/>
      <c r="N181" s="20" t="s">
        <v>9954</v>
      </c>
      <c r="O181" s="19"/>
      <c r="P181" s="19"/>
      <c r="Q181" s="19"/>
      <c r="R181" s="19"/>
      <c r="S181" s="20" t="s">
        <v>9954</v>
      </c>
    </row>
    <row r="182" spans="1:19" x14ac:dyDescent="0.3">
      <c r="A182" s="16" t="s">
        <v>9955</v>
      </c>
      <c r="B182" s="18" t="s">
        <v>9913</v>
      </c>
      <c r="C182" s="20" t="s">
        <v>9955</v>
      </c>
      <c r="D182" s="19"/>
      <c r="E182" s="19"/>
      <c r="F182" s="19"/>
      <c r="G182" s="20" t="s">
        <v>9955</v>
      </c>
      <c r="H182" s="19"/>
      <c r="I182" s="19"/>
      <c r="J182" s="19"/>
      <c r="K182" s="19"/>
      <c r="L182" s="20" t="s">
        <v>9955</v>
      </c>
      <c r="M182" s="19"/>
      <c r="N182" s="20" t="s">
        <v>9955</v>
      </c>
      <c r="O182" s="19"/>
      <c r="P182" s="19"/>
      <c r="Q182" s="19"/>
      <c r="R182" s="19"/>
      <c r="S182" s="20" t="s">
        <v>9955</v>
      </c>
    </row>
    <row r="183" spans="1:19" x14ac:dyDescent="0.3">
      <c r="A183" s="16" t="s">
        <v>9956</v>
      </c>
      <c r="B183" s="18" t="s">
        <v>9913</v>
      </c>
      <c r="C183" s="20" t="s">
        <v>9956</v>
      </c>
      <c r="D183" s="19"/>
      <c r="E183" s="19"/>
      <c r="F183" s="19"/>
      <c r="G183" s="20" t="s">
        <v>9956</v>
      </c>
      <c r="H183" s="19"/>
      <c r="I183" s="19"/>
      <c r="J183" s="19"/>
      <c r="K183" s="19"/>
      <c r="L183" s="20" t="s">
        <v>9956</v>
      </c>
      <c r="M183" s="19"/>
      <c r="N183" s="20" t="s">
        <v>9956</v>
      </c>
      <c r="O183" s="19"/>
      <c r="P183" s="19"/>
      <c r="Q183" s="19"/>
      <c r="R183" s="19"/>
      <c r="S183" s="20" t="s">
        <v>9956</v>
      </c>
    </row>
    <row r="184" spans="1:19" x14ac:dyDescent="0.3">
      <c r="A184" s="7" t="s">
        <v>9957</v>
      </c>
      <c r="B184" s="9" t="s">
        <v>9958</v>
      </c>
      <c r="C184" s="19"/>
      <c r="D184" s="19"/>
      <c r="E184" s="19"/>
      <c r="F184" s="19"/>
      <c r="G184" s="19"/>
      <c r="H184" s="19"/>
      <c r="I184" s="19"/>
      <c r="J184" s="19"/>
      <c r="K184" s="19"/>
      <c r="L184" s="19"/>
      <c r="M184" s="19"/>
      <c r="N184" s="19"/>
      <c r="O184" s="19"/>
      <c r="P184" s="19"/>
      <c r="Q184" s="19"/>
      <c r="R184" s="19"/>
      <c r="S184" s="19"/>
    </row>
    <row r="185" spans="1:19" x14ac:dyDescent="0.3">
      <c r="A185" s="16" t="s">
        <v>9959</v>
      </c>
      <c r="B185" s="18" t="s">
        <v>9960</v>
      </c>
      <c r="C185" s="20" t="s">
        <v>9959</v>
      </c>
      <c r="D185" s="19"/>
      <c r="E185" s="19"/>
      <c r="F185" s="19"/>
      <c r="G185" s="20" t="s">
        <v>9959</v>
      </c>
      <c r="H185" s="19"/>
      <c r="I185" s="19"/>
      <c r="J185" s="19"/>
      <c r="K185" s="19"/>
      <c r="L185" s="20" t="s">
        <v>9959</v>
      </c>
      <c r="M185" s="19"/>
      <c r="N185" s="20" t="s">
        <v>9959</v>
      </c>
      <c r="O185" s="19"/>
      <c r="P185" s="19"/>
      <c r="Q185" s="19"/>
      <c r="R185" s="19"/>
      <c r="S185" s="20" t="s">
        <v>9959</v>
      </c>
    </row>
    <row r="186" spans="1:19" x14ac:dyDescent="0.3">
      <c r="A186" s="16" t="s">
        <v>9961</v>
      </c>
      <c r="B186" s="18" t="s">
        <v>9962</v>
      </c>
      <c r="C186" s="20" t="s">
        <v>9961</v>
      </c>
      <c r="D186" s="19"/>
      <c r="E186" s="19"/>
      <c r="F186" s="19"/>
      <c r="G186" s="20" t="s">
        <v>9961</v>
      </c>
      <c r="H186" s="19"/>
      <c r="I186" s="19"/>
      <c r="J186" s="19"/>
      <c r="K186" s="19"/>
      <c r="L186" s="20" t="s">
        <v>9961</v>
      </c>
      <c r="M186" s="19"/>
      <c r="N186" s="20" t="s">
        <v>9961</v>
      </c>
      <c r="O186" s="19"/>
      <c r="P186" s="19"/>
      <c r="Q186" s="19"/>
      <c r="R186" s="19"/>
      <c r="S186" s="20" t="s">
        <v>9961</v>
      </c>
    </row>
    <row r="187" spans="1:19" x14ac:dyDescent="0.3">
      <c r="A187" s="7" t="s">
        <v>9963</v>
      </c>
      <c r="B187" s="9" t="s">
        <v>9964</v>
      </c>
      <c r="C187" s="19"/>
      <c r="D187" s="19"/>
      <c r="E187" s="19"/>
      <c r="F187" s="19"/>
      <c r="G187" s="19"/>
      <c r="H187" s="19"/>
      <c r="I187" s="19"/>
      <c r="J187" s="19"/>
      <c r="K187" s="19"/>
      <c r="L187" s="19"/>
      <c r="M187" s="19"/>
      <c r="N187" s="19"/>
      <c r="O187" s="19"/>
      <c r="P187" s="19"/>
      <c r="Q187" s="19"/>
      <c r="R187" s="19"/>
      <c r="S187" s="19"/>
    </row>
    <row r="188" spans="1:19" x14ac:dyDescent="0.3">
      <c r="A188" s="16" t="s">
        <v>9965</v>
      </c>
      <c r="B188" s="18" t="s">
        <v>9966</v>
      </c>
      <c r="C188" s="20" t="s">
        <v>9965</v>
      </c>
      <c r="D188" s="19"/>
      <c r="E188" s="19"/>
      <c r="F188" s="19"/>
      <c r="G188" s="20" t="s">
        <v>9965</v>
      </c>
      <c r="H188" s="19"/>
      <c r="I188" s="19"/>
      <c r="J188" s="19"/>
      <c r="K188" s="19"/>
      <c r="L188" s="20" t="s">
        <v>9965</v>
      </c>
      <c r="M188" s="19"/>
      <c r="N188" s="20" t="s">
        <v>9965</v>
      </c>
      <c r="O188" s="19"/>
      <c r="P188" s="19"/>
      <c r="Q188" s="19"/>
      <c r="R188" s="19"/>
      <c r="S188" s="20" t="s">
        <v>9965</v>
      </c>
    </row>
    <row r="189" spans="1:19" x14ac:dyDescent="0.3">
      <c r="A189" s="16" t="s">
        <v>9967</v>
      </c>
      <c r="B189" s="18" t="s">
        <v>9968</v>
      </c>
      <c r="C189" s="20" t="s">
        <v>9967</v>
      </c>
      <c r="D189" s="19"/>
      <c r="E189" s="19"/>
      <c r="F189" s="19"/>
      <c r="G189" s="20" t="s">
        <v>9967</v>
      </c>
      <c r="H189" s="19"/>
      <c r="I189" s="19"/>
      <c r="J189" s="19"/>
      <c r="K189" s="19"/>
      <c r="L189" s="20" t="s">
        <v>9967</v>
      </c>
      <c r="M189" s="19"/>
      <c r="N189" s="20" t="s">
        <v>9967</v>
      </c>
      <c r="O189" s="19"/>
      <c r="P189" s="19"/>
      <c r="Q189" s="19"/>
      <c r="R189" s="19"/>
      <c r="S189" s="20" t="s">
        <v>9967</v>
      </c>
    </row>
    <row r="190" spans="1:19" x14ac:dyDescent="0.3">
      <c r="A190" s="16" t="s">
        <v>9969</v>
      </c>
      <c r="B190" s="18" t="s">
        <v>9970</v>
      </c>
      <c r="C190" s="20" t="s">
        <v>9969</v>
      </c>
      <c r="D190" s="19"/>
      <c r="E190" s="19"/>
      <c r="F190" s="19"/>
      <c r="G190" s="20" t="s">
        <v>9969</v>
      </c>
      <c r="H190" s="19"/>
      <c r="I190" s="19"/>
      <c r="J190" s="19"/>
      <c r="K190" s="19"/>
      <c r="L190" s="20" t="s">
        <v>9969</v>
      </c>
      <c r="M190" s="19"/>
      <c r="N190" s="20" t="s">
        <v>9969</v>
      </c>
      <c r="O190" s="19"/>
      <c r="P190" s="19"/>
      <c r="Q190" s="19"/>
      <c r="R190" s="19"/>
      <c r="S190" s="20" t="s">
        <v>9969</v>
      </c>
    </row>
    <row r="191" spans="1:19" x14ac:dyDescent="0.3">
      <c r="A191" s="16" t="s">
        <v>9971</v>
      </c>
      <c r="B191" s="18" t="s">
        <v>9972</v>
      </c>
      <c r="C191" s="20" t="s">
        <v>9971</v>
      </c>
      <c r="D191" s="19"/>
      <c r="E191" s="19"/>
      <c r="F191" s="19"/>
      <c r="G191" s="20" t="s">
        <v>9971</v>
      </c>
      <c r="H191" s="19"/>
      <c r="I191" s="19"/>
      <c r="J191" s="19"/>
      <c r="K191" s="19"/>
      <c r="L191" s="20" t="s">
        <v>9971</v>
      </c>
      <c r="M191" s="19"/>
      <c r="N191" s="20" t="s">
        <v>9971</v>
      </c>
      <c r="O191" s="19"/>
      <c r="P191" s="19"/>
      <c r="Q191" s="19"/>
      <c r="R191" s="19"/>
      <c r="S191" s="20" t="s">
        <v>9971</v>
      </c>
    </row>
    <row r="192" spans="1:19" x14ac:dyDescent="0.3">
      <c r="A192" s="16" t="s">
        <v>9973</v>
      </c>
      <c r="B192" s="18" t="s">
        <v>9974</v>
      </c>
      <c r="C192" s="20" t="s">
        <v>9973</v>
      </c>
      <c r="D192" s="19"/>
      <c r="E192" s="19"/>
      <c r="F192" s="19"/>
      <c r="G192" s="20" t="s">
        <v>9973</v>
      </c>
      <c r="H192" s="19"/>
      <c r="I192" s="19"/>
      <c r="J192" s="19"/>
      <c r="K192" s="19"/>
      <c r="L192" s="20" t="s">
        <v>9973</v>
      </c>
      <c r="M192" s="19"/>
      <c r="N192" s="20" t="s">
        <v>9973</v>
      </c>
      <c r="O192" s="19"/>
      <c r="P192" s="19"/>
      <c r="Q192" s="19"/>
      <c r="R192" s="19"/>
      <c r="S192" s="20" t="s">
        <v>9973</v>
      </c>
    </row>
    <row r="193" spans="1:19" x14ac:dyDescent="0.3">
      <c r="A193" s="16" t="s">
        <v>9975</v>
      </c>
      <c r="B193" s="18" t="s">
        <v>9976</v>
      </c>
      <c r="C193" s="20" t="s">
        <v>9975</v>
      </c>
      <c r="D193" s="19"/>
      <c r="E193" s="19"/>
      <c r="F193" s="19"/>
      <c r="G193" s="20" t="s">
        <v>9975</v>
      </c>
      <c r="H193" s="19"/>
      <c r="I193" s="19"/>
      <c r="J193" s="19"/>
      <c r="K193" s="19"/>
      <c r="L193" s="20" t="s">
        <v>9975</v>
      </c>
      <c r="M193" s="19"/>
      <c r="N193" s="20" t="s">
        <v>9975</v>
      </c>
      <c r="O193" s="19"/>
      <c r="P193" s="19"/>
      <c r="Q193" s="19"/>
      <c r="R193" s="19"/>
      <c r="S193" s="20" t="s">
        <v>9975</v>
      </c>
    </row>
    <row r="194" spans="1:19" x14ac:dyDescent="0.3">
      <c r="A194" s="16" t="s">
        <v>9977</v>
      </c>
      <c r="B194" s="18" t="s">
        <v>9978</v>
      </c>
      <c r="C194" s="20" t="s">
        <v>9977</v>
      </c>
      <c r="D194" s="19"/>
      <c r="E194" s="19"/>
      <c r="F194" s="19"/>
      <c r="G194" s="20" t="s">
        <v>9977</v>
      </c>
      <c r="H194" s="19"/>
      <c r="I194" s="19"/>
      <c r="J194" s="19"/>
      <c r="K194" s="19"/>
      <c r="L194" s="20" t="s">
        <v>9977</v>
      </c>
      <c r="M194" s="19"/>
      <c r="N194" s="20" t="s">
        <v>9977</v>
      </c>
      <c r="O194" s="19"/>
      <c r="P194" s="19"/>
      <c r="Q194" s="19"/>
      <c r="R194" s="19"/>
      <c r="S194" s="20" t="s">
        <v>9977</v>
      </c>
    </row>
    <row r="195" spans="1:19" x14ac:dyDescent="0.3">
      <c r="A195" s="16" t="s">
        <v>9979</v>
      </c>
      <c r="B195" s="18" t="s">
        <v>9980</v>
      </c>
      <c r="C195" s="20" t="s">
        <v>9979</v>
      </c>
      <c r="D195" s="19"/>
      <c r="E195" s="19"/>
      <c r="F195" s="19"/>
      <c r="G195" s="20" t="s">
        <v>9979</v>
      </c>
      <c r="H195" s="19"/>
      <c r="I195" s="19"/>
      <c r="J195" s="19"/>
      <c r="K195" s="19"/>
      <c r="L195" s="20" t="s">
        <v>9979</v>
      </c>
      <c r="M195" s="19"/>
      <c r="N195" s="20" t="s">
        <v>9979</v>
      </c>
      <c r="O195" s="19"/>
      <c r="P195" s="19"/>
      <c r="Q195" s="19"/>
      <c r="R195" s="19"/>
      <c r="S195" s="20" t="s">
        <v>9979</v>
      </c>
    </row>
    <row r="196" spans="1:19" x14ac:dyDescent="0.3">
      <c r="A196" s="16" t="s">
        <v>9981</v>
      </c>
      <c r="B196" s="18" t="s">
        <v>9982</v>
      </c>
      <c r="C196" s="20" t="s">
        <v>9981</v>
      </c>
      <c r="D196" s="19"/>
      <c r="E196" s="19"/>
      <c r="F196" s="19"/>
      <c r="G196" s="20" t="s">
        <v>9981</v>
      </c>
      <c r="H196" s="19"/>
      <c r="I196" s="19"/>
      <c r="J196" s="19"/>
      <c r="K196" s="19"/>
      <c r="L196" s="20" t="s">
        <v>9981</v>
      </c>
      <c r="M196" s="19"/>
      <c r="N196" s="20" t="s">
        <v>9981</v>
      </c>
      <c r="O196" s="19"/>
      <c r="P196" s="19"/>
      <c r="Q196" s="19"/>
      <c r="R196" s="19"/>
      <c r="S196" s="20" t="s">
        <v>9981</v>
      </c>
    </row>
    <row r="197" spans="1:19" x14ac:dyDescent="0.3">
      <c r="A197" s="16" t="s">
        <v>9983</v>
      </c>
      <c r="B197" s="18" t="s">
        <v>9984</v>
      </c>
      <c r="C197" s="20" t="s">
        <v>9983</v>
      </c>
      <c r="D197" s="19"/>
      <c r="E197" s="19"/>
      <c r="F197" s="19"/>
      <c r="G197" s="20" t="s">
        <v>9983</v>
      </c>
      <c r="H197" s="19"/>
      <c r="I197" s="19"/>
      <c r="J197" s="19"/>
      <c r="K197" s="19"/>
      <c r="L197" s="20" t="s">
        <v>9983</v>
      </c>
      <c r="M197" s="19"/>
      <c r="N197" s="20" t="s">
        <v>9983</v>
      </c>
      <c r="O197" s="19"/>
      <c r="P197" s="19"/>
      <c r="Q197" s="19"/>
      <c r="R197" s="19"/>
      <c r="S197" s="20" t="s">
        <v>9983</v>
      </c>
    </row>
    <row r="198" spans="1:19" x14ac:dyDescent="0.3">
      <c r="A198" s="16" t="s">
        <v>9985</v>
      </c>
      <c r="B198" s="18" t="s">
        <v>9986</v>
      </c>
      <c r="C198" s="20" t="s">
        <v>9985</v>
      </c>
      <c r="D198" s="19"/>
      <c r="E198" s="19"/>
      <c r="F198" s="19"/>
      <c r="G198" s="20" t="s">
        <v>9985</v>
      </c>
      <c r="H198" s="19"/>
      <c r="I198" s="19"/>
      <c r="J198" s="19"/>
      <c r="K198" s="19"/>
      <c r="L198" s="20" t="s">
        <v>9985</v>
      </c>
      <c r="M198" s="19"/>
      <c r="N198" s="20" t="s">
        <v>9985</v>
      </c>
      <c r="O198" s="19"/>
      <c r="P198" s="19"/>
      <c r="Q198" s="19"/>
      <c r="R198" s="19"/>
      <c r="S198" s="20" t="s">
        <v>9985</v>
      </c>
    </row>
    <row r="199" spans="1:19" x14ac:dyDescent="0.3">
      <c r="A199" s="16" t="s">
        <v>9987</v>
      </c>
      <c r="B199" s="18" t="s">
        <v>9988</v>
      </c>
      <c r="C199" s="20" t="s">
        <v>9987</v>
      </c>
      <c r="D199" s="19"/>
      <c r="E199" s="19"/>
      <c r="F199" s="19"/>
      <c r="G199" s="20" t="s">
        <v>9987</v>
      </c>
      <c r="H199" s="19"/>
      <c r="I199" s="19"/>
      <c r="J199" s="19"/>
      <c r="K199" s="19"/>
      <c r="L199" s="20" t="s">
        <v>9987</v>
      </c>
      <c r="M199" s="19"/>
      <c r="N199" s="20" t="s">
        <v>9987</v>
      </c>
      <c r="O199" s="19"/>
      <c r="P199" s="19"/>
      <c r="Q199" s="19"/>
      <c r="R199" s="19"/>
      <c r="S199" s="20" t="s">
        <v>9987</v>
      </c>
    </row>
    <row r="200" spans="1:19" x14ac:dyDescent="0.3">
      <c r="A200" s="16" t="s">
        <v>9989</v>
      </c>
      <c r="B200" s="18" t="s">
        <v>9990</v>
      </c>
      <c r="C200" s="20" t="s">
        <v>9989</v>
      </c>
      <c r="D200" s="19"/>
      <c r="E200" s="19"/>
      <c r="F200" s="19"/>
      <c r="G200" s="20" t="s">
        <v>9989</v>
      </c>
      <c r="H200" s="19"/>
      <c r="I200" s="19"/>
      <c r="J200" s="19"/>
      <c r="K200" s="19"/>
      <c r="L200" s="20" t="s">
        <v>9989</v>
      </c>
      <c r="M200" s="19"/>
      <c r="N200" s="20" t="s">
        <v>9989</v>
      </c>
      <c r="O200" s="19"/>
      <c r="P200" s="19"/>
      <c r="Q200" s="19"/>
      <c r="R200" s="19"/>
      <c r="S200" s="20" t="s">
        <v>9989</v>
      </c>
    </row>
    <row r="201" spans="1:19" x14ac:dyDescent="0.3">
      <c r="A201" s="16" t="s">
        <v>9991</v>
      </c>
      <c r="B201" s="18" t="s">
        <v>9992</v>
      </c>
      <c r="C201" s="20" t="s">
        <v>9991</v>
      </c>
      <c r="D201" s="19"/>
      <c r="E201" s="19"/>
      <c r="F201" s="19"/>
      <c r="G201" s="20" t="s">
        <v>9991</v>
      </c>
      <c r="H201" s="19"/>
      <c r="I201" s="19"/>
      <c r="J201" s="19"/>
      <c r="K201" s="19"/>
      <c r="L201" s="20" t="s">
        <v>9991</v>
      </c>
      <c r="M201" s="19"/>
      <c r="N201" s="20" t="s">
        <v>9991</v>
      </c>
      <c r="O201" s="19"/>
      <c r="P201" s="19"/>
      <c r="Q201" s="19"/>
      <c r="R201" s="19"/>
      <c r="S201" s="20" t="s">
        <v>9991</v>
      </c>
    </row>
    <row r="202" spans="1:19" x14ac:dyDescent="0.3">
      <c r="A202" s="16" t="s">
        <v>9993</v>
      </c>
      <c r="B202" s="18" t="s">
        <v>9994</v>
      </c>
      <c r="C202" s="20" t="s">
        <v>9993</v>
      </c>
      <c r="D202" s="19"/>
      <c r="E202" s="19"/>
      <c r="F202" s="19"/>
      <c r="G202" s="20" t="s">
        <v>9993</v>
      </c>
      <c r="H202" s="19"/>
      <c r="I202" s="19"/>
      <c r="J202" s="19"/>
      <c r="K202" s="19"/>
      <c r="L202" s="20" t="s">
        <v>9993</v>
      </c>
      <c r="M202" s="19"/>
      <c r="N202" s="20" t="s">
        <v>9993</v>
      </c>
      <c r="O202" s="19"/>
      <c r="P202" s="19"/>
      <c r="Q202" s="19"/>
      <c r="R202" s="19"/>
      <c r="S202" s="20" t="s">
        <v>9993</v>
      </c>
    </row>
    <row r="203" spans="1:19" x14ac:dyDescent="0.3">
      <c r="A203" s="16" t="s">
        <v>9995</v>
      </c>
      <c r="B203" s="18" t="s">
        <v>9996</v>
      </c>
      <c r="C203" s="20" t="s">
        <v>9995</v>
      </c>
      <c r="D203" s="19"/>
      <c r="E203" s="19"/>
      <c r="F203" s="19"/>
      <c r="G203" s="20" t="s">
        <v>9995</v>
      </c>
      <c r="H203" s="19"/>
      <c r="I203" s="19"/>
      <c r="J203" s="19"/>
      <c r="K203" s="19"/>
      <c r="L203" s="20" t="s">
        <v>9995</v>
      </c>
      <c r="M203" s="19"/>
      <c r="N203" s="20" t="s">
        <v>9995</v>
      </c>
      <c r="O203" s="19"/>
      <c r="P203" s="19"/>
      <c r="Q203" s="19"/>
      <c r="R203" s="19"/>
      <c r="S203" s="20" t="s">
        <v>9995</v>
      </c>
    </row>
    <row r="204" spans="1:19" x14ac:dyDescent="0.3">
      <c r="A204" s="16" t="s">
        <v>9997</v>
      </c>
      <c r="B204" s="18" t="s">
        <v>9998</v>
      </c>
      <c r="C204" s="20" t="s">
        <v>9997</v>
      </c>
      <c r="D204" s="19"/>
      <c r="E204" s="19"/>
      <c r="F204" s="19"/>
      <c r="G204" s="20" t="s">
        <v>9997</v>
      </c>
      <c r="H204" s="19"/>
      <c r="I204" s="19"/>
      <c r="J204" s="19"/>
      <c r="K204" s="19"/>
      <c r="L204" s="20" t="s">
        <v>9997</v>
      </c>
      <c r="M204" s="19"/>
      <c r="N204" s="20" t="s">
        <v>9997</v>
      </c>
      <c r="O204" s="19"/>
      <c r="P204" s="19"/>
      <c r="Q204" s="19"/>
      <c r="R204" s="19"/>
      <c r="S204" s="20" t="s">
        <v>9997</v>
      </c>
    </row>
    <row r="205" spans="1:19" x14ac:dyDescent="0.3">
      <c r="A205" s="7" t="s">
        <v>9999</v>
      </c>
      <c r="B205" s="9" t="s">
        <v>9964</v>
      </c>
      <c r="C205" s="19"/>
      <c r="D205" s="19"/>
      <c r="E205" s="19"/>
      <c r="F205" s="19"/>
      <c r="G205" s="19"/>
      <c r="H205" s="19"/>
      <c r="I205" s="19"/>
      <c r="J205" s="19"/>
      <c r="K205" s="19"/>
      <c r="L205" s="19"/>
      <c r="M205" s="19"/>
      <c r="N205" s="19"/>
      <c r="O205" s="19"/>
      <c r="P205" s="19"/>
      <c r="Q205" s="19"/>
      <c r="R205" s="19"/>
      <c r="S205" s="19"/>
    </row>
    <row r="206" spans="1:19" x14ac:dyDescent="0.3">
      <c r="A206" s="16" t="s">
        <v>10000</v>
      </c>
      <c r="B206" s="18" t="s">
        <v>10001</v>
      </c>
      <c r="C206" s="19"/>
      <c r="D206" s="19"/>
      <c r="E206" s="19"/>
      <c r="F206" s="19"/>
      <c r="G206" s="19"/>
      <c r="H206" s="19"/>
      <c r="I206" s="19"/>
      <c r="J206" s="19"/>
      <c r="K206" s="19"/>
      <c r="L206" s="19"/>
      <c r="M206" s="19"/>
      <c r="N206" s="19"/>
      <c r="O206" s="19"/>
      <c r="P206" s="19"/>
      <c r="Q206" s="20" t="s">
        <v>10000</v>
      </c>
      <c r="R206" s="19"/>
      <c r="S206" s="20" t="s">
        <v>10000</v>
      </c>
    </row>
    <row r="207" spans="1:19" x14ac:dyDescent="0.3">
      <c r="A207" s="16" t="s">
        <v>10002</v>
      </c>
      <c r="B207" s="18" t="s">
        <v>10003</v>
      </c>
      <c r="C207" s="19"/>
      <c r="D207" s="19"/>
      <c r="E207" s="19"/>
      <c r="F207" s="19"/>
      <c r="G207" s="19"/>
      <c r="H207" s="19"/>
      <c r="I207" s="19"/>
      <c r="J207" s="19"/>
      <c r="K207" s="19"/>
      <c r="L207" s="19"/>
      <c r="M207" s="19"/>
      <c r="N207" s="19"/>
      <c r="O207" s="19"/>
      <c r="P207" s="19"/>
      <c r="Q207" s="20" t="s">
        <v>10002</v>
      </c>
      <c r="R207" s="19"/>
      <c r="S207" s="20" t="s">
        <v>10002</v>
      </c>
    </row>
    <row r="208" spans="1:19" x14ac:dyDescent="0.3">
      <c r="A208" s="16" t="s">
        <v>10004</v>
      </c>
      <c r="B208" s="18" t="s">
        <v>10005</v>
      </c>
      <c r="C208" s="19"/>
      <c r="D208" s="19"/>
      <c r="E208" s="19"/>
      <c r="F208" s="19"/>
      <c r="G208" s="19"/>
      <c r="H208" s="19"/>
      <c r="I208" s="19"/>
      <c r="J208" s="19"/>
      <c r="K208" s="19"/>
      <c r="L208" s="19"/>
      <c r="M208" s="19"/>
      <c r="N208" s="19"/>
      <c r="O208" s="19"/>
      <c r="P208" s="19"/>
      <c r="Q208" s="20" t="s">
        <v>10004</v>
      </c>
      <c r="R208" s="19"/>
      <c r="S208" s="20" t="s">
        <v>10004</v>
      </c>
    </row>
    <row r="209" spans="1:19" x14ac:dyDescent="0.3">
      <c r="A209" s="16" t="s">
        <v>10006</v>
      </c>
      <c r="B209" s="18" t="s">
        <v>10007</v>
      </c>
      <c r="C209" s="19"/>
      <c r="D209" s="19"/>
      <c r="E209" s="19"/>
      <c r="F209" s="19"/>
      <c r="G209" s="19"/>
      <c r="H209" s="19"/>
      <c r="I209" s="19"/>
      <c r="J209" s="19"/>
      <c r="K209" s="19"/>
      <c r="L209" s="19"/>
      <c r="M209" s="19"/>
      <c r="N209" s="19"/>
      <c r="O209" s="19"/>
      <c r="P209" s="19"/>
      <c r="Q209" s="20" t="s">
        <v>10006</v>
      </c>
      <c r="R209" s="19"/>
      <c r="S209" s="20" t="s">
        <v>10006</v>
      </c>
    </row>
    <row r="210" spans="1:19" x14ac:dyDescent="0.3">
      <c r="A210" s="7" t="s">
        <v>10008</v>
      </c>
      <c r="B210" s="9" t="s">
        <v>10009</v>
      </c>
      <c r="C210" s="19"/>
      <c r="D210" s="19"/>
      <c r="E210" s="19"/>
      <c r="F210" s="19"/>
      <c r="G210" s="19"/>
      <c r="H210" s="19"/>
      <c r="I210" s="19"/>
      <c r="J210" s="19"/>
      <c r="K210" s="19"/>
      <c r="L210" s="19"/>
      <c r="M210" s="19"/>
      <c r="N210" s="19"/>
      <c r="O210" s="19"/>
      <c r="P210" s="19"/>
      <c r="Q210" s="19"/>
      <c r="R210" s="19"/>
      <c r="S210" s="19"/>
    </row>
    <row r="211" spans="1:19" x14ac:dyDescent="0.3">
      <c r="A211" s="16" t="s">
        <v>10010</v>
      </c>
      <c r="B211" s="18" t="s">
        <v>10009</v>
      </c>
      <c r="C211" s="20" t="s">
        <v>10010</v>
      </c>
      <c r="D211" s="19"/>
      <c r="E211" s="19"/>
      <c r="F211" s="19"/>
      <c r="G211" s="20" t="s">
        <v>10010</v>
      </c>
      <c r="H211" s="19"/>
      <c r="I211" s="19"/>
      <c r="J211" s="19"/>
      <c r="K211" s="19"/>
      <c r="L211" s="20" t="s">
        <v>10010</v>
      </c>
      <c r="M211" s="19"/>
      <c r="N211" s="20" t="s">
        <v>10010</v>
      </c>
      <c r="O211" s="19"/>
      <c r="P211" s="19"/>
      <c r="Q211" s="19"/>
      <c r="R211" s="19"/>
      <c r="S211" s="20" t="s">
        <v>10010</v>
      </c>
    </row>
    <row r="212" spans="1:19" x14ac:dyDescent="0.3">
      <c r="A212" s="7" t="s">
        <v>10011</v>
      </c>
      <c r="B212" s="9" t="s">
        <v>10012</v>
      </c>
      <c r="C212" s="19"/>
      <c r="D212" s="19"/>
      <c r="E212" s="19"/>
      <c r="F212" s="19"/>
      <c r="G212" s="19"/>
      <c r="H212" s="19"/>
      <c r="I212" s="19"/>
      <c r="J212" s="19"/>
      <c r="K212" s="19"/>
      <c r="L212" s="19"/>
      <c r="M212" s="19"/>
      <c r="N212" s="19"/>
      <c r="O212" s="19"/>
      <c r="P212" s="19"/>
      <c r="Q212" s="19"/>
      <c r="R212" s="19"/>
      <c r="S212" s="19"/>
    </row>
    <row r="213" spans="1:19" x14ac:dyDescent="0.3">
      <c r="A213" s="16" t="s">
        <v>10013</v>
      </c>
      <c r="B213" s="18" t="s">
        <v>10012</v>
      </c>
      <c r="C213" s="20" t="s">
        <v>10013</v>
      </c>
      <c r="D213" s="19"/>
      <c r="E213" s="19"/>
      <c r="F213" s="19"/>
      <c r="G213" s="20" t="s">
        <v>10013</v>
      </c>
      <c r="H213" s="19"/>
      <c r="I213" s="19"/>
      <c r="J213" s="19"/>
      <c r="K213" s="19"/>
      <c r="L213" s="20" t="s">
        <v>10013</v>
      </c>
      <c r="M213" s="19"/>
      <c r="N213" s="20" t="s">
        <v>10013</v>
      </c>
      <c r="O213" s="19"/>
      <c r="P213" s="19"/>
      <c r="Q213" s="19"/>
      <c r="R213" s="19"/>
      <c r="S213" s="20" t="s">
        <v>10013</v>
      </c>
    </row>
    <row r="214" spans="1:19" x14ac:dyDescent="0.3">
      <c r="A214" s="7" t="s">
        <v>10014</v>
      </c>
      <c r="B214" s="9" t="s">
        <v>10012</v>
      </c>
      <c r="C214" s="19"/>
      <c r="D214" s="19"/>
      <c r="E214" s="19"/>
      <c r="F214" s="19"/>
      <c r="G214" s="19"/>
      <c r="H214" s="19"/>
      <c r="I214" s="19"/>
      <c r="J214" s="19"/>
      <c r="K214" s="19"/>
      <c r="L214" s="19"/>
      <c r="M214" s="19"/>
      <c r="N214" s="19"/>
      <c r="O214" s="19"/>
      <c r="P214" s="19"/>
      <c r="Q214" s="19"/>
      <c r="R214" s="19"/>
      <c r="S214" s="19"/>
    </row>
    <row r="215" spans="1:19" x14ac:dyDescent="0.3">
      <c r="A215" s="16" t="s">
        <v>10015</v>
      </c>
      <c r="B215" s="18" t="s">
        <v>10012</v>
      </c>
      <c r="C215" s="19"/>
      <c r="D215" s="19"/>
      <c r="E215" s="20" t="s">
        <v>10015</v>
      </c>
      <c r="F215" s="19"/>
      <c r="G215" s="19"/>
      <c r="H215" s="19"/>
      <c r="I215" s="19"/>
      <c r="J215" s="19"/>
      <c r="K215" s="19"/>
      <c r="L215" s="19"/>
      <c r="M215" s="19"/>
      <c r="N215" s="19"/>
      <c r="O215" s="19"/>
      <c r="P215" s="19"/>
      <c r="Q215" s="19"/>
      <c r="R215" s="19"/>
      <c r="S215" s="20" t="s">
        <v>10015</v>
      </c>
    </row>
    <row r="216" spans="1:19" x14ac:dyDescent="0.3">
      <c r="A216" s="7" t="s">
        <v>10016</v>
      </c>
      <c r="B216" s="9" t="s">
        <v>10017</v>
      </c>
      <c r="C216" s="19"/>
      <c r="D216" s="19"/>
      <c r="E216" s="19"/>
      <c r="F216" s="19"/>
      <c r="G216" s="19"/>
      <c r="H216" s="19"/>
      <c r="I216" s="19"/>
      <c r="J216" s="19"/>
      <c r="K216" s="19"/>
      <c r="L216" s="19"/>
      <c r="M216" s="19"/>
      <c r="N216" s="19"/>
      <c r="O216" s="19"/>
      <c r="P216" s="19"/>
      <c r="Q216" s="19"/>
      <c r="R216" s="19"/>
      <c r="S216" s="19"/>
    </row>
    <row r="217" spans="1:19" x14ac:dyDescent="0.3">
      <c r="A217" s="16" t="s">
        <v>10018</v>
      </c>
      <c r="B217" s="18" t="s">
        <v>10017</v>
      </c>
      <c r="C217" s="19"/>
      <c r="D217" s="19"/>
      <c r="E217" s="19"/>
      <c r="F217" s="19"/>
      <c r="G217" s="19"/>
      <c r="H217" s="19"/>
      <c r="I217" s="19"/>
      <c r="J217" s="19"/>
      <c r="K217" s="19"/>
      <c r="L217" s="19"/>
      <c r="M217" s="19"/>
      <c r="N217" s="19"/>
      <c r="O217" s="19"/>
      <c r="P217" s="19"/>
      <c r="Q217" s="20" t="s">
        <v>10018</v>
      </c>
      <c r="R217" s="19"/>
      <c r="S217" s="20" t="s">
        <v>10018</v>
      </c>
    </row>
    <row r="218" spans="1:19" x14ac:dyDescent="0.3">
      <c r="A218" s="7" t="s">
        <v>10019</v>
      </c>
      <c r="B218" s="9" t="s">
        <v>10017</v>
      </c>
      <c r="C218" s="19"/>
      <c r="D218" s="19"/>
      <c r="E218" s="19"/>
      <c r="F218" s="19"/>
      <c r="G218" s="19"/>
      <c r="H218" s="19"/>
      <c r="I218" s="19"/>
      <c r="J218" s="19"/>
      <c r="K218" s="19"/>
      <c r="L218" s="19"/>
      <c r="M218" s="19"/>
      <c r="N218" s="19"/>
      <c r="O218" s="19"/>
      <c r="P218" s="19"/>
      <c r="Q218" s="19"/>
      <c r="R218" s="19"/>
      <c r="S218" s="19"/>
    </row>
    <row r="219" spans="1:19" x14ac:dyDescent="0.3">
      <c r="A219" s="16" t="s">
        <v>10020</v>
      </c>
      <c r="B219" s="18" t="s">
        <v>10017</v>
      </c>
      <c r="C219" s="19"/>
      <c r="D219" s="19"/>
      <c r="E219" s="19"/>
      <c r="F219" s="19"/>
      <c r="G219" s="19"/>
      <c r="H219" s="19"/>
      <c r="I219" s="19"/>
      <c r="J219" s="19"/>
      <c r="K219" s="19"/>
      <c r="L219" s="19"/>
      <c r="M219" s="19"/>
      <c r="N219" s="19"/>
      <c r="O219" s="19"/>
      <c r="P219" s="19"/>
      <c r="Q219" s="19"/>
      <c r="R219" s="20" t="s">
        <v>10020</v>
      </c>
      <c r="S219" s="20" t="s">
        <v>10020</v>
      </c>
    </row>
    <row r="220" spans="1:19" x14ac:dyDescent="0.3">
      <c r="A220" s="7" t="s">
        <v>10021</v>
      </c>
      <c r="B220" s="9" t="s">
        <v>10022</v>
      </c>
      <c r="C220" s="19"/>
      <c r="D220" s="19"/>
      <c r="E220" s="19"/>
      <c r="F220" s="19"/>
      <c r="G220" s="19"/>
      <c r="H220" s="19"/>
      <c r="I220" s="19"/>
      <c r="J220" s="19"/>
      <c r="K220" s="19"/>
      <c r="L220" s="19"/>
      <c r="M220" s="19"/>
      <c r="N220" s="19"/>
      <c r="O220" s="19"/>
      <c r="P220" s="19"/>
      <c r="Q220" s="19"/>
      <c r="R220" s="19"/>
      <c r="S220" s="19"/>
    </row>
    <row r="221" spans="1:19" x14ac:dyDescent="0.3">
      <c r="A221" s="16" t="s">
        <v>10023</v>
      </c>
      <c r="B221" s="18" t="s">
        <v>10024</v>
      </c>
      <c r="C221" s="20" t="s">
        <v>10023</v>
      </c>
      <c r="D221" s="19"/>
      <c r="E221" s="19"/>
      <c r="F221" s="19"/>
      <c r="G221" s="20" t="s">
        <v>10023</v>
      </c>
      <c r="H221" s="19"/>
      <c r="I221" s="19"/>
      <c r="J221" s="19"/>
      <c r="K221" s="19"/>
      <c r="L221" s="20" t="s">
        <v>10023</v>
      </c>
      <c r="M221" s="19"/>
      <c r="N221" s="20" t="s">
        <v>10023</v>
      </c>
      <c r="O221" s="19"/>
      <c r="P221" s="19"/>
      <c r="Q221" s="19"/>
      <c r="R221" s="19"/>
      <c r="S221" s="20" t="s">
        <v>10023</v>
      </c>
    </row>
    <row r="222" spans="1:19" x14ac:dyDescent="0.3">
      <c r="A222" s="16" t="s">
        <v>10025</v>
      </c>
      <c r="B222" s="18" t="s">
        <v>5326</v>
      </c>
      <c r="C222" s="20" t="s">
        <v>10025</v>
      </c>
      <c r="D222" s="19"/>
      <c r="E222" s="19"/>
      <c r="F222" s="19"/>
      <c r="G222" s="20" t="s">
        <v>10025</v>
      </c>
      <c r="H222" s="19"/>
      <c r="I222" s="19"/>
      <c r="J222" s="19"/>
      <c r="K222" s="19"/>
      <c r="L222" s="20" t="s">
        <v>10025</v>
      </c>
      <c r="M222" s="19"/>
      <c r="N222" s="20" t="s">
        <v>10025</v>
      </c>
      <c r="O222" s="19"/>
      <c r="P222" s="19"/>
      <c r="Q222" s="19"/>
      <c r="R222" s="19"/>
      <c r="S222" s="20" t="s">
        <v>10025</v>
      </c>
    </row>
    <row r="223" spans="1:19" x14ac:dyDescent="0.3">
      <c r="A223" s="7" t="s">
        <v>10026</v>
      </c>
      <c r="B223" s="9" t="s">
        <v>10027</v>
      </c>
      <c r="C223" s="19"/>
      <c r="D223" s="19"/>
      <c r="E223" s="19"/>
      <c r="F223" s="19"/>
      <c r="G223" s="19"/>
      <c r="H223" s="19"/>
      <c r="I223" s="19"/>
      <c r="J223" s="19"/>
      <c r="K223" s="19"/>
      <c r="L223" s="19"/>
      <c r="M223" s="19"/>
      <c r="N223" s="19"/>
      <c r="O223" s="19"/>
      <c r="P223" s="19"/>
      <c r="Q223" s="19"/>
      <c r="R223" s="19"/>
      <c r="S223" s="19"/>
    </row>
    <row r="224" spans="1:19" x14ac:dyDescent="0.3">
      <c r="A224" s="16" t="s">
        <v>10028</v>
      </c>
      <c r="B224" s="18" t="s">
        <v>10027</v>
      </c>
      <c r="C224" s="20" t="s">
        <v>10028</v>
      </c>
      <c r="D224" s="19"/>
      <c r="E224" s="19"/>
      <c r="F224" s="19"/>
      <c r="G224" s="20" t="s">
        <v>10028</v>
      </c>
      <c r="H224" s="19"/>
      <c r="I224" s="19"/>
      <c r="J224" s="19"/>
      <c r="K224" s="19"/>
      <c r="L224" s="20" t="s">
        <v>10028</v>
      </c>
      <c r="M224" s="19"/>
      <c r="N224" s="20" t="s">
        <v>10028</v>
      </c>
      <c r="O224" s="19"/>
      <c r="P224" s="19"/>
      <c r="Q224" s="19"/>
      <c r="R224" s="19"/>
      <c r="S224" s="20" t="s">
        <v>10028</v>
      </c>
    </row>
    <row r="225" spans="1:19" x14ac:dyDescent="0.3">
      <c r="A225" s="7" t="s">
        <v>10029</v>
      </c>
      <c r="B225" s="9" t="s">
        <v>10030</v>
      </c>
      <c r="C225" s="19"/>
      <c r="D225" s="19"/>
      <c r="E225" s="19"/>
      <c r="F225" s="19"/>
      <c r="G225" s="19"/>
      <c r="H225" s="19"/>
      <c r="I225" s="19"/>
      <c r="J225" s="19"/>
      <c r="K225" s="19"/>
      <c r="L225" s="19"/>
      <c r="M225" s="19"/>
      <c r="N225" s="19"/>
      <c r="O225" s="19"/>
      <c r="P225" s="19"/>
      <c r="Q225" s="19"/>
      <c r="R225" s="19"/>
      <c r="S225" s="19"/>
    </row>
    <row r="226" spans="1:19" x14ac:dyDescent="0.3">
      <c r="A226" s="16" t="s">
        <v>10031</v>
      </c>
      <c r="B226" s="18" t="s">
        <v>10032</v>
      </c>
      <c r="C226" s="20" t="s">
        <v>10031</v>
      </c>
      <c r="D226" s="19"/>
      <c r="E226" s="19"/>
      <c r="F226" s="19"/>
      <c r="G226" s="20" t="s">
        <v>10031</v>
      </c>
      <c r="H226" s="19"/>
      <c r="I226" s="19"/>
      <c r="J226" s="19"/>
      <c r="K226" s="19"/>
      <c r="L226" s="20" t="s">
        <v>10031</v>
      </c>
      <c r="M226" s="19"/>
      <c r="N226" s="20" t="s">
        <v>10031</v>
      </c>
      <c r="O226" s="19"/>
      <c r="P226" s="19"/>
      <c r="Q226" s="19"/>
      <c r="R226" s="19"/>
      <c r="S226" s="20" t="s">
        <v>10031</v>
      </c>
    </row>
    <row r="227" spans="1:19" x14ac:dyDescent="0.3">
      <c r="A227" s="16" t="s">
        <v>10033</v>
      </c>
      <c r="B227" s="18" t="s">
        <v>10034</v>
      </c>
      <c r="C227" s="20" t="s">
        <v>10033</v>
      </c>
      <c r="D227" s="19"/>
      <c r="E227" s="19"/>
      <c r="F227" s="19"/>
      <c r="G227" s="20" t="s">
        <v>10033</v>
      </c>
      <c r="H227" s="19"/>
      <c r="I227" s="19"/>
      <c r="J227" s="19"/>
      <c r="K227" s="19"/>
      <c r="L227" s="20" t="s">
        <v>10033</v>
      </c>
      <c r="M227" s="19"/>
      <c r="N227" s="20" t="s">
        <v>10033</v>
      </c>
      <c r="O227" s="19"/>
      <c r="P227" s="19"/>
      <c r="Q227" s="19"/>
      <c r="R227" s="19"/>
      <c r="S227" s="20" t="s">
        <v>10033</v>
      </c>
    </row>
    <row r="228" spans="1:19" x14ac:dyDescent="0.3">
      <c r="A228" s="16" t="s">
        <v>10035</v>
      </c>
      <c r="B228" s="18" t="s">
        <v>10036</v>
      </c>
      <c r="C228" s="20" t="s">
        <v>10035</v>
      </c>
      <c r="D228" s="19"/>
      <c r="E228" s="19"/>
      <c r="F228" s="19"/>
      <c r="G228" s="20" t="s">
        <v>10035</v>
      </c>
      <c r="H228" s="19"/>
      <c r="I228" s="19"/>
      <c r="J228" s="19"/>
      <c r="K228" s="19"/>
      <c r="L228" s="20" t="s">
        <v>10035</v>
      </c>
      <c r="M228" s="19"/>
      <c r="N228" s="20" t="s">
        <v>10035</v>
      </c>
      <c r="O228" s="19"/>
      <c r="P228" s="19"/>
      <c r="Q228" s="19"/>
      <c r="R228" s="19"/>
      <c r="S228" s="20" t="s">
        <v>10035</v>
      </c>
    </row>
    <row r="229" spans="1:19" x14ac:dyDescent="0.3">
      <c r="A229" s="7" t="s">
        <v>10037</v>
      </c>
      <c r="B229" s="9" t="s">
        <v>10030</v>
      </c>
      <c r="C229" s="19"/>
      <c r="D229" s="19"/>
      <c r="E229" s="19"/>
      <c r="F229" s="19"/>
      <c r="G229" s="19"/>
      <c r="H229" s="19"/>
      <c r="I229" s="19"/>
      <c r="J229" s="19"/>
      <c r="K229" s="19"/>
      <c r="L229" s="19"/>
      <c r="M229" s="19"/>
      <c r="N229" s="19"/>
      <c r="O229" s="19"/>
      <c r="P229" s="19"/>
      <c r="Q229" s="19"/>
      <c r="R229" s="19"/>
      <c r="S229" s="19"/>
    </row>
    <row r="230" spans="1:19" x14ac:dyDescent="0.3">
      <c r="A230" s="16" t="s">
        <v>10038</v>
      </c>
      <c r="B230" s="18" t="s">
        <v>10032</v>
      </c>
      <c r="C230" s="19"/>
      <c r="D230" s="19"/>
      <c r="E230" s="19"/>
      <c r="F230" s="19"/>
      <c r="G230" s="19"/>
      <c r="H230" s="19"/>
      <c r="I230" s="19"/>
      <c r="J230" s="19"/>
      <c r="K230" s="19"/>
      <c r="L230" s="19"/>
      <c r="M230" s="19"/>
      <c r="N230" s="19"/>
      <c r="O230" s="19"/>
      <c r="P230" s="19"/>
      <c r="Q230" s="20" t="s">
        <v>10038</v>
      </c>
      <c r="R230" s="19"/>
      <c r="S230" s="20" t="s">
        <v>10038</v>
      </c>
    </row>
    <row r="231" spans="1:19" x14ac:dyDescent="0.3">
      <c r="A231" s="16" t="s">
        <v>10039</v>
      </c>
      <c r="B231" s="18" t="s">
        <v>10034</v>
      </c>
      <c r="C231" s="19"/>
      <c r="D231" s="19"/>
      <c r="E231" s="19"/>
      <c r="F231" s="19"/>
      <c r="G231" s="19"/>
      <c r="H231" s="19"/>
      <c r="I231" s="19"/>
      <c r="J231" s="19"/>
      <c r="K231" s="19"/>
      <c r="L231" s="19"/>
      <c r="M231" s="19"/>
      <c r="N231" s="19"/>
      <c r="O231" s="19"/>
      <c r="P231" s="19"/>
      <c r="Q231" s="20" t="s">
        <v>10039</v>
      </c>
      <c r="R231" s="19"/>
      <c r="S231" s="20" t="s">
        <v>10039</v>
      </c>
    </row>
    <row r="232" spans="1:19" x14ac:dyDescent="0.3">
      <c r="A232" s="16" t="s">
        <v>10040</v>
      </c>
      <c r="B232" s="18" t="s">
        <v>10036</v>
      </c>
      <c r="C232" s="19"/>
      <c r="D232" s="19"/>
      <c r="E232" s="19"/>
      <c r="F232" s="19"/>
      <c r="G232" s="19"/>
      <c r="H232" s="19"/>
      <c r="I232" s="19"/>
      <c r="J232" s="19"/>
      <c r="K232" s="19"/>
      <c r="L232" s="19"/>
      <c r="M232" s="19"/>
      <c r="N232" s="19"/>
      <c r="O232" s="19"/>
      <c r="P232" s="19"/>
      <c r="Q232" s="20" t="s">
        <v>10040</v>
      </c>
      <c r="R232" s="19"/>
      <c r="S232" s="20" t="s">
        <v>10040</v>
      </c>
    </row>
    <row r="233" spans="1:19" x14ac:dyDescent="0.3">
      <c r="A233" s="7" t="s">
        <v>10041</v>
      </c>
      <c r="B233" s="9" t="s">
        <v>10042</v>
      </c>
      <c r="C233" s="19"/>
      <c r="D233" s="19"/>
      <c r="E233" s="19"/>
      <c r="F233" s="19"/>
      <c r="G233" s="19"/>
      <c r="H233" s="19"/>
      <c r="I233" s="19"/>
      <c r="J233" s="19"/>
      <c r="K233" s="19"/>
      <c r="L233" s="19"/>
      <c r="M233" s="19"/>
      <c r="N233" s="19"/>
      <c r="O233" s="19"/>
      <c r="P233" s="19"/>
      <c r="Q233" s="19"/>
      <c r="R233" s="19"/>
      <c r="S233" s="19"/>
    </row>
    <row r="234" spans="1:19" x14ac:dyDescent="0.3">
      <c r="A234" s="16" t="s">
        <v>10043</v>
      </c>
      <c r="B234" s="18" t="s">
        <v>10042</v>
      </c>
      <c r="C234" s="20" t="s">
        <v>10043</v>
      </c>
      <c r="D234" s="19"/>
      <c r="E234" s="19"/>
      <c r="F234" s="19"/>
      <c r="G234" s="19"/>
      <c r="H234" s="19"/>
      <c r="I234" s="19"/>
      <c r="J234" s="19"/>
      <c r="K234" s="19"/>
      <c r="L234" s="20" t="s">
        <v>10043</v>
      </c>
      <c r="M234" s="19"/>
      <c r="N234" s="19"/>
      <c r="O234" s="19"/>
      <c r="P234" s="19"/>
      <c r="Q234" s="20" t="s">
        <v>10043</v>
      </c>
      <c r="R234" s="19"/>
      <c r="S234" s="20" t="s">
        <v>10043</v>
      </c>
    </row>
    <row r="235" spans="1:19" x14ac:dyDescent="0.3">
      <c r="A235" s="16" t="s">
        <v>10044</v>
      </c>
      <c r="B235" s="18" t="s">
        <v>5423</v>
      </c>
      <c r="C235" s="20" t="s">
        <v>10044</v>
      </c>
      <c r="D235" s="19"/>
      <c r="E235" s="19"/>
      <c r="F235" s="19"/>
      <c r="G235" s="19"/>
      <c r="H235" s="19"/>
      <c r="I235" s="19"/>
      <c r="J235" s="19"/>
      <c r="K235" s="19"/>
      <c r="L235" s="20" t="s">
        <v>10044</v>
      </c>
      <c r="M235" s="19"/>
      <c r="N235" s="19"/>
      <c r="O235" s="19"/>
      <c r="P235" s="19"/>
      <c r="Q235" s="20" t="s">
        <v>10044</v>
      </c>
      <c r="R235" s="19"/>
      <c r="S235" s="20" t="s">
        <v>10044</v>
      </c>
    </row>
    <row r="236" spans="1:19" x14ac:dyDescent="0.3">
      <c r="A236" s="7" t="s">
        <v>10045</v>
      </c>
      <c r="B236" s="9" t="s">
        <v>10042</v>
      </c>
      <c r="C236" s="19"/>
      <c r="D236" s="19"/>
      <c r="E236" s="19"/>
      <c r="F236" s="19"/>
      <c r="G236" s="19"/>
      <c r="H236" s="19"/>
      <c r="I236" s="19"/>
      <c r="J236" s="19"/>
      <c r="K236" s="19"/>
      <c r="L236" s="19"/>
      <c r="M236" s="19"/>
      <c r="N236" s="19"/>
      <c r="O236" s="19"/>
      <c r="P236" s="19"/>
      <c r="Q236" s="19"/>
      <c r="R236" s="19"/>
      <c r="S236" s="19"/>
    </row>
    <row r="237" spans="1:19" x14ac:dyDescent="0.3">
      <c r="A237" s="16" t="s">
        <v>10046</v>
      </c>
      <c r="B237" s="18" t="s">
        <v>10042</v>
      </c>
      <c r="C237" s="19"/>
      <c r="D237" s="20" t="s">
        <v>10046</v>
      </c>
      <c r="E237" s="19"/>
      <c r="F237" s="19"/>
      <c r="G237" s="19"/>
      <c r="H237" s="19"/>
      <c r="I237" s="19"/>
      <c r="J237" s="19"/>
      <c r="K237" s="19"/>
      <c r="L237" s="19"/>
      <c r="M237" s="20" t="s">
        <v>10046</v>
      </c>
      <c r="N237" s="19"/>
      <c r="O237" s="19"/>
      <c r="P237" s="19"/>
      <c r="Q237" s="19"/>
      <c r="R237" s="19"/>
      <c r="S237" s="20" t="s">
        <v>10046</v>
      </c>
    </row>
    <row r="238" spans="1:19" x14ac:dyDescent="0.3">
      <c r="A238" s="16" t="s">
        <v>10047</v>
      </c>
      <c r="B238" s="18" t="s">
        <v>5423</v>
      </c>
      <c r="C238" s="19"/>
      <c r="D238" s="20" t="s">
        <v>10047</v>
      </c>
      <c r="E238" s="19"/>
      <c r="F238" s="19"/>
      <c r="G238" s="19"/>
      <c r="H238" s="19"/>
      <c r="I238" s="19"/>
      <c r="J238" s="19"/>
      <c r="K238" s="19"/>
      <c r="L238" s="19"/>
      <c r="M238" s="20" t="s">
        <v>10047</v>
      </c>
      <c r="N238" s="19"/>
      <c r="O238" s="19"/>
      <c r="P238" s="19"/>
      <c r="Q238" s="19"/>
      <c r="R238" s="19"/>
      <c r="S238" s="20" t="s">
        <v>10047</v>
      </c>
    </row>
    <row r="239" spans="1:19" x14ac:dyDescent="0.3">
      <c r="A239" s="7" t="s">
        <v>10048</v>
      </c>
      <c r="B239" s="9" t="s">
        <v>10042</v>
      </c>
      <c r="C239" s="19"/>
      <c r="D239" s="19"/>
      <c r="E239" s="19"/>
      <c r="F239" s="19"/>
      <c r="G239" s="19"/>
      <c r="H239" s="19"/>
      <c r="I239" s="19"/>
      <c r="J239" s="19"/>
      <c r="K239" s="19"/>
      <c r="L239" s="19"/>
      <c r="M239" s="19"/>
      <c r="N239" s="19"/>
      <c r="O239" s="19"/>
      <c r="P239" s="19"/>
      <c r="Q239" s="19"/>
      <c r="R239" s="19"/>
      <c r="S239" s="19"/>
    </row>
    <row r="240" spans="1:19" x14ac:dyDescent="0.3">
      <c r="A240" s="16" t="s">
        <v>10049</v>
      </c>
      <c r="B240" s="18" t="s">
        <v>10042</v>
      </c>
      <c r="C240" s="19"/>
      <c r="D240" s="19"/>
      <c r="E240" s="20" t="s">
        <v>10049</v>
      </c>
      <c r="F240" s="19"/>
      <c r="G240" s="19"/>
      <c r="H240" s="19"/>
      <c r="I240" s="19"/>
      <c r="J240" s="19"/>
      <c r="K240" s="19"/>
      <c r="L240" s="19"/>
      <c r="M240" s="19"/>
      <c r="N240" s="19"/>
      <c r="O240" s="19"/>
      <c r="P240" s="19"/>
      <c r="Q240" s="19"/>
      <c r="R240" s="19"/>
      <c r="S240" s="20" t="s">
        <v>10049</v>
      </c>
    </row>
    <row r="241" spans="1:19" x14ac:dyDescent="0.3">
      <c r="A241" s="16" t="s">
        <v>10050</v>
      </c>
      <c r="B241" s="18" t="s">
        <v>5423</v>
      </c>
      <c r="C241" s="19"/>
      <c r="D241" s="19"/>
      <c r="E241" s="20" t="s">
        <v>10050</v>
      </c>
      <c r="F241" s="19"/>
      <c r="G241" s="19"/>
      <c r="H241" s="19"/>
      <c r="I241" s="19"/>
      <c r="J241" s="19"/>
      <c r="K241" s="19"/>
      <c r="L241" s="19"/>
      <c r="M241" s="19"/>
      <c r="N241" s="19"/>
      <c r="O241" s="19"/>
      <c r="P241" s="19"/>
      <c r="Q241" s="19"/>
      <c r="R241" s="19"/>
      <c r="S241" s="20" t="s">
        <v>10050</v>
      </c>
    </row>
    <row r="242" spans="1:19" x14ac:dyDescent="0.3">
      <c r="A242" s="7" t="s">
        <v>10051</v>
      </c>
      <c r="B242" s="9" t="s">
        <v>10042</v>
      </c>
      <c r="C242" s="19"/>
      <c r="D242" s="19"/>
      <c r="E242" s="19"/>
      <c r="F242" s="19"/>
      <c r="G242" s="19"/>
      <c r="H242" s="19"/>
      <c r="I242" s="19"/>
      <c r="J242" s="19"/>
      <c r="K242" s="19"/>
      <c r="L242" s="19"/>
      <c r="M242" s="19"/>
      <c r="N242" s="19"/>
      <c r="O242" s="19"/>
      <c r="P242" s="19"/>
      <c r="Q242" s="19"/>
      <c r="R242" s="19"/>
      <c r="S242" s="19"/>
    </row>
    <row r="243" spans="1:19" x14ac:dyDescent="0.3">
      <c r="A243" s="16" t="s">
        <v>10052</v>
      </c>
      <c r="B243" s="18" t="s">
        <v>10042</v>
      </c>
      <c r="C243" s="19"/>
      <c r="D243" s="19"/>
      <c r="E243" s="19"/>
      <c r="F243" s="20" t="s">
        <v>10052</v>
      </c>
      <c r="G243" s="19"/>
      <c r="H243" s="19"/>
      <c r="I243" s="19"/>
      <c r="J243" s="19"/>
      <c r="K243" s="19"/>
      <c r="L243" s="19"/>
      <c r="M243" s="19"/>
      <c r="N243" s="19"/>
      <c r="O243" s="19"/>
      <c r="P243" s="19"/>
      <c r="Q243" s="19"/>
      <c r="R243" s="19"/>
      <c r="S243" s="20" t="s">
        <v>10052</v>
      </c>
    </row>
    <row r="244" spans="1:19" x14ac:dyDescent="0.3">
      <c r="A244" s="16" t="s">
        <v>10053</v>
      </c>
      <c r="B244" s="18" t="s">
        <v>5423</v>
      </c>
      <c r="C244" s="19"/>
      <c r="D244" s="19"/>
      <c r="E244" s="19"/>
      <c r="F244" s="20" t="s">
        <v>10053</v>
      </c>
      <c r="G244" s="19"/>
      <c r="H244" s="19"/>
      <c r="I244" s="19"/>
      <c r="J244" s="19"/>
      <c r="K244" s="19"/>
      <c r="L244" s="19"/>
      <c r="M244" s="19"/>
      <c r="N244" s="19"/>
      <c r="O244" s="19"/>
      <c r="P244" s="19"/>
      <c r="Q244" s="19"/>
      <c r="R244" s="19"/>
      <c r="S244" s="20" t="s">
        <v>10053</v>
      </c>
    </row>
    <row r="245" spans="1:19" x14ac:dyDescent="0.3">
      <c r="A245" s="7" t="s">
        <v>10054</v>
      </c>
      <c r="B245" s="9" t="s">
        <v>10042</v>
      </c>
      <c r="C245" s="19"/>
      <c r="D245" s="19"/>
      <c r="E245" s="19"/>
      <c r="F245" s="19"/>
      <c r="G245" s="19"/>
      <c r="H245" s="19"/>
      <c r="I245" s="19"/>
      <c r="J245" s="19"/>
      <c r="K245" s="19"/>
      <c r="L245" s="19"/>
      <c r="M245" s="19"/>
      <c r="N245" s="19"/>
      <c r="O245" s="19"/>
      <c r="P245" s="19"/>
      <c r="Q245" s="19"/>
      <c r="R245" s="19"/>
      <c r="S245" s="19"/>
    </row>
    <row r="246" spans="1:19" x14ac:dyDescent="0.3">
      <c r="A246" s="16" t="s">
        <v>10055</v>
      </c>
      <c r="B246" s="18" t="s">
        <v>10042</v>
      </c>
      <c r="C246" s="19"/>
      <c r="D246" s="19"/>
      <c r="E246" s="19"/>
      <c r="F246" s="19"/>
      <c r="G246" s="20" t="s">
        <v>10055</v>
      </c>
      <c r="H246" s="19"/>
      <c r="I246" s="19"/>
      <c r="J246" s="19"/>
      <c r="K246" s="19"/>
      <c r="L246" s="19"/>
      <c r="M246" s="19"/>
      <c r="N246" s="20" t="s">
        <v>10055</v>
      </c>
      <c r="O246" s="19"/>
      <c r="P246" s="19"/>
      <c r="Q246" s="19"/>
      <c r="R246" s="19"/>
      <c r="S246" s="20" t="s">
        <v>10055</v>
      </c>
    </row>
    <row r="247" spans="1:19" x14ac:dyDescent="0.3">
      <c r="A247" s="16" t="s">
        <v>10056</v>
      </c>
      <c r="B247" s="18" t="s">
        <v>5423</v>
      </c>
      <c r="C247" s="19"/>
      <c r="D247" s="19"/>
      <c r="E247" s="19"/>
      <c r="F247" s="19"/>
      <c r="G247" s="20" t="s">
        <v>10056</v>
      </c>
      <c r="H247" s="19"/>
      <c r="I247" s="19"/>
      <c r="J247" s="19"/>
      <c r="K247" s="19"/>
      <c r="L247" s="19"/>
      <c r="M247" s="19"/>
      <c r="N247" s="20" t="s">
        <v>10056</v>
      </c>
      <c r="O247" s="19"/>
      <c r="P247" s="19"/>
      <c r="Q247" s="19"/>
      <c r="R247" s="19"/>
      <c r="S247" s="20" t="s">
        <v>10056</v>
      </c>
    </row>
    <row r="248" spans="1:19" x14ac:dyDescent="0.3">
      <c r="A248" s="7" t="s">
        <v>10057</v>
      </c>
      <c r="B248" s="9" t="s">
        <v>10042</v>
      </c>
      <c r="C248" s="19"/>
      <c r="D248" s="19"/>
      <c r="E248" s="19"/>
      <c r="F248" s="19"/>
      <c r="G248" s="19"/>
      <c r="H248" s="19"/>
      <c r="I248" s="19"/>
      <c r="J248" s="19"/>
      <c r="K248" s="19"/>
      <c r="L248" s="19"/>
      <c r="M248" s="19"/>
      <c r="N248" s="19"/>
      <c r="O248" s="19"/>
      <c r="P248" s="19"/>
      <c r="Q248" s="19"/>
      <c r="R248" s="19"/>
      <c r="S248" s="19"/>
    </row>
    <row r="249" spans="1:19" x14ac:dyDescent="0.3">
      <c r="A249" s="16" t="s">
        <v>10058</v>
      </c>
      <c r="B249" s="18" t="s">
        <v>10042</v>
      </c>
      <c r="C249" s="19"/>
      <c r="D249" s="19"/>
      <c r="E249" s="19"/>
      <c r="F249" s="19"/>
      <c r="G249" s="19"/>
      <c r="H249" s="20" t="s">
        <v>10058</v>
      </c>
      <c r="I249" s="19"/>
      <c r="J249" s="19"/>
      <c r="K249" s="19"/>
      <c r="L249" s="19"/>
      <c r="M249" s="19"/>
      <c r="N249" s="19"/>
      <c r="O249" s="20" t="s">
        <v>10058</v>
      </c>
      <c r="P249" s="19"/>
      <c r="Q249" s="19"/>
      <c r="R249" s="19"/>
      <c r="S249" s="20" t="s">
        <v>10058</v>
      </c>
    </row>
    <row r="250" spans="1:19" x14ac:dyDescent="0.3">
      <c r="A250" s="16" t="s">
        <v>10059</v>
      </c>
      <c r="B250" s="18" t="s">
        <v>5423</v>
      </c>
      <c r="C250" s="19"/>
      <c r="D250" s="19"/>
      <c r="E250" s="19"/>
      <c r="F250" s="19"/>
      <c r="G250" s="19"/>
      <c r="H250" s="20" t="s">
        <v>10059</v>
      </c>
      <c r="I250" s="19"/>
      <c r="J250" s="19"/>
      <c r="K250" s="19"/>
      <c r="L250" s="19"/>
      <c r="M250" s="19"/>
      <c r="N250" s="19"/>
      <c r="O250" s="20" t="s">
        <v>10059</v>
      </c>
      <c r="P250" s="19"/>
      <c r="Q250" s="19"/>
      <c r="R250" s="19"/>
      <c r="S250" s="20" t="s">
        <v>10059</v>
      </c>
    </row>
    <row r="251" spans="1:19" x14ac:dyDescent="0.3">
      <c r="A251" s="7" t="s">
        <v>10060</v>
      </c>
      <c r="B251" s="9" t="s">
        <v>10042</v>
      </c>
      <c r="C251" s="19"/>
      <c r="D251" s="19"/>
      <c r="E251" s="19"/>
      <c r="F251" s="19"/>
      <c r="G251" s="19"/>
      <c r="H251" s="19"/>
      <c r="I251" s="19"/>
      <c r="J251" s="19"/>
      <c r="K251" s="19"/>
      <c r="L251" s="19"/>
      <c r="M251" s="19"/>
      <c r="N251" s="19"/>
      <c r="O251" s="19"/>
      <c r="P251" s="19"/>
      <c r="Q251" s="19"/>
      <c r="R251" s="19"/>
      <c r="S251" s="19"/>
    </row>
    <row r="252" spans="1:19" x14ac:dyDescent="0.3">
      <c r="A252" s="16" t="s">
        <v>10061</v>
      </c>
      <c r="B252" s="18" t="s">
        <v>10042</v>
      </c>
      <c r="C252" s="19"/>
      <c r="D252" s="19"/>
      <c r="E252" s="19"/>
      <c r="F252" s="19"/>
      <c r="G252" s="19"/>
      <c r="H252" s="19"/>
      <c r="I252" s="19"/>
      <c r="J252" s="20" t="s">
        <v>10061</v>
      </c>
      <c r="K252" s="19"/>
      <c r="L252" s="19"/>
      <c r="M252" s="19"/>
      <c r="N252" s="19"/>
      <c r="O252" s="19"/>
      <c r="P252" s="19"/>
      <c r="Q252" s="19"/>
      <c r="R252" s="19"/>
      <c r="S252" s="20" t="s">
        <v>10061</v>
      </c>
    </row>
    <row r="253" spans="1:19" x14ac:dyDescent="0.3">
      <c r="A253" s="7" t="s">
        <v>10062</v>
      </c>
      <c r="B253" s="9" t="s">
        <v>10042</v>
      </c>
      <c r="C253" s="19"/>
      <c r="D253" s="19"/>
      <c r="E253" s="19"/>
      <c r="F253" s="19"/>
      <c r="G253" s="19"/>
      <c r="H253" s="19"/>
      <c r="I253" s="19"/>
      <c r="J253" s="19"/>
      <c r="K253" s="19"/>
      <c r="L253" s="19"/>
      <c r="M253" s="19"/>
      <c r="N253" s="19"/>
      <c r="O253" s="19"/>
      <c r="P253" s="19"/>
      <c r="Q253" s="19"/>
      <c r="R253" s="19"/>
      <c r="S253" s="19"/>
    </row>
    <row r="254" spans="1:19" x14ac:dyDescent="0.3">
      <c r="A254" s="16" t="s">
        <v>10063</v>
      </c>
      <c r="B254" s="18" t="s">
        <v>10042</v>
      </c>
      <c r="C254" s="19"/>
      <c r="D254" s="19"/>
      <c r="E254" s="19"/>
      <c r="F254" s="19"/>
      <c r="G254" s="19"/>
      <c r="H254" s="19"/>
      <c r="I254" s="19"/>
      <c r="J254" s="19"/>
      <c r="K254" s="19"/>
      <c r="L254" s="19"/>
      <c r="M254" s="19"/>
      <c r="N254" s="19"/>
      <c r="O254" s="19"/>
      <c r="P254" s="19"/>
      <c r="Q254" s="19"/>
      <c r="R254" s="20" t="s">
        <v>10063</v>
      </c>
      <c r="S254" s="20" t="s">
        <v>10063</v>
      </c>
    </row>
    <row r="255" spans="1:19" x14ac:dyDescent="0.3">
      <c r="A255" s="16" t="s">
        <v>10064</v>
      </c>
      <c r="B255" s="18" t="s">
        <v>5423</v>
      </c>
      <c r="C255" s="19"/>
      <c r="D255" s="19"/>
      <c r="E255" s="19"/>
      <c r="F255" s="19"/>
      <c r="G255" s="19"/>
      <c r="H255" s="19"/>
      <c r="I255" s="19"/>
      <c r="J255" s="19"/>
      <c r="K255" s="19"/>
      <c r="L255" s="19"/>
      <c r="M255" s="19"/>
      <c r="N255" s="19"/>
      <c r="O255" s="19"/>
      <c r="P255" s="19"/>
      <c r="Q255" s="19"/>
      <c r="R255" s="20" t="s">
        <v>10064</v>
      </c>
      <c r="S255" s="20" t="s">
        <v>10064</v>
      </c>
    </row>
    <row r="256" spans="1:19" x14ac:dyDescent="0.3">
      <c r="A256" s="7" t="s">
        <v>10065</v>
      </c>
      <c r="B256" s="9" t="s">
        <v>10066</v>
      </c>
      <c r="C256" s="19"/>
      <c r="D256" s="19"/>
      <c r="E256" s="19"/>
      <c r="F256" s="19"/>
      <c r="G256" s="19"/>
      <c r="H256" s="19"/>
      <c r="I256" s="19"/>
      <c r="J256" s="19"/>
      <c r="K256" s="19"/>
      <c r="L256" s="19"/>
      <c r="M256" s="19"/>
      <c r="N256" s="19"/>
      <c r="O256" s="19"/>
      <c r="P256" s="19"/>
      <c r="Q256" s="19"/>
      <c r="R256" s="19"/>
      <c r="S256" s="19"/>
    </row>
    <row r="257" spans="1:19" x14ac:dyDescent="0.3">
      <c r="A257" s="16" t="s">
        <v>10067</v>
      </c>
      <c r="B257" s="18" t="s">
        <v>5288</v>
      </c>
      <c r="C257" s="19"/>
      <c r="D257" s="19"/>
      <c r="E257" s="20" t="s">
        <v>10067</v>
      </c>
      <c r="F257" s="19"/>
      <c r="G257" s="19"/>
      <c r="H257" s="19"/>
      <c r="I257" s="19"/>
      <c r="J257" s="19"/>
      <c r="K257" s="19"/>
      <c r="L257" s="19"/>
      <c r="M257" s="19"/>
      <c r="N257" s="19"/>
      <c r="O257" s="19"/>
      <c r="P257" s="19"/>
      <c r="Q257" s="19"/>
      <c r="R257" s="19"/>
      <c r="S257" s="20" t="s">
        <v>10067</v>
      </c>
    </row>
    <row r="258" spans="1:19" x14ac:dyDescent="0.3">
      <c r="A258" s="16" t="s">
        <v>10068</v>
      </c>
      <c r="B258" s="18" t="s">
        <v>5430</v>
      </c>
      <c r="C258" s="19"/>
      <c r="D258" s="19"/>
      <c r="E258" s="20" t="s">
        <v>10068</v>
      </c>
      <c r="F258" s="19"/>
      <c r="G258" s="19"/>
      <c r="H258" s="19"/>
      <c r="I258" s="19"/>
      <c r="J258" s="19"/>
      <c r="K258" s="19"/>
      <c r="L258" s="19"/>
      <c r="M258" s="19"/>
      <c r="N258" s="19"/>
      <c r="O258" s="19"/>
      <c r="P258" s="19"/>
      <c r="Q258" s="19"/>
      <c r="R258" s="19"/>
      <c r="S258" s="20" t="s">
        <v>10068</v>
      </c>
    </row>
    <row r="259" spans="1:19" x14ac:dyDescent="0.3">
      <c r="A259" s="16" t="s">
        <v>10069</v>
      </c>
      <c r="B259" s="18" t="s">
        <v>5676</v>
      </c>
      <c r="C259" s="19"/>
      <c r="D259" s="19"/>
      <c r="E259" s="20" t="s">
        <v>10069</v>
      </c>
      <c r="F259" s="19"/>
      <c r="G259" s="19"/>
      <c r="H259" s="19"/>
      <c r="I259" s="19"/>
      <c r="J259" s="19"/>
      <c r="K259" s="19"/>
      <c r="L259" s="19"/>
      <c r="M259" s="19"/>
      <c r="N259" s="19"/>
      <c r="O259" s="19"/>
      <c r="P259" s="19"/>
      <c r="Q259" s="19"/>
      <c r="R259" s="19"/>
      <c r="S259" s="20" t="s">
        <v>10069</v>
      </c>
    </row>
    <row r="260" spans="1:19" x14ac:dyDescent="0.3">
      <c r="A260" s="16" t="s">
        <v>10070</v>
      </c>
      <c r="B260" s="18" t="s">
        <v>10071</v>
      </c>
      <c r="C260" s="19"/>
      <c r="D260" s="19"/>
      <c r="E260" s="20" t="s">
        <v>10070</v>
      </c>
      <c r="F260" s="19"/>
      <c r="G260" s="19"/>
      <c r="H260" s="19"/>
      <c r="I260" s="19"/>
      <c r="J260" s="19"/>
      <c r="K260" s="19"/>
      <c r="L260" s="19"/>
      <c r="M260" s="19"/>
      <c r="N260" s="19"/>
      <c r="O260" s="19"/>
      <c r="P260" s="19"/>
      <c r="Q260" s="19"/>
      <c r="R260" s="19"/>
      <c r="S260" s="20" t="s">
        <v>10070</v>
      </c>
    </row>
    <row r="261" spans="1:19" x14ac:dyDescent="0.3">
      <c r="A261" s="7" t="s">
        <v>10072</v>
      </c>
      <c r="B261" s="9" t="s">
        <v>10073</v>
      </c>
      <c r="C261" s="19"/>
      <c r="D261" s="19"/>
      <c r="E261" s="19"/>
      <c r="F261" s="19"/>
      <c r="G261" s="19"/>
      <c r="H261" s="19"/>
      <c r="I261" s="19"/>
      <c r="J261" s="19"/>
      <c r="K261" s="19"/>
      <c r="L261" s="19"/>
      <c r="M261" s="19"/>
      <c r="N261" s="19"/>
      <c r="O261" s="19"/>
      <c r="P261" s="19"/>
      <c r="Q261" s="19"/>
      <c r="R261" s="19"/>
      <c r="S261" s="19"/>
    </row>
    <row r="262" spans="1:19" x14ac:dyDescent="0.3">
      <c r="A262" s="16" t="s">
        <v>10074</v>
      </c>
      <c r="B262" s="18" t="s">
        <v>10075</v>
      </c>
      <c r="C262" s="19"/>
      <c r="D262" s="19"/>
      <c r="E262" s="20" t="s">
        <v>10074</v>
      </c>
      <c r="F262" s="19"/>
      <c r="G262" s="19"/>
      <c r="H262" s="19"/>
      <c r="I262" s="19"/>
      <c r="J262" s="19"/>
      <c r="K262" s="19"/>
      <c r="L262" s="19"/>
      <c r="M262" s="19"/>
      <c r="N262" s="19"/>
      <c r="O262" s="19"/>
      <c r="P262" s="19"/>
      <c r="Q262" s="19"/>
      <c r="R262" s="19"/>
      <c r="S262" s="20" t="s">
        <v>10074</v>
      </c>
    </row>
    <row r="263" spans="1:19" x14ac:dyDescent="0.3">
      <c r="A263" s="16" t="s">
        <v>10076</v>
      </c>
      <c r="B263" s="18" t="s">
        <v>5713</v>
      </c>
      <c r="C263" s="19"/>
      <c r="D263" s="19"/>
      <c r="E263" s="20" t="s">
        <v>10076</v>
      </c>
      <c r="F263" s="19"/>
      <c r="G263" s="19"/>
      <c r="H263" s="19"/>
      <c r="I263" s="19"/>
      <c r="J263" s="19"/>
      <c r="K263" s="19"/>
      <c r="L263" s="19"/>
      <c r="M263" s="19"/>
      <c r="N263" s="19"/>
      <c r="O263" s="19"/>
      <c r="P263" s="19"/>
      <c r="Q263" s="19"/>
      <c r="R263" s="19"/>
      <c r="S263" s="20" t="s">
        <v>10076</v>
      </c>
    </row>
    <row r="264" spans="1:19" x14ac:dyDescent="0.3">
      <c r="A264" s="16" t="s">
        <v>10077</v>
      </c>
      <c r="B264" s="18" t="s">
        <v>5420</v>
      </c>
      <c r="C264" s="19"/>
      <c r="D264" s="19"/>
      <c r="E264" s="20" t="s">
        <v>10077</v>
      </c>
      <c r="F264" s="19"/>
      <c r="G264" s="19"/>
      <c r="H264" s="19"/>
      <c r="I264" s="19"/>
      <c r="J264" s="19"/>
      <c r="K264" s="19"/>
      <c r="L264" s="19"/>
      <c r="M264" s="19"/>
      <c r="N264" s="19"/>
      <c r="O264" s="19"/>
      <c r="P264" s="19"/>
      <c r="Q264" s="19"/>
      <c r="R264" s="19"/>
      <c r="S264" s="20" t="s">
        <v>10077</v>
      </c>
    </row>
    <row r="265" spans="1:19" x14ac:dyDescent="0.3">
      <c r="A265" s="16" t="s">
        <v>10078</v>
      </c>
      <c r="B265" s="18" t="s">
        <v>10079</v>
      </c>
      <c r="C265" s="19"/>
      <c r="D265" s="19"/>
      <c r="E265" s="20" t="s">
        <v>10078</v>
      </c>
      <c r="F265" s="19"/>
      <c r="G265" s="19"/>
      <c r="H265" s="19"/>
      <c r="I265" s="19"/>
      <c r="J265" s="19"/>
      <c r="K265" s="19"/>
      <c r="L265" s="19"/>
      <c r="M265" s="19"/>
      <c r="N265" s="19"/>
      <c r="O265" s="19"/>
      <c r="P265" s="19"/>
      <c r="Q265" s="19"/>
      <c r="R265" s="19"/>
      <c r="S265" s="20" t="s">
        <v>10078</v>
      </c>
    </row>
    <row r="266" spans="1:19" x14ac:dyDescent="0.3">
      <c r="A266" s="16" t="s">
        <v>10080</v>
      </c>
      <c r="B266" s="18" t="s">
        <v>5723</v>
      </c>
      <c r="C266" s="19"/>
      <c r="D266" s="19"/>
      <c r="E266" s="20" t="s">
        <v>10080</v>
      </c>
      <c r="F266" s="19"/>
      <c r="G266" s="19"/>
      <c r="H266" s="19"/>
      <c r="I266" s="19"/>
      <c r="J266" s="19"/>
      <c r="K266" s="19"/>
      <c r="L266" s="19"/>
      <c r="M266" s="19"/>
      <c r="N266" s="19"/>
      <c r="O266" s="19"/>
      <c r="P266" s="19"/>
      <c r="Q266" s="19"/>
      <c r="R266" s="19"/>
      <c r="S266" s="20" t="s">
        <v>10080</v>
      </c>
    </row>
    <row r="267" spans="1:19" x14ac:dyDescent="0.3">
      <c r="A267" s="16" t="s">
        <v>10081</v>
      </c>
      <c r="B267" s="18" t="s">
        <v>5424</v>
      </c>
      <c r="C267" s="19"/>
      <c r="D267" s="19"/>
      <c r="E267" s="20" t="s">
        <v>10081</v>
      </c>
      <c r="F267" s="19"/>
      <c r="G267" s="19"/>
      <c r="H267" s="19"/>
      <c r="I267" s="19"/>
      <c r="J267" s="19"/>
      <c r="K267" s="19"/>
      <c r="L267" s="19"/>
      <c r="M267" s="19"/>
      <c r="N267" s="19"/>
      <c r="O267" s="19"/>
      <c r="P267" s="19"/>
      <c r="Q267" s="19"/>
      <c r="R267" s="19"/>
      <c r="S267" s="20" t="s">
        <v>10081</v>
      </c>
    </row>
    <row r="268" spans="1:19" x14ac:dyDescent="0.3">
      <c r="A268" s="16" t="s">
        <v>10082</v>
      </c>
      <c r="B268" s="18" t="s">
        <v>5726</v>
      </c>
      <c r="C268" s="19"/>
      <c r="D268" s="19"/>
      <c r="E268" s="20" t="s">
        <v>10082</v>
      </c>
      <c r="F268" s="19"/>
      <c r="G268" s="19"/>
      <c r="H268" s="19"/>
      <c r="I268" s="19"/>
      <c r="J268" s="19"/>
      <c r="K268" s="19"/>
      <c r="L268" s="19"/>
      <c r="M268" s="19"/>
      <c r="N268" s="19"/>
      <c r="O268" s="19"/>
      <c r="P268" s="19"/>
      <c r="Q268" s="19"/>
      <c r="R268" s="19"/>
      <c r="S268" s="20" t="s">
        <v>10082</v>
      </c>
    </row>
    <row r="269" spans="1:19" x14ac:dyDescent="0.3">
      <c r="A269" s="16" t="s">
        <v>10083</v>
      </c>
      <c r="B269" s="18" t="s">
        <v>5734</v>
      </c>
      <c r="C269" s="19"/>
      <c r="D269" s="19"/>
      <c r="E269" s="20" t="s">
        <v>10083</v>
      </c>
      <c r="F269" s="19"/>
      <c r="G269" s="19"/>
      <c r="H269" s="19"/>
      <c r="I269" s="19"/>
      <c r="J269" s="19"/>
      <c r="K269" s="19"/>
      <c r="L269" s="19"/>
      <c r="M269" s="19"/>
      <c r="N269" s="19"/>
      <c r="O269" s="19"/>
      <c r="P269" s="19"/>
      <c r="Q269" s="19"/>
      <c r="R269" s="19"/>
      <c r="S269" s="20" t="s">
        <v>10083</v>
      </c>
    </row>
    <row r="270" spans="1:19" x14ac:dyDescent="0.3">
      <c r="A270" s="7" t="s">
        <v>10084</v>
      </c>
      <c r="B270" s="9" t="s">
        <v>10085</v>
      </c>
      <c r="C270" s="19"/>
      <c r="D270" s="19"/>
      <c r="E270" s="19"/>
      <c r="F270" s="19"/>
      <c r="G270" s="19"/>
      <c r="H270" s="19"/>
      <c r="I270" s="19"/>
      <c r="J270" s="19"/>
      <c r="K270" s="19"/>
      <c r="L270" s="19"/>
      <c r="M270" s="19"/>
      <c r="N270" s="19"/>
      <c r="O270" s="19"/>
      <c r="P270" s="19"/>
      <c r="Q270" s="19"/>
      <c r="R270" s="19"/>
      <c r="S270" s="19"/>
    </row>
    <row r="271" spans="1:19" x14ac:dyDescent="0.3">
      <c r="A271" s="16" t="s">
        <v>10086</v>
      </c>
      <c r="B271" s="18" t="s">
        <v>5424</v>
      </c>
      <c r="C271" s="19"/>
      <c r="D271" s="19"/>
      <c r="E271" s="19"/>
      <c r="F271" s="19"/>
      <c r="G271" s="20" t="s">
        <v>10086</v>
      </c>
      <c r="H271" s="19"/>
      <c r="I271" s="19"/>
      <c r="J271" s="19"/>
      <c r="K271" s="19"/>
      <c r="L271" s="19"/>
      <c r="M271" s="19"/>
      <c r="N271" s="20" t="s">
        <v>10086</v>
      </c>
      <c r="O271" s="19"/>
      <c r="P271" s="19"/>
      <c r="Q271" s="19"/>
      <c r="R271" s="19"/>
      <c r="S271" s="20" t="s">
        <v>10086</v>
      </c>
    </row>
    <row r="272" spans="1:19" x14ac:dyDescent="0.3">
      <c r="A272" s="16" t="s">
        <v>10087</v>
      </c>
      <c r="B272" s="18" t="s">
        <v>5734</v>
      </c>
      <c r="C272" s="19"/>
      <c r="D272" s="19"/>
      <c r="E272" s="19"/>
      <c r="F272" s="19"/>
      <c r="G272" s="20" t="s">
        <v>10087</v>
      </c>
      <c r="H272" s="19"/>
      <c r="I272" s="19"/>
      <c r="J272" s="19"/>
      <c r="K272" s="19"/>
      <c r="L272" s="19"/>
      <c r="M272" s="19"/>
      <c r="N272" s="20" t="s">
        <v>10087</v>
      </c>
      <c r="O272" s="19"/>
      <c r="P272" s="19"/>
      <c r="Q272" s="19"/>
      <c r="R272" s="19"/>
      <c r="S272" s="20" t="s">
        <v>10087</v>
      </c>
    </row>
    <row r="273" spans="1:19" x14ac:dyDescent="0.3">
      <c r="A273" s="7" t="s">
        <v>10088</v>
      </c>
      <c r="B273" s="9" t="s">
        <v>10089</v>
      </c>
      <c r="C273" s="19"/>
      <c r="D273" s="19"/>
      <c r="E273" s="19"/>
      <c r="F273" s="19"/>
      <c r="G273" s="19"/>
      <c r="H273" s="19"/>
      <c r="I273" s="19"/>
      <c r="J273" s="19"/>
      <c r="K273" s="19"/>
      <c r="L273" s="19"/>
      <c r="M273" s="19"/>
      <c r="N273" s="19"/>
      <c r="O273" s="19"/>
      <c r="P273" s="19"/>
      <c r="Q273" s="19"/>
      <c r="R273" s="19"/>
      <c r="S273" s="19"/>
    </row>
    <row r="274" spans="1:19" x14ac:dyDescent="0.3">
      <c r="A274" s="16" t="s">
        <v>10090</v>
      </c>
      <c r="B274" s="18" t="s">
        <v>10091</v>
      </c>
      <c r="C274" s="20" t="s">
        <v>10090</v>
      </c>
      <c r="D274" s="19"/>
      <c r="E274" s="19"/>
      <c r="F274" s="19"/>
      <c r="G274" s="19"/>
      <c r="H274" s="19"/>
      <c r="I274" s="19"/>
      <c r="J274" s="19"/>
      <c r="K274" s="19"/>
      <c r="L274" s="20" t="s">
        <v>10090</v>
      </c>
      <c r="M274" s="19"/>
      <c r="N274" s="19"/>
      <c r="O274" s="19"/>
      <c r="P274" s="19"/>
      <c r="Q274" s="19"/>
      <c r="R274" s="19"/>
      <c r="S274" s="20" t="s">
        <v>10090</v>
      </c>
    </row>
    <row r="275" spans="1:19" x14ac:dyDescent="0.3">
      <c r="A275" s="16" t="s">
        <v>10092</v>
      </c>
      <c r="B275" s="18" t="s">
        <v>10093</v>
      </c>
      <c r="C275" s="20" t="s">
        <v>10092</v>
      </c>
      <c r="D275" s="19"/>
      <c r="E275" s="19"/>
      <c r="F275" s="19"/>
      <c r="G275" s="19"/>
      <c r="H275" s="19"/>
      <c r="I275" s="19"/>
      <c r="J275" s="19"/>
      <c r="K275" s="19"/>
      <c r="L275" s="20" t="s">
        <v>10092</v>
      </c>
      <c r="M275" s="19"/>
      <c r="N275" s="19"/>
      <c r="O275" s="19"/>
      <c r="P275" s="19"/>
      <c r="Q275" s="19"/>
      <c r="R275" s="19"/>
      <c r="S275" s="20" t="s">
        <v>10092</v>
      </c>
    </row>
    <row r="276" spans="1:19" x14ac:dyDescent="0.3">
      <c r="A276" s="16" t="s">
        <v>10094</v>
      </c>
      <c r="B276" s="18" t="s">
        <v>10095</v>
      </c>
      <c r="C276" s="20" t="s">
        <v>10094</v>
      </c>
      <c r="D276" s="19"/>
      <c r="E276" s="19"/>
      <c r="F276" s="19"/>
      <c r="G276" s="19"/>
      <c r="H276" s="19"/>
      <c r="I276" s="19"/>
      <c r="J276" s="19"/>
      <c r="K276" s="19"/>
      <c r="L276" s="20" t="s">
        <v>10094</v>
      </c>
      <c r="M276" s="19"/>
      <c r="N276" s="19"/>
      <c r="O276" s="19"/>
      <c r="P276" s="19"/>
      <c r="Q276" s="19"/>
      <c r="R276" s="19"/>
      <c r="S276" s="20" t="s">
        <v>10094</v>
      </c>
    </row>
    <row r="277" spans="1:19" x14ac:dyDescent="0.3">
      <c r="A277" s="16" t="s">
        <v>10096</v>
      </c>
      <c r="B277" s="18" t="s">
        <v>10097</v>
      </c>
      <c r="C277" s="20" t="s">
        <v>10096</v>
      </c>
      <c r="D277" s="19"/>
      <c r="E277" s="19"/>
      <c r="F277" s="19"/>
      <c r="G277" s="19"/>
      <c r="H277" s="19"/>
      <c r="I277" s="19"/>
      <c r="J277" s="19"/>
      <c r="K277" s="19"/>
      <c r="L277" s="20" t="s">
        <v>10096</v>
      </c>
      <c r="M277" s="19"/>
      <c r="N277" s="19"/>
      <c r="O277" s="19"/>
      <c r="P277" s="19"/>
      <c r="Q277" s="19"/>
      <c r="R277" s="19"/>
      <c r="S277" s="20" t="s">
        <v>10096</v>
      </c>
    </row>
    <row r="278" spans="1:19" x14ac:dyDescent="0.3">
      <c r="A278" s="16" t="s">
        <v>10098</v>
      </c>
      <c r="B278" s="18" t="s">
        <v>10099</v>
      </c>
      <c r="C278" s="20" t="s">
        <v>10098</v>
      </c>
      <c r="D278" s="19"/>
      <c r="E278" s="19"/>
      <c r="F278" s="19"/>
      <c r="G278" s="19"/>
      <c r="H278" s="19"/>
      <c r="I278" s="19"/>
      <c r="J278" s="19"/>
      <c r="K278" s="19"/>
      <c r="L278" s="20" t="s">
        <v>10098</v>
      </c>
      <c r="M278" s="19"/>
      <c r="N278" s="19"/>
      <c r="O278" s="19"/>
      <c r="P278" s="19"/>
      <c r="Q278" s="19"/>
      <c r="R278" s="19"/>
      <c r="S278" s="20" t="s">
        <v>10098</v>
      </c>
    </row>
    <row r="279" spans="1:19" x14ac:dyDescent="0.3">
      <c r="A279" s="16" t="s">
        <v>10100</v>
      </c>
      <c r="B279" s="18" t="s">
        <v>5430</v>
      </c>
      <c r="C279" s="20" t="s">
        <v>10100</v>
      </c>
      <c r="D279" s="19"/>
      <c r="E279" s="19"/>
      <c r="F279" s="19"/>
      <c r="G279" s="19"/>
      <c r="H279" s="19"/>
      <c r="I279" s="19"/>
      <c r="J279" s="19"/>
      <c r="K279" s="19"/>
      <c r="L279" s="20" t="s">
        <v>10100</v>
      </c>
      <c r="M279" s="19"/>
      <c r="N279" s="19"/>
      <c r="O279" s="19"/>
      <c r="P279" s="19"/>
      <c r="Q279" s="19"/>
      <c r="R279" s="19"/>
      <c r="S279" s="20" t="s">
        <v>10100</v>
      </c>
    </row>
    <row r="280" spans="1:19" x14ac:dyDescent="0.3">
      <c r="A280" s="16" t="s">
        <v>10101</v>
      </c>
      <c r="B280" s="18" t="s">
        <v>10102</v>
      </c>
      <c r="C280" s="20" t="s">
        <v>10101</v>
      </c>
      <c r="D280" s="19"/>
      <c r="E280" s="19"/>
      <c r="F280" s="19"/>
      <c r="G280" s="19"/>
      <c r="H280" s="19"/>
      <c r="I280" s="19"/>
      <c r="J280" s="19"/>
      <c r="K280" s="19"/>
      <c r="L280" s="20" t="s">
        <v>10101</v>
      </c>
      <c r="M280" s="19"/>
      <c r="N280" s="19"/>
      <c r="O280" s="19"/>
      <c r="P280" s="19"/>
      <c r="Q280" s="19"/>
      <c r="R280" s="19"/>
      <c r="S280" s="20" t="s">
        <v>10101</v>
      </c>
    </row>
    <row r="281" spans="1:19" x14ac:dyDescent="0.3">
      <c r="A281" s="16" t="s">
        <v>10103</v>
      </c>
      <c r="B281" s="18" t="s">
        <v>10104</v>
      </c>
      <c r="C281" s="20" t="s">
        <v>10103</v>
      </c>
      <c r="D281" s="19"/>
      <c r="E281" s="19"/>
      <c r="F281" s="19"/>
      <c r="G281" s="19"/>
      <c r="H281" s="19"/>
      <c r="I281" s="19"/>
      <c r="J281" s="19"/>
      <c r="K281" s="19"/>
      <c r="L281" s="20" t="s">
        <v>10103</v>
      </c>
      <c r="M281" s="19"/>
      <c r="N281" s="19"/>
      <c r="O281" s="19"/>
      <c r="P281" s="19"/>
      <c r="Q281" s="19"/>
      <c r="R281" s="19"/>
      <c r="S281" s="20" t="s">
        <v>10103</v>
      </c>
    </row>
    <row r="282" spans="1:19" x14ac:dyDescent="0.3">
      <c r="A282" s="7" t="s">
        <v>10105</v>
      </c>
      <c r="B282" s="9" t="s">
        <v>10089</v>
      </c>
      <c r="C282" s="19"/>
      <c r="D282" s="19"/>
      <c r="E282" s="19"/>
      <c r="F282" s="19"/>
      <c r="G282" s="19"/>
      <c r="H282" s="19"/>
      <c r="I282" s="19"/>
      <c r="J282" s="19"/>
      <c r="K282" s="19"/>
      <c r="L282" s="19"/>
      <c r="M282" s="19"/>
      <c r="N282" s="19"/>
      <c r="O282" s="19"/>
      <c r="P282" s="19"/>
      <c r="Q282" s="19"/>
      <c r="R282" s="19"/>
      <c r="S282" s="19"/>
    </row>
    <row r="283" spans="1:19" x14ac:dyDescent="0.3">
      <c r="A283" s="16" t="s">
        <v>10106</v>
      </c>
      <c r="B283" s="18" t="s">
        <v>10091</v>
      </c>
      <c r="C283" s="19"/>
      <c r="D283" s="19"/>
      <c r="E283" s="20" t="s">
        <v>10106</v>
      </c>
      <c r="F283" s="19"/>
      <c r="G283" s="19"/>
      <c r="H283" s="19"/>
      <c r="I283" s="19"/>
      <c r="J283" s="19"/>
      <c r="K283" s="19"/>
      <c r="L283" s="19"/>
      <c r="M283" s="19"/>
      <c r="N283" s="19"/>
      <c r="O283" s="19"/>
      <c r="P283" s="19"/>
      <c r="Q283" s="19"/>
      <c r="R283" s="19"/>
      <c r="S283" s="20" t="s">
        <v>10106</v>
      </c>
    </row>
    <row r="284" spans="1:19" x14ac:dyDescent="0.3">
      <c r="A284" s="16" t="s">
        <v>10107</v>
      </c>
      <c r="B284" s="18" t="s">
        <v>10093</v>
      </c>
      <c r="C284" s="19"/>
      <c r="D284" s="19"/>
      <c r="E284" s="20" t="s">
        <v>10107</v>
      </c>
      <c r="F284" s="19"/>
      <c r="G284" s="19"/>
      <c r="H284" s="19"/>
      <c r="I284" s="19"/>
      <c r="J284" s="19"/>
      <c r="K284" s="19"/>
      <c r="L284" s="19"/>
      <c r="M284" s="19"/>
      <c r="N284" s="19"/>
      <c r="O284" s="19"/>
      <c r="P284" s="19"/>
      <c r="Q284" s="19"/>
      <c r="R284" s="19"/>
      <c r="S284" s="20" t="s">
        <v>10107</v>
      </c>
    </row>
    <row r="285" spans="1:19" x14ac:dyDescent="0.3">
      <c r="A285" s="16" t="s">
        <v>10108</v>
      </c>
      <c r="B285" s="18" t="s">
        <v>10095</v>
      </c>
      <c r="C285" s="19"/>
      <c r="D285" s="19"/>
      <c r="E285" s="20" t="s">
        <v>10108</v>
      </c>
      <c r="F285" s="19"/>
      <c r="G285" s="19"/>
      <c r="H285" s="19"/>
      <c r="I285" s="19"/>
      <c r="J285" s="19"/>
      <c r="K285" s="19"/>
      <c r="L285" s="19"/>
      <c r="M285" s="19"/>
      <c r="N285" s="19"/>
      <c r="O285" s="19"/>
      <c r="P285" s="19"/>
      <c r="Q285" s="19"/>
      <c r="R285" s="19"/>
      <c r="S285" s="20" t="s">
        <v>10108</v>
      </c>
    </row>
    <row r="286" spans="1:19" x14ac:dyDescent="0.3">
      <c r="A286" s="16" t="s">
        <v>10109</v>
      </c>
      <c r="B286" s="18" t="s">
        <v>10097</v>
      </c>
      <c r="C286" s="19"/>
      <c r="D286" s="19"/>
      <c r="E286" s="20" t="s">
        <v>10109</v>
      </c>
      <c r="F286" s="19"/>
      <c r="G286" s="19"/>
      <c r="H286" s="19"/>
      <c r="I286" s="19"/>
      <c r="J286" s="19"/>
      <c r="K286" s="19"/>
      <c r="L286" s="19"/>
      <c r="M286" s="19"/>
      <c r="N286" s="19"/>
      <c r="O286" s="19"/>
      <c r="P286" s="19"/>
      <c r="Q286" s="19"/>
      <c r="R286" s="19"/>
      <c r="S286" s="20" t="s">
        <v>10109</v>
      </c>
    </row>
    <row r="287" spans="1:19" x14ac:dyDescent="0.3">
      <c r="A287" s="16" t="s">
        <v>10110</v>
      </c>
      <c r="B287" s="18" t="s">
        <v>5426</v>
      </c>
      <c r="C287" s="19"/>
      <c r="D287" s="19"/>
      <c r="E287" s="20" t="s">
        <v>10110</v>
      </c>
      <c r="F287" s="19"/>
      <c r="G287" s="19"/>
      <c r="H287" s="19"/>
      <c r="I287" s="19"/>
      <c r="J287" s="19"/>
      <c r="K287" s="19"/>
      <c r="L287" s="19"/>
      <c r="M287" s="19"/>
      <c r="N287" s="19"/>
      <c r="O287" s="19"/>
      <c r="P287" s="19"/>
      <c r="Q287" s="19"/>
      <c r="R287" s="19"/>
      <c r="S287" s="20" t="s">
        <v>10110</v>
      </c>
    </row>
    <row r="288" spans="1:19" x14ac:dyDescent="0.3">
      <c r="A288" s="16" t="s">
        <v>10111</v>
      </c>
      <c r="B288" s="18" t="s">
        <v>5430</v>
      </c>
      <c r="C288" s="19"/>
      <c r="D288" s="19"/>
      <c r="E288" s="20" t="s">
        <v>10111</v>
      </c>
      <c r="F288" s="19"/>
      <c r="G288" s="19"/>
      <c r="H288" s="19"/>
      <c r="I288" s="19"/>
      <c r="J288" s="19"/>
      <c r="K288" s="19"/>
      <c r="L288" s="19"/>
      <c r="M288" s="19"/>
      <c r="N288" s="19"/>
      <c r="O288" s="19"/>
      <c r="P288" s="19"/>
      <c r="Q288" s="19"/>
      <c r="R288" s="19"/>
      <c r="S288" s="20" t="s">
        <v>10111</v>
      </c>
    </row>
    <row r="289" spans="1:19" x14ac:dyDescent="0.3">
      <c r="A289" s="16" t="s">
        <v>10112</v>
      </c>
      <c r="B289" s="18" t="s">
        <v>10102</v>
      </c>
      <c r="C289" s="19"/>
      <c r="D289" s="19"/>
      <c r="E289" s="20" t="s">
        <v>10112</v>
      </c>
      <c r="F289" s="19"/>
      <c r="G289" s="19"/>
      <c r="H289" s="19"/>
      <c r="I289" s="19"/>
      <c r="J289" s="19"/>
      <c r="K289" s="19"/>
      <c r="L289" s="19"/>
      <c r="M289" s="19"/>
      <c r="N289" s="19"/>
      <c r="O289" s="19"/>
      <c r="P289" s="19"/>
      <c r="Q289" s="19"/>
      <c r="R289" s="19"/>
      <c r="S289" s="20" t="s">
        <v>10112</v>
      </c>
    </row>
    <row r="290" spans="1:19" x14ac:dyDescent="0.3">
      <c r="A290" s="16" t="s">
        <v>10113</v>
      </c>
      <c r="B290" s="18" t="s">
        <v>10104</v>
      </c>
      <c r="C290" s="19"/>
      <c r="D290" s="19"/>
      <c r="E290" s="20" t="s">
        <v>10113</v>
      </c>
      <c r="F290" s="19"/>
      <c r="G290" s="19"/>
      <c r="H290" s="19"/>
      <c r="I290" s="19"/>
      <c r="J290" s="19"/>
      <c r="K290" s="19"/>
      <c r="L290" s="19"/>
      <c r="M290" s="19"/>
      <c r="N290" s="19"/>
      <c r="O290" s="19"/>
      <c r="P290" s="19"/>
      <c r="Q290" s="19"/>
      <c r="R290" s="19"/>
      <c r="S290" s="20" t="s">
        <v>10113</v>
      </c>
    </row>
    <row r="291" spans="1:19" x14ac:dyDescent="0.3">
      <c r="A291" s="16" t="s">
        <v>10114</v>
      </c>
      <c r="B291" s="18" t="s">
        <v>10115</v>
      </c>
      <c r="C291" s="19"/>
      <c r="D291" s="19"/>
      <c r="E291" s="20" t="s">
        <v>10114</v>
      </c>
      <c r="F291" s="19"/>
      <c r="G291" s="19"/>
      <c r="H291" s="19"/>
      <c r="I291" s="19"/>
      <c r="J291" s="19"/>
      <c r="K291" s="19"/>
      <c r="L291" s="19"/>
      <c r="M291" s="19"/>
      <c r="N291" s="19"/>
      <c r="O291" s="19"/>
      <c r="P291" s="19"/>
      <c r="Q291" s="19"/>
      <c r="R291" s="19"/>
      <c r="S291" s="20" t="s">
        <v>10114</v>
      </c>
    </row>
    <row r="292" spans="1:19" x14ac:dyDescent="0.3">
      <c r="A292" s="16" t="s">
        <v>10116</v>
      </c>
      <c r="B292" s="18" t="s">
        <v>10117</v>
      </c>
      <c r="C292" s="19"/>
      <c r="D292" s="19"/>
      <c r="E292" s="20" t="s">
        <v>10116</v>
      </c>
      <c r="F292" s="19"/>
      <c r="G292" s="19"/>
      <c r="H292" s="19"/>
      <c r="I292" s="19"/>
      <c r="J292" s="19"/>
      <c r="K292" s="19"/>
      <c r="L292" s="19"/>
      <c r="M292" s="19"/>
      <c r="N292" s="19"/>
      <c r="O292" s="19"/>
      <c r="P292" s="19"/>
      <c r="Q292" s="19"/>
      <c r="R292" s="19"/>
      <c r="S292" s="20" t="s">
        <v>10116</v>
      </c>
    </row>
    <row r="293" spans="1:19" x14ac:dyDescent="0.3">
      <c r="A293" s="7" t="s">
        <v>10118</v>
      </c>
      <c r="B293" s="9" t="s">
        <v>10119</v>
      </c>
      <c r="C293" s="19"/>
      <c r="D293" s="19"/>
      <c r="E293" s="19"/>
      <c r="F293" s="19"/>
      <c r="G293" s="19"/>
      <c r="H293" s="19"/>
      <c r="I293" s="19"/>
      <c r="J293" s="19"/>
      <c r="K293" s="19"/>
      <c r="L293" s="19"/>
      <c r="M293" s="19"/>
      <c r="N293" s="19"/>
      <c r="O293" s="19"/>
      <c r="P293" s="19"/>
      <c r="Q293" s="19"/>
      <c r="R293" s="19"/>
      <c r="S293" s="19"/>
    </row>
    <row r="294" spans="1:19" x14ac:dyDescent="0.3">
      <c r="A294" s="16" t="s">
        <v>5938</v>
      </c>
      <c r="B294" s="18" t="s">
        <v>10120</v>
      </c>
      <c r="C294" s="20" t="s">
        <v>5938</v>
      </c>
      <c r="D294" s="19"/>
      <c r="E294" s="19"/>
      <c r="F294" s="19"/>
      <c r="G294" s="20" t="s">
        <v>5938</v>
      </c>
      <c r="H294" s="19"/>
      <c r="I294" s="19"/>
      <c r="J294" s="19"/>
      <c r="K294" s="19"/>
      <c r="L294" s="20" t="s">
        <v>5938</v>
      </c>
      <c r="M294" s="19"/>
      <c r="N294" s="20" t="s">
        <v>5938</v>
      </c>
      <c r="O294" s="19"/>
      <c r="P294" s="19"/>
      <c r="Q294" s="19"/>
      <c r="R294" s="19"/>
      <c r="S294" s="20" t="s">
        <v>5938</v>
      </c>
    </row>
    <row r="295" spans="1:19" x14ac:dyDescent="0.3">
      <c r="A295" s="16" t="s">
        <v>5948</v>
      </c>
      <c r="B295" s="18" t="s">
        <v>10121</v>
      </c>
      <c r="C295" s="20" t="s">
        <v>5948</v>
      </c>
      <c r="D295" s="19"/>
      <c r="E295" s="19"/>
      <c r="F295" s="19"/>
      <c r="G295" s="20" t="s">
        <v>5948</v>
      </c>
      <c r="H295" s="19"/>
      <c r="I295" s="19"/>
      <c r="J295" s="19"/>
      <c r="K295" s="19"/>
      <c r="L295" s="20" t="s">
        <v>5948</v>
      </c>
      <c r="M295" s="19"/>
      <c r="N295" s="20" t="s">
        <v>5948</v>
      </c>
      <c r="O295" s="19"/>
      <c r="P295" s="19"/>
      <c r="Q295" s="19"/>
      <c r="R295" s="19"/>
      <c r="S295" s="20" t="s">
        <v>5948</v>
      </c>
    </row>
    <row r="296" spans="1:19" x14ac:dyDescent="0.3">
      <c r="A296" s="16" t="s">
        <v>10122</v>
      </c>
      <c r="B296" s="18" t="s">
        <v>5956</v>
      </c>
      <c r="C296" s="20" t="s">
        <v>10122</v>
      </c>
      <c r="D296" s="19"/>
      <c r="E296" s="19"/>
      <c r="F296" s="19"/>
      <c r="G296" s="20" t="s">
        <v>10122</v>
      </c>
      <c r="H296" s="19"/>
      <c r="I296" s="19"/>
      <c r="J296" s="19"/>
      <c r="K296" s="19"/>
      <c r="L296" s="20" t="s">
        <v>10122</v>
      </c>
      <c r="M296" s="19"/>
      <c r="N296" s="20" t="s">
        <v>10122</v>
      </c>
      <c r="O296" s="19"/>
      <c r="P296" s="19"/>
      <c r="Q296" s="19"/>
      <c r="R296" s="19"/>
      <c r="S296" s="20" t="s">
        <v>10122</v>
      </c>
    </row>
    <row r="297" spans="1:19" x14ac:dyDescent="0.3">
      <c r="A297" s="16" t="s">
        <v>10123</v>
      </c>
      <c r="B297" s="18" t="s">
        <v>10124</v>
      </c>
      <c r="C297" s="20" t="s">
        <v>10123</v>
      </c>
      <c r="D297" s="19"/>
      <c r="E297" s="19"/>
      <c r="F297" s="19"/>
      <c r="G297" s="20" t="s">
        <v>10123</v>
      </c>
      <c r="H297" s="19"/>
      <c r="I297" s="19"/>
      <c r="J297" s="19"/>
      <c r="K297" s="19"/>
      <c r="L297" s="20" t="s">
        <v>10123</v>
      </c>
      <c r="M297" s="19"/>
      <c r="N297" s="20" t="s">
        <v>10123</v>
      </c>
      <c r="O297" s="19"/>
      <c r="P297" s="19"/>
      <c r="Q297" s="19"/>
      <c r="R297" s="19"/>
      <c r="S297" s="20" t="s">
        <v>10123</v>
      </c>
    </row>
    <row r="298" spans="1:19" x14ac:dyDescent="0.3">
      <c r="A298" s="16" t="s">
        <v>5966</v>
      </c>
      <c r="B298" s="18" t="s">
        <v>10125</v>
      </c>
      <c r="C298" s="20" t="s">
        <v>5966</v>
      </c>
      <c r="D298" s="19"/>
      <c r="E298" s="19"/>
      <c r="F298" s="19"/>
      <c r="G298" s="20" t="s">
        <v>5966</v>
      </c>
      <c r="H298" s="19"/>
      <c r="I298" s="19"/>
      <c r="J298" s="19"/>
      <c r="K298" s="19"/>
      <c r="L298" s="20" t="s">
        <v>5966</v>
      </c>
      <c r="M298" s="19"/>
      <c r="N298" s="20" t="s">
        <v>5966</v>
      </c>
      <c r="O298" s="19"/>
      <c r="P298" s="19"/>
      <c r="Q298" s="19"/>
      <c r="R298" s="19"/>
      <c r="S298" s="20" t="s">
        <v>5966</v>
      </c>
    </row>
    <row r="299" spans="1:19" x14ac:dyDescent="0.3">
      <c r="A299" s="16" t="s">
        <v>5975</v>
      </c>
      <c r="B299" s="18" t="s">
        <v>10126</v>
      </c>
      <c r="C299" s="20" t="s">
        <v>5975</v>
      </c>
      <c r="D299" s="19"/>
      <c r="E299" s="19"/>
      <c r="F299" s="19"/>
      <c r="G299" s="20" t="s">
        <v>5975</v>
      </c>
      <c r="H299" s="19"/>
      <c r="I299" s="19"/>
      <c r="J299" s="19"/>
      <c r="K299" s="19"/>
      <c r="L299" s="20" t="s">
        <v>5975</v>
      </c>
      <c r="M299" s="19"/>
      <c r="N299" s="20" t="s">
        <v>5975</v>
      </c>
      <c r="O299" s="19"/>
      <c r="P299" s="19"/>
      <c r="Q299" s="19"/>
      <c r="R299" s="19"/>
      <c r="S299" s="20" t="s">
        <v>5975</v>
      </c>
    </row>
    <row r="300" spans="1:19" x14ac:dyDescent="0.3">
      <c r="A300" s="16" t="s">
        <v>5982</v>
      </c>
      <c r="B300" s="18" t="s">
        <v>10127</v>
      </c>
      <c r="C300" s="20" t="s">
        <v>5982</v>
      </c>
      <c r="D300" s="19"/>
      <c r="E300" s="19"/>
      <c r="F300" s="19"/>
      <c r="G300" s="20" t="s">
        <v>5982</v>
      </c>
      <c r="H300" s="19"/>
      <c r="I300" s="19"/>
      <c r="J300" s="19"/>
      <c r="K300" s="19"/>
      <c r="L300" s="20" t="s">
        <v>5982</v>
      </c>
      <c r="M300" s="19"/>
      <c r="N300" s="20" t="s">
        <v>5982</v>
      </c>
      <c r="O300" s="19"/>
      <c r="P300" s="19"/>
      <c r="Q300" s="19"/>
      <c r="R300" s="19"/>
      <c r="S300" s="20" t="s">
        <v>5982</v>
      </c>
    </row>
    <row r="301" spans="1:19" x14ac:dyDescent="0.3">
      <c r="A301" s="16" t="s">
        <v>10128</v>
      </c>
      <c r="B301" s="18" t="s">
        <v>10129</v>
      </c>
      <c r="C301" s="20" t="s">
        <v>10128</v>
      </c>
      <c r="D301" s="19"/>
      <c r="E301" s="19"/>
      <c r="F301" s="19"/>
      <c r="G301" s="20" t="s">
        <v>10128</v>
      </c>
      <c r="H301" s="19"/>
      <c r="I301" s="19"/>
      <c r="J301" s="19"/>
      <c r="K301" s="19"/>
      <c r="L301" s="20" t="s">
        <v>10128</v>
      </c>
      <c r="M301" s="19"/>
      <c r="N301" s="20" t="s">
        <v>10128</v>
      </c>
      <c r="O301" s="19"/>
      <c r="P301" s="19"/>
      <c r="Q301" s="19"/>
      <c r="R301" s="19"/>
      <c r="S301" s="20" t="s">
        <v>10128</v>
      </c>
    </row>
    <row r="302" spans="1:19" x14ac:dyDescent="0.3">
      <c r="A302" s="16" t="s">
        <v>10130</v>
      </c>
      <c r="B302" s="18" t="s">
        <v>10131</v>
      </c>
      <c r="C302" s="20" t="s">
        <v>10130</v>
      </c>
      <c r="D302" s="19"/>
      <c r="E302" s="19"/>
      <c r="F302" s="19"/>
      <c r="G302" s="20" t="s">
        <v>10130</v>
      </c>
      <c r="H302" s="19"/>
      <c r="I302" s="19"/>
      <c r="J302" s="19"/>
      <c r="K302" s="19"/>
      <c r="L302" s="20" t="s">
        <v>10130</v>
      </c>
      <c r="M302" s="19"/>
      <c r="N302" s="20" t="s">
        <v>10130</v>
      </c>
      <c r="O302" s="19"/>
      <c r="P302" s="19"/>
      <c r="Q302" s="19"/>
      <c r="R302" s="19"/>
      <c r="S302" s="20" t="s">
        <v>10130</v>
      </c>
    </row>
    <row r="303" spans="1:19" x14ac:dyDescent="0.3">
      <c r="A303" s="16" t="s">
        <v>10132</v>
      </c>
      <c r="B303" s="18" t="s">
        <v>10133</v>
      </c>
      <c r="C303" s="20" t="s">
        <v>10132</v>
      </c>
      <c r="D303" s="19"/>
      <c r="E303" s="19"/>
      <c r="F303" s="19"/>
      <c r="G303" s="20" t="s">
        <v>10132</v>
      </c>
      <c r="H303" s="19"/>
      <c r="I303" s="19"/>
      <c r="J303" s="19"/>
      <c r="K303" s="19"/>
      <c r="L303" s="20" t="s">
        <v>10132</v>
      </c>
      <c r="M303" s="19"/>
      <c r="N303" s="20" t="s">
        <v>10132</v>
      </c>
      <c r="O303" s="19"/>
      <c r="P303" s="19"/>
      <c r="Q303" s="19"/>
      <c r="R303" s="19"/>
      <c r="S303" s="20" t="s">
        <v>10132</v>
      </c>
    </row>
    <row r="304" spans="1:19" x14ac:dyDescent="0.3">
      <c r="A304" s="16" t="s">
        <v>10134</v>
      </c>
      <c r="B304" s="18" t="s">
        <v>6018</v>
      </c>
      <c r="C304" s="20" t="s">
        <v>10134</v>
      </c>
      <c r="D304" s="19"/>
      <c r="E304" s="19"/>
      <c r="F304" s="19"/>
      <c r="G304" s="20" t="s">
        <v>10134</v>
      </c>
      <c r="H304" s="19"/>
      <c r="I304" s="19"/>
      <c r="J304" s="19"/>
      <c r="K304" s="19"/>
      <c r="L304" s="20" t="s">
        <v>10134</v>
      </c>
      <c r="M304" s="19"/>
      <c r="N304" s="20" t="s">
        <v>10134</v>
      </c>
      <c r="O304" s="19"/>
      <c r="P304" s="19"/>
      <c r="Q304" s="19"/>
      <c r="R304" s="19"/>
      <c r="S304" s="20" t="s">
        <v>10134</v>
      </c>
    </row>
    <row r="305" spans="1:19" x14ac:dyDescent="0.3">
      <c r="A305" s="7" t="s">
        <v>10135</v>
      </c>
      <c r="B305" s="9" t="s">
        <v>10136</v>
      </c>
      <c r="C305" s="19"/>
      <c r="D305" s="19"/>
      <c r="E305" s="19"/>
      <c r="F305" s="19"/>
      <c r="G305" s="19"/>
      <c r="H305" s="19"/>
      <c r="I305" s="19"/>
      <c r="J305" s="19"/>
      <c r="K305" s="19"/>
      <c r="L305" s="19"/>
      <c r="M305" s="19"/>
      <c r="N305" s="19"/>
      <c r="O305" s="19"/>
      <c r="P305" s="19"/>
      <c r="Q305" s="19"/>
      <c r="R305" s="19"/>
      <c r="S305" s="19"/>
    </row>
    <row r="306" spans="1:19" x14ac:dyDescent="0.3">
      <c r="A306" s="16" t="s">
        <v>10137</v>
      </c>
      <c r="B306" s="18" t="s">
        <v>6032</v>
      </c>
      <c r="C306" s="20" t="s">
        <v>10137</v>
      </c>
      <c r="D306" s="19"/>
      <c r="E306" s="19"/>
      <c r="F306" s="19"/>
      <c r="G306" s="20" t="s">
        <v>10137</v>
      </c>
      <c r="H306" s="19"/>
      <c r="I306" s="19"/>
      <c r="J306" s="19"/>
      <c r="K306" s="19"/>
      <c r="L306" s="20" t="s">
        <v>10137</v>
      </c>
      <c r="M306" s="19"/>
      <c r="N306" s="20" t="s">
        <v>10137</v>
      </c>
      <c r="O306" s="19"/>
      <c r="P306" s="19"/>
      <c r="Q306" s="19"/>
      <c r="R306" s="19"/>
      <c r="S306" s="20" t="s">
        <v>10137</v>
      </c>
    </row>
    <row r="307" spans="1:19" x14ac:dyDescent="0.3">
      <c r="A307" s="16" t="s">
        <v>10138</v>
      </c>
      <c r="B307" s="18" t="s">
        <v>10139</v>
      </c>
      <c r="C307" s="20" t="s">
        <v>10138</v>
      </c>
      <c r="D307" s="19"/>
      <c r="E307" s="19"/>
      <c r="F307" s="19"/>
      <c r="G307" s="20" t="s">
        <v>10138</v>
      </c>
      <c r="H307" s="19"/>
      <c r="I307" s="19"/>
      <c r="J307" s="19"/>
      <c r="K307" s="19"/>
      <c r="L307" s="20" t="s">
        <v>10138</v>
      </c>
      <c r="M307" s="19"/>
      <c r="N307" s="20" t="s">
        <v>10138</v>
      </c>
      <c r="O307" s="19"/>
      <c r="P307" s="19"/>
      <c r="Q307" s="19"/>
      <c r="R307" s="19"/>
      <c r="S307" s="20" t="s">
        <v>10138</v>
      </c>
    </row>
    <row r="308" spans="1:19" x14ac:dyDescent="0.3">
      <c r="A308" s="16" t="s">
        <v>10140</v>
      </c>
      <c r="B308" s="18" t="s">
        <v>10141</v>
      </c>
      <c r="C308" s="20" t="s">
        <v>10140</v>
      </c>
      <c r="D308" s="19"/>
      <c r="E308" s="19"/>
      <c r="F308" s="19"/>
      <c r="G308" s="20" t="s">
        <v>10140</v>
      </c>
      <c r="H308" s="19"/>
      <c r="I308" s="19"/>
      <c r="J308" s="19"/>
      <c r="K308" s="19"/>
      <c r="L308" s="20" t="s">
        <v>10140</v>
      </c>
      <c r="M308" s="19"/>
      <c r="N308" s="20" t="s">
        <v>10140</v>
      </c>
      <c r="O308" s="19"/>
      <c r="P308" s="19"/>
      <c r="Q308" s="19"/>
      <c r="R308" s="19"/>
      <c r="S308" s="20" t="s">
        <v>10140</v>
      </c>
    </row>
    <row r="309" spans="1:19" x14ac:dyDescent="0.3">
      <c r="A309" s="16" t="s">
        <v>10142</v>
      </c>
      <c r="B309" s="18" t="s">
        <v>10143</v>
      </c>
      <c r="C309" s="20" t="s">
        <v>10142</v>
      </c>
      <c r="D309" s="19"/>
      <c r="E309" s="19"/>
      <c r="F309" s="19"/>
      <c r="G309" s="20" t="s">
        <v>10142</v>
      </c>
      <c r="H309" s="19"/>
      <c r="I309" s="19"/>
      <c r="J309" s="19"/>
      <c r="K309" s="19"/>
      <c r="L309" s="20" t="s">
        <v>10142</v>
      </c>
      <c r="M309" s="19"/>
      <c r="N309" s="20" t="s">
        <v>10142</v>
      </c>
      <c r="O309" s="19"/>
      <c r="P309" s="19"/>
      <c r="Q309" s="19"/>
      <c r="R309" s="19"/>
      <c r="S309" s="20" t="s">
        <v>10142</v>
      </c>
    </row>
    <row r="310" spans="1:19" x14ac:dyDescent="0.3">
      <c r="A310" s="16" t="s">
        <v>10144</v>
      </c>
      <c r="B310" s="18" t="s">
        <v>10143</v>
      </c>
      <c r="C310" s="20" t="s">
        <v>10144</v>
      </c>
      <c r="D310" s="19"/>
      <c r="E310" s="19"/>
      <c r="F310" s="19"/>
      <c r="G310" s="20" t="s">
        <v>10144</v>
      </c>
      <c r="H310" s="19"/>
      <c r="I310" s="19"/>
      <c r="J310" s="19"/>
      <c r="K310" s="19"/>
      <c r="L310" s="20" t="s">
        <v>10144</v>
      </c>
      <c r="M310" s="19"/>
      <c r="N310" s="20" t="s">
        <v>10144</v>
      </c>
      <c r="O310" s="19"/>
      <c r="P310" s="19"/>
      <c r="Q310" s="19"/>
      <c r="R310" s="19"/>
      <c r="S310" s="20" t="s">
        <v>10144</v>
      </c>
    </row>
    <row r="311" spans="1:19" x14ac:dyDescent="0.3">
      <c r="A311" s="7" t="s">
        <v>10145</v>
      </c>
      <c r="B311" s="9" t="s">
        <v>10146</v>
      </c>
      <c r="C311" s="19"/>
      <c r="D311" s="19"/>
      <c r="E311" s="19"/>
      <c r="F311" s="19"/>
      <c r="G311" s="19"/>
      <c r="H311" s="19"/>
      <c r="I311" s="19"/>
      <c r="J311" s="19"/>
      <c r="K311" s="19"/>
      <c r="L311" s="19"/>
      <c r="M311" s="19"/>
      <c r="N311" s="19"/>
      <c r="O311" s="19"/>
      <c r="P311" s="19"/>
      <c r="Q311" s="19"/>
      <c r="R311" s="19"/>
      <c r="S311" s="19"/>
    </row>
    <row r="312" spans="1:19" x14ac:dyDescent="0.3">
      <c r="A312" s="16" t="s">
        <v>10147</v>
      </c>
      <c r="B312" s="18" t="s">
        <v>6032</v>
      </c>
      <c r="C312" s="19"/>
      <c r="D312" s="19"/>
      <c r="E312" s="20" t="s">
        <v>10147</v>
      </c>
      <c r="F312" s="19"/>
      <c r="G312" s="19"/>
      <c r="H312" s="19"/>
      <c r="I312" s="19"/>
      <c r="J312" s="19"/>
      <c r="K312" s="19"/>
      <c r="L312" s="19"/>
      <c r="M312" s="19"/>
      <c r="N312" s="19"/>
      <c r="O312" s="19"/>
      <c r="P312" s="19"/>
      <c r="Q312" s="19"/>
      <c r="R312" s="19"/>
      <c r="S312" s="20" t="s">
        <v>10147</v>
      </c>
    </row>
    <row r="313" spans="1:19" x14ac:dyDescent="0.3">
      <c r="A313" s="16" t="s">
        <v>10148</v>
      </c>
      <c r="B313" s="18" t="s">
        <v>10139</v>
      </c>
      <c r="C313" s="19"/>
      <c r="D313" s="19"/>
      <c r="E313" s="20" t="s">
        <v>10148</v>
      </c>
      <c r="F313" s="19"/>
      <c r="G313" s="19"/>
      <c r="H313" s="19"/>
      <c r="I313" s="19"/>
      <c r="J313" s="19"/>
      <c r="K313" s="19"/>
      <c r="L313" s="19"/>
      <c r="M313" s="19"/>
      <c r="N313" s="19"/>
      <c r="O313" s="19"/>
      <c r="P313" s="19"/>
      <c r="Q313" s="19"/>
      <c r="R313" s="19"/>
      <c r="S313" s="20" t="s">
        <v>10148</v>
      </c>
    </row>
    <row r="314" spans="1:19" x14ac:dyDescent="0.3">
      <c r="A314" s="7" t="s">
        <v>10149</v>
      </c>
      <c r="B314" s="9" t="s">
        <v>10136</v>
      </c>
      <c r="C314" s="19"/>
      <c r="D314" s="19"/>
      <c r="E314" s="19"/>
      <c r="F314" s="19"/>
      <c r="G314" s="19"/>
      <c r="H314" s="19"/>
      <c r="I314" s="19"/>
      <c r="J314" s="19"/>
      <c r="K314" s="19"/>
      <c r="L314" s="19"/>
      <c r="M314" s="19"/>
      <c r="N314" s="19"/>
      <c r="O314" s="19"/>
      <c r="P314" s="19"/>
      <c r="Q314" s="19"/>
      <c r="R314" s="19"/>
      <c r="S314" s="19"/>
    </row>
    <row r="315" spans="1:19" x14ac:dyDescent="0.3">
      <c r="A315" s="16" t="s">
        <v>10150</v>
      </c>
      <c r="B315" s="18" t="s">
        <v>6032</v>
      </c>
      <c r="C315" s="19"/>
      <c r="D315" s="19"/>
      <c r="E315" s="19"/>
      <c r="F315" s="19"/>
      <c r="G315" s="19"/>
      <c r="H315" s="19"/>
      <c r="I315" s="19"/>
      <c r="J315" s="19"/>
      <c r="K315" s="19"/>
      <c r="L315" s="19"/>
      <c r="M315" s="19"/>
      <c r="N315" s="19"/>
      <c r="O315" s="19"/>
      <c r="P315" s="19"/>
      <c r="Q315" s="20" t="s">
        <v>10150</v>
      </c>
      <c r="R315" s="19"/>
      <c r="S315" s="20" t="s">
        <v>10150</v>
      </c>
    </row>
    <row r="316" spans="1:19" x14ac:dyDescent="0.3">
      <c r="A316" s="16" t="s">
        <v>10151</v>
      </c>
      <c r="B316" s="18" t="s">
        <v>10139</v>
      </c>
      <c r="C316" s="19"/>
      <c r="D316" s="19"/>
      <c r="E316" s="19"/>
      <c r="F316" s="19"/>
      <c r="G316" s="19"/>
      <c r="H316" s="19"/>
      <c r="I316" s="19"/>
      <c r="J316" s="19"/>
      <c r="K316" s="19"/>
      <c r="L316" s="19"/>
      <c r="M316" s="19"/>
      <c r="N316" s="19"/>
      <c r="O316" s="19"/>
      <c r="P316" s="19"/>
      <c r="Q316" s="20" t="s">
        <v>10151</v>
      </c>
      <c r="R316" s="19"/>
      <c r="S316" s="20" t="s">
        <v>10151</v>
      </c>
    </row>
    <row r="317" spans="1:19" x14ac:dyDescent="0.3">
      <c r="A317" s="16" t="s">
        <v>10152</v>
      </c>
      <c r="B317" s="18" t="s">
        <v>10153</v>
      </c>
      <c r="C317" s="19"/>
      <c r="D317" s="19"/>
      <c r="E317" s="19"/>
      <c r="F317" s="19"/>
      <c r="G317" s="19"/>
      <c r="H317" s="19"/>
      <c r="I317" s="19"/>
      <c r="J317" s="19"/>
      <c r="K317" s="19"/>
      <c r="L317" s="19"/>
      <c r="M317" s="19"/>
      <c r="N317" s="19"/>
      <c r="O317" s="19"/>
      <c r="P317" s="19"/>
      <c r="Q317" s="20" t="s">
        <v>10152</v>
      </c>
      <c r="R317" s="19"/>
      <c r="S317" s="20" t="s">
        <v>10152</v>
      </c>
    </row>
    <row r="318" spans="1:19" x14ac:dyDescent="0.3">
      <c r="A318" s="16" t="s">
        <v>10154</v>
      </c>
      <c r="B318" s="18" t="s">
        <v>10141</v>
      </c>
      <c r="C318" s="19"/>
      <c r="D318" s="19"/>
      <c r="E318" s="19"/>
      <c r="F318" s="19"/>
      <c r="G318" s="19"/>
      <c r="H318" s="19"/>
      <c r="I318" s="19"/>
      <c r="J318" s="19"/>
      <c r="K318" s="19"/>
      <c r="L318" s="19"/>
      <c r="M318" s="19"/>
      <c r="N318" s="19"/>
      <c r="O318" s="19"/>
      <c r="P318" s="19"/>
      <c r="Q318" s="20" t="s">
        <v>10154</v>
      </c>
      <c r="R318" s="19"/>
      <c r="S318" s="20" t="s">
        <v>10154</v>
      </c>
    </row>
    <row r="319" spans="1:19" x14ac:dyDescent="0.3">
      <c r="A319" s="16" t="s">
        <v>10155</v>
      </c>
      <c r="B319" s="18" t="s">
        <v>10143</v>
      </c>
      <c r="C319" s="19"/>
      <c r="D319" s="19"/>
      <c r="E319" s="19"/>
      <c r="F319" s="19"/>
      <c r="G319" s="19"/>
      <c r="H319" s="19"/>
      <c r="I319" s="19"/>
      <c r="J319" s="19"/>
      <c r="K319" s="19"/>
      <c r="L319" s="19"/>
      <c r="M319" s="19"/>
      <c r="N319" s="19"/>
      <c r="O319" s="19"/>
      <c r="P319" s="19"/>
      <c r="Q319" s="20" t="s">
        <v>10155</v>
      </c>
      <c r="R319" s="19"/>
      <c r="S319" s="20" t="s">
        <v>10155</v>
      </c>
    </row>
    <row r="320" spans="1:19" x14ac:dyDescent="0.3">
      <c r="A320" s="7" t="s">
        <v>10156</v>
      </c>
      <c r="B320" s="9" t="s">
        <v>10146</v>
      </c>
      <c r="C320" s="19"/>
      <c r="D320" s="19"/>
      <c r="E320" s="19"/>
      <c r="F320" s="19"/>
      <c r="G320" s="19"/>
      <c r="H320" s="19"/>
      <c r="I320" s="19"/>
      <c r="J320" s="19"/>
      <c r="K320" s="19"/>
      <c r="L320" s="19"/>
      <c r="M320" s="19"/>
      <c r="N320" s="19"/>
      <c r="O320" s="19"/>
      <c r="P320" s="19"/>
      <c r="Q320" s="19"/>
      <c r="R320" s="19"/>
      <c r="S320" s="19"/>
    </row>
    <row r="321" spans="1:19" x14ac:dyDescent="0.3">
      <c r="A321" s="16" t="s">
        <v>10157</v>
      </c>
      <c r="B321" s="18" t="s">
        <v>6032</v>
      </c>
      <c r="C321" s="19"/>
      <c r="D321" s="19"/>
      <c r="E321" s="19"/>
      <c r="F321" s="19"/>
      <c r="G321" s="19"/>
      <c r="H321" s="19"/>
      <c r="I321" s="19"/>
      <c r="J321" s="19"/>
      <c r="K321" s="19"/>
      <c r="L321" s="19"/>
      <c r="M321" s="19"/>
      <c r="N321" s="19"/>
      <c r="O321" s="19"/>
      <c r="P321" s="19"/>
      <c r="Q321" s="19"/>
      <c r="R321" s="20" t="s">
        <v>10157</v>
      </c>
      <c r="S321" s="20" t="s">
        <v>10157</v>
      </c>
    </row>
    <row r="322" spans="1:19" x14ac:dyDescent="0.3">
      <c r="A322" s="16" t="s">
        <v>10158</v>
      </c>
      <c r="B322" s="18" t="s">
        <v>10139</v>
      </c>
      <c r="C322" s="19"/>
      <c r="D322" s="19"/>
      <c r="E322" s="19"/>
      <c r="F322" s="19"/>
      <c r="G322" s="19"/>
      <c r="H322" s="19"/>
      <c r="I322" s="19"/>
      <c r="J322" s="19"/>
      <c r="K322" s="19"/>
      <c r="L322" s="19"/>
      <c r="M322" s="19"/>
      <c r="N322" s="19"/>
      <c r="O322" s="19"/>
      <c r="P322" s="19"/>
      <c r="Q322" s="19"/>
      <c r="R322" s="20" t="s">
        <v>10158</v>
      </c>
      <c r="S322" s="20" t="s">
        <v>10158</v>
      </c>
    </row>
    <row r="323" spans="1:19" x14ac:dyDescent="0.3">
      <c r="A323" s="16" t="s">
        <v>10159</v>
      </c>
      <c r="B323" s="18" t="s">
        <v>10153</v>
      </c>
      <c r="C323" s="19"/>
      <c r="D323" s="19"/>
      <c r="E323" s="19"/>
      <c r="F323" s="19"/>
      <c r="G323" s="19"/>
      <c r="H323" s="19"/>
      <c r="I323" s="19"/>
      <c r="J323" s="19"/>
      <c r="K323" s="19"/>
      <c r="L323" s="19"/>
      <c r="M323" s="19"/>
      <c r="N323" s="19"/>
      <c r="O323" s="19"/>
      <c r="P323" s="19"/>
      <c r="Q323" s="19"/>
      <c r="R323" s="20" t="s">
        <v>10159</v>
      </c>
      <c r="S323" s="20" t="s">
        <v>10159</v>
      </c>
    </row>
    <row r="324" spans="1:19" x14ac:dyDescent="0.3">
      <c r="A324" s="7" t="s">
        <v>10160</v>
      </c>
      <c r="B324" s="9" t="s">
        <v>5294</v>
      </c>
      <c r="C324" s="19"/>
      <c r="D324" s="19"/>
      <c r="E324" s="19"/>
      <c r="F324" s="19"/>
      <c r="G324" s="19"/>
      <c r="H324" s="19"/>
      <c r="I324" s="19"/>
      <c r="J324" s="19"/>
      <c r="K324" s="19"/>
      <c r="L324" s="19"/>
      <c r="M324" s="19"/>
      <c r="N324" s="19"/>
      <c r="O324" s="19"/>
      <c r="P324" s="19"/>
      <c r="Q324" s="19"/>
      <c r="R324" s="19"/>
      <c r="S324" s="19"/>
    </row>
    <row r="325" spans="1:19" x14ac:dyDescent="0.3">
      <c r="A325" s="16" t="s">
        <v>10161</v>
      </c>
      <c r="B325" s="18" t="s">
        <v>6022</v>
      </c>
      <c r="C325" s="19"/>
      <c r="D325" s="19"/>
      <c r="E325" s="19"/>
      <c r="F325" s="19"/>
      <c r="G325" s="19"/>
      <c r="H325" s="19"/>
      <c r="I325" s="20" t="s">
        <v>10161</v>
      </c>
      <c r="J325" s="19"/>
      <c r="K325" s="20" t="s">
        <v>10161</v>
      </c>
      <c r="L325" s="19"/>
      <c r="M325" s="19"/>
      <c r="N325" s="19"/>
      <c r="O325" s="19"/>
      <c r="P325" s="19"/>
      <c r="Q325" s="19"/>
      <c r="R325" s="19"/>
      <c r="S325" s="20" t="s">
        <v>10161</v>
      </c>
    </row>
    <row r="326" spans="1:19" x14ac:dyDescent="0.3">
      <c r="A326" s="7" t="s">
        <v>10162</v>
      </c>
      <c r="B326" s="9" t="s">
        <v>5294</v>
      </c>
      <c r="C326" s="19"/>
      <c r="D326" s="19"/>
      <c r="E326" s="19"/>
      <c r="F326" s="19"/>
      <c r="G326" s="19"/>
      <c r="H326" s="19"/>
      <c r="I326" s="19"/>
      <c r="J326" s="19"/>
      <c r="K326" s="19"/>
      <c r="L326" s="19"/>
      <c r="M326" s="19"/>
      <c r="N326" s="19"/>
      <c r="O326" s="19"/>
      <c r="P326" s="19"/>
      <c r="Q326" s="19"/>
      <c r="R326" s="19"/>
      <c r="S326" s="19"/>
    </row>
    <row r="327" spans="1:19" x14ac:dyDescent="0.3">
      <c r="A327" s="16" t="s">
        <v>10163</v>
      </c>
      <c r="B327" s="18" t="s">
        <v>6022</v>
      </c>
      <c r="C327" s="19"/>
      <c r="D327" s="19"/>
      <c r="E327" s="19"/>
      <c r="F327" s="19"/>
      <c r="G327" s="19"/>
      <c r="H327" s="19"/>
      <c r="I327" s="19"/>
      <c r="J327" s="20" t="s">
        <v>10163</v>
      </c>
      <c r="K327" s="19"/>
      <c r="L327" s="19"/>
      <c r="M327" s="19"/>
      <c r="N327" s="19"/>
      <c r="O327" s="19"/>
      <c r="P327" s="19"/>
      <c r="Q327" s="19"/>
      <c r="R327" s="19"/>
      <c r="S327" s="20" t="s">
        <v>10163</v>
      </c>
    </row>
    <row r="328" spans="1:19" x14ac:dyDescent="0.3">
      <c r="A328" s="7" t="s">
        <v>10164</v>
      </c>
      <c r="B328" s="9" t="s">
        <v>10165</v>
      </c>
      <c r="C328" s="19"/>
      <c r="D328" s="19"/>
      <c r="E328" s="19"/>
      <c r="F328" s="19"/>
      <c r="G328" s="19"/>
      <c r="H328" s="19"/>
      <c r="I328" s="19"/>
      <c r="J328" s="19"/>
      <c r="K328" s="19"/>
      <c r="L328" s="19"/>
      <c r="M328" s="19"/>
      <c r="N328" s="19"/>
      <c r="O328" s="19"/>
      <c r="P328" s="19"/>
      <c r="Q328" s="19"/>
      <c r="R328" s="19"/>
      <c r="S328" s="19"/>
    </row>
    <row r="329" spans="1:19" x14ac:dyDescent="0.3">
      <c r="A329" s="16" t="s">
        <v>10166</v>
      </c>
      <c r="B329" s="18" t="s">
        <v>10167</v>
      </c>
      <c r="C329" s="20" t="s">
        <v>10166</v>
      </c>
      <c r="D329" s="19"/>
      <c r="E329" s="19"/>
      <c r="F329" s="19"/>
      <c r="G329" s="20" t="s">
        <v>10166</v>
      </c>
      <c r="H329" s="19"/>
      <c r="I329" s="19"/>
      <c r="J329" s="19"/>
      <c r="K329" s="19"/>
      <c r="L329" s="20" t="s">
        <v>10166</v>
      </c>
      <c r="M329" s="19"/>
      <c r="N329" s="20" t="s">
        <v>10166</v>
      </c>
      <c r="O329" s="19"/>
      <c r="P329" s="19"/>
      <c r="Q329" s="19"/>
      <c r="R329" s="19"/>
      <c r="S329" s="20" t="s">
        <v>10166</v>
      </c>
    </row>
    <row r="330" spans="1:19" x14ac:dyDescent="0.3">
      <c r="A330" s="16" t="s">
        <v>10168</v>
      </c>
      <c r="B330" s="18" t="s">
        <v>10139</v>
      </c>
      <c r="C330" s="20" t="s">
        <v>10168</v>
      </c>
      <c r="D330" s="19"/>
      <c r="E330" s="19"/>
      <c r="F330" s="19"/>
      <c r="G330" s="20" t="s">
        <v>10168</v>
      </c>
      <c r="H330" s="19"/>
      <c r="I330" s="19"/>
      <c r="J330" s="19"/>
      <c r="K330" s="19"/>
      <c r="L330" s="20" t="s">
        <v>10168</v>
      </c>
      <c r="M330" s="19"/>
      <c r="N330" s="20" t="s">
        <v>10168</v>
      </c>
      <c r="O330" s="19"/>
      <c r="P330" s="19"/>
      <c r="Q330" s="19"/>
      <c r="R330" s="19"/>
      <c r="S330" s="20" t="s">
        <v>10168</v>
      </c>
    </row>
    <row r="331" spans="1:19" x14ac:dyDescent="0.3">
      <c r="A331" s="16" t="s">
        <v>10169</v>
      </c>
      <c r="B331" s="18" t="s">
        <v>10141</v>
      </c>
      <c r="C331" s="20" t="s">
        <v>10169</v>
      </c>
      <c r="D331" s="19"/>
      <c r="E331" s="19"/>
      <c r="F331" s="19"/>
      <c r="G331" s="20" t="s">
        <v>10169</v>
      </c>
      <c r="H331" s="19"/>
      <c r="I331" s="19"/>
      <c r="J331" s="19"/>
      <c r="K331" s="19"/>
      <c r="L331" s="20" t="s">
        <v>10169</v>
      </c>
      <c r="M331" s="19"/>
      <c r="N331" s="20" t="s">
        <v>10169</v>
      </c>
      <c r="O331" s="19"/>
      <c r="P331" s="19"/>
      <c r="Q331" s="19"/>
      <c r="R331" s="19"/>
      <c r="S331" s="20" t="s">
        <v>10169</v>
      </c>
    </row>
    <row r="332" spans="1:19" x14ac:dyDescent="0.3">
      <c r="A332" s="16" t="s">
        <v>10170</v>
      </c>
      <c r="B332" s="18" t="s">
        <v>10143</v>
      </c>
      <c r="C332" s="20" t="s">
        <v>10170</v>
      </c>
      <c r="D332" s="19"/>
      <c r="E332" s="19"/>
      <c r="F332" s="19"/>
      <c r="G332" s="20" t="s">
        <v>10170</v>
      </c>
      <c r="H332" s="19"/>
      <c r="I332" s="19"/>
      <c r="J332" s="19"/>
      <c r="K332" s="19"/>
      <c r="L332" s="20" t="s">
        <v>10170</v>
      </c>
      <c r="M332" s="19"/>
      <c r="N332" s="20" t="s">
        <v>10170</v>
      </c>
      <c r="O332" s="19"/>
      <c r="P332" s="19"/>
      <c r="Q332" s="19"/>
      <c r="R332" s="19"/>
      <c r="S332" s="20" t="s">
        <v>10170</v>
      </c>
    </row>
    <row r="333" spans="1:19" x14ac:dyDescent="0.3">
      <c r="A333" s="16" t="s">
        <v>10171</v>
      </c>
      <c r="B333" s="18" t="s">
        <v>10143</v>
      </c>
      <c r="C333" s="20" t="s">
        <v>10171</v>
      </c>
      <c r="D333" s="19"/>
      <c r="E333" s="19"/>
      <c r="F333" s="19"/>
      <c r="G333" s="20" t="s">
        <v>10171</v>
      </c>
      <c r="H333" s="19"/>
      <c r="I333" s="19"/>
      <c r="J333" s="19"/>
      <c r="K333" s="19"/>
      <c r="L333" s="20" t="s">
        <v>10171</v>
      </c>
      <c r="M333" s="19"/>
      <c r="N333" s="20" t="s">
        <v>10171</v>
      </c>
      <c r="O333" s="19"/>
      <c r="P333" s="19"/>
      <c r="Q333" s="19"/>
      <c r="R333" s="19"/>
      <c r="S333" s="20" t="s">
        <v>10171</v>
      </c>
    </row>
    <row r="334" spans="1:19" x14ac:dyDescent="0.3">
      <c r="A334" s="7" t="s">
        <v>10172</v>
      </c>
      <c r="B334" s="9" t="s">
        <v>10173</v>
      </c>
      <c r="C334" s="19"/>
      <c r="D334" s="19"/>
      <c r="E334" s="19"/>
      <c r="F334" s="19"/>
      <c r="G334" s="19"/>
      <c r="H334" s="19"/>
      <c r="I334" s="19"/>
      <c r="J334" s="19"/>
      <c r="K334" s="19"/>
      <c r="L334" s="19"/>
      <c r="M334" s="19"/>
      <c r="N334" s="19"/>
      <c r="O334" s="19"/>
      <c r="P334" s="19"/>
      <c r="Q334" s="19"/>
      <c r="R334" s="19"/>
      <c r="S334" s="19"/>
    </row>
    <row r="335" spans="1:19" x14ac:dyDescent="0.3">
      <c r="A335" s="16" t="s">
        <v>10174</v>
      </c>
      <c r="B335" s="18" t="s">
        <v>10167</v>
      </c>
      <c r="C335" s="19"/>
      <c r="D335" s="19"/>
      <c r="E335" s="20" t="s">
        <v>10174</v>
      </c>
      <c r="F335" s="19"/>
      <c r="G335" s="19"/>
      <c r="H335" s="19"/>
      <c r="I335" s="19"/>
      <c r="J335" s="19"/>
      <c r="K335" s="19"/>
      <c r="L335" s="19"/>
      <c r="M335" s="19"/>
      <c r="N335" s="19"/>
      <c r="O335" s="19"/>
      <c r="P335" s="19"/>
      <c r="Q335" s="19"/>
      <c r="R335" s="19"/>
      <c r="S335" s="20" t="s">
        <v>10174</v>
      </c>
    </row>
    <row r="336" spans="1:19" x14ac:dyDescent="0.3">
      <c r="A336" s="16" t="s">
        <v>10175</v>
      </c>
      <c r="B336" s="18" t="s">
        <v>10139</v>
      </c>
      <c r="C336" s="19"/>
      <c r="D336" s="19"/>
      <c r="E336" s="20" t="s">
        <v>10175</v>
      </c>
      <c r="F336" s="19"/>
      <c r="G336" s="19"/>
      <c r="H336" s="19"/>
      <c r="I336" s="19"/>
      <c r="J336" s="19"/>
      <c r="K336" s="19"/>
      <c r="L336" s="19"/>
      <c r="M336" s="19"/>
      <c r="N336" s="19"/>
      <c r="O336" s="19"/>
      <c r="P336" s="19"/>
      <c r="Q336" s="19"/>
      <c r="R336" s="19"/>
      <c r="S336" s="20" t="s">
        <v>10175</v>
      </c>
    </row>
    <row r="337" spans="1:19" x14ac:dyDescent="0.3">
      <c r="A337" s="7" t="s">
        <v>10176</v>
      </c>
      <c r="B337" s="9" t="s">
        <v>10165</v>
      </c>
      <c r="C337" s="19"/>
      <c r="D337" s="19"/>
      <c r="E337" s="19"/>
      <c r="F337" s="19"/>
      <c r="G337" s="19"/>
      <c r="H337" s="19"/>
      <c r="I337" s="19"/>
      <c r="J337" s="19"/>
      <c r="K337" s="19"/>
      <c r="L337" s="19"/>
      <c r="M337" s="19"/>
      <c r="N337" s="19"/>
      <c r="O337" s="19"/>
      <c r="P337" s="19"/>
      <c r="Q337" s="19"/>
      <c r="R337" s="19"/>
      <c r="S337" s="19"/>
    </row>
    <row r="338" spans="1:19" x14ac:dyDescent="0.3">
      <c r="A338" s="16" t="s">
        <v>10177</v>
      </c>
      <c r="B338" s="18" t="s">
        <v>10178</v>
      </c>
      <c r="C338" s="19"/>
      <c r="D338" s="19"/>
      <c r="E338" s="19"/>
      <c r="F338" s="19"/>
      <c r="G338" s="19"/>
      <c r="H338" s="19"/>
      <c r="I338" s="19"/>
      <c r="J338" s="19"/>
      <c r="K338" s="19"/>
      <c r="L338" s="19"/>
      <c r="M338" s="19"/>
      <c r="N338" s="19"/>
      <c r="O338" s="19"/>
      <c r="P338" s="19"/>
      <c r="Q338" s="20" t="s">
        <v>10177</v>
      </c>
      <c r="R338" s="19"/>
      <c r="S338" s="20" t="s">
        <v>10177</v>
      </c>
    </row>
    <row r="339" spans="1:19" x14ac:dyDescent="0.3">
      <c r="A339" s="16" t="s">
        <v>10179</v>
      </c>
      <c r="B339" s="18" t="s">
        <v>10139</v>
      </c>
      <c r="C339" s="19"/>
      <c r="D339" s="19"/>
      <c r="E339" s="19"/>
      <c r="F339" s="19"/>
      <c r="G339" s="19"/>
      <c r="H339" s="19"/>
      <c r="I339" s="19"/>
      <c r="J339" s="19"/>
      <c r="K339" s="19"/>
      <c r="L339" s="19"/>
      <c r="M339" s="19"/>
      <c r="N339" s="19"/>
      <c r="O339" s="19"/>
      <c r="P339" s="19"/>
      <c r="Q339" s="20" t="s">
        <v>10179</v>
      </c>
      <c r="R339" s="19"/>
      <c r="S339" s="20" t="s">
        <v>10179</v>
      </c>
    </row>
    <row r="340" spans="1:19" x14ac:dyDescent="0.3">
      <c r="A340" s="16" t="s">
        <v>10180</v>
      </c>
      <c r="B340" s="18" t="s">
        <v>10141</v>
      </c>
      <c r="C340" s="19"/>
      <c r="D340" s="19"/>
      <c r="E340" s="19"/>
      <c r="F340" s="19"/>
      <c r="G340" s="19"/>
      <c r="H340" s="19"/>
      <c r="I340" s="19"/>
      <c r="J340" s="19"/>
      <c r="K340" s="19"/>
      <c r="L340" s="19"/>
      <c r="M340" s="19"/>
      <c r="N340" s="19"/>
      <c r="O340" s="19"/>
      <c r="P340" s="19"/>
      <c r="Q340" s="20" t="s">
        <v>10180</v>
      </c>
      <c r="R340" s="19"/>
      <c r="S340" s="20" t="s">
        <v>10180</v>
      </c>
    </row>
    <row r="341" spans="1:19" x14ac:dyDescent="0.3">
      <c r="A341" s="16" t="s">
        <v>10181</v>
      </c>
      <c r="B341" s="18" t="s">
        <v>10143</v>
      </c>
      <c r="C341" s="19"/>
      <c r="D341" s="19"/>
      <c r="E341" s="19"/>
      <c r="F341" s="19"/>
      <c r="G341" s="19"/>
      <c r="H341" s="19"/>
      <c r="I341" s="19"/>
      <c r="J341" s="19"/>
      <c r="K341" s="19"/>
      <c r="L341" s="19"/>
      <c r="M341" s="19"/>
      <c r="N341" s="19"/>
      <c r="O341" s="19"/>
      <c r="P341" s="19"/>
      <c r="Q341" s="20" t="s">
        <v>10181</v>
      </c>
      <c r="R341" s="19"/>
      <c r="S341" s="20" t="s">
        <v>10181</v>
      </c>
    </row>
    <row r="342" spans="1:19" x14ac:dyDescent="0.3">
      <c r="A342" s="7" t="s">
        <v>10182</v>
      </c>
      <c r="B342" s="9" t="s">
        <v>10173</v>
      </c>
      <c r="C342" s="19"/>
      <c r="D342" s="19"/>
      <c r="E342" s="19"/>
      <c r="F342" s="19"/>
      <c r="G342" s="19"/>
      <c r="H342" s="19"/>
      <c r="I342" s="19"/>
      <c r="J342" s="19"/>
      <c r="K342" s="19"/>
      <c r="L342" s="19"/>
      <c r="M342" s="19"/>
      <c r="N342" s="19"/>
      <c r="O342" s="19"/>
      <c r="P342" s="19"/>
      <c r="Q342" s="19"/>
      <c r="R342" s="19"/>
      <c r="S342" s="19"/>
    </row>
    <row r="343" spans="1:19" x14ac:dyDescent="0.3">
      <c r="A343" s="16" t="s">
        <v>10183</v>
      </c>
      <c r="B343" s="18" t="s">
        <v>10167</v>
      </c>
      <c r="C343" s="19"/>
      <c r="D343" s="19"/>
      <c r="E343" s="19"/>
      <c r="F343" s="19"/>
      <c r="G343" s="19"/>
      <c r="H343" s="19"/>
      <c r="I343" s="19"/>
      <c r="J343" s="19"/>
      <c r="K343" s="19"/>
      <c r="L343" s="19"/>
      <c r="M343" s="19"/>
      <c r="N343" s="19"/>
      <c r="O343" s="19"/>
      <c r="P343" s="19"/>
      <c r="Q343" s="19"/>
      <c r="R343" s="20" t="s">
        <v>10183</v>
      </c>
      <c r="S343" s="20" t="s">
        <v>10183</v>
      </c>
    </row>
    <row r="344" spans="1:19" x14ac:dyDescent="0.3">
      <c r="A344" s="16" t="s">
        <v>10184</v>
      </c>
      <c r="B344" s="18" t="s">
        <v>10139</v>
      </c>
      <c r="C344" s="19"/>
      <c r="D344" s="19"/>
      <c r="E344" s="19"/>
      <c r="F344" s="19"/>
      <c r="G344" s="19"/>
      <c r="H344" s="19"/>
      <c r="I344" s="19"/>
      <c r="J344" s="19"/>
      <c r="K344" s="19"/>
      <c r="L344" s="19"/>
      <c r="M344" s="19"/>
      <c r="N344" s="19"/>
      <c r="O344" s="19"/>
      <c r="P344" s="19"/>
      <c r="Q344" s="19"/>
      <c r="R344" s="20" t="s">
        <v>10184</v>
      </c>
      <c r="S344" s="20" t="s">
        <v>10184</v>
      </c>
    </row>
    <row r="345" spans="1:19" x14ac:dyDescent="0.3">
      <c r="A345" s="7" t="s">
        <v>10185</v>
      </c>
      <c r="B345" s="9" t="s">
        <v>10186</v>
      </c>
      <c r="C345" s="19"/>
      <c r="D345" s="19"/>
      <c r="E345" s="19"/>
      <c r="F345" s="19"/>
      <c r="G345" s="19"/>
      <c r="H345" s="19"/>
      <c r="I345" s="19"/>
      <c r="J345" s="19"/>
      <c r="K345" s="19"/>
      <c r="L345" s="19"/>
      <c r="M345" s="19"/>
      <c r="N345" s="19"/>
      <c r="O345" s="19"/>
      <c r="P345" s="19"/>
      <c r="Q345" s="19"/>
      <c r="R345" s="19"/>
      <c r="S345" s="19"/>
    </row>
    <row r="346" spans="1:19" x14ac:dyDescent="0.3">
      <c r="A346" s="16" t="s">
        <v>10187</v>
      </c>
      <c r="B346" s="18" t="s">
        <v>10188</v>
      </c>
      <c r="C346" s="20" t="s">
        <v>10187</v>
      </c>
      <c r="D346" s="19"/>
      <c r="E346" s="19"/>
      <c r="F346" s="19"/>
      <c r="G346" s="20" t="s">
        <v>10187</v>
      </c>
      <c r="H346" s="19"/>
      <c r="I346" s="19"/>
      <c r="J346" s="19"/>
      <c r="K346" s="19"/>
      <c r="L346" s="20" t="s">
        <v>10187</v>
      </c>
      <c r="M346" s="19"/>
      <c r="N346" s="20" t="s">
        <v>10187</v>
      </c>
      <c r="O346" s="19"/>
      <c r="P346" s="19"/>
      <c r="Q346" s="19"/>
      <c r="R346" s="19"/>
      <c r="S346" s="20" t="s">
        <v>10187</v>
      </c>
    </row>
    <row r="347" spans="1:19" x14ac:dyDescent="0.3">
      <c r="A347" s="16" t="s">
        <v>10189</v>
      </c>
      <c r="B347" s="18" t="s">
        <v>10190</v>
      </c>
      <c r="C347" s="20" t="s">
        <v>10189</v>
      </c>
      <c r="D347" s="19"/>
      <c r="E347" s="19"/>
      <c r="F347" s="19"/>
      <c r="G347" s="20" t="s">
        <v>10189</v>
      </c>
      <c r="H347" s="19"/>
      <c r="I347" s="19"/>
      <c r="J347" s="19"/>
      <c r="K347" s="19"/>
      <c r="L347" s="20" t="s">
        <v>10189</v>
      </c>
      <c r="M347" s="19"/>
      <c r="N347" s="20" t="s">
        <v>10189</v>
      </c>
      <c r="O347" s="19"/>
      <c r="P347" s="19"/>
      <c r="Q347" s="19"/>
      <c r="R347" s="19"/>
      <c r="S347" s="20" t="s">
        <v>10189</v>
      </c>
    </row>
    <row r="348" spans="1:19" x14ac:dyDescent="0.3">
      <c r="A348" s="16" t="s">
        <v>10191</v>
      </c>
      <c r="B348" s="18" t="s">
        <v>6360</v>
      </c>
      <c r="C348" s="20" t="s">
        <v>10191</v>
      </c>
      <c r="D348" s="19"/>
      <c r="E348" s="19"/>
      <c r="F348" s="19"/>
      <c r="G348" s="20" t="s">
        <v>10191</v>
      </c>
      <c r="H348" s="19"/>
      <c r="I348" s="19"/>
      <c r="J348" s="19"/>
      <c r="K348" s="19"/>
      <c r="L348" s="20" t="s">
        <v>10191</v>
      </c>
      <c r="M348" s="19"/>
      <c r="N348" s="20" t="s">
        <v>10191</v>
      </c>
      <c r="O348" s="19"/>
      <c r="P348" s="19"/>
      <c r="Q348" s="19"/>
      <c r="R348" s="19"/>
      <c r="S348" s="20" t="s">
        <v>10191</v>
      </c>
    </row>
    <row r="349" spans="1:19" x14ac:dyDescent="0.3">
      <c r="A349" s="7" t="s">
        <v>10192</v>
      </c>
      <c r="B349" s="9" t="s">
        <v>10186</v>
      </c>
      <c r="C349" s="19"/>
      <c r="D349" s="19"/>
      <c r="E349" s="19"/>
      <c r="F349" s="19"/>
      <c r="G349" s="19"/>
      <c r="H349" s="19"/>
      <c r="I349" s="19"/>
      <c r="J349" s="19"/>
      <c r="K349" s="19"/>
      <c r="L349" s="19"/>
      <c r="M349" s="19"/>
      <c r="N349" s="19"/>
      <c r="O349" s="19"/>
      <c r="P349" s="19"/>
      <c r="Q349" s="19"/>
      <c r="R349" s="19"/>
      <c r="S349" s="19"/>
    </row>
    <row r="350" spans="1:19" x14ac:dyDescent="0.3">
      <c r="A350" s="16" t="s">
        <v>10193</v>
      </c>
      <c r="B350" s="18" t="s">
        <v>10188</v>
      </c>
      <c r="C350" s="19"/>
      <c r="D350" s="19"/>
      <c r="E350" s="20" t="s">
        <v>10193</v>
      </c>
      <c r="F350" s="19"/>
      <c r="G350" s="19"/>
      <c r="H350" s="19"/>
      <c r="I350" s="19"/>
      <c r="J350" s="19"/>
      <c r="K350" s="19"/>
      <c r="L350" s="19"/>
      <c r="M350" s="19"/>
      <c r="N350" s="19"/>
      <c r="O350" s="19"/>
      <c r="P350" s="19"/>
      <c r="Q350" s="19"/>
      <c r="R350" s="19"/>
      <c r="S350" s="20" t="s">
        <v>10193</v>
      </c>
    </row>
    <row r="351" spans="1:19" x14ac:dyDescent="0.3">
      <c r="A351" s="16" t="s">
        <v>10194</v>
      </c>
      <c r="B351" s="18" t="s">
        <v>10190</v>
      </c>
      <c r="C351" s="19"/>
      <c r="D351" s="19"/>
      <c r="E351" s="20" t="s">
        <v>10194</v>
      </c>
      <c r="F351" s="19"/>
      <c r="G351" s="19"/>
      <c r="H351" s="19"/>
      <c r="I351" s="19"/>
      <c r="J351" s="19"/>
      <c r="K351" s="19"/>
      <c r="L351" s="19"/>
      <c r="M351" s="19"/>
      <c r="N351" s="19"/>
      <c r="O351" s="19"/>
      <c r="P351" s="19"/>
      <c r="Q351" s="19"/>
      <c r="R351" s="19"/>
      <c r="S351" s="20" t="s">
        <v>10194</v>
      </c>
    </row>
    <row r="352" spans="1:19" x14ac:dyDescent="0.3">
      <c r="A352" s="16" t="s">
        <v>10195</v>
      </c>
      <c r="B352" s="18" t="s">
        <v>6360</v>
      </c>
      <c r="C352" s="19"/>
      <c r="D352" s="19"/>
      <c r="E352" s="20" t="s">
        <v>10195</v>
      </c>
      <c r="F352" s="19"/>
      <c r="G352" s="19"/>
      <c r="H352" s="19"/>
      <c r="I352" s="19"/>
      <c r="J352" s="19"/>
      <c r="K352" s="19"/>
      <c r="L352" s="19"/>
      <c r="M352" s="19"/>
      <c r="N352" s="19"/>
      <c r="O352" s="19"/>
      <c r="P352" s="19"/>
      <c r="Q352" s="19"/>
      <c r="R352" s="19"/>
      <c r="S352" s="20" t="s">
        <v>10195</v>
      </c>
    </row>
    <row r="353" spans="1:19" x14ac:dyDescent="0.3">
      <c r="A353" s="16" t="s">
        <v>10196</v>
      </c>
      <c r="B353" s="18" t="s">
        <v>6383</v>
      </c>
      <c r="C353" s="19"/>
      <c r="D353" s="19"/>
      <c r="E353" s="20" t="s">
        <v>10196</v>
      </c>
      <c r="F353" s="19"/>
      <c r="G353" s="19"/>
      <c r="H353" s="19"/>
      <c r="I353" s="19"/>
      <c r="J353" s="19"/>
      <c r="K353" s="19"/>
      <c r="L353" s="19"/>
      <c r="M353" s="19"/>
      <c r="N353" s="19"/>
      <c r="O353" s="19"/>
      <c r="P353" s="19"/>
      <c r="Q353" s="19"/>
      <c r="R353" s="19"/>
      <c r="S353" s="20" t="s">
        <v>10196</v>
      </c>
    </row>
    <row r="354" spans="1:19" x14ac:dyDescent="0.3">
      <c r="A354" s="7" t="s">
        <v>10197</v>
      </c>
      <c r="B354" s="9" t="s">
        <v>10198</v>
      </c>
      <c r="C354" s="19"/>
      <c r="D354" s="19"/>
      <c r="E354" s="19"/>
      <c r="F354" s="19"/>
      <c r="G354" s="19"/>
      <c r="H354" s="19"/>
      <c r="I354" s="19"/>
      <c r="J354" s="19"/>
      <c r="K354" s="19"/>
      <c r="L354" s="19"/>
      <c r="M354" s="19"/>
      <c r="N354" s="19"/>
      <c r="O354" s="19"/>
      <c r="P354" s="19"/>
      <c r="Q354" s="19"/>
      <c r="R354" s="19"/>
      <c r="S354" s="19"/>
    </row>
    <row r="355" spans="1:19" x14ac:dyDescent="0.3">
      <c r="A355" s="16" t="s">
        <v>10199</v>
      </c>
      <c r="B355" s="18" t="s">
        <v>10200</v>
      </c>
      <c r="C355" s="20" t="s">
        <v>10199</v>
      </c>
      <c r="D355" s="19"/>
      <c r="E355" s="19"/>
      <c r="F355" s="19"/>
      <c r="G355" s="20" t="s">
        <v>10199</v>
      </c>
      <c r="H355" s="19"/>
      <c r="I355" s="19"/>
      <c r="J355" s="19"/>
      <c r="K355" s="19"/>
      <c r="L355" s="20" t="s">
        <v>10199</v>
      </c>
      <c r="M355" s="19"/>
      <c r="N355" s="20" t="s">
        <v>10199</v>
      </c>
      <c r="O355" s="19"/>
      <c r="P355" s="19"/>
      <c r="Q355" s="19"/>
      <c r="R355" s="19"/>
      <c r="S355" s="20" t="s">
        <v>10199</v>
      </c>
    </row>
    <row r="356" spans="1:19" x14ac:dyDescent="0.3">
      <c r="A356" s="16" t="s">
        <v>10201</v>
      </c>
      <c r="B356" s="18" t="s">
        <v>6360</v>
      </c>
      <c r="C356" s="20" t="s">
        <v>10201</v>
      </c>
      <c r="D356" s="19"/>
      <c r="E356" s="19"/>
      <c r="F356" s="19"/>
      <c r="G356" s="20" t="s">
        <v>10201</v>
      </c>
      <c r="H356" s="19"/>
      <c r="I356" s="19"/>
      <c r="J356" s="19"/>
      <c r="K356" s="19"/>
      <c r="L356" s="20" t="s">
        <v>10201</v>
      </c>
      <c r="M356" s="19"/>
      <c r="N356" s="20" t="s">
        <v>10201</v>
      </c>
      <c r="O356" s="19"/>
      <c r="P356" s="19"/>
      <c r="Q356" s="19"/>
      <c r="R356" s="19"/>
      <c r="S356" s="20" t="s">
        <v>10201</v>
      </c>
    </row>
    <row r="357" spans="1:19" x14ac:dyDescent="0.3">
      <c r="A357" s="16" t="s">
        <v>10202</v>
      </c>
      <c r="B357" s="18" t="s">
        <v>10203</v>
      </c>
      <c r="C357" s="20" t="s">
        <v>10202</v>
      </c>
      <c r="D357" s="19"/>
      <c r="E357" s="19"/>
      <c r="F357" s="19"/>
      <c r="G357" s="20" t="s">
        <v>10202</v>
      </c>
      <c r="H357" s="19"/>
      <c r="I357" s="19"/>
      <c r="J357" s="19"/>
      <c r="K357" s="19"/>
      <c r="L357" s="20" t="s">
        <v>10202</v>
      </c>
      <c r="M357" s="19"/>
      <c r="N357" s="20" t="s">
        <v>10202</v>
      </c>
      <c r="O357" s="19"/>
      <c r="P357" s="19"/>
      <c r="Q357" s="19"/>
      <c r="R357" s="19"/>
      <c r="S357" s="20" t="s">
        <v>10202</v>
      </c>
    </row>
    <row r="358" spans="1:19" x14ac:dyDescent="0.3">
      <c r="A358" s="7" t="s">
        <v>10204</v>
      </c>
      <c r="B358" s="9" t="s">
        <v>10198</v>
      </c>
      <c r="C358" s="19"/>
      <c r="D358" s="19"/>
      <c r="E358" s="19"/>
      <c r="F358" s="19"/>
      <c r="G358" s="19"/>
      <c r="H358" s="19"/>
      <c r="I358" s="19"/>
      <c r="J358" s="19"/>
      <c r="K358" s="19"/>
      <c r="L358" s="19"/>
      <c r="M358" s="19"/>
      <c r="N358" s="19"/>
      <c r="O358" s="19"/>
      <c r="P358" s="19"/>
      <c r="Q358" s="19"/>
      <c r="R358" s="19"/>
      <c r="S358" s="19"/>
    </row>
    <row r="359" spans="1:19" x14ac:dyDescent="0.3">
      <c r="A359" s="16" t="s">
        <v>10205</v>
      </c>
      <c r="B359" s="18" t="s">
        <v>10200</v>
      </c>
      <c r="C359" s="19"/>
      <c r="D359" s="19"/>
      <c r="E359" s="20" t="s">
        <v>10205</v>
      </c>
      <c r="F359" s="19"/>
      <c r="G359" s="19"/>
      <c r="H359" s="19"/>
      <c r="I359" s="19"/>
      <c r="J359" s="19"/>
      <c r="K359" s="19"/>
      <c r="L359" s="19"/>
      <c r="M359" s="19"/>
      <c r="N359" s="19"/>
      <c r="O359" s="19"/>
      <c r="P359" s="19"/>
      <c r="Q359" s="19"/>
      <c r="R359" s="19"/>
      <c r="S359" s="20" t="s">
        <v>10205</v>
      </c>
    </row>
    <row r="360" spans="1:19" x14ac:dyDescent="0.3">
      <c r="A360" s="16" t="s">
        <v>10206</v>
      </c>
      <c r="B360" s="18" t="s">
        <v>6360</v>
      </c>
      <c r="C360" s="19"/>
      <c r="D360" s="19"/>
      <c r="E360" s="20" t="s">
        <v>10206</v>
      </c>
      <c r="F360" s="19"/>
      <c r="G360" s="19"/>
      <c r="H360" s="19"/>
      <c r="I360" s="19"/>
      <c r="J360" s="19"/>
      <c r="K360" s="19"/>
      <c r="L360" s="19"/>
      <c r="M360" s="19"/>
      <c r="N360" s="19"/>
      <c r="O360" s="19"/>
      <c r="P360" s="19"/>
      <c r="Q360" s="19"/>
      <c r="R360" s="19"/>
      <c r="S360" s="20" t="s">
        <v>10206</v>
      </c>
    </row>
    <row r="361" spans="1:19" x14ac:dyDescent="0.3">
      <c r="A361" s="16" t="s">
        <v>10207</v>
      </c>
      <c r="B361" s="18" t="s">
        <v>10203</v>
      </c>
      <c r="C361" s="19"/>
      <c r="D361" s="19"/>
      <c r="E361" s="20" t="s">
        <v>10207</v>
      </c>
      <c r="F361" s="19"/>
      <c r="G361" s="19"/>
      <c r="H361" s="19"/>
      <c r="I361" s="19"/>
      <c r="J361" s="19"/>
      <c r="K361" s="19"/>
      <c r="L361" s="19"/>
      <c r="M361" s="19"/>
      <c r="N361" s="19"/>
      <c r="O361" s="19"/>
      <c r="P361" s="19"/>
      <c r="Q361" s="19"/>
      <c r="R361" s="19"/>
      <c r="S361" s="20" t="s">
        <v>10207</v>
      </c>
    </row>
    <row r="362" spans="1:19" x14ac:dyDescent="0.3">
      <c r="A362" s="7" t="s">
        <v>10208</v>
      </c>
      <c r="B362" s="9" t="s">
        <v>10209</v>
      </c>
      <c r="C362" s="19"/>
      <c r="D362" s="19"/>
      <c r="E362" s="19"/>
      <c r="F362" s="19"/>
      <c r="G362" s="19"/>
      <c r="H362" s="19"/>
      <c r="I362" s="19"/>
      <c r="J362" s="19"/>
      <c r="K362" s="19"/>
      <c r="L362" s="19"/>
      <c r="M362" s="19"/>
      <c r="N362" s="19"/>
      <c r="O362" s="19"/>
      <c r="P362" s="19"/>
      <c r="Q362" s="19"/>
      <c r="R362" s="19"/>
      <c r="S362" s="19"/>
    </row>
    <row r="363" spans="1:19" x14ac:dyDescent="0.3">
      <c r="A363" s="16" t="s">
        <v>10210</v>
      </c>
      <c r="B363" s="18" t="s">
        <v>6027</v>
      </c>
      <c r="C363" s="20" t="s">
        <v>10210</v>
      </c>
      <c r="D363" s="19"/>
      <c r="E363" s="19"/>
      <c r="F363" s="19"/>
      <c r="G363" s="20" t="s">
        <v>10210</v>
      </c>
      <c r="H363" s="19"/>
      <c r="I363" s="19"/>
      <c r="J363" s="19"/>
      <c r="K363" s="19"/>
      <c r="L363" s="20" t="s">
        <v>10210</v>
      </c>
      <c r="M363" s="19"/>
      <c r="N363" s="20" t="s">
        <v>10210</v>
      </c>
      <c r="O363" s="19"/>
      <c r="P363" s="19"/>
      <c r="Q363" s="19"/>
      <c r="R363" s="19"/>
      <c r="S363" s="20" t="s">
        <v>10210</v>
      </c>
    </row>
    <row r="364" spans="1:19" x14ac:dyDescent="0.3">
      <c r="A364" s="16" t="s">
        <v>10211</v>
      </c>
      <c r="B364" s="18" t="s">
        <v>10212</v>
      </c>
      <c r="C364" s="20" t="s">
        <v>10211</v>
      </c>
      <c r="D364" s="19"/>
      <c r="E364" s="19"/>
      <c r="F364" s="19"/>
      <c r="G364" s="20" t="s">
        <v>10211</v>
      </c>
      <c r="H364" s="19"/>
      <c r="I364" s="19"/>
      <c r="J364" s="19"/>
      <c r="K364" s="19"/>
      <c r="L364" s="20" t="s">
        <v>10211</v>
      </c>
      <c r="M364" s="19"/>
      <c r="N364" s="20" t="s">
        <v>10211</v>
      </c>
      <c r="O364" s="19"/>
      <c r="P364" s="19"/>
      <c r="Q364" s="19"/>
      <c r="R364" s="19"/>
      <c r="S364" s="20" t="s">
        <v>10211</v>
      </c>
    </row>
    <row r="365" spans="1:19" x14ac:dyDescent="0.3">
      <c r="A365" s="16" t="s">
        <v>10213</v>
      </c>
      <c r="B365" s="18" t="s">
        <v>6360</v>
      </c>
      <c r="C365" s="20" t="s">
        <v>10213</v>
      </c>
      <c r="D365" s="19"/>
      <c r="E365" s="19"/>
      <c r="F365" s="19"/>
      <c r="G365" s="20" t="s">
        <v>10213</v>
      </c>
      <c r="H365" s="19"/>
      <c r="I365" s="19"/>
      <c r="J365" s="19"/>
      <c r="K365" s="19"/>
      <c r="L365" s="20" t="s">
        <v>10213</v>
      </c>
      <c r="M365" s="19"/>
      <c r="N365" s="20" t="s">
        <v>10213</v>
      </c>
      <c r="O365" s="19"/>
      <c r="P365" s="19"/>
      <c r="Q365" s="19"/>
      <c r="R365" s="19"/>
      <c r="S365" s="20" t="s">
        <v>10213</v>
      </c>
    </row>
    <row r="366" spans="1:19" x14ac:dyDescent="0.3">
      <c r="A366" s="16" t="s">
        <v>10214</v>
      </c>
      <c r="B366" s="18" t="s">
        <v>6027</v>
      </c>
      <c r="C366" s="20" t="s">
        <v>10214</v>
      </c>
      <c r="D366" s="19"/>
      <c r="E366" s="19"/>
      <c r="F366" s="19"/>
      <c r="G366" s="20" t="s">
        <v>10214</v>
      </c>
      <c r="H366" s="19"/>
      <c r="I366" s="19"/>
      <c r="J366" s="19"/>
      <c r="K366" s="19"/>
      <c r="L366" s="20" t="s">
        <v>10214</v>
      </c>
      <c r="M366" s="19"/>
      <c r="N366" s="20" t="s">
        <v>10214</v>
      </c>
      <c r="O366" s="19"/>
      <c r="P366" s="19"/>
      <c r="Q366" s="19"/>
      <c r="R366" s="19"/>
      <c r="S366" s="20" t="s">
        <v>10214</v>
      </c>
    </row>
    <row r="367" spans="1:19" x14ac:dyDescent="0.3">
      <c r="A367" s="7" t="s">
        <v>10215</v>
      </c>
      <c r="B367" s="9" t="s">
        <v>10209</v>
      </c>
      <c r="C367" s="19"/>
      <c r="D367" s="19"/>
      <c r="E367" s="19"/>
      <c r="F367" s="19"/>
      <c r="G367" s="19"/>
      <c r="H367" s="19"/>
      <c r="I367" s="19"/>
      <c r="J367" s="19"/>
      <c r="K367" s="19"/>
      <c r="L367" s="19"/>
      <c r="M367" s="19"/>
      <c r="N367" s="19"/>
      <c r="O367" s="19"/>
      <c r="P367" s="19"/>
      <c r="Q367" s="19"/>
      <c r="R367" s="19"/>
      <c r="S367" s="19"/>
    </row>
    <row r="368" spans="1:19" x14ac:dyDescent="0.3">
      <c r="A368" s="16" t="s">
        <v>10216</v>
      </c>
      <c r="B368" s="18" t="s">
        <v>6027</v>
      </c>
      <c r="C368" s="19"/>
      <c r="D368" s="19"/>
      <c r="E368" s="20" t="s">
        <v>10216</v>
      </c>
      <c r="F368" s="19"/>
      <c r="G368" s="19"/>
      <c r="H368" s="19"/>
      <c r="I368" s="19"/>
      <c r="J368" s="19"/>
      <c r="K368" s="19"/>
      <c r="L368" s="19"/>
      <c r="M368" s="19"/>
      <c r="N368" s="19"/>
      <c r="O368" s="19"/>
      <c r="P368" s="19"/>
      <c r="Q368" s="19"/>
      <c r="R368" s="19"/>
      <c r="S368" s="20" t="s">
        <v>10216</v>
      </c>
    </row>
    <row r="369" spans="1:19" x14ac:dyDescent="0.3">
      <c r="A369" s="16" t="s">
        <v>10217</v>
      </c>
      <c r="B369" s="18" t="s">
        <v>10212</v>
      </c>
      <c r="C369" s="19"/>
      <c r="D369" s="19"/>
      <c r="E369" s="20" t="s">
        <v>10217</v>
      </c>
      <c r="F369" s="19"/>
      <c r="G369" s="19"/>
      <c r="H369" s="19"/>
      <c r="I369" s="19"/>
      <c r="J369" s="19"/>
      <c r="K369" s="19"/>
      <c r="L369" s="19"/>
      <c r="M369" s="19"/>
      <c r="N369" s="19"/>
      <c r="O369" s="19"/>
      <c r="P369" s="19"/>
      <c r="Q369" s="19"/>
      <c r="R369" s="19"/>
      <c r="S369" s="20" t="s">
        <v>10217</v>
      </c>
    </row>
    <row r="370" spans="1:19" x14ac:dyDescent="0.3">
      <c r="A370" s="16" t="s">
        <v>10218</v>
      </c>
      <c r="B370" s="18" t="s">
        <v>6360</v>
      </c>
      <c r="C370" s="19"/>
      <c r="D370" s="19"/>
      <c r="E370" s="20" t="s">
        <v>10218</v>
      </c>
      <c r="F370" s="19"/>
      <c r="G370" s="19"/>
      <c r="H370" s="19"/>
      <c r="I370" s="19"/>
      <c r="J370" s="19"/>
      <c r="K370" s="19"/>
      <c r="L370" s="19"/>
      <c r="M370" s="19"/>
      <c r="N370" s="19"/>
      <c r="O370" s="19"/>
      <c r="P370" s="19"/>
      <c r="Q370" s="19"/>
      <c r="R370" s="19"/>
      <c r="S370" s="20" t="s">
        <v>10218</v>
      </c>
    </row>
    <row r="371" spans="1:19" x14ac:dyDescent="0.3">
      <c r="A371" s="16" t="s">
        <v>10219</v>
      </c>
      <c r="B371" s="18" t="s">
        <v>6027</v>
      </c>
      <c r="C371" s="19"/>
      <c r="D371" s="19"/>
      <c r="E371" s="20" t="s">
        <v>10219</v>
      </c>
      <c r="F371" s="19"/>
      <c r="G371" s="19"/>
      <c r="H371" s="19"/>
      <c r="I371" s="19"/>
      <c r="J371" s="19"/>
      <c r="K371" s="19"/>
      <c r="L371" s="19"/>
      <c r="M371" s="19"/>
      <c r="N371" s="19"/>
      <c r="O371" s="19"/>
      <c r="P371" s="19"/>
      <c r="Q371" s="19"/>
      <c r="R371" s="19"/>
      <c r="S371" s="20" t="s">
        <v>10219</v>
      </c>
    </row>
    <row r="372" spans="1:19" x14ac:dyDescent="0.3">
      <c r="A372" s="7" t="s">
        <v>10220</v>
      </c>
      <c r="B372" s="9" t="s">
        <v>10221</v>
      </c>
      <c r="C372" s="19"/>
      <c r="D372" s="19"/>
      <c r="E372" s="19"/>
      <c r="F372" s="19"/>
      <c r="G372" s="19"/>
      <c r="H372" s="19"/>
      <c r="I372" s="19"/>
      <c r="J372" s="19"/>
      <c r="K372" s="19"/>
      <c r="L372" s="19"/>
      <c r="M372" s="19"/>
      <c r="N372" s="19"/>
      <c r="O372" s="19"/>
      <c r="P372" s="19"/>
      <c r="Q372" s="19"/>
      <c r="R372" s="19"/>
      <c r="S372" s="19"/>
    </row>
    <row r="373" spans="1:19" x14ac:dyDescent="0.3">
      <c r="A373" s="16" t="s">
        <v>10222</v>
      </c>
      <c r="B373" s="18" t="s">
        <v>10223</v>
      </c>
      <c r="C373" s="20" t="s">
        <v>10222</v>
      </c>
      <c r="D373" s="19"/>
      <c r="E373" s="19"/>
      <c r="F373" s="19"/>
      <c r="G373" s="20" t="s">
        <v>10222</v>
      </c>
      <c r="H373" s="19"/>
      <c r="I373" s="19"/>
      <c r="J373" s="19"/>
      <c r="K373" s="19"/>
      <c r="L373" s="20" t="s">
        <v>10222</v>
      </c>
      <c r="M373" s="19"/>
      <c r="N373" s="20" t="s">
        <v>10222</v>
      </c>
      <c r="O373" s="19"/>
      <c r="P373" s="19"/>
      <c r="Q373" s="19"/>
      <c r="R373" s="19"/>
      <c r="S373" s="20" t="s">
        <v>10222</v>
      </c>
    </row>
    <row r="374" spans="1:19" x14ac:dyDescent="0.3">
      <c r="A374" s="16" t="s">
        <v>10224</v>
      </c>
      <c r="B374" s="18" t="s">
        <v>10212</v>
      </c>
      <c r="C374" s="20" t="s">
        <v>10224</v>
      </c>
      <c r="D374" s="19"/>
      <c r="E374" s="19"/>
      <c r="F374" s="19"/>
      <c r="G374" s="20" t="s">
        <v>10224</v>
      </c>
      <c r="H374" s="19"/>
      <c r="I374" s="19"/>
      <c r="J374" s="19"/>
      <c r="K374" s="19"/>
      <c r="L374" s="20" t="s">
        <v>10224</v>
      </c>
      <c r="M374" s="19"/>
      <c r="N374" s="20" t="s">
        <v>10224</v>
      </c>
      <c r="O374" s="19"/>
      <c r="P374" s="19"/>
      <c r="Q374" s="19"/>
      <c r="R374" s="19"/>
      <c r="S374" s="20" t="s">
        <v>10224</v>
      </c>
    </row>
    <row r="375" spans="1:19" x14ac:dyDescent="0.3">
      <c r="A375" s="16" t="s">
        <v>10225</v>
      </c>
      <c r="B375" s="18" t="s">
        <v>10226</v>
      </c>
      <c r="C375" s="20" t="s">
        <v>10225</v>
      </c>
      <c r="D375" s="19"/>
      <c r="E375" s="19"/>
      <c r="F375" s="19"/>
      <c r="G375" s="20" t="s">
        <v>10225</v>
      </c>
      <c r="H375" s="19"/>
      <c r="I375" s="19"/>
      <c r="J375" s="19"/>
      <c r="K375" s="19"/>
      <c r="L375" s="20" t="s">
        <v>10225</v>
      </c>
      <c r="M375" s="19"/>
      <c r="N375" s="20" t="s">
        <v>10225</v>
      </c>
      <c r="O375" s="19"/>
      <c r="P375" s="19"/>
      <c r="Q375" s="19"/>
      <c r="R375" s="19"/>
      <c r="S375" s="20" t="s">
        <v>10225</v>
      </c>
    </row>
    <row r="376" spans="1:19" x14ac:dyDescent="0.3">
      <c r="A376" s="16" t="s">
        <v>10227</v>
      </c>
      <c r="B376" s="18" t="s">
        <v>6534</v>
      </c>
      <c r="C376" s="20" t="s">
        <v>10227</v>
      </c>
      <c r="D376" s="19"/>
      <c r="E376" s="19"/>
      <c r="F376" s="19"/>
      <c r="G376" s="20" t="s">
        <v>10227</v>
      </c>
      <c r="H376" s="19"/>
      <c r="I376" s="19"/>
      <c r="J376" s="19"/>
      <c r="K376" s="19"/>
      <c r="L376" s="20" t="s">
        <v>10227</v>
      </c>
      <c r="M376" s="19"/>
      <c r="N376" s="20" t="s">
        <v>10227</v>
      </c>
      <c r="O376" s="19"/>
      <c r="P376" s="19"/>
      <c r="Q376" s="19"/>
      <c r="R376" s="19"/>
      <c r="S376" s="20" t="s">
        <v>10227</v>
      </c>
    </row>
    <row r="377" spans="1:19" x14ac:dyDescent="0.3">
      <c r="A377" s="16" t="s">
        <v>10228</v>
      </c>
      <c r="B377" s="18" t="s">
        <v>6536</v>
      </c>
      <c r="C377" s="20" t="s">
        <v>10228</v>
      </c>
      <c r="D377" s="19"/>
      <c r="E377" s="19"/>
      <c r="F377" s="19"/>
      <c r="G377" s="20" t="s">
        <v>10228</v>
      </c>
      <c r="H377" s="19"/>
      <c r="I377" s="19"/>
      <c r="J377" s="19"/>
      <c r="K377" s="19"/>
      <c r="L377" s="20" t="s">
        <v>10228</v>
      </c>
      <c r="M377" s="19"/>
      <c r="N377" s="20" t="s">
        <v>10228</v>
      </c>
      <c r="O377" s="19"/>
      <c r="P377" s="19"/>
      <c r="Q377" s="19"/>
      <c r="R377" s="19"/>
      <c r="S377" s="20" t="s">
        <v>10228</v>
      </c>
    </row>
    <row r="378" spans="1:19" x14ac:dyDescent="0.3">
      <c r="A378" s="16" t="s">
        <v>10229</v>
      </c>
      <c r="B378" s="18" t="s">
        <v>6541</v>
      </c>
      <c r="C378" s="20" t="s">
        <v>10229</v>
      </c>
      <c r="D378" s="19"/>
      <c r="E378" s="19"/>
      <c r="F378" s="19"/>
      <c r="G378" s="20" t="s">
        <v>10229</v>
      </c>
      <c r="H378" s="19"/>
      <c r="I378" s="19"/>
      <c r="J378" s="19"/>
      <c r="K378" s="19"/>
      <c r="L378" s="20" t="s">
        <v>10229</v>
      </c>
      <c r="M378" s="19"/>
      <c r="N378" s="20" t="s">
        <v>10229</v>
      </c>
      <c r="O378" s="19"/>
      <c r="P378" s="19"/>
      <c r="Q378" s="19"/>
      <c r="R378" s="19"/>
      <c r="S378" s="20" t="s">
        <v>10229</v>
      </c>
    </row>
    <row r="379" spans="1:19" x14ac:dyDescent="0.3">
      <c r="A379" s="16" t="s">
        <v>10230</v>
      </c>
      <c r="B379" s="18" t="s">
        <v>10231</v>
      </c>
      <c r="C379" s="20" t="s">
        <v>10230</v>
      </c>
      <c r="D379" s="19"/>
      <c r="E379" s="19"/>
      <c r="F379" s="19"/>
      <c r="G379" s="20" t="s">
        <v>10230</v>
      </c>
      <c r="H379" s="19"/>
      <c r="I379" s="19"/>
      <c r="J379" s="19"/>
      <c r="K379" s="19"/>
      <c r="L379" s="20" t="s">
        <v>10230</v>
      </c>
      <c r="M379" s="19"/>
      <c r="N379" s="20" t="s">
        <v>10230</v>
      </c>
      <c r="O379" s="19"/>
      <c r="P379" s="19"/>
      <c r="Q379" s="19"/>
      <c r="R379" s="19"/>
      <c r="S379" s="20" t="s">
        <v>10230</v>
      </c>
    </row>
    <row r="380" spans="1:19" x14ac:dyDescent="0.3">
      <c r="A380" s="16" t="s">
        <v>10232</v>
      </c>
      <c r="B380" s="18" t="s">
        <v>6557</v>
      </c>
      <c r="C380" s="20" t="s">
        <v>10232</v>
      </c>
      <c r="D380" s="19"/>
      <c r="E380" s="19"/>
      <c r="F380" s="19"/>
      <c r="G380" s="20" t="s">
        <v>10232</v>
      </c>
      <c r="H380" s="19"/>
      <c r="I380" s="19"/>
      <c r="J380" s="19"/>
      <c r="K380" s="19"/>
      <c r="L380" s="20" t="s">
        <v>10232</v>
      </c>
      <c r="M380" s="19"/>
      <c r="N380" s="20" t="s">
        <v>10232</v>
      </c>
      <c r="O380" s="19"/>
      <c r="P380" s="19"/>
      <c r="Q380" s="19"/>
      <c r="R380" s="19"/>
      <c r="S380" s="20" t="s">
        <v>10232</v>
      </c>
    </row>
    <row r="381" spans="1:19" x14ac:dyDescent="0.3">
      <c r="A381" s="16" t="s">
        <v>10233</v>
      </c>
      <c r="B381" s="18" t="s">
        <v>6360</v>
      </c>
      <c r="C381" s="20" t="s">
        <v>10233</v>
      </c>
      <c r="D381" s="19"/>
      <c r="E381" s="19"/>
      <c r="F381" s="19"/>
      <c r="G381" s="20" t="s">
        <v>10233</v>
      </c>
      <c r="H381" s="19"/>
      <c r="I381" s="19"/>
      <c r="J381" s="19"/>
      <c r="K381" s="19"/>
      <c r="L381" s="20" t="s">
        <v>10233</v>
      </c>
      <c r="M381" s="19"/>
      <c r="N381" s="20" t="s">
        <v>10233</v>
      </c>
      <c r="O381" s="19"/>
      <c r="P381" s="19"/>
      <c r="Q381" s="19"/>
      <c r="R381" s="19"/>
      <c r="S381" s="20" t="s">
        <v>10233</v>
      </c>
    </row>
    <row r="382" spans="1:19" x14ac:dyDescent="0.3">
      <c r="A382" s="7" t="s">
        <v>10234</v>
      </c>
      <c r="B382" s="9" t="s">
        <v>10221</v>
      </c>
      <c r="C382" s="19"/>
      <c r="D382" s="19"/>
      <c r="E382" s="19"/>
      <c r="F382" s="19"/>
      <c r="G382" s="19"/>
      <c r="H382" s="19"/>
      <c r="I382" s="19"/>
      <c r="J382" s="19"/>
      <c r="K382" s="19"/>
      <c r="L382" s="19"/>
      <c r="M382" s="19"/>
      <c r="N382" s="19"/>
      <c r="O382" s="19"/>
      <c r="P382" s="19"/>
      <c r="Q382" s="19"/>
      <c r="R382" s="19"/>
      <c r="S382" s="19"/>
    </row>
    <row r="383" spans="1:19" x14ac:dyDescent="0.3">
      <c r="A383" s="16" t="s">
        <v>10235</v>
      </c>
      <c r="B383" s="18" t="s">
        <v>10223</v>
      </c>
      <c r="C383" s="19"/>
      <c r="D383" s="19"/>
      <c r="E383" s="20" t="s">
        <v>10235</v>
      </c>
      <c r="F383" s="19"/>
      <c r="G383" s="19"/>
      <c r="H383" s="19"/>
      <c r="I383" s="19"/>
      <c r="J383" s="19"/>
      <c r="K383" s="19"/>
      <c r="L383" s="19"/>
      <c r="M383" s="19"/>
      <c r="N383" s="19"/>
      <c r="O383" s="19"/>
      <c r="P383" s="19"/>
      <c r="Q383" s="19"/>
      <c r="R383" s="19"/>
      <c r="S383" s="20" t="s">
        <v>10235</v>
      </c>
    </row>
    <row r="384" spans="1:19" x14ac:dyDescent="0.3">
      <c r="A384" s="16" t="s">
        <v>10236</v>
      </c>
      <c r="B384" s="18" t="s">
        <v>10212</v>
      </c>
      <c r="C384" s="19"/>
      <c r="D384" s="19"/>
      <c r="E384" s="20" t="s">
        <v>10236</v>
      </c>
      <c r="F384" s="19"/>
      <c r="G384" s="19"/>
      <c r="H384" s="19"/>
      <c r="I384" s="19"/>
      <c r="J384" s="19"/>
      <c r="K384" s="19"/>
      <c r="L384" s="19"/>
      <c r="M384" s="19"/>
      <c r="N384" s="19"/>
      <c r="O384" s="19"/>
      <c r="P384" s="19"/>
      <c r="Q384" s="19"/>
      <c r="R384" s="19"/>
      <c r="S384" s="20" t="s">
        <v>10236</v>
      </c>
    </row>
    <row r="385" spans="1:19" x14ac:dyDescent="0.3">
      <c r="A385" s="16" t="s">
        <v>10237</v>
      </c>
      <c r="B385" s="18" t="s">
        <v>10226</v>
      </c>
      <c r="C385" s="19"/>
      <c r="D385" s="19"/>
      <c r="E385" s="20" t="s">
        <v>10237</v>
      </c>
      <c r="F385" s="19"/>
      <c r="G385" s="19"/>
      <c r="H385" s="19"/>
      <c r="I385" s="19"/>
      <c r="J385" s="19"/>
      <c r="K385" s="19"/>
      <c r="L385" s="19"/>
      <c r="M385" s="19"/>
      <c r="N385" s="19"/>
      <c r="O385" s="19"/>
      <c r="P385" s="19"/>
      <c r="Q385" s="19"/>
      <c r="R385" s="19"/>
      <c r="S385" s="20" t="s">
        <v>10237</v>
      </c>
    </row>
    <row r="386" spans="1:19" x14ac:dyDescent="0.3">
      <c r="A386" s="16" t="s">
        <v>10238</v>
      </c>
      <c r="B386" s="18" t="s">
        <v>6534</v>
      </c>
      <c r="C386" s="19"/>
      <c r="D386" s="19"/>
      <c r="E386" s="20" t="s">
        <v>10238</v>
      </c>
      <c r="F386" s="19"/>
      <c r="G386" s="19"/>
      <c r="H386" s="19"/>
      <c r="I386" s="19"/>
      <c r="J386" s="19"/>
      <c r="K386" s="19"/>
      <c r="L386" s="19"/>
      <c r="M386" s="19"/>
      <c r="N386" s="19"/>
      <c r="O386" s="19"/>
      <c r="P386" s="19"/>
      <c r="Q386" s="19"/>
      <c r="R386" s="19"/>
      <c r="S386" s="20" t="s">
        <v>10238</v>
      </c>
    </row>
    <row r="387" spans="1:19" x14ac:dyDescent="0.3">
      <c r="A387" s="16" t="s">
        <v>10239</v>
      </c>
      <c r="B387" s="18" t="s">
        <v>6536</v>
      </c>
      <c r="C387" s="19"/>
      <c r="D387" s="19"/>
      <c r="E387" s="20" t="s">
        <v>10239</v>
      </c>
      <c r="F387" s="19"/>
      <c r="G387" s="19"/>
      <c r="H387" s="19"/>
      <c r="I387" s="19"/>
      <c r="J387" s="19"/>
      <c r="K387" s="19"/>
      <c r="L387" s="19"/>
      <c r="M387" s="19"/>
      <c r="N387" s="19"/>
      <c r="O387" s="19"/>
      <c r="P387" s="19"/>
      <c r="Q387" s="19"/>
      <c r="R387" s="19"/>
      <c r="S387" s="20" t="s">
        <v>10239</v>
      </c>
    </row>
    <row r="388" spans="1:19" x14ac:dyDescent="0.3">
      <c r="A388" s="16" t="s">
        <v>10240</v>
      </c>
      <c r="B388" s="18" t="s">
        <v>6541</v>
      </c>
      <c r="C388" s="19"/>
      <c r="D388" s="19"/>
      <c r="E388" s="20" t="s">
        <v>10240</v>
      </c>
      <c r="F388" s="19"/>
      <c r="G388" s="19"/>
      <c r="H388" s="19"/>
      <c r="I388" s="19"/>
      <c r="J388" s="19"/>
      <c r="K388" s="19"/>
      <c r="L388" s="19"/>
      <c r="M388" s="19"/>
      <c r="N388" s="19"/>
      <c r="O388" s="19"/>
      <c r="P388" s="19"/>
      <c r="Q388" s="19"/>
      <c r="R388" s="19"/>
      <c r="S388" s="20" t="s">
        <v>10240</v>
      </c>
    </row>
    <row r="389" spans="1:19" x14ac:dyDescent="0.3">
      <c r="A389" s="16" t="s">
        <v>10241</v>
      </c>
      <c r="B389" s="18" t="s">
        <v>10231</v>
      </c>
      <c r="C389" s="19"/>
      <c r="D389" s="19"/>
      <c r="E389" s="20" t="s">
        <v>10241</v>
      </c>
      <c r="F389" s="19"/>
      <c r="G389" s="19"/>
      <c r="H389" s="19"/>
      <c r="I389" s="19"/>
      <c r="J389" s="19"/>
      <c r="K389" s="19"/>
      <c r="L389" s="19"/>
      <c r="M389" s="19"/>
      <c r="N389" s="19"/>
      <c r="O389" s="19"/>
      <c r="P389" s="19"/>
      <c r="Q389" s="19"/>
      <c r="R389" s="19"/>
      <c r="S389" s="20" t="s">
        <v>10241</v>
      </c>
    </row>
    <row r="390" spans="1:19" x14ac:dyDescent="0.3">
      <c r="A390" s="16" t="s">
        <v>10242</v>
      </c>
      <c r="B390" s="18" t="s">
        <v>6557</v>
      </c>
      <c r="C390" s="19"/>
      <c r="D390" s="19"/>
      <c r="E390" s="20" t="s">
        <v>10242</v>
      </c>
      <c r="F390" s="19"/>
      <c r="G390" s="19"/>
      <c r="H390" s="19"/>
      <c r="I390" s="19"/>
      <c r="J390" s="19"/>
      <c r="K390" s="19"/>
      <c r="L390" s="19"/>
      <c r="M390" s="19"/>
      <c r="N390" s="19"/>
      <c r="O390" s="19"/>
      <c r="P390" s="19"/>
      <c r="Q390" s="19"/>
      <c r="R390" s="19"/>
      <c r="S390" s="20" t="s">
        <v>10242</v>
      </c>
    </row>
    <row r="391" spans="1:19" x14ac:dyDescent="0.3">
      <c r="A391" s="16" t="s">
        <v>10243</v>
      </c>
      <c r="B391" s="18" t="s">
        <v>6360</v>
      </c>
      <c r="C391" s="19"/>
      <c r="D391" s="19"/>
      <c r="E391" s="20" t="s">
        <v>10243</v>
      </c>
      <c r="F391" s="19"/>
      <c r="G391" s="19"/>
      <c r="H391" s="19"/>
      <c r="I391" s="19"/>
      <c r="J391" s="19"/>
      <c r="K391" s="19"/>
      <c r="L391" s="19"/>
      <c r="M391" s="19"/>
      <c r="N391" s="19"/>
      <c r="O391" s="19"/>
      <c r="P391" s="19"/>
      <c r="Q391" s="19"/>
      <c r="R391" s="19"/>
      <c r="S391" s="20" t="s">
        <v>10243</v>
      </c>
    </row>
    <row r="392" spans="1:19" x14ac:dyDescent="0.3">
      <c r="A392" s="7" t="s">
        <v>10244</v>
      </c>
      <c r="B392" s="9" t="s">
        <v>10245</v>
      </c>
      <c r="C392" s="19"/>
      <c r="D392" s="19"/>
      <c r="E392" s="19"/>
      <c r="F392" s="19"/>
      <c r="G392" s="19"/>
      <c r="H392" s="19"/>
      <c r="I392" s="19"/>
      <c r="J392" s="19"/>
      <c r="K392" s="19"/>
      <c r="L392" s="19"/>
      <c r="M392" s="19"/>
      <c r="N392" s="19"/>
      <c r="O392" s="19"/>
      <c r="P392" s="19"/>
      <c r="Q392" s="19"/>
      <c r="R392" s="19"/>
      <c r="S392" s="19"/>
    </row>
    <row r="393" spans="1:19" x14ac:dyDescent="0.3">
      <c r="A393" s="16" t="s">
        <v>10246</v>
      </c>
      <c r="B393" s="18" t="s">
        <v>10247</v>
      </c>
      <c r="C393" s="20" t="s">
        <v>10246</v>
      </c>
      <c r="D393" s="19"/>
      <c r="E393" s="19"/>
      <c r="F393" s="19"/>
      <c r="G393" s="20" t="s">
        <v>10246</v>
      </c>
      <c r="H393" s="19"/>
      <c r="I393" s="19"/>
      <c r="J393" s="19"/>
      <c r="K393" s="19"/>
      <c r="L393" s="20" t="s">
        <v>10246</v>
      </c>
      <c r="M393" s="19"/>
      <c r="N393" s="20" t="s">
        <v>10246</v>
      </c>
      <c r="O393" s="19"/>
      <c r="P393" s="19"/>
      <c r="Q393" s="19"/>
      <c r="R393" s="19"/>
      <c r="S393" s="20" t="s">
        <v>10246</v>
      </c>
    </row>
    <row r="394" spans="1:19" x14ac:dyDescent="0.3">
      <c r="A394" s="16" t="s">
        <v>10248</v>
      </c>
      <c r="B394" s="18" t="s">
        <v>6601</v>
      </c>
      <c r="C394" s="20" t="s">
        <v>10248</v>
      </c>
      <c r="D394" s="19"/>
      <c r="E394" s="19"/>
      <c r="F394" s="19"/>
      <c r="G394" s="20" t="s">
        <v>10248</v>
      </c>
      <c r="H394" s="19"/>
      <c r="I394" s="19"/>
      <c r="J394" s="19"/>
      <c r="K394" s="19"/>
      <c r="L394" s="20" t="s">
        <v>10248</v>
      </c>
      <c r="M394" s="19"/>
      <c r="N394" s="20" t="s">
        <v>10248</v>
      </c>
      <c r="O394" s="19"/>
      <c r="P394" s="19"/>
      <c r="Q394" s="19"/>
      <c r="R394" s="19"/>
      <c r="S394" s="20" t="s">
        <v>10248</v>
      </c>
    </row>
    <row r="395" spans="1:19" x14ac:dyDescent="0.3">
      <c r="A395" s="16" t="s">
        <v>10249</v>
      </c>
      <c r="B395" s="18" t="s">
        <v>10250</v>
      </c>
      <c r="C395" s="20" t="s">
        <v>10249</v>
      </c>
      <c r="D395" s="19"/>
      <c r="E395" s="19"/>
      <c r="F395" s="19"/>
      <c r="G395" s="20" t="s">
        <v>10249</v>
      </c>
      <c r="H395" s="19"/>
      <c r="I395" s="19"/>
      <c r="J395" s="19"/>
      <c r="K395" s="19"/>
      <c r="L395" s="20" t="s">
        <v>10249</v>
      </c>
      <c r="M395" s="19"/>
      <c r="N395" s="20" t="s">
        <v>10249</v>
      </c>
      <c r="O395" s="19"/>
      <c r="P395" s="19"/>
      <c r="Q395" s="19"/>
      <c r="R395" s="19"/>
      <c r="S395" s="20" t="s">
        <v>10249</v>
      </c>
    </row>
    <row r="396" spans="1:19" x14ac:dyDescent="0.3">
      <c r="A396" s="16" t="s">
        <v>10251</v>
      </c>
      <c r="B396" s="18" t="s">
        <v>10252</v>
      </c>
      <c r="C396" s="20" t="s">
        <v>10251</v>
      </c>
      <c r="D396" s="19"/>
      <c r="E396" s="19"/>
      <c r="F396" s="19"/>
      <c r="G396" s="20" t="s">
        <v>10251</v>
      </c>
      <c r="H396" s="19"/>
      <c r="I396" s="19"/>
      <c r="J396" s="19"/>
      <c r="K396" s="19"/>
      <c r="L396" s="20" t="s">
        <v>10251</v>
      </c>
      <c r="M396" s="19"/>
      <c r="N396" s="20" t="s">
        <v>10251</v>
      </c>
      <c r="O396" s="19"/>
      <c r="P396" s="19"/>
      <c r="Q396" s="19"/>
      <c r="R396" s="19"/>
      <c r="S396" s="20" t="s">
        <v>10251</v>
      </c>
    </row>
    <row r="397" spans="1:19" x14ac:dyDescent="0.3">
      <c r="A397" s="16" t="s">
        <v>10253</v>
      </c>
      <c r="B397" s="18" t="s">
        <v>6360</v>
      </c>
      <c r="C397" s="20" t="s">
        <v>10253</v>
      </c>
      <c r="D397" s="19"/>
      <c r="E397" s="19"/>
      <c r="F397" s="19"/>
      <c r="G397" s="20" t="s">
        <v>10253</v>
      </c>
      <c r="H397" s="19"/>
      <c r="I397" s="19"/>
      <c r="J397" s="19"/>
      <c r="K397" s="19"/>
      <c r="L397" s="20" t="s">
        <v>10253</v>
      </c>
      <c r="M397" s="19"/>
      <c r="N397" s="20" t="s">
        <v>10253</v>
      </c>
      <c r="O397" s="19"/>
      <c r="P397" s="19"/>
      <c r="Q397" s="19"/>
      <c r="R397" s="19"/>
      <c r="S397" s="20" t="s">
        <v>10253</v>
      </c>
    </row>
    <row r="398" spans="1:19" x14ac:dyDescent="0.3">
      <c r="A398" s="7" t="s">
        <v>10254</v>
      </c>
      <c r="B398" s="9" t="s">
        <v>10245</v>
      </c>
      <c r="C398" s="19"/>
      <c r="D398" s="19"/>
      <c r="E398" s="19"/>
      <c r="F398" s="19"/>
      <c r="G398" s="19"/>
      <c r="H398" s="19"/>
      <c r="I398" s="19"/>
      <c r="J398" s="19"/>
      <c r="K398" s="19"/>
      <c r="L398" s="19"/>
      <c r="M398" s="19"/>
      <c r="N398" s="19"/>
      <c r="O398" s="19"/>
      <c r="P398" s="19"/>
      <c r="Q398" s="19"/>
      <c r="R398" s="19"/>
      <c r="S398" s="19"/>
    </row>
    <row r="399" spans="1:19" x14ac:dyDescent="0.3">
      <c r="A399" s="16" t="s">
        <v>10255</v>
      </c>
      <c r="B399" s="18" t="s">
        <v>10247</v>
      </c>
      <c r="C399" s="19"/>
      <c r="D399" s="19"/>
      <c r="E399" s="20" t="s">
        <v>10255</v>
      </c>
      <c r="F399" s="19"/>
      <c r="G399" s="19"/>
      <c r="H399" s="19"/>
      <c r="I399" s="19"/>
      <c r="J399" s="19"/>
      <c r="K399" s="19"/>
      <c r="L399" s="19"/>
      <c r="M399" s="19"/>
      <c r="N399" s="19"/>
      <c r="O399" s="19"/>
      <c r="P399" s="19"/>
      <c r="Q399" s="19"/>
      <c r="R399" s="19"/>
      <c r="S399" s="20" t="s">
        <v>10255</v>
      </c>
    </row>
    <row r="400" spans="1:19" x14ac:dyDescent="0.3">
      <c r="A400" s="16" t="s">
        <v>10256</v>
      </c>
      <c r="B400" s="18" t="s">
        <v>6601</v>
      </c>
      <c r="C400" s="19"/>
      <c r="D400" s="19"/>
      <c r="E400" s="20" t="s">
        <v>10256</v>
      </c>
      <c r="F400" s="19"/>
      <c r="G400" s="19"/>
      <c r="H400" s="19"/>
      <c r="I400" s="19"/>
      <c r="J400" s="19"/>
      <c r="K400" s="19"/>
      <c r="L400" s="19"/>
      <c r="M400" s="19"/>
      <c r="N400" s="19"/>
      <c r="O400" s="19"/>
      <c r="P400" s="19"/>
      <c r="Q400" s="19"/>
      <c r="R400" s="19"/>
      <c r="S400" s="20" t="s">
        <v>10256</v>
      </c>
    </row>
    <row r="401" spans="1:19" x14ac:dyDescent="0.3">
      <c r="A401" s="16" t="s">
        <v>10257</v>
      </c>
      <c r="B401" s="18" t="s">
        <v>10250</v>
      </c>
      <c r="C401" s="19"/>
      <c r="D401" s="19"/>
      <c r="E401" s="20" t="s">
        <v>10257</v>
      </c>
      <c r="F401" s="19"/>
      <c r="G401" s="19"/>
      <c r="H401" s="19"/>
      <c r="I401" s="19"/>
      <c r="J401" s="19"/>
      <c r="K401" s="19"/>
      <c r="L401" s="19"/>
      <c r="M401" s="19"/>
      <c r="N401" s="19"/>
      <c r="O401" s="19"/>
      <c r="P401" s="19"/>
      <c r="Q401" s="19"/>
      <c r="R401" s="19"/>
      <c r="S401" s="20" t="s">
        <v>10257</v>
      </c>
    </row>
    <row r="402" spans="1:19" x14ac:dyDescent="0.3">
      <c r="A402" s="16" t="s">
        <v>10258</v>
      </c>
      <c r="B402" s="18" t="s">
        <v>10252</v>
      </c>
      <c r="C402" s="19"/>
      <c r="D402" s="19"/>
      <c r="E402" s="20" t="s">
        <v>10258</v>
      </c>
      <c r="F402" s="19"/>
      <c r="G402" s="19"/>
      <c r="H402" s="19"/>
      <c r="I402" s="19"/>
      <c r="J402" s="19"/>
      <c r="K402" s="19"/>
      <c r="L402" s="19"/>
      <c r="M402" s="19"/>
      <c r="N402" s="19"/>
      <c r="O402" s="19"/>
      <c r="P402" s="19"/>
      <c r="Q402" s="19"/>
      <c r="R402" s="19"/>
      <c r="S402" s="20" t="s">
        <v>10258</v>
      </c>
    </row>
    <row r="403" spans="1:19" x14ac:dyDescent="0.3">
      <c r="A403" s="16" t="s">
        <v>10259</v>
      </c>
      <c r="B403" s="18" t="s">
        <v>6360</v>
      </c>
      <c r="C403" s="19"/>
      <c r="D403" s="19"/>
      <c r="E403" s="20" t="s">
        <v>10259</v>
      </c>
      <c r="F403" s="19"/>
      <c r="G403" s="19"/>
      <c r="H403" s="19"/>
      <c r="I403" s="19"/>
      <c r="J403" s="19"/>
      <c r="K403" s="19"/>
      <c r="L403" s="19"/>
      <c r="M403" s="19"/>
      <c r="N403" s="19"/>
      <c r="O403" s="19"/>
      <c r="P403" s="19"/>
      <c r="Q403" s="19"/>
      <c r="R403" s="19"/>
      <c r="S403" s="20" t="s">
        <v>10259</v>
      </c>
    </row>
    <row r="404" spans="1:19" x14ac:dyDescent="0.3">
      <c r="A404" s="7" t="s">
        <v>10260</v>
      </c>
      <c r="B404" s="9" t="s">
        <v>10261</v>
      </c>
      <c r="C404" s="19"/>
      <c r="D404" s="19"/>
      <c r="E404" s="19"/>
      <c r="F404" s="19"/>
      <c r="G404" s="19"/>
      <c r="H404" s="19"/>
      <c r="I404" s="19"/>
      <c r="J404" s="19"/>
      <c r="K404" s="19"/>
      <c r="L404" s="19"/>
      <c r="M404" s="19"/>
      <c r="N404" s="19"/>
      <c r="O404" s="19"/>
      <c r="P404" s="19"/>
      <c r="Q404" s="19"/>
      <c r="R404" s="19"/>
      <c r="S404" s="19"/>
    </row>
    <row r="405" spans="1:19" x14ac:dyDescent="0.3">
      <c r="A405" s="16" t="s">
        <v>10262</v>
      </c>
      <c r="B405" s="18" t="s">
        <v>9739</v>
      </c>
      <c r="C405" s="20" t="s">
        <v>10262</v>
      </c>
      <c r="D405" s="19"/>
      <c r="E405" s="19"/>
      <c r="F405" s="19"/>
      <c r="G405" s="20" t="s">
        <v>10262</v>
      </c>
      <c r="H405" s="19"/>
      <c r="I405" s="19"/>
      <c r="J405" s="19"/>
      <c r="K405" s="19"/>
      <c r="L405" s="20" t="s">
        <v>10262</v>
      </c>
      <c r="M405" s="19"/>
      <c r="N405" s="20" t="s">
        <v>10262</v>
      </c>
      <c r="O405" s="19"/>
      <c r="P405" s="19"/>
      <c r="Q405" s="19"/>
      <c r="R405" s="19"/>
      <c r="S405" s="20" t="s">
        <v>10262</v>
      </c>
    </row>
    <row r="406" spans="1:19" x14ac:dyDescent="0.3">
      <c r="A406" s="7" t="s">
        <v>10263</v>
      </c>
      <c r="B406" s="9" t="s">
        <v>10261</v>
      </c>
      <c r="C406" s="19"/>
      <c r="D406" s="19"/>
      <c r="E406" s="19"/>
      <c r="F406" s="19"/>
      <c r="G406" s="19"/>
      <c r="H406" s="19"/>
      <c r="I406" s="19"/>
      <c r="J406" s="19"/>
      <c r="K406" s="19"/>
      <c r="L406" s="19"/>
      <c r="M406" s="19"/>
      <c r="N406" s="19"/>
      <c r="O406" s="19"/>
      <c r="P406" s="19"/>
      <c r="Q406" s="19"/>
      <c r="R406" s="19"/>
      <c r="S406" s="19"/>
    </row>
    <row r="407" spans="1:19" x14ac:dyDescent="0.3">
      <c r="A407" s="16" t="s">
        <v>10264</v>
      </c>
      <c r="B407" s="18" t="s">
        <v>9739</v>
      </c>
      <c r="C407" s="19"/>
      <c r="D407" s="19"/>
      <c r="E407" s="20" t="s">
        <v>10264</v>
      </c>
      <c r="F407" s="19"/>
      <c r="G407" s="19"/>
      <c r="H407" s="19"/>
      <c r="I407" s="19"/>
      <c r="J407" s="19"/>
      <c r="K407" s="19"/>
      <c r="L407" s="19"/>
      <c r="M407" s="19"/>
      <c r="N407" s="19"/>
      <c r="O407" s="19"/>
      <c r="P407" s="19"/>
      <c r="Q407" s="19"/>
      <c r="R407" s="19"/>
      <c r="S407" s="20" t="s">
        <v>10264</v>
      </c>
    </row>
    <row r="408" spans="1:19" x14ac:dyDescent="0.3">
      <c r="A408" s="7" t="s">
        <v>10265</v>
      </c>
      <c r="B408" s="9" t="s">
        <v>10266</v>
      </c>
      <c r="C408" s="19"/>
      <c r="D408" s="19"/>
      <c r="E408" s="19"/>
      <c r="F408" s="19"/>
      <c r="G408" s="19"/>
      <c r="H408" s="19"/>
      <c r="I408" s="19"/>
      <c r="J408" s="19"/>
      <c r="K408" s="19"/>
      <c r="L408" s="19"/>
      <c r="M408" s="19"/>
      <c r="N408" s="19"/>
      <c r="O408" s="19"/>
      <c r="P408" s="19"/>
      <c r="Q408" s="19"/>
      <c r="R408" s="19"/>
      <c r="S408" s="19"/>
    </row>
    <row r="409" spans="1:19" x14ac:dyDescent="0.3">
      <c r="A409" s="16" t="s">
        <v>10267</v>
      </c>
      <c r="B409" s="18" t="s">
        <v>10268</v>
      </c>
      <c r="C409" s="20" t="s">
        <v>10267</v>
      </c>
      <c r="D409" s="19"/>
      <c r="E409" s="19"/>
      <c r="F409" s="19"/>
      <c r="G409" s="20" t="s">
        <v>10267</v>
      </c>
      <c r="H409" s="19"/>
      <c r="I409" s="19"/>
      <c r="J409" s="19"/>
      <c r="K409" s="19"/>
      <c r="L409" s="20" t="s">
        <v>10267</v>
      </c>
      <c r="M409" s="19"/>
      <c r="N409" s="20" t="s">
        <v>10267</v>
      </c>
      <c r="O409" s="19"/>
      <c r="P409" s="19"/>
      <c r="Q409" s="19"/>
      <c r="R409" s="19"/>
      <c r="S409" s="20" t="s">
        <v>10267</v>
      </c>
    </row>
    <row r="410" spans="1:19" x14ac:dyDescent="0.3">
      <c r="A410" s="16" t="s">
        <v>10269</v>
      </c>
      <c r="B410" s="18" t="s">
        <v>10270</v>
      </c>
      <c r="C410" s="20" t="s">
        <v>10269</v>
      </c>
      <c r="D410" s="19"/>
      <c r="E410" s="19"/>
      <c r="F410" s="19"/>
      <c r="G410" s="20" t="s">
        <v>10269</v>
      </c>
      <c r="H410" s="19"/>
      <c r="I410" s="19"/>
      <c r="J410" s="19"/>
      <c r="K410" s="19"/>
      <c r="L410" s="20" t="s">
        <v>10269</v>
      </c>
      <c r="M410" s="19"/>
      <c r="N410" s="20" t="s">
        <v>10269</v>
      </c>
      <c r="O410" s="19"/>
      <c r="P410" s="19"/>
      <c r="Q410" s="19"/>
      <c r="R410" s="19"/>
      <c r="S410" s="20" t="s">
        <v>10269</v>
      </c>
    </row>
    <row r="411" spans="1:19" x14ac:dyDescent="0.3">
      <c r="A411" s="16" t="s">
        <v>10271</v>
      </c>
      <c r="B411" s="18" t="s">
        <v>10272</v>
      </c>
      <c r="C411" s="20" t="s">
        <v>10271</v>
      </c>
      <c r="D411" s="19"/>
      <c r="E411" s="19"/>
      <c r="F411" s="19"/>
      <c r="G411" s="20" t="s">
        <v>10271</v>
      </c>
      <c r="H411" s="19"/>
      <c r="I411" s="19"/>
      <c r="J411" s="19"/>
      <c r="K411" s="19"/>
      <c r="L411" s="20" t="s">
        <v>10271</v>
      </c>
      <c r="M411" s="19"/>
      <c r="N411" s="20" t="s">
        <v>10271</v>
      </c>
      <c r="O411" s="19"/>
      <c r="P411" s="19"/>
      <c r="Q411" s="19"/>
      <c r="R411" s="19"/>
      <c r="S411" s="20" t="s">
        <v>10271</v>
      </c>
    </row>
    <row r="412" spans="1:19" x14ac:dyDescent="0.3">
      <c r="A412" s="16" t="s">
        <v>10273</v>
      </c>
      <c r="B412" s="18" t="s">
        <v>6027</v>
      </c>
      <c r="C412" s="20" t="s">
        <v>10273</v>
      </c>
      <c r="D412" s="19"/>
      <c r="E412" s="19"/>
      <c r="F412" s="19"/>
      <c r="G412" s="20" t="s">
        <v>10273</v>
      </c>
      <c r="H412" s="19"/>
      <c r="I412" s="19"/>
      <c r="J412" s="19"/>
      <c r="K412" s="19"/>
      <c r="L412" s="20" t="s">
        <v>10273</v>
      </c>
      <c r="M412" s="19"/>
      <c r="N412" s="20" t="s">
        <v>10273</v>
      </c>
      <c r="O412" s="19"/>
      <c r="P412" s="19"/>
      <c r="Q412" s="19"/>
      <c r="R412" s="19"/>
      <c r="S412" s="20" t="s">
        <v>10273</v>
      </c>
    </row>
    <row r="413" spans="1:19" x14ac:dyDescent="0.3">
      <c r="A413" s="16" t="s">
        <v>10274</v>
      </c>
      <c r="B413" s="18" t="s">
        <v>10275</v>
      </c>
      <c r="C413" s="20" t="s">
        <v>10274</v>
      </c>
      <c r="D413" s="19"/>
      <c r="E413" s="19"/>
      <c r="F413" s="19"/>
      <c r="G413" s="20" t="s">
        <v>10274</v>
      </c>
      <c r="H413" s="19"/>
      <c r="I413" s="19"/>
      <c r="J413" s="19"/>
      <c r="K413" s="19"/>
      <c r="L413" s="20" t="s">
        <v>10274</v>
      </c>
      <c r="M413" s="19"/>
      <c r="N413" s="20" t="s">
        <v>10274</v>
      </c>
      <c r="O413" s="19"/>
      <c r="P413" s="19"/>
      <c r="Q413" s="19"/>
      <c r="R413" s="19"/>
      <c r="S413" s="20" t="s">
        <v>10274</v>
      </c>
    </row>
    <row r="414" spans="1:19" x14ac:dyDescent="0.3">
      <c r="A414" s="16" t="s">
        <v>10276</v>
      </c>
      <c r="B414" s="18" t="s">
        <v>10277</v>
      </c>
      <c r="C414" s="20" t="s">
        <v>10276</v>
      </c>
      <c r="D414" s="19"/>
      <c r="E414" s="19"/>
      <c r="F414" s="19"/>
      <c r="G414" s="20" t="s">
        <v>10276</v>
      </c>
      <c r="H414" s="19"/>
      <c r="I414" s="19"/>
      <c r="J414" s="19"/>
      <c r="K414" s="19"/>
      <c r="L414" s="20" t="s">
        <v>10276</v>
      </c>
      <c r="M414" s="19"/>
      <c r="N414" s="20" t="s">
        <v>10276</v>
      </c>
      <c r="O414" s="19"/>
      <c r="P414" s="19"/>
      <c r="Q414" s="19"/>
      <c r="R414" s="19"/>
      <c r="S414" s="20" t="s">
        <v>10276</v>
      </c>
    </row>
    <row r="415" spans="1:19" x14ac:dyDescent="0.3">
      <c r="A415" s="7" t="s">
        <v>10278</v>
      </c>
      <c r="B415" s="9" t="s">
        <v>10266</v>
      </c>
      <c r="C415" s="19"/>
      <c r="D415" s="19"/>
      <c r="E415" s="19"/>
      <c r="F415" s="19"/>
      <c r="G415" s="19"/>
      <c r="H415" s="19"/>
      <c r="I415" s="19"/>
      <c r="J415" s="19"/>
      <c r="K415" s="19"/>
      <c r="L415" s="19"/>
      <c r="M415" s="19"/>
      <c r="N415" s="19"/>
      <c r="O415" s="19"/>
      <c r="P415" s="19"/>
      <c r="Q415" s="19"/>
      <c r="R415" s="19"/>
      <c r="S415" s="19"/>
    </row>
    <row r="416" spans="1:19" x14ac:dyDescent="0.3">
      <c r="A416" s="16" t="s">
        <v>10279</v>
      </c>
      <c r="B416" s="18" t="s">
        <v>10268</v>
      </c>
      <c r="C416" s="19"/>
      <c r="D416" s="19"/>
      <c r="E416" s="20" t="s">
        <v>10279</v>
      </c>
      <c r="F416" s="19"/>
      <c r="G416" s="19"/>
      <c r="H416" s="19"/>
      <c r="I416" s="19"/>
      <c r="J416" s="19"/>
      <c r="K416" s="19"/>
      <c r="L416" s="19"/>
      <c r="M416" s="19"/>
      <c r="N416" s="19"/>
      <c r="O416" s="19"/>
      <c r="P416" s="19"/>
      <c r="Q416" s="19"/>
      <c r="R416" s="19"/>
      <c r="S416" s="20" t="s">
        <v>10279</v>
      </c>
    </row>
    <row r="417" spans="1:19" x14ac:dyDescent="0.3">
      <c r="A417" s="16" t="s">
        <v>10280</v>
      </c>
      <c r="B417" s="18" t="s">
        <v>10270</v>
      </c>
      <c r="C417" s="19"/>
      <c r="D417" s="19"/>
      <c r="E417" s="20" t="s">
        <v>10280</v>
      </c>
      <c r="F417" s="19"/>
      <c r="G417" s="19"/>
      <c r="H417" s="19"/>
      <c r="I417" s="19"/>
      <c r="J417" s="19"/>
      <c r="K417" s="19"/>
      <c r="L417" s="19"/>
      <c r="M417" s="19"/>
      <c r="N417" s="19"/>
      <c r="O417" s="19"/>
      <c r="P417" s="19"/>
      <c r="Q417" s="19"/>
      <c r="R417" s="19"/>
      <c r="S417" s="20" t="s">
        <v>10280</v>
      </c>
    </row>
    <row r="418" spans="1:19" x14ac:dyDescent="0.3">
      <c r="A418" s="16" t="s">
        <v>10281</v>
      </c>
      <c r="B418" s="18" t="s">
        <v>10272</v>
      </c>
      <c r="C418" s="19"/>
      <c r="D418" s="19"/>
      <c r="E418" s="20" t="s">
        <v>10281</v>
      </c>
      <c r="F418" s="19"/>
      <c r="G418" s="19"/>
      <c r="H418" s="19"/>
      <c r="I418" s="19"/>
      <c r="J418" s="19"/>
      <c r="K418" s="19"/>
      <c r="L418" s="19"/>
      <c r="M418" s="19"/>
      <c r="N418" s="19"/>
      <c r="O418" s="19"/>
      <c r="P418" s="19"/>
      <c r="Q418" s="19"/>
      <c r="R418" s="19"/>
      <c r="S418" s="20" t="s">
        <v>10281</v>
      </c>
    </row>
    <row r="419" spans="1:19" x14ac:dyDescent="0.3">
      <c r="A419" s="16" t="s">
        <v>10282</v>
      </c>
      <c r="B419" s="18" t="s">
        <v>6027</v>
      </c>
      <c r="C419" s="19"/>
      <c r="D419" s="19"/>
      <c r="E419" s="20" t="s">
        <v>10282</v>
      </c>
      <c r="F419" s="19"/>
      <c r="G419" s="19"/>
      <c r="H419" s="19"/>
      <c r="I419" s="19"/>
      <c r="J419" s="19"/>
      <c r="K419" s="19"/>
      <c r="L419" s="19"/>
      <c r="M419" s="19"/>
      <c r="N419" s="19"/>
      <c r="O419" s="19"/>
      <c r="P419" s="19"/>
      <c r="Q419" s="19"/>
      <c r="R419" s="19"/>
      <c r="S419" s="20" t="s">
        <v>10282</v>
      </c>
    </row>
    <row r="420" spans="1:19" x14ac:dyDescent="0.3">
      <c r="A420" s="16" t="s">
        <v>10283</v>
      </c>
      <c r="B420" s="18" t="s">
        <v>10275</v>
      </c>
      <c r="C420" s="19"/>
      <c r="D420" s="19"/>
      <c r="E420" s="20" t="s">
        <v>10283</v>
      </c>
      <c r="F420" s="19"/>
      <c r="G420" s="19"/>
      <c r="H420" s="19"/>
      <c r="I420" s="19"/>
      <c r="J420" s="19"/>
      <c r="K420" s="19"/>
      <c r="L420" s="19"/>
      <c r="M420" s="19"/>
      <c r="N420" s="19"/>
      <c r="O420" s="19"/>
      <c r="P420" s="19"/>
      <c r="Q420" s="19"/>
      <c r="R420" s="19"/>
      <c r="S420" s="20" t="s">
        <v>10283</v>
      </c>
    </row>
    <row r="421" spans="1:19" x14ac:dyDescent="0.3">
      <c r="A421" s="16" t="s">
        <v>10284</v>
      </c>
      <c r="B421" s="18" t="s">
        <v>10277</v>
      </c>
      <c r="C421" s="19"/>
      <c r="D421" s="19"/>
      <c r="E421" s="20" t="s">
        <v>10284</v>
      </c>
      <c r="F421" s="19"/>
      <c r="G421" s="19"/>
      <c r="H421" s="19"/>
      <c r="I421" s="19"/>
      <c r="J421" s="19"/>
      <c r="K421" s="19"/>
      <c r="L421" s="19"/>
      <c r="M421" s="19"/>
      <c r="N421" s="19"/>
      <c r="O421" s="19"/>
      <c r="P421" s="19"/>
      <c r="Q421" s="19"/>
      <c r="R421" s="19"/>
      <c r="S421" s="20" t="s">
        <v>10284</v>
      </c>
    </row>
    <row r="422" spans="1:19" x14ac:dyDescent="0.3">
      <c r="A422" s="7" t="s">
        <v>10285</v>
      </c>
      <c r="B422" s="9" t="s">
        <v>10165</v>
      </c>
      <c r="C422" s="19"/>
      <c r="D422" s="19"/>
      <c r="E422" s="19"/>
      <c r="F422" s="19"/>
      <c r="G422" s="19"/>
      <c r="H422" s="19"/>
      <c r="I422" s="19"/>
      <c r="J422" s="19"/>
      <c r="K422" s="19"/>
      <c r="L422" s="19"/>
      <c r="M422" s="19"/>
      <c r="N422" s="19"/>
      <c r="O422" s="19"/>
      <c r="P422" s="19"/>
      <c r="Q422" s="19"/>
      <c r="R422" s="19"/>
      <c r="S422" s="19"/>
    </row>
    <row r="423" spans="1:19" x14ac:dyDescent="0.3">
      <c r="A423" s="16" t="s">
        <v>10286</v>
      </c>
      <c r="B423" s="18" t="s">
        <v>10167</v>
      </c>
      <c r="C423" s="20" t="s">
        <v>10286</v>
      </c>
      <c r="D423" s="19"/>
      <c r="E423" s="19"/>
      <c r="F423" s="19"/>
      <c r="G423" s="20" t="s">
        <v>10286</v>
      </c>
      <c r="H423" s="19"/>
      <c r="I423" s="19"/>
      <c r="J423" s="19"/>
      <c r="K423" s="19"/>
      <c r="L423" s="20" t="s">
        <v>10286</v>
      </c>
      <c r="M423" s="19"/>
      <c r="N423" s="20" t="s">
        <v>10286</v>
      </c>
      <c r="O423" s="19"/>
      <c r="P423" s="19"/>
      <c r="Q423" s="19"/>
      <c r="R423" s="19"/>
      <c r="S423" s="20" t="s">
        <v>10286</v>
      </c>
    </row>
    <row r="424" spans="1:19" x14ac:dyDescent="0.3">
      <c r="A424" s="16" t="s">
        <v>10287</v>
      </c>
      <c r="B424" s="18" t="s">
        <v>10288</v>
      </c>
      <c r="C424" s="20" t="s">
        <v>10287</v>
      </c>
      <c r="D424" s="19"/>
      <c r="E424" s="19"/>
      <c r="F424" s="19"/>
      <c r="G424" s="20" t="s">
        <v>10287</v>
      </c>
      <c r="H424" s="19"/>
      <c r="I424" s="19"/>
      <c r="J424" s="19"/>
      <c r="K424" s="19"/>
      <c r="L424" s="20" t="s">
        <v>10287</v>
      </c>
      <c r="M424" s="19"/>
      <c r="N424" s="20" t="s">
        <v>10287</v>
      </c>
      <c r="O424" s="19"/>
      <c r="P424" s="19"/>
      <c r="Q424" s="19"/>
      <c r="R424" s="19"/>
      <c r="S424" s="20" t="s">
        <v>10287</v>
      </c>
    </row>
    <row r="425" spans="1:19" x14ac:dyDescent="0.3">
      <c r="A425" s="16" t="s">
        <v>10289</v>
      </c>
      <c r="B425" s="18" t="s">
        <v>10290</v>
      </c>
      <c r="C425" s="20" t="s">
        <v>10289</v>
      </c>
      <c r="D425" s="19"/>
      <c r="E425" s="19"/>
      <c r="F425" s="19"/>
      <c r="G425" s="20" t="s">
        <v>10289</v>
      </c>
      <c r="H425" s="19"/>
      <c r="I425" s="19"/>
      <c r="J425" s="19"/>
      <c r="K425" s="19"/>
      <c r="L425" s="20" t="s">
        <v>10289</v>
      </c>
      <c r="M425" s="19"/>
      <c r="N425" s="20" t="s">
        <v>10289</v>
      </c>
      <c r="O425" s="19"/>
      <c r="P425" s="19"/>
      <c r="Q425" s="19"/>
      <c r="R425" s="19"/>
      <c r="S425" s="20" t="s">
        <v>10289</v>
      </c>
    </row>
    <row r="426" spans="1:19" x14ac:dyDescent="0.3">
      <c r="A426" s="7" t="s">
        <v>10291</v>
      </c>
      <c r="B426" s="9" t="s">
        <v>10173</v>
      </c>
      <c r="C426" s="19"/>
      <c r="D426" s="19"/>
      <c r="E426" s="19"/>
      <c r="F426" s="19"/>
      <c r="G426" s="19"/>
      <c r="H426" s="19"/>
      <c r="I426" s="19"/>
      <c r="J426" s="19"/>
      <c r="K426" s="19"/>
      <c r="L426" s="19"/>
      <c r="M426" s="19"/>
      <c r="N426" s="19"/>
      <c r="O426" s="19"/>
      <c r="P426" s="19"/>
      <c r="Q426" s="19"/>
      <c r="R426" s="19"/>
      <c r="S426" s="19"/>
    </row>
    <row r="427" spans="1:19" x14ac:dyDescent="0.3">
      <c r="A427" s="16" t="s">
        <v>10292</v>
      </c>
      <c r="B427" s="18" t="s">
        <v>10167</v>
      </c>
      <c r="C427" s="19"/>
      <c r="D427" s="19"/>
      <c r="E427" s="20" t="s">
        <v>10292</v>
      </c>
      <c r="F427" s="19"/>
      <c r="G427" s="19"/>
      <c r="H427" s="19"/>
      <c r="I427" s="19"/>
      <c r="J427" s="19"/>
      <c r="K427" s="19"/>
      <c r="L427" s="19"/>
      <c r="M427" s="19"/>
      <c r="N427" s="19"/>
      <c r="O427" s="19"/>
      <c r="P427" s="19"/>
      <c r="Q427" s="19"/>
      <c r="R427" s="19"/>
      <c r="S427" s="20" t="s">
        <v>10292</v>
      </c>
    </row>
    <row r="428" spans="1:19" x14ac:dyDescent="0.3">
      <c r="A428" s="16" t="s">
        <v>10293</v>
      </c>
      <c r="B428" s="18" t="s">
        <v>10288</v>
      </c>
      <c r="C428" s="19"/>
      <c r="D428" s="19"/>
      <c r="E428" s="20" t="s">
        <v>10293</v>
      </c>
      <c r="F428" s="19"/>
      <c r="G428" s="19"/>
      <c r="H428" s="19"/>
      <c r="I428" s="19"/>
      <c r="J428" s="19"/>
      <c r="K428" s="19"/>
      <c r="L428" s="19"/>
      <c r="M428" s="19"/>
      <c r="N428" s="19"/>
      <c r="O428" s="19"/>
      <c r="P428" s="19"/>
      <c r="Q428" s="19"/>
      <c r="R428" s="19"/>
      <c r="S428" s="20" t="s">
        <v>10293</v>
      </c>
    </row>
    <row r="429" spans="1:19" x14ac:dyDescent="0.3">
      <c r="A429" s="16" t="s">
        <v>10294</v>
      </c>
      <c r="B429" s="18" t="s">
        <v>10290</v>
      </c>
      <c r="C429" s="19"/>
      <c r="D429" s="19"/>
      <c r="E429" s="20" t="s">
        <v>10294</v>
      </c>
      <c r="F429" s="19"/>
      <c r="G429" s="19"/>
      <c r="H429" s="19"/>
      <c r="I429" s="19"/>
      <c r="J429" s="19"/>
      <c r="K429" s="19"/>
      <c r="L429" s="19"/>
      <c r="M429" s="19"/>
      <c r="N429" s="19"/>
      <c r="O429" s="19"/>
      <c r="P429" s="19"/>
      <c r="Q429" s="19"/>
      <c r="R429" s="19"/>
      <c r="S429" s="20" t="s">
        <v>10294</v>
      </c>
    </row>
    <row r="430" spans="1:19" x14ac:dyDescent="0.3">
      <c r="A430" s="7" t="s">
        <v>10295</v>
      </c>
      <c r="B430" s="9" t="s">
        <v>10296</v>
      </c>
      <c r="C430" s="19"/>
      <c r="D430" s="19"/>
      <c r="E430" s="19"/>
      <c r="F430" s="19"/>
      <c r="G430" s="19"/>
      <c r="H430" s="19"/>
      <c r="I430" s="19"/>
      <c r="J430" s="19"/>
      <c r="K430" s="19"/>
      <c r="L430" s="19"/>
      <c r="M430" s="19"/>
      <c r="N430" s="19"/>
      <c r="O430" s="19"/>
      <c r="P430" s="19"/>
      <c r="Q430" s="19"/>
      <c r="R430" s="19"/>
      <c r="S430" s="19"/>
    </row>
    <row r="431" spans="1:19" x14ac:dyDescent="0.3">
      <c r="A431" s="16" t="s">
        <v>10297</v>
      </c>
      <c r="B431" s="18" t="s">
        <v>10298</v>
      </c>
      <c r="C431" s="20" t="s">
        <v>10297</v>
      </c>
      <c r="D431" s="19"/>
      <c r="E431" s="19"/>
      <c r="F431" s="19"/>
      <c r="G431" s="20" t="s">
        <v>10297</v>
      </c>
      <c r="H431" s="19"/>
      <c r="I431" s="19"/>
      <c r="J431" s="19"/>
      <c r="K431" s="19"/>
      <c r="L431" s="20" t="s">
        <v>10297</v>
      </c>
      <c r="M431" s="19"/>
      <c r="N431" s="20" t="s">
        <v>10297</v>
      </c>
      <c r="O431" s="19"/>
      <c r="P431" s="19"/>
      <c r="Q431" s="19"/>
      <c r="R431" s="19"/>
      <c r="S431" s="20" t="s">
        <v>10297</v>
      </c>
    </row>
    <row r="432" spans="1:19" x14ac:dyDescent="0.3">
      <c r="A432" s="16" t="s">
        <v>10299</v>
      </c>
      <c r="B432" s="18" t="s">
        <v>10300</v>
      </c>
      <c r="C432" s="20" t="s">
        <v>10299</v>
      </c>
      <c r="D432" s="19"/>
      <c r="E432" s="19"/>
      <c r="F432" s="19"/>
      <c r="G432" s="20" t="s">
        <v>10299</v>
      </c>
      <c r="H432" s="19"/>
      <c r="I432" s="19"/>
      <c r="J432" s="19"/>
      <c r="K432" s="19"/>
      <c r="L432" s="20" t="s">
        <v>10299</v>
      </c>
      <c r="M432" s="19"/>
      <c r="N432" s="20" t="s">
        <v>10299</v>
      </c>
      <c r="O432" s="19"/>
      <c r="P432" s="19"/>
      <c r="Q432" s="19"/>
      <c r="R432" s="19"/>
      <c r="S432" s="20" t="s">
        <v>10299</v>
      </c>
    </row>
    <row r="433" spans="1:19" x14ac:dyDescent="0.3">
      <c r="A433" s="16" t="s">
        <v>10301</v>
      </c>
      <c r="B433" s="18" t="s">
        <v>10302</v>
      </c>
      <c r="C433" s="20" t="s">
        <v>10301</v>
      </c>
      <c r="D433" s="19"/>
      <c r="E433" s="19"/>
      <c r="F433" s="19"/>
      <c r="G433" s="20" t="s">
        <v>10301</v>
      </c>
      <c r="H433" s="19"/>
      <c r="I433" s="19"/>
      <c r="J433" s="19"/>
      <c r="K433" s="19"/>
      <c r="L433" s="20" t="s">
        <v>10301</v>
      </c>
      <c r="M433" s="19"/>
      <c r="N433" s="20" t="s">
        <v>10301</v>
      </c>
      <c r="O433" s="19"/>
      <c r="P433" s="19"/>
      <c r="Q433" s="19"/>
      <c r="R433" s="19"/>
      <c r="S433" s="20" t="s">
        <v>10301</v>
      </c>
    </row>
    <row r="434" spans="1:19" x14ac:dyDescent="0.3">
      <c r="A434" s="7" t="s">
        <v>10303</v>
      </c>
      <c r="B434" s="9" t="s">
        <v>10296</v>
      </c>
      <c r="C434" s="19"/>
      <c r="D434" s="19"/>
      <c r="E434" s="19"/>
      <c r="F434" s="19"/>
      <c r="G434" s="19"/>
      <c r="H434" s="19"/>
      <c r="I434" s="19"/>
      <c r="J434" s="19"/>
      <c r="K434" s="19"/>
      <c r="L434" s="19"/>
      <c r="M434" s="19"/>
      <c r="N434" s="19"/>
      <c r="O434" s="19"/>
      <c r="P434" s="19"/>
      <c r="Q434" s="19"/>
      <c r="R434" s="19"/>
      <c r="S434" s="19"/>
    </row>
    <row r="435" spans="1:19" x14ac:dyDescent="0.3">
      <c r="A435" s="16" t="s">
        <v>10304</v>
      </c>
      <c r="B435" s="18" t="s">
        <v>10298</v>
      </c>
      <c r="C435" s="19"/>
      <c r="D435" s="19"/>
      <c r="E435" s="20" t="s">
        <v>10304</v>
      </c>
      <c r="F435" s="19"/>
      <c r="G435" s="19"/>
      <c r="H435" s="19"/>
      <c r="I435" s="19"/>
      <c r="J435" s="19"/>
      <c r="K435" s="19"/>
      <c r="L435" s="19"/>
      <c r="M435" s="19"/>
      <c r="N435" s="19"/>
      <c r="O435" s="19"/>
      <c r="P435" s="19"/>
      <c r="Q435" s="19"/>
      <c r="R435" s="19"/>
      <c r="S435" s="20" t="s">
        <v>10304</v>
      </c>
    </row>
    <row r="436" spans="1:19" x14ac:dyDescent="0.3">
      <c r="A436" s="16" t="s">
        <v>10305</v>
      </c>
      <c r="B436" s="18" t="s">
        <v>10300</v>
      </c>
      <c r="C436" s="19"/>
      <c r="D436" s="19"/>
      <c r="E436" s="20" t="s">
        <v>10305</v>
      </c>
      <c r="F436" s="19"/>
      <c r="G436" s="19"/>
      <c r="H436" s="19"/>
      <c r="I436" s="19"/>
      <c r="J436" s="19"/>
      <c r="K436" s="19"/>
      <c r="L436" s="19"/>
      <c r="M436" s="19"/>
      <c r="N436" s="19"/>
      <c r="O436" s="19"/>
      <c r="P436" s="19"/>
      <c r="Q436" s="19"/>
      <c r="R436" s="19"/>
      <c r="S436" s="20" t="s">
        <v>10305</v>
      </c>
    </row>
    <row r="437" spans="1:19" x14ac:dyDescent="0.3">
      <c r="A437" s="16" t="s">
        <v>10306</v>
      </c>
      <c r="B437" s="18" t="s">
        <v>10307</v>
      </c>
      <c r="C437" s="19"/>
      <c r="D437" s="19"/>
      <c r="E437" s="20" t="s">
        <v>10306</v>
      </c>
      <c r="F437" s="19"/>
      <c r="G437" s="19"/>
      <c r="H437" s="19"/>
      <c r="I437" s="19"/>
      <c r="J437" s="19"/>
      <c r="K437" s="19"/>
      <c r="L437" s="19"/>
      <c r="M437" s="19"/>
      <c r="N437" s="19"/>
      <c r="O437" s="19"/>
      <c r="P437" s="19"/>
      <c r="Q437" s="19"/>
      <c r="R437" s="19"/>
      <c r="S437" s="20" t="s">
        <v>10306</v>
      </c>
    </row>
    <row r="438" spans="1:19" x14ac:dyDescent="0.3">
      <c r="A438" s="7" t="s">
        <v>10308</v>
      </c>
      <c r="B438" s="9" t="s">
        <v>10309</v>
      </c>
      <c r="C438" s="19"/>
      <c r="D438" s="19"/>
      <c r="E438" s="19"/>
      <c r="F438" s="19"/>
      <c r="G438" s="19"/>
      <c r="H438" s="19"/>
      <c r="I438" s="19"/>
      <c r="J438" s="19"/>
      <c r="K438" s="19"/>
      <c r="L438" s="19"/>
      <c r="M438" s="19"/>
      <c r="N438" s="19"/>
      <c r="O438" s="19"/>
      <c r="P438" s="19"/>
      <c r="Q438" s="19"/>
      <c r="R438" s="19"/>
      <c r="S438" s="19"/>
    </row>
    <row r="439" spans="1:19" x14ac:dyDescent="0.3">
      <c r="A439" s="16" t="s">
        <v>10310</v>
      </c>
      <c r="B439" s="18" t="s">
        <v>10311</v>
      </c>
      <c r="C439" s="20" t="s">
        <v>10310</v>
      </c>
      <c r="D439" s="19"/>
      <c r="E439" s="20" t="s">
        <v>10310</v>
      </c>
      <c r="F439" s="19"/>
      <c r="G439" s="20" t="s">
        <v>10310</v>
      </c>
      <c r="H439" s="19"/>
      <c r="I439" s="19"/>
      <c r="J439" s="19"/>
      <c r="K439" s="19"/>
      <c r="L439" s="20" t="s">
        <v>10310</v>
      </c>
      <c r="M439" s="19"/>
      <c r="N439" s="20" t="s">
        <v>10310</v>
      </c>
      <c r="O439" s="19"/>
      <c r="P439" s="19"/>
      <c r="Q439" s="19"/>
      <c r="R439" s="19"/>
      <c r="S439" s="20" t="s">
        <v>10310</v>
      </c>
    </row>
    <row r="440" spans="1:19" x14ac:dyDescent="0.3">
      <c r="A440" s="16" t="s">
        <v>10312</v>
      </c>
      <c r="B440" s="18" t="s">
        <v>10313</v>
      </c>
      <c r="C440" s="20" t="s">
        <v>10312</v>
      </c>
      <c r="D440" s="19"/>
      <c r="E440" s="20" t="s">
        <v>10312</v>
      </c>
      <c r="F440" s="19"/>
      <c r="G440" s="20" t="s">
        <v>10312</v>
      </c>
      <c r="H440" s="19"/>
      <c r="I440" s="19"/>
      <c r="J440" s="19"/>
      <c r="K440" s="19"/>
      <c r="L440" s="20" t="s">
        <v>10312</v>
      </c>
      <c r="M440" s="19"/>
      <c r="N440" s="20" t="s">
        <v>10312</v>
      </c>
      <c r="O440" s="19"/>
      <c r="P440" s="19"/>
      <c r="Q440" s="19"/>
      <c r="R440" s="19"/>
      <c r="S440" s="20" t="s">
        <v>10312</v>
      </c>
    </row>
    <row r="441" spans="1:19" x14ac:dyDescent="0.3">
      <c r="A441" s="16" t="s">
        <v>10314</v>
      </c>
      <c r="B441" s="18" t="s">
        <v>10315</v>
      </c>
      <c r="C441" s="20" t="s">
        <v>10314</v>
      </c>
      <c r="D441" s="19"/>
      <c r="E441" s="20" t="s">
        <v>10314</v>
      </c>
      <c r="F441" s="19"/>
      <c r="G441" s="20" t="s">
        <v>10314</v>
      </c>
      <c r="H441" s="19"/>
      <c r="I441" s="19"/>
      <c r="J441" s="19"/>
      <c r="K441" s="19"/>
      <c r="L441" s="20" t="s">
        <v>10314</v>
      </c>
      <c r="M441" s="19"/>
      <c r="N441" s="20" t="s">
        <v>10314</v>
      </c>
      <c r="O441" s="19"/>
      <c r="P441" s="19"/>
      <c r="Q441" s="19"/>
      <c r="R441" s="19"/>
      <c r="S441" s="20" t="s">
        <v>10314</v>
      </c>
    </row>
    <row r="442" spans="1:19" x14ac:dyDescent="0.3">
      <c r="A442" s="16" t="s">
        <v>10316</v>
      </c>
      <c r="B442" s="18" t="s">
        <v>10317</v>
      </c>
      <c r="C442" s="20" t="s">
        <v>10316</v>
      </c>
      <c r="D442" s="19"/>
      <c r="E442" s="20" t="s">
        <v>10316</v>
      </c>
      <c r="F442" s="19"/>
      <c r="G442" s="20" t="s">
        <v>10316</v>
      </c>
      <c r="H442" s="19"/>
      <c r="I442" s="19"/>
      <c r="J442" s="19"/>
      <c r="K442" s="19"/>
      <c r="L442" s="20" t="s">
        <v>10316</v>
      </c>
      <c r="M442" s="19"/>
      <c r="N442" s="20" t="s">
        <v>10316</v>
      </c>
      <c r="O442" s="19"/>
      <c r="P442" s="19"/>
      <c r="Q442" s="19"/>
      <c r="R442" s="19"/>
      <c r="S442" s="20" t="s">
        <v>10316</v>
      </c>
    </row>
    <row r="443" spans="1:19" x14ac:dyDescent="0.3">
      <c r="A443" s="16" t="s">
        <v>10318</v>
      </c>
      <c r="B443" s="18" t="s">
        <v>10319</v>
      </c>
      <c r="C443" s="20" t="s">
        <v>10318</v>
      </c>
      <c r="D443" s="19"/>
      <c r="E443" s="20" t="s">
        <v>10318</v>
      </c>
      <c r="F443" s="19"/>
      <c r="G443" s="20" t="s">
        <v>10318</v>
      </c>
      <c r="H443" s="19"/>
      <c r="I443" s="19"/>
      <c r="J443" s="19"/>
      <c r="K443" s="19"/>
      <c r="L443" s="20" t="s">
        <v>10318</v>
      </c>
      <c r="M443" s="19"/>
      <c r="N443" s="20" t="s">
        <v>10318</v>
      </c>
      <c r="O443" s="19"/>
      <c r="P443" s="19"/>
      <c r="Q443" s="19"/>
      <c r="R443" s="19"/>
      <c r="S443" s="20" t="s">
        <v>10318</v>
      </c>
    </row>
    <row r="444" spans="1:19" x14ac:dyDescent="0.3">
      <c r="A444" s="16" t="s">
        <v>10320</v>
      </c>
      <c r="B444" s="18" t="s">
        <v>10321</v>
      </c>
      <c r="C444" s="20" t="s">
        <v>10320</v>
      </c>
      <c r="D444" s="19"/>
      <c r="E444" s="20" t="s">
        <v>10320</v>
      </c>
      <c r="F444" s="19"/>
      <c r="G444" s="20" t="s">
        <v>10320</v>
      </c>
      <c r="H444" s="19"/>
      <c r="I444" s="19"/>
      <c r="J444" s="19"/>
      <c r="K444" s="19"/>
      <c r="L444" s="20" t="s">
        <v>10320</v>
      </c>
      <c r="M444" s="19"/>
      <c r="N444" s="20" t="s">
        <v>10320</v>
      </c>
      <c r="O444" s="19"/>
      <c r="P444" s="19"/>
      <c r="Q444" s="19"/>
      <c r="R444" s="19"/>
      <c r="S444" s="20" t="s">
        <v>10320</v>
      </c>
    </row>
    <row r="445" spans="1:19" x14ac:dyDescent="0.3">
      <c r="A445" s="16" t="s">
        <v>10322</v>
      </c>
      <c r="B445" s="18" t="s">
        <v>10309</v>
      </c>
      <c r="C445" s="20" t="s">
        <v>10322</v>
      </c>
      <c r="D445" s="19"/>
      <c r="E445" s="20" t="s">
        <v>10322</v>
      </c>
      <c r="F445" s="19"/>
      <c r="G445" s="20" t="s">
        <v>10322</v>
      </c>
      <c r="H445" s="19"/>
      <c r="I445" s="19"/>
      <c r="J445" s="19"/>
      <c r="K445" s="19"/>
      <c r="L445" s="20" t="s">
        <v>10322</v>
      </c>
      <c r="M445" s="19"/>
      <c r="N445" s="20" t="s">
        <v>10322</v>
      </c>
      <c r="O445" s="19"/>
      <c r="P445" s="19"/>
      <c r="Q445" s="19"/>
      <c r="R445" s="19"/>
      <c r="S445" s="20" t="s">
        <v>10322</v>
      </c>
    </row>
    <row r="446" spans="1:19" x14ac:dyDescent="0.3">
      <c r="A446" s="7" t="s">
        <v>10323</v>
      </c>
      <c r="B446" s="9" t="s">
        <v>10324</v>
      </c>
      <c r="C446" s="19"/>
      <c r="D446" s="19"/>
      <c r="E446" s="19"/>
      <c r="F446" s="19"/>
      <c r="G446" s="19"/>
      <c r="H446" s="19"/>
      <c r="I446" s="19"/>
      <c r="J446" s="19"/>
      <c r="K446" s="19"/>
      <c r="L446" s="19"/>
      <c r="M446" s="19"/>
      <c r="N446" s="19"/>
      <c r="O446" s="19"/>
      <c r="P446" s="19"/>
      <c r="Q446" s="19"/>
      <c r="R446" s="19"/>
      <c r="S446" s="19"/>
    </row>
    <row r="447" spans="1:19" x14ac:dyDescent="0.3">
      <c r="A447" s="16" t="s">
        <v>10325</v>
      </c>
      <c r="B447" s="18" t="s">
        <v>10326</v>
      </c>
      <c r="C447" s="20" t="s">
        <v>10325</v>
      </c>
      <c r="D447" s="19"/>
      <c r="E447" s="20" t="s">
        <v>10325</v>
      </c>
      <c r="F447" s="19"/>
      <c r="G447" s="20" t="s">
        <v>10325</v>
      </c>
      <c r="H447" s="19"/>
      <c r="I447" s="19"/>
      <c r="J447" s="19"/>
      <c r="K447" s="19"/>
      <c r="L447" s="20" t="s">
        <v>10325</v>
      </c>
      <c r="M447" s="19"/>
      <c r="N447" s="20" t="s">
        <v>10325</v>
      </c>
      <c r="O447" s="19"/>
      <c r="P447" s="19"/>
      <c r="Q447" s="19"/>
      <c r="R447" s="19"/>
      <c r="S447" s="20" t="s">
        <v>10325</v>
      </c>
    </row>
    <row r="448" spans="1:19" x14ac:dyDescent="0.3">
      <c r="A448" s="16" t="s">
        <v>10327</v>
      </c>
      <c r="B448" s="18" t="s">
        <v>10328</v>
      </c>
      <c r="C448" s="20" t="s">
        <v>10327</v>
      </c>
      <c r="D448" s="19"/>
      <c r="E448" s="20" t="s">
        <v>10327</v>
      </c>
      <c r="F448" s="19"/>
      <c r="G448" s="20" t="s">
        <v>10327</v>
      </c>
      <c r="H448" s="19"/>
      <c r="I448" s="19"/>
      <c r="J448" s="19"/>
      <c r="K448" s="19"/>
      <c r="L448" s="20" t="s">
        <v>10327</v>
      </c>
      <c r="M448" s="19"/>
      <c r="N448" s="20" t="s">
        <v>10327</v>
      </c>
      <c r="O448" s="19"/>
      <c r="P448" s="19"/>
      <c r="Q448" s="19"/>
      <c r="R448" s="19"/>
      <c r="S448" s="20" t="s">
        <v>10327</v>
      </c>
    </row>
    <row r="449" spans="1:19" x14ac:dyDescent="0.3">
      <c r="A449" s="16" t="s">
        <v>10329</v>
      </c>
      <c r="B449" s="18" t="s">
        <v>10330</v>
      </c>
      <c r="C449" s="20" t="s">
        <v>10329</v>
      </c>
      <c r="D449" s="19"/>
      <c r="E449" s="20" t="s">
        <v>10329</v>
      </c>
      <c r="F449" s="19"/>
      <c r="G449" s="20" t="s">
        <v>10329</v>
      </c>
      <c r="H449" s="19"/>
      <c r="I449" s="19"/>
      <c r="J449" s="19"/>
      <c r="K449" s="19"/>
      <c r="L449" s="20" t="s">
        <v>10329</v>
      </c>
      <c r="M449" s="19"/>
      <c r="N449" s="20" t="s">
        <v>10329</v>
      </c>
      <c r="O449" s="19"/>
      <c r="P449" s="19"/>
      <c r="Q449" s="19"/>
      <c r="R449" s="19"/>
      <c r="S449" s="20" t="s">
        <v>10329</v>
      </c>
    </row>
    <row r="450" spans="1:19" x14ac:dyDescent="0.3">
      <c r="A450" s="16" t="s">
        <v>10331</v>
      </c>
      <c r="B450" s="18" t="s">
        <v>10332</v>
      </c>
      <c r="C450" s="20" t="s">
        <v>10331</v>
      </c>
      <c r="D450" s="19"/>
      <c r="E450" s="20" t="s">
        <v>10331</v>
      </c>
      <c r="F450" s="19"/>
      <c r="G450" s="20" t="s">
        <v>10331</v>
      </c>
      <c r="H450" s="19"/>
      <c r="I450" s="19"/>
      <c r="J450" s="19"/>
      <c r="K450" s="19"/>
      <c r="L450" s="20" t="s">
        <v>10331</v>
      </c>
      <c r="M450" s="19"/>
      <c r="N450" s="20" t="s">
        <v>10331</v>
      </c>
      <c r="O450" s="19"/>
      <c r="P450" s="19"/>
      <c r="Q450" s="19"/>
      <c r="R450" s="19"/>
      <c r="S450" s="20" t="s">
        <v>10331</v>
      </c>
    </row>
    <row r="451" spans="1:19" x14ac:dyDescent="0.3">
      <c r="A451" s="7" t="s">
        <v>10333</v>
      </c>
      <c r="B451" s="9" t="s">
        <v>10334</v>
      </c>
      <c r="C451" s="19"/>
      <c r="D451" s="19"/>
      <c r="E451" s="19"/>
      <c r="F451" s="19"/>
      <c r="G451" s="19"/>
      <c r="H451" s="19"/>
      <c r="I451" s="19"/>
      <c r="J451" s="19"/>
      <c r="K451" s="19"/>
      <c r="L451" s="19"/>
      <c r="M451" s="19"/>
      <c r="N451" s="19"/>
      <c r="O451" s="19"/>
      <c r="P451" s="19"/>
      <c r="Q451" s="19"/>
      <c r="R451" s="19"/>
      <c r="S451" s="19"/>
    </row>
    <row r="452" spans="1:19" x14ac:dyDescent="0.3">
      <c r="A452" s="16" t="s">
        <v>10335</v>
      </c>
      <c r="B452" s="18" t="s">
        <v>10336</v>
      </c>
      <c r="C452" s="20" t="s">
        <v>10335</v>
      </c>
      <c r="D452" s="19"/>
      <c r="E452" s="20" t="s">
        <v>10335</v>
      </c>
      <c r="F452" s="19"/>
      <c r="G452" s="20" t="s">
        <v>10335</v>
      </c>
      <c r="H452" s="19"/>
      <c r="I452" s="19"/>
      <c r="J452" s="19"/>
      <c r="K452" s="19"/>
      <c r="L452" s="20" t="s">
        <v>10335</v>
      </c>
      <c r="M452" s="19"/>
      <c r="N452" s="20" t="s">
        <v>10335</v>
      </c>
      <c r="O452" s="19"/>
      <c r="P452" s="19"/>
      <c r="Q452" s="19"/>
      <c r="R452" s="19"/>
      <c r="S452" s="20" t="s">
        <v>10335</v>
      </c>
    </row>
    <row r="453" spans="1:19" x14ac:dyDescent="0.3">
      <c r="A453" s="16" t="s">
        <v>10337</v>
      </c>
      <c r="B453" s="18" t="s">
        <v>10338</v>
      </c>
      <c r="C453" s="20" t="s">
        <v>10337</v>
      </c>
      <c r="D453" s="19"/>
      <c r="E453" s="20" t="s">
        <v>10337</v>
      </c>
      <c r="F453" s="19"/>
      <c r="G453" s="20" t="s">
        <v>10337</v>
      </c>
      <c r="H453" s="19"/>
      <c r="I453" s="19"/>
      <c r="J453" s="19"/>
      <c r="K453" s="19"/>
      <c r="L453" s="20" t="s">
        <v>10337</v>
      </c>
      <c r="M453" s="19"/>
      <c r="N453" s="20" t="s">
        <v>10337</v>
      </c>
      <c r="O453" s="19"/>
      <c r="P453" s="19"/>
      <c r="Q453" s="19"/>
      <c r="R453" s="19"/>
      <c r="S453" s="20" t="s">
        <v>10337</v>
      </c>
    </row>
    <row r="454" spans="1:19" x14ac:dyDescent="0.3">
      <c r="A454" s="16" t="s">
        <v>10339</v>
      </c>
      <c r="B454" s="18" t="s">
        <v>10340</v>
      </c>
      <c r="C454" s="20" t="s">
        <v>10339</v>
      </c>
      <c r="D454" s="19"/>
      <c r="E454" s="20" t="s">
        <v>10339</v>
      </c>
      <c r="F454" s="19"/>
      <c r="G454" s="20" t="s">
        <v>10339</v>
      </c>
      <c r="H454" s="19"/>
      <c r="I454" s="19"/>
      <c r="J454" s="19"/>
      <c r="K454" s="19"/>
      <c r="L454" s="20" t="s">
        <v>10339</v>
      </c>
      <c r="M454" s="19"/>
      <c r="N454" s="20" t="s">
        <v>10339</v>
      </c>
      <c r="O454" s="19"/>
      <c r="P454" s="19"/>
      <c r="Q454" s="19"/>
      <c r="R454" s="19"/>
      <c r="S454" s="20" t="s">
        <v>10339</v>
      </c>
    </row>
    <row r="455" spans="1:19" x14ac:dyDescent="0.3">
      <c r="A455" s="7" t="s">
        <v>10341</v>
      </c>
      <c r="B455" s="9" t="s">
        <v>10342</v>
      </c>
      <c r="C455" s="19"/>
      <c r="D455" s="19"/>
      <c r="E455" s="19"/>
      <c r="F455" s="19"/>
      <c r="G455" s="19"/>
      <c r="H455" s="19"/>
      <c r="I455" s="19"/>
      <c r="J455" s="19"/>
      <c r="K455" s="19"/>
      <c r="L455" s="19"/>
      <c r="M455" s="19"/>
      <c r="N455" s="19"/>
      <c r="O455" s="19"/>
      <c r="P455" s="19"/>
      <c r="Q455" s="19"/>
      <c r="R455" s="19"/>
      <c r="S455" s="19"/>
    </row>
    <row r="456" spans="1:19" x14ac:dyDescent="0.3">
      <c r="A456" s="16" t="s">
        <v>10343</v>
      </c>
      <c r="B456" s="18" t="s">
        <v>10344</v>
      </c>
      <c r="C456" s="20" t="s">
        <v>10343</v>
      </c>
      <c r="D456" s="19"/>
      <c r="E456" s="20" t="s">
        <v>10343</v>
      </c>
      <c r="F456" s="19"/>
      <c r="G456" s="20" t="s">
        <v>10343</v>
      </c>
      <c r="H456" s="19"/>
      <c r="I456" s="19"/>
      <c r="J456" s="19"/>
      <c r="K456" s="19"/>
      <c r="L456" s="20" t="s">
        <v>10343</v>
      </c>
      <c r="M456" s="19"/>
      <c r="N456" s="20" t="s">
        <v>10343</v>
      </c>
      <c r="O456" s="19"/>
      <c r="P456" s="19"/>
      <c r="Q456" s="19"/>
      <c r="R456" s="19"/>
      <c r="S456" s="20" t="s">
        <v>10343</v>
      </c>
    </row>
    <row r="457" spans="1:19" x14ac:dyDescent="0.3">
      <c r="A457" s="16" t="s">
        <v>10345</v>
      </c>
      <c r="B457" s="18" t="s">
        <v>10346</v>
      </c>
      <c r="C457" s="20" t="s">
        <v>10345</v>
      </c>
      <c r="D457" s="19"/>
      <c r="E457" s="20" t="s">
        <v>10345</v>
      </c>
      <c r="F457" s="19"/>
      <c r="G457" s="20" t="s">
        <v>10345</v>
      </c>
      <c r="H457" s="19"/>
      <c r="I457" s="19"/>
      <c r="J457" s="19"/>
      <c r="K457" s="19"/>
      <c r="L457" s="20" t="s">
        <v>10345</v>
      </c>
      <c r="M457" s="19"/>
      <c r="N457" s="20" t="s">
        <v>10345</v>
      </c>
      <c r="O457" s="19"/>
      <c r="P457" s="19"/>
      <c r="Q457" s="19"/>
      <c r="R457" s="19"/>
      <c r="S457" s="20" t="s">
        <v>10345</v>
      </c>
    </row>
    <row r="458" spans="1:19" x14ac:dyDescent="0.3">
      <c r="A458" s="16" t="s">
        <v>10347</v>
      </c>
      <c r="B458" s="18" t="s">
        <v>10348</v>
      </c>
      <c r="C458" s="20" t="s">
        <v>10347</v>
      </c>
      <c r="D458" s="19"/>
      <c r="E458" s="20" t="s">
        <v>10347</v>
      </c>
      <c r="F458" s="19"/>
      <c r="G458" s="20" t="s">
        <v>10347</v>
      </c>
      <c r="H458" s="19"/>
      <c r="I458" s="19"/>
      <c r="J458" s="19"/>
      <c r="K458" s="19"/>
      <c r="L458" s="20" t="s">
        <v>10347</v>
      </c>
      <c r="M458" s="19"/>
      <c r="N458" s="20" t="s">
        <v>10347</v>
      </c>
      <c r="O458" s="19"/>
      <c r="P458" s="19"/>
      <c r="Q458" s="19"/>
      <c r="R458" s="19"/>
      <c r="S458" s="20" t="s">
        <v>10347</v>
      </c>
    </row>
    <row r="459" spans="1:19" x14ac:dyDescent="0.3">
      <c r="A459" s="16" t="s">
        <v>10349</v>
      </c>
      <c r="B459" s="18" t="s">
        <v>10350</v>
      </c>
      <c r="C459" s="20" t="s">
        <v>10349</v>
      </c>
      <c r="D459" s="19"/>
      <c r="E459" s="20" t="s">
        <v>10349</v>
      </c>
      <c r="F459" s="19"/>
      <c r="G459" s="20" t="s">
        <v>10349</v>
      </c>
      <c r="H459" s="19"/>
      <c r="I459" s="19"/>
      <c r="J459" s="19"/>
      <c r="K459" s="19"/>
      <c r="L459" s="20" t="s">
        <v>10349</v>
      </c>
      <c r="M459" s="19"/>
      <c r="N459" s="20" t="s">
        <v>10349</v>
      </c>
      <c r="O459" s="19"/>
      <c r="P459" s="19"/>
      <c r="Q459" s="19"/>
      <c r="R459" s="19"/>
      <c r="S459" s="20" t="s">
        <v>10349</v>
      </c>
    </row>
    <row r="460" spans="1:19" x14ac:dyDescent="0.3">
      <c r="A460" s="16" t="s">
        <v>10351</v>
      </c>
      <c r="B460" s="18" t="s">
        <v>10352</v>
      </c>
      <c r="C460" s="20" t="s">
        <v>10351</v>
      </c>
      <c r="D460" s="19"/>
      <c r="E460" s="20" t="s">
        <v>10351</v>
      </c>
      <c r="F460" s="19"/>
      <c r="G460" s="20" t="s">
        <v>10351</v>
      </c>
      <c r="H460" s="19"/>
      <c r="I460" s="19"/>
      <c r="J460" s="19"/>
      <c r="K460" s="19"/>
      <c r="L460" s="20" t="s">
        <v>10351</v>
      </c>
      <c r="M460" s="19"/>
      <c r="N460" s="20" t="s">
        <v>10351</v>
      </c>
      <c r="O460" s="19"/>
      <c r="P460" s="19"/>
      <c r="Q460" s="19"/>
      <c r="R460" s="19"/>
      <c r="S460" s="20" t="s">
        <v>10351</v>
      </c>
    </row>
    <row r="461" spans="1:19" x14ac:dyDescent="0.3">
      <c r="A461" s="16" t="s">
        <v>10353</v>
      </c>
      <c r="B461" s="18" t="s">
        <v>10354</v>
      </c>
      <c r="C461" s="20" t="s">
        <v>10353</v>
      </c>
      <c r="D461" s="19"/>
      <c r="E461" s="20" t="s">
        <v>10353</v>
      </c>
      <c r="F461" s="19"/>
      <c r="G461" s="20" t="s">
        <v>10353</v>
      </c>
      <c r="H461" s="19"/>
      <c r="I461" s="19"/>
      <c r="J461" s="19"/>
      <c r="K461" s="19"/>
      <c r="L461" s="20" t="s">
        <v>10353</v>
      </c>
      <c r="M461" s="19"/>
      <c r="N461" s="20" t="s">
        <v>10353</v>
      </c>
      <c r="O461" s="19"/>
      <c r="P461" s="19"/>
      <c r="Q461" s="19"/>
      <c r="R461" s="19"/>
      <c r="S461" s="20" t="s">
        <v>10353</v>
      </c>
    </row>
    <row r="462" spans="1:19" x14ac:dyDescent="0.3">
      <c r="A462" s="16" t="s">
        <v>10355</v>
      </c>
      <c r="B462" s="18" t="s">
        <v>10356</v>
      </c>
      <c r="C462" s="20" t="s">
        <v>10355</v>
      </c>
      <c r="D462" s="19"/>
      <c r="E462" s="20" t="s">
        <v>10355</v>
      </c>
      <c r="F462" s="19"/>
      <c r="G462" s="20" t="s">
        <v>10355</v>
      </c>
      <c r="H462" s="19"/>
      <c r="I462" s="19"/>
      <c r="J462" s="19"/>
      <c r="K462" s="19"/>
      <c r="L462" s="20" t="s">
        <v>10355</v>
      </c>
      <c r="M462" s="19"/>
      <c r="N462" s="20" t="s">
        <v>10355</v>
      </c>
      <c r="O462" s="19"/>
      <c r="P462" s="19"/>
      <c r="Q462" s="19"/>
      <c r="R462" s="19"/>
      <c r="S462" s="20" t="s">
        <v>10355</v>
      </c>
    </row>
    <row r="463" spans="1:19" x14ac:dyDescent="0.3">
      <c r="A463" s="16" t="s">
        <v>10357</v>
      </c>
      <c r="B463" s="18" t="s">
        <v>10358</v>
      </c>
      <c r="C463" s="20" t="s">
        <v>10357</v>
      </c>
      <c r="D463" s="19"/>
      <c r="E463" s="20" t="s">
        <v>10357</v>
      </c>
      <c r="F463" s="19"/>
      <c r="G463" s="20" t="s">
        <v>10357</v>
      </c>
      <c r="H463" s="19"/>
      <c r="I463" s="19"/>
      <c r="J463" s="19"/>
      <c r="K463" s="19"/>
      <c r="L463" s="20" t="s">
        <v>10357</v>
      </c>
      <c r="M463" s="19"/>
      <c r="N463" s="20" t="s">
        <v>10357</v>
      </c>
      <c r="O463" s="19"/>
      <c r="P463" s="19"/>
      <c r="Q463" s="19"/>
      <c r="R463" s="19"/>
      <c r="S463" s="20" t="s">
        <v>10357</v>
      </c>
    </row>
    <row r="464" spans="1:19" x14ac:dyDescent="0.3">
      <c r="A464" s="16" t="s">
        <v>10359</v>
      </c>
      <c r="B464" s="18" t="s">
        <v>10360</v>
      </c>
      <c r="C464" s="20" t="s">
        <v>10359</v>
      </c>
      <c r="D464" s="19"/>
      <c r="E464" s="20" t="s">
        <v>10359</v>
      </c>
      <c r="F464" s="19"/>
      <c r="G464" s="20" t="s">
        <v>10359</v>
      </c>
      <c r="H464" s="19"/>
      <c r="I464" s="19"/>
      <c r="J464" s="19"/>
      <c r="K464" s="19"/>
      <c r="L464" s="20" t="s">
        <v>10359</v>
      </c>
      <c r="M464" s="19"/>
      <c r="N464" s="20" t="s">
        <v>10359</v>
      </c>
      <c r="O464" s="19"/>
      <c r="P464" s="19"/>
      <c r="Q464" s="19"/>
      <c r="R464" s="19"/>
      <c r="S464" s="20" t="s">
        <v>10359</v>
      </c>
    </row>
    <row r="465" spans="1:19" x14ac:dyDescent="0.3">
      <c r="A465" s="16" t="s">
        <v>10361</v>
      </c>
      <c r="B465" s="18" t="s">
        <v>10362</v>
      </c>
      <c r="C465" s="20" t="s">
        <v>10361</v>
      </c>
      <c r="D465" s="19"/>
      <c r="E465" s="20" t="s">
        <v>10361</v>
      </c>
      <c r="F465" s="19"/>
      <c r="G465" s="20" t="s">
        <v>10361</v>
      </c>
      <c r="H465" s="19"/>
      <c r="I465" s="19"/>
      <c r="J465" s="19"/>
      <c r="K465" s="19"/>
      <c r="L465" s="20" t="s">
        <v>10361</v>
      </c>
      <c r="M465" s="19"/>
      <c r="N465" s="20" t="s">
        <v>10361</v>
      </c>
      <c r="O465" s="19"/>
      <c r="P465" s="19"/>
      <c r="Q465" s="19"/>
      <c r="R465" s="19"/>
      <c r="S465" s="20" t="s">
        <v>10361</v>
      </c>
    </row>
    <row r="466" spans="1:19" x14ac:dyDescent="0.3">
      <c r="A466" s="16" t="s">
        <v>10363</v>
      </c>
      <c r="B466" s="18" t="s">
        <v>10364</v>
      </c>
      <c r="C466" s="20" t="s">
        <v>10363</v>
      </c>
      <c r="D466" s="19"/>
      <c r="E466" s="20" t="s">
        <v>10363</v>
      </c>
      <c r="F466" s="19"/>
      <c r="G466" s="20" t="s">
        <v>10363</v>
      </c>
      <c r="H466" s="19"/>
      <c r="I466" s="19"/>
      <c r="J466" s="19"/>
      <c r="K466" s="19"/>
      <c r="L466" s="20" t="s">
        <v>10363</v>
      </c>
      <c r="M466" s="19"/>
      <c r="N466" s="20" t="s">
        <v>10363</v>
      </c>
      <c r="O466" s="19"/>
      <c r="P466" s="19"/>
      <c r="Q466" s="19"/>
      <c r="R466" s="19"/>
      <c r="S466" s="20" t="s">
        <v>10363</v>
      </c>
    </row>
    <row r="467" spans="1:19" x14ac:dyDescent="0.3">
      <c r="A467" s="16" t="s">
        <v>10365</v>
      </c>
      <c r="B467" s="18" t="s">
        <v>10366</v>
      </c>
      <c r="C467" s="20" t="s">
        <v>10365</v>
      </c>
      <c r="D467" s="19"/>
      <c r="E467" s="20" t="s">
        <v>10365</v>
      </c>
      <c r="F467" s="19"/>
      <c r="G467" s="20" t="s">
        <v>10365</v>
      </c>
      <c r="H467" s="19"/>
      <c r="I467" s="19"/>
      <c r="J467" s="19"/>
      <c r="K467" s="19"/>
      <c r="L467" s="20" t="s">
        <v>10365</v>
      </c>
      <c r="M467" s="19"/>
      <c r="N467" s="20" t="s">
        <v>10365</v>
      </c>
      <c r="O467" s="19"/>
      <c r="P467" s="19"/>
      <c r="Q467" s="19"/>
      <c r="R467" s="19"/>
      <c r="S467" s="20" t="s">
        <v>10365</v>
      </c>
    </row>
    <row r="468" spans="1:19" x14ac:dyDescent="0.3">
      <c r="A468" s="16" t="s">
        <v>10367</v>
      </c>
      <c r="B468" s="18" t="s">
        <v>10368</v>
      </c>
      <c r="C468" s="20" t="s">
        <v>10367</v>
      </c>
      <c r="D468" s="19"/>
      <c r="E468" s="20" t="s">
        <v>10367</v>
      </c>
      <c r="F468" s="19"/>
      <c r="G468" s="20" t="s">
        <v>10367</v>
      </c>
      <c r="H468" s="19"/>
      <c r="I468" s="19"/>
      <c r="J468" s="19"/>
      <c r="K468" s="19"/>
      <c r="L468" s="20" t="s">
        <v>10367</v>
      </c>
      <c r="M468" s="19"/>
      <c r="N468" s="20" t="s">
        <v>10367</v>
      </c>
      <c r="O468" s="19"/>
      <c r="P468" s="19"/>
      <c r="Q468" s="19"/>
      <c r="R468" s="19"/>
      <c r="S468" s="20" t="s">
        <v>10367</v>
      </c>
    </row>
    <row r="469" spans="1:19" x14ac:dyDescent="0.3">
      <c r="A469" s="16" t="s">
        <v>10369</v>
      </c>
      <c r="B469" s="18" t="s">
        <v>10370</v>
      </c>
      <c r="C469" s="20" t="s">
        <v>10369</v>
      </c>
      <c r="D469" s="19"/>
      <c r="E469" s="20" t="s">
        <v>10369</v>
      </c>
      <c r="F469" s="19"/>
      <c r="G469" s="20" t="s">
        <v>10369</v>
      </c>
      <c r="H469" s="19"/>
      <c r="I469" s="19"/>
      <c r="J469" s="19"/>
      <c r="K469" s="19"/>
      <c r="L469" s="20" t="s">
        <v>10369</v>
      </c>
      <c r="M469" s="19"/>
      <c r="N469" s="20" t="s">
        <v>10369</v>
      </c>
      <c r="O469" s="19"/>
      <c r="P469" s="19"/>
      <c r="Q469" s="19"/>
      <c r="R469" s="19"/>
      <c r="S469" s="20" t="s">
        <v>10369</v>
      </c>
    </row>
    <row r="470" spans="1:19" x14ac:dyDescent="0.3">
      <c r="A470" s="16" t="s">
        <v>10371</v>
      </c>
      <c r="B470" s="18" t="s">
        <v>10372</v>
      </c>
      <c r="C470" s="20" t="s">
        <v>10371</v>
      </c>
      <c r="D470" s="19"/>
      <c r="E470" s="20" t="s">
        <v>10371</v>
      </c>
      <c r="F470" s="19"/>
      <c r="G470" s="20" t="s">
        <v>10371</v>
      </c>
      <c r="H470" s="19"/>
      <c r="I470" s="19"/>
      <c r="J470" s="19"/>
      <c r="K470" s="19"/>
      <c r="L470" s="20" t="s">
        <v>10371</v>
      </c>
      <c r="M470" s="19"/>
      <c r="N470" s="20" t="s">
        <v>10371</v>
      </c>
      <c r="O470" s="19"/>
      <c r="P470" s="19"/>
      <c r="Q470" s="19"/>
      <c r="R470" s="19"/>
      <c r="S470" s="20" t="s">
        <v>10371</v>
      </c>
    </row>
    <row r="471" spans="1:19" x14ac:dyDescent="0.3">
      <c r="A471" s="7" t="s">
        <v>10373</v>
      </c>
      <c r="B471" s="9" t="s">
        <v>10374</v>
      </c>
      <c r="C471" s="19"/>
      <c r="D471" s="19"/>
      <c r="E471" s="19"/>
      <c r="F471" s="19"/>
      <c r="G471" s="19"/>
      <c r="H471" s="19"/>
      <c r="I471" s="19"/>
      <c r="J471" s="19"/>
      <c r="K471" s="19"/>
      <c r="L471" s="19"/>
      <c r="M471" s="19"/>
      <c r="N471" s="19"/>
      <c r="O471" s="19"/>
      <c r="P471" s="19"/>
      <c r="Q471" s="19"/>
      <c r="R471" s="19"/>
      <c r="S471" s="19"/>
    </row>
    <row r="472" spans="1:19" x14ac:dyDescent="0.3">
      <c r="A472" s="16" t="s">
        <v>10375</v>
      </c>
      <c r="B472" s="18" t="s">
        <v>10376</v>
      </c>
      <c r="C472" s="20" t="s">
        <v>10375</v>
      </c>
      <c r="D472" s="19"/>
      <c r="E472" s="20" t="s">
        <v>10375</v>
      </c>
      <c r="F472" s="19"/>
      <c r="G472" s="20" t="s">
        <v>10375</v>
      </c>
      <c r="H472" s="19"/>
      <c r="I472" s="19"/>
      <c r="J472" s="19"/>
      <c r="K472" s="19"/>
      <c r="L472" s="20" t="s">
        <v>10375</v>
      </c>
      <c r="M472" s="19"/>
      <c r="N472" s="20" t="s">
        <v>10375</v>
      </c>
      <c r="O472" s="19"/>
      <c r="P472" s="19"/>
      <c r="Q472" s="19"/>
      <c r="R472" s="19"/>
      <c r="S472" s="20" t="s">
        <v>10375</v>
      </c>
    </row>
    <row r="473" spans="1:19" x14ac:dyDescent="0.3">
      <c r="A473" s="16" t="s">
        <v>10377</v>
      </c>
      <c r="B473" s="18" t="s">
        <v>10378</v>
      </c>
      <c r="C473" s="20" t="s">
        <v>10377</v>
      </c>
      <c r="D473" s="19"/>
      <c r="E473" s="20" t="s">
        <v>10377</v>
      </c>
      <c r="F473" s="19"/>
      <c r="G473" s="20" t="s">
        <v>10377</v>
      </c>
      <c r="H473" s="19"/>
      <c r="I473" s="19"/>
      <c r="J473" s="19"/>
      <c r="K473" s="19"/>
      <c r="L473" s="20" t="s">
        <v>10377</v>
      </c>
      <c r="M473" s="19"/>
      <c r="N473" s="20" t="s">
        <v>10377</v>
      </c>
      <c r="O473" s="19"/>
      <c r="P473" s="19"/>
      <c r="Q473" s="19"/>
      <c r="R473" s="19"/>
      <c r="S473" s="20" t="s">
        <v>10377</v>
      </c>
    </row>
    <row r="474" spans="1:19" x14ac:dyDescent="0.3">
      <c r="A474" s="16" t="s">
        <v>10379</v>
      </c>
      <c r="B474" s="18" t="s">
        <v>10380</v>
      </c>
      <c r="C474" s="20" t="s">
        <v>10379</v>
      </c>
      <c r="D474" s="19"/>
      <c r="E474" s="20" t="s">
        <v>10379</v>
      </c>
      <c r="F474" s="19"/>
      <c r="G474" s="20" t="s">
        <v>10379</v>
      </c>
      <c r="H474" s="19"/>
      <c r="I474" s="19"/>
      <c r="J474" s="19"/>
      <c r="K474" s="19"/>
      <c r="L474" s="20" t="s">
        <v>10379</v>
      </c>
      <c r="M474" s="19"/>
      <c r="N474" s="20" t="s">
        <v>10379</v>
      </c>
      <c r="O474" s="19"/>
      <c r="P474" s="19"/>
      <c r="Q474" s="19"/>
      <c r="R474" s="19"/>
      <c r="S474" s="20" t="s">
        <v>10379</v>
      </c>
    </row>
    <row r="475" spans="1:19" x14ac:dyDescent="0.3">
      <c r="A475" s="16" t="s">
        <v>10381</v>
      </c>
      <c r="B475" s="18" t="s">
        <v>10382</v>
      </c>
      <c r="C475" s="20" t="s">
        <v>10381</v>
      </c>
      <c r="D475" s="19"/>
      <c r="E475" s="20" t="s">
        <v>10381</v>
      </c>
      <c r="F475" s="19"/>
      <c r="G475" s="20" t="s">
        <v>10381</v>
      </c>
      <c r="H475" s="19"/>
      <c r="I475" s="19"/>
      <c r="J475" s="19"/>
      <c r="K475" s="19"/>
      <c r="L475" s="20" t="s">
        <v>10381</v>
      </c>
      <c r="M475" s="19"/>
      <c r="N475" s="20" t="s">
        <v>10381</v>
      </c>
      <c r="O475" s="19"/>
      <c r="P475" s="19"/>
      <c r="Q475" s="19"/>
      <c r="R475" s="19"/>
      <c r="S475" s="20" t="s">
        <v>10381</v>
      </c>
    </row>
    <row r="476" spans="1:19" x14ac:dyDescent="0.3">
      <c r="A476" s="16" t="s">
        <v>10383</v>
      </c>
      <c r="B476" s="18" t="s">
        <v>10384</v>
      </c>
      <c r="C476" s="20" t="s">
        <v>10383</v>
      </c>
      <c r="D476" s="19"/>
      <c r="E476" s="20" t="s">
        <v>10383</v>
      </c>
      <c r="F476" s="19"/>
      <c r="G476" s="20" t="s">
        <v>10383</v>
      </c>
      <c r="H476" s="19"/>
      <c r="I476" s="19"/>
      <c r="J476" s="19"/>
      <c r="K476" s="19"/>
      <c r="L476" s="20" t="s">
        <v>10383</v>
      </c>
      <c r="M476" s="19"/>
      <c r="N476" s="20" t="s">
        <v>10383</v>
      </c>
      <c r="O476" s="19"/>
      <c r="P476" s="19"/>
      <c r="Q476" s="19"/>
      <c r="R476" s="19"/>
      <c r="S476" s="20" t="s">
        <v>10383</v>
      </c>
    </row>
    <row r="477" spans="1:19" x14ac:dyDescent="0.3">
      <c r="A477" s="7" t="s">
        <v>10385</v>
      </c>
      <c r="B477" s="9" t="s">
        <v>10386</v>
      </c>
      <c r="C477" s="19"/>
      <c r="D477" s="19"/>
      <c r="E477" s="19"/>
      <c r="F477" s="19"/>
      <c r="G477" s="19"/>
      <c r="H477" s="19"/>
      <c r="I477" s="19"/>
      <c r="J477" s="19"/>
      <c r="K477" s="19"/>
      <c r="L477" s="19"/>
      <c r="M477" s="19"/>
      <c r="N477" s="19"/>
      <c r="O477" s="19"/>
      <c r="P477" s="19"/>
      <c r="Q477" s="19"/>
      <c r="R477" s="19"/>
      <c r="S477" s="19"/>
    </row>
    <row r="478" spans="1:19" x14ac:dyDescent="0.3">
      <c r="A478" s="16" t="s">
        <v>10387</v>
      </c>
      <c r="B478" s="18" t="s">
        <v>10388</v>
      </c>
      <c r="C478" s="20" t="s">
        <v>10387</v>
      </c>
      <c r="D478" s="19"/>
      <c r="E478" s="20" t="s">
        <v>10387</v>
      </c>
      <c r="F478" s="19"/>
      <c r="G478" s="20" t="s">
        <v>10387</v>
      </c>
      <c r="H478" s="19"/>
      <c r="I478" s="19"/>
      <c r="J478" s="19"/>
      <c r="K478" s="19"/>
      <c r="L478" s="20" t="s">
        <v>10387</v>
      </c>
      <c r="M478" s="19"/>
      <c r="N478" s="20" t="s">
        <v>10387</v>
      </c>
      <c r="O478" s="19"/>
      <c r="P478" s="19"/>
      <c r="Q478" s="19"/>
      <c r="R478" s="19"/>
      <c r="S478" s="20" t="s">
        <v>10387</v>
      </c>
    </row>
    <row r="479" spans="1:19" x14ac:dyDescent="0.3">
      <c r="A479" s="16" t="s">
        <v>10389</v>
      </c>
      <c r="B479" s="18" t="s">
        <v>10390</v>
      </c>
      <c r="C479" s="20" t="s">
        <v>10389</v>
      </c>
      <c r="D479" s="19"/>
      <c r="E479" s="20" t="s">
        <v>10389</v>
      </c>
      <c r="F479" s="19"/>
      <c r="G479" s="20" t="s">
        <v>10389</v>
      </c>
      <c r="H479" s="19"/>
      <c r="I479" s="19"/>
      <c r="J479" s="19"/>
      <c r="K479" s="19"/>
      <c r="L479" s="20" t="s">
        <v>10389</v>
      </c>
      <c r="M479" s="19"/>
      <c r="N479" s="20" t="s">
        <v>10389</v>
      </c>
      <c r="O479" s="19"/>
      <c r="P479" s="19"/>
      <c r="Q479" s="19"/>
      <c r="R479" s="19"/>
      <c r="S479" s="20" t="s">
        <v>10389</v>
      </c>
    </row>
    <row r="480" spans="1:19" x14ac:dyDescent="0.3">
      <c r="A480" s="16" t="s">
        <v>10391</v>
      </c>
      <c r="B480" s="18" t="s">
        <v>10392</v>
      </c>
      <c r="C480" s="20" t="s">
        <v>10391</v>
      </c>
      <c r="D480" s="19"/>
      <c r="E480" s="20" t="s">
        <v>10391</v>
      </c>
      <c r="F480" s="19"/>
      <c r="G480" s="20" t="s">
        <v>10391</v>
      </c>
      <c r="H480" s="19"/>
      <c r="I480" s="19"/>
      <c r="J480" s="19"/>
      <c r="K480" s="19"/>
      <c r="L480" s="20" t="s">
        <v>10391</v>
      </c>
      <c r="M480" s="19"/>
      <c r="N480" s="20" t="s">
        <v>10391</v>
      </c>
      <c r="O480" s="19"/>
      <c r="P480" s="19"/>
      <c r="Q480" s="19"/>
      <c r="R480" s="19"/>
      <c r="S480" s="20" t="s">
        <v>10391</v>
      </c>
    </row>
    <row r="481" spans="1:19" x14ac:dyDescent="0.3">
      <c r="A481" s="7" t="s">
        <v>10393</v>
      </c>
      <c r="B481" s="9" t="s">
        <v>10394</v>
      </c>
      <c r="C481" s="19"/>
      <c r="D481" s="19"/>
      <c r="E481" s="19"/>
      <c r="F481" s="19"/>
      <c r="G481" s="19"/>
      <c r="H481" s="19"/>
      <c r="I481" s="19"/>
      <c r="J481" s="19"/>
      <c r="K481" s="19"/>
      <c r="L481" s="19"/>
      <c r="M481" s="19"/>
      <c r="N481" s="19"/>
      <c r="O481" s="19"/>
      <c r="P481" s="19"/>
      <c r="Q481" s="19"/>
      <c r="R481" s="19"/>
      <c r="S481" s="19"/>
    </row>
    <row r="482" spans="1:19" x14ac:dyDescent="0.3">
      <c r="A482" s="16" t="s">
        <v>10395</v>
      </c>
      <c r="B482" s="18" t="s">
        <v>10396</v>
      </c>
      <c r="C482" s="20" t="s">
        <v>10395</v>
      </c>
      <c r="D482" s="19"/>
      <c r="E482" s="20" t="s">
        <v>10395</v>
      </c>
      <c r="F482" s="19"/>
      <c r="G482" s="20" t="s">
        <v>10395</v>
      </c>
      <c r="H482" s="19"/>
      <c r="I482" s="19"/>
      <c r="J482" s="19"/>
      <c r="K482" s="19"/>
      <c r="L482" s="20" t="s">
        <v>10395</v>
      </c>
      <c r="M482" s="19"/>
      <c r="N482" s="20" t="s">
        <v>10395</v>
      </c>
      <c r="O482" s="19"/>
      <c r="P482" s="19"/>
      <c r="Q482" s="19"/>
      <c r="R482" s="19"/>
      <c r="S482" s="20" t="s">
        <v>10395</v>
      </c>
    </row>
    <row r="483" spans="1:19" x14ac:dyDescent="0.3">
      <c r="A483" s="16" t="s">
        <v>10397</v>
      </c>
      <c r="B483" s="18" t="s">
        <v>10398</v>
      </c>
      <c r="C483" s="20" t="s">
        <v>10397</v>
      </c>
      <c r="D483" s="19"/>
      <c r="E483" s="20" t="s">
        <v>10397</v>
      </c>
      <c r="F483" s="19"/>
      <c r="G483" s="20" t="s">
        <v>10397</v>
      </c>
      <c r="H483" s="19"/>
      <c r="I483" s="19"/>
      <c r="J483" s="19"/>
      <c r="K483" s="19"/>
      <c r="L483" s="20" t="s">
        <v>10397</v>
      </c>
      <c r="M483" s="19"/>
      <c r="N483" s="20" t="s">
        <v>10397</v>
      </c>
      <c r="O483" s="19"/>
      <c r="P483" s="19"/>
      <c r="Q483" s="19"/>
      <c r="R483" s="19"/>
      <c r="S483" s="20" t="s">
        <v>10397</v>
      </c>
    </row>
    <row r="484" spans="1:19" x14ac:dyDescent="0.3">
      <c r="A484" s="16" t="s">
        <v>10399</v>
      </c>
      <c r="B484" s="18" t="s">
        <v>10400</v>
      </c>
      <c r="C484" s="20" t="s">
        <v>10399</v>
      </c>
      <c r="D484" s="19"/>
      <c r="E484" s="20" t="s">
        <v>10399</v>
      </c>
      <c r="F484" s="19"/>
      <c r="G484" s="20" t="s">
        <v>10399</v>
      </c>
      <c r="H484" s="19"/>
      <c r="I484" s="19"/>
      <c r="J484" s="19"/>
      <c r="K484" s="19"/>
      <c r="L484" s="20" t="s">
        <v>10399</v>
      </c>
      <c r="M484" s="19"/>
      <c r="N484" s="20" t="s">
        <v>10399</v>
      </c>
      <c r="O484" s="19"/>
      <c r="P484" s="19"/>
      <c r="Q484" s="19"/>
      <c r="R484" s="19"/>
      <c r="S484" s="20" t="s">
        <v>10399</v>
      </c>
    </row>
    <row r="485" spans="1:19" x14ac:dyDescent="0.3">
      <c r="A485" s="7" t="s">
        <v>10401</v>
      </c>
      <c r="B485" s="9" t="s">
        <v>10402</v>
      </c>
      <c r="C485" s="19"/>
      <c r="D485" s="19"/>
      <c r="E485" s="19"/>
      <c r="F485" s="19"/>
      <c r="G485" s="19"/>
      <c r="H485" s="19"/>
      <c r="I485" s="19"/>
      <c r="J485" s="19"/>
      <c r="K485" s="19"/>
      <c r="L485" s="19"/>
      <c r="M485" s="19"/>
      <c r="N485" s="19"/>
      <c r="O485" s="19"/>
      <c r="P485" s="19"/>
      <c r="Q485" s="19"/>
      <c r="R485" s="19"/>
      <c r="S485" s="19"/>
    </row>
    <row r="486" spans="1:19" x14ac:dyDescent="0.3">
      <c r="A486" s="16" t="s">
        <v>10403</v>
      </c>
      <c r="B486" s="18" t="s">
        <v>10404</v>
      </c>
      <c r="C486" s="20" t="s">
        <v>10403</v>
      </c>
      <c r="D486" s="19"/>
      <c r="E486" s="19"/>
      <c r="F486" s="19"/>
      <c r="G486" s="20" t="s">
        <v>10403</v>
      </c>
      <c r="H486" s="19"/>
      <c r="I486" s="19"/>
      <c r="J486" s="19"/>
      <c r="K486" s="19"/>
      <c r="L486" s="20" t="s">
        <v>10403</v>
      </c>
      <c r="M486" s="19"/>
      <c r="N486" s="20" t="s">
        <v>10403</v>
      </c>
      <c r="O486" s="19"/>
      <c r="P486" s="19"/>
      <c r="Q486" s="19"/>
      <c r="R486" s="19"/>
      <c r="S486" s="20" t="s">
        <v>10403</v>
      </c>
    </row>
    <row r="487" spans="1:19" x14ac:dyDescent="0.3">
      <c r="A487" s="16" t="s">
        <v>10405</v>
      </c>
      <c r="B487" s="18" t="s">
        <v>7662</v>
      </c>
      <c r="C487" s="20" t="s">
        <v>10405</v>
      </c>
      <c r="D487" s="19"/>
      <c r="E487" s="19"/>
      <c r="F487" s="19"/>
      <c r="G487" s="20" t="s">
        <v>10405</v>
      </c>
      <c r="H487" s="19"/>
      <c r="I487" s="19"/>
      <c r="J487" s="19"/>
      <c r="K487" s="19"/>
      <c r="L487" s="20" t="s">
        <v>10405</v>
      </c>
      <c r="M487" s="19"/>
      <c r="N487" s="20" t="s">
        <v>10405</v>
      </c>
      <c r="O487" s="19"/>
      <c r="P487" s="19"/>
      <c r="Q487" s="19"/>
      <c r="R487" s="19"/>
      <c r="S487" s="20" t="s">
        <v>10405</v>
      </c>
    </row>
    <row r="488" spans="1:19" x14ac:dyDescent="0.3">
      <c r="A488" s="16" t="s">
        <v>10406</v>
      </c>
      <c r="B488" s="18" t="s">
        <v>7744</v>
      </c>
      <c r="C488" s="20" t="s">
        <v>10406</v>
      </c>
      <c r="D488" s="19"/>
      <c r="E488" s="19"/>
      <c r="F488" s="19"/>
      <c r="G488" s="20" t="s">
        <v>10406</v>
      </c>
      <c r="H488" s="19"/>
      <c r="I488" s="19"/>
      <c r="J488" s="19"/>
      <c r="K488" s="19"/>
      <c r="L488" s="20" t="s">
        <v>10406</v>
      </c>
      <c r="M488" s="19"/>
      <c r="N488" s="20" t="s">
        <v>10406</v>
      </c>
      <c r="O488" s="19"/>
      <c r="P488" s="19"/>
      <c r="Q488" s="19"/>
      <c r="R488" s="19"/>
      <c r="S488" s="20" t="s">
        <v>10406</v>
      </c>
    </row>
    <row r="489" spans="1:19" x14ac:dyDescent="0.3">
      <c r="A489" s="16" t="s">
        <v>10407</v>
      </c>
      <c r="B489" s="18" t="s">
        <v>7767</v>
      </c>
      <c r="C489" s="20" t="s">
        <v>10407</v>
      </c>
      <c r="D489" s="19"/>
      <c r="E489" s="19"/>
      <c r="F489" s="19"/>
      <c r="G489" s="20" t="s">
        <v>10407</v>
      </c>
      <c r="H489" s="19"/>
      <c r="I489" s="19"/>
      <c r="J489" s="19"/>
      <c r="K489" s="19"/>
      <c r="L489" s="20" t="s">
        <v>10407</v>
      </c>
      <c r="M489" s="19"/>
      <c r="N489" s="20" t="s">
        <v>10407</v>
      </c>
      <c r="O489" s="19"/>
      <c r="P489" s="19"/>
      <c r="Q489" s="19"/>
      <c r="R489" s="19"/>
      <c r="S489" s="20" t="s">
        <v>10407</v>
      </c>
    </row>
    <row r="490" spans="1:19" x14ac:dyDescent="0.3">
      <c r="A490" s="16" t="s">
        <v>10408</v>
      </c>
      <c r="B490" s="18" t="s">
        <v>7780</v>
      </c>
      <c r="C490" s="20" t="s">
        <v>10408</v>
      </c>
      <c r="D490" s="19"/>
      <c r="E490" s="19"/>
      <c r="F490" s="19"/>
      <c r="G490" s="20" t="s">
        <v>10408</v>
      </c>
      <c r="H490" s="19"/>
      <c r="I490" s="19"/>
      <c r="J490" s="19"/>
      <c r="K490" s="19"/>
      <c r="L490" s="20" t="s">
        <v>10408</v>
      </c>
      <c r="M490" s="19"/>
      <c r="N490" s="20" t="s">
        <v>10408</v>
      </c>
      <c r="O490" s="19"/>
      <c r="P490" s="19"/>
      <c r="Q490" s="19"/>
      <c r="R490" s="19"/>
      <c r="S490" s="20" t="s">
        <v>10408</v>
      </c>
    </row>
    <row r="491" spans="1:19" x14ac:dyDescent="0.3">
      <c r="A491" s="16" t="s">
        <v>10409</v>
      </c>
      <c r="B491" s="18" t="s">
        <v>7795</v>
      </c>
      <c r="C491" s="20" t="s">
        <v>10409</v>
      </c>
      <c r="D491" s="19"/>
      <c r="E491" s="19"/>
      <c r="F491" s="19"/>
      <c r="G491" s="20" t="s">
        <v>10409</v>
      </c>
      <c r="H491" s="19"/>
      <c r="I491" s="19"/>
      <c r="J491" s="19"/>
      <c r="K491" s="19"/>
      <c r="L491" s="20" t="s">
        <v>10409</v>
      </c>
      <c r="M491" s="19"/>
      <c r="N491" s="20" t="s">
        <v>10409</v>
      </c>
      <c r="O491" s="19"/>
      <c r="P491" s="19"/>
      <c r="Q491" s="19"/>
      <c r="R491" s="19"/>
      <c r="S491" s="20" t="s">
        <v>10409</v>
      </c>
    </row>
    <row r="492" spans="1:19" x14ac:dyDescent="0.3">
      <c r="A492" s="16" t="s">
        <v>10410</v>
      </c>
      <c r="B492" s="18" t="s">
        <v>7800</v>
      </c>
      <c r="C492" s="20" t="s">
        <v>10410</v>
      </c>
      <c r="D492" s="19"/>
      <c r="E492" s="19"/>
      <c r="F492" s="19"/>
      <c r="G492" s="20" t="s">
        <v>10410</v>
      </c>
      <c r="H492" s="19"/>
      <c r="I492" s="19"/>
      <c r="J492" s="19"/>
      <c r="K492" s="19"/>
      <c r="L492" s="20" t="s">
        <v>10410</v>
      </c>
      <c r="M492" s="19"/>
      <c r="N492" s="20" t="s">
        <v>10410</v>
      </c>
      <c r="O492" s="19"/>
      <c r="P492" s="19"/>
      <c r="Q492" s="19"/>
      <c r="R492" s="19"/>
      <c r="S492" s="20" t="s">
        <v>10410</v>
      </c>
    </row>
    <row r="493" spans="1:19" x14ac:dyDescent="0.3">
      <c r="A493" s="16" t="s">
        <v>10411</v>
      </c>
      <c r="B493" s="18" t="s">
        <v>7803</v>
      </c>
      <c r="C493" s="20" t="s">
        <v>10411</v>
      </c>
      <c r="D493" s="19"/>
      <c r="E493" s="19"/>
      <c r="F493" s="19"/>
      <c r="G493" s="20" t="s">
        <v>10411</v>
      </c>
      <c r="H493" s="19"/>
      <c r="I493" s="19"/>
      <c r="J493" s="19"/>
      <c r="K493" s="19"/>
      <c r="L493" s="20" t="s">
        <v>10411</v>
      </c>
      <c r="M493" s="19"/>
      <c r="N493" s="20" t="s">
        <v>10411</v>
      </c>
      <c r="O493" s="19"/>
      <c r="P493" s="19"/>
      <c r="Q493" s="19"/>
      <c r="R493" s="19"/>
      <c r="S493" s="20" t="s">
        <v>10411</v>
      </c>
    </row>
    <row r="494" spans="1:19" x14ac:dyDescent="0.3">
      <c r="A494" s="16" t="s">
        <v>10412</v>
      </c>
      <c r="B494" s="18" t="s">
        <v>10413</v>
      </c>
      <c r="C494" s="20" t="s">
        <v>10412</v>
      </c>
      <c r="D494" s="19"/>
      <c r="E494" s="19"/>
      <c r="F494" s="19"/>
      <c r="G494" s="20" t="s">
        <v>10412</v>
      </c>
      <c r="H494" s="19"/>
      <c r="I494" s="19"/>
      <c r="J494" s="19"/>
      <c r="K494" s="19"/>
      <c r="L494" s="20" t="s">
        <v>10412</v>
      </c>
      <c r="M494" s="19"/>
      <c r="N494" s="20" t="s">
        <v>10412</v>
      </c>
      <c r="O494" s="19"/>
      <c r="P494" s="19"/>
      <c r="Q494" s="19"/>
      <c r="R494" s="19"/>
      <c r="S494" s="20" t="s">
        <v>10412</v>
      </c>
    </row>
    <row r="495" spans="1:19" x14ac:dyDescent="0.3">
      <c r="A495" s="16" t="s">
        <v>10414</v>
      </c>
      <c r="B495" s="18" t="s">
        <v>10415</v>
      </c>
      <c r="C495" s="20" t="s">
        <v>10414</v>
      </c>
      <c r="D495" s="19"/>
      <c r="E495" s="19"/>
      <c r="F495" s="19"/>
      <c r="G495" s="20" t="s">
        <v>10414</v>
      </c>
      <c r="H495" s="19"/>
      <c r="I495" s="19"/>
      <c r="J495" s="19"/>
      <c r="K495" s="19"/>
      <c r="L495" s="20" t="s">
        <v>10414</v>
      </c>
      <c r="M495" s="19"/>
      <c r="N495" s="20" t="s">
        <v>10414</v>
      </c>
      <c r="O495" s="19"/>
      <c r="P495" s="19"/>
      <c r="Q495" s="19"/>
      <c r="R495" s="19"/>
      <c r="S495" s="20" t="s">
        <v>10414</v>
      </c>
    </row>
    <row r="496" spans="1:19" x14ac:dyDescent="0.3">
      <c r="A496" s="16" t="s">
        <v>10416</v>
      </c>
      <c r="B496" s="18" t="s">
        <v>7843</v>
      </c>
      <c r="C496" s="20" t="s">
        <v>10416</v>
      </c>
      <c r="D496" s="19"/>
      <c r="E496" s="19"/>
      <c r="F496" s="19"/>
      <c r="G496" s="20" t="s">
        <v>10416</v>
      </c>
      <c r="H496" s="19"/>
      <c r="I496" s="19"/>
      <c r="J496" s="19"/>
      <c r="K496" s="19"/>
      <c r="L496" s="20" t="s">
        <v>10416</v>
      </c>
      <c r="M496" s="19"/>
      <c r="N496" s="20" t="s">
        <v>10416</v>
      </c>
      <c r="O496" s="19"/>
      <c r="P496" s="19"/>
      <c r="Q496" s="19"/>
      <c r="R496" s="19"/>
      <c r="S496" s="20" t="s">
        <v>10416</v>
      </c>
    </row>
    <row r="497" spans="1:19" x14ac:dyDescent="0.3">
      <c r="A497" s="16" t="s">
        <v>10417</v>
      </c>
      <c r="B497" s="18" t="s">
        <v>7853</v>
      </c>
      <c r="C497" s="20" t="s">
        <v>10417</v>
      </c>
      <c r="D497" s="19"/>
      <c r="E497" s="19"/>
      <c r="F497" s="19"/>
      <c r="G497" s="20" t="s">
        <v>10417</v>
      </c>
      <c r="H497" s="19"/>
      <c r="I497" s="19"/>
      <c r="J497" s="19"/>
      <c r="K497" s="19"/>
      <c r="L497" s="20" t="s">
        <v>10417</v>
      </c>
      <c r="M497" s="19"/>
      <c r="N497" s="20" t="s">
        <v>10417</v>
      </c>
      <c r="O497" s="19"/>
      <c r="P497" s="19"/>
      <c r="Q497" s="19"/>
      <c r="R497" s="19"/>
      <c r="S497" s="20" t="s">
        <v>10417</v>
      </c>
    </row>
    <row r="498" spans="1:19" x14ac:dyDescent="0.3">
      <c r="A498" s="16" t="s">
        <v>10418</v>
      </c>
      <c r="B498" s="18" t="s">
        <v>7864</v>
      </c>
      <c r="C498" s="20" t="s">
        <v>10418</v>
      </c>
      <c r="D498" s="19"/>
      <c r="E498" s="19"/>
      <c r="F498" s="19"/>
      <c r="G498" s="20" t="s">
        <v>10418</v>
      </c>
      <c r="H498" s="19"/>
      <c r="I498" s="19"/>
      <c r="J498" s="19"/>
      <c r="K498" s="19"/>
      <c r="L498" s="20" t="s">
        <v>10418</v>
      </c>
      <c r="M498" s="19"/>
      <c r="N498" s="20" t="s">
        <v>10418</v>
      </c>
      <c r="O498" s="19"/>
      <c r="P498" s="19"/>
      <c r="Q498" s="19"/>
      <c r="R498" s="19"/>
      <c r="S498" s="20" t="s">
        <v>10418</v>
      </c>
    </row>
    <row r="499" spans="1:19" x14ac:dyDescent="0.3">
      <c r="A499" s="16" t="s">
        <v>10419</v>
      </c>
      <c r="B499" s="18" t="s">
        <v>7868</v>
      </c>
      <c r="C499" s="20" t="s">
        <v>10419</v>
      </c>
      <c r="D499" s="19"/>
      <c r="E499" s="19"/>
      <c r="F499" s="19"/>
      <c r="G499" s="20" t="s">
        <v>10419</v>
      </c>
      <c r="H499" s="19"/>
      <c r="I499" s="19"/>
      <c r="J499" s="19"/>
      <c r="K499" s="19"/>
      <c r="L499" s="20" t="s">
        <v>10419</v>
      </c>
      <c r="M499" s="19"/>
      <c r="N499" s="20" t="s">
        <v>10419</v>
      </c>
      <c r="O499" s="19"/>
      <c r="P499" s="19"/>
      <c r="Q499" s="19"/>
      <c r="R499" s="19"/>
      <c r="S499" s="20" t="s">
        <v>10419</v>
      </c>
    </row>
    <row r="500" spans="1:19" x14ac:dyDescent="0.3">
      <c r="A500" s="16" t="s">
        <v>10420</v>
      </c>
      <c r="B500" s="18" t="s">
        <v>7868</v>
      </c>
      <c r="C500" s="20" t="s">
        <v>10420</v>
      </c>
      <c r="D500" s="19"/>
      <c r="E500" s="19"/>
      <c r="F500" s="19"/>
      <c r="G500" s="20" t="s">
        <v>10420</v>
      </c>
      <c r="H500" s="19"/>
      <c r="I500" s="19"/>
      <c r="J500" s="19"/>
      <c r="K500" s="19"/>
      <c r="L500" s="20" t="s">
        <v>10420</v>
      </c>
      <c r="M500" s="19"/>
      <c r="N500" s="20" t="s">
        <v>10420</v>
      </c>
      <c r="O500" s="19"/>
      <c r="P500" s="19"/>
      <c r="Q500" s="19"/>
      <c r="R500" s="19"/>
      <c r="S500" s="20" t="s">
        <v>10420</v>
      </c>
    </row>
    <row r="501" spans="1:19" x14ac:dyDescent="0.3">
      <c r="A501" s="16" t="s">
        <v>10421</v>
      </c>
      <c r="B501" s="18" t="s">
        <v>7898</v>
      </c>
      <c r="C501" s="20" t="s">
        <v>10421</v>
      </c>
      <c r="D501" s="19"/>
      <c r="E501" s="19"/>
      <c r="F501" s="19"/>
      <c r="G501" s="20" t="s">
        <v>10421</v>
      </c>
      <c r="H501" s="19"/>
      <c r="I501" s="19"/>
      <c r="J501" s="19"/>
      <c r="K501" s="19"/>
      <c r="L501" s="20" t="s">
        <v>10421</v>
      </c>
      <c r="M501" s="19"/>
      <c r="N501" s="20" t="s">
        <v>10421</v>
      </c>
      <c r="O501" s="19"/>
      <c r="P501" s="19"/>
      <c r="Q501" s="19"/>
      <c r="R501" s="19"/>
      <c r="S501" s="20" t="s">
        <v>10421</v>
      </c>
    </row>
    <row r="502" spans="1:19" x14ac:dyDescent="0.3">
      <c r="A502" s="16" t="s">
        <v>10422</v>
      </c>
      <c r="B502" s="18" t="s">
        <v>7919</v>
      </c>
      <c r="C502" s="20" t="s">
        <v>10422</v>
      </c>
      <c r="D502" s="19"/>
      <c r="E502" s="19"/>
      <c r="F502" s="19"/>
      <c r="G502" s="20" t="s">
        <v>10422</v>
      </c>
      <c r="H502" s="19"/>
      <c r="I502" s="19"/>
      <c r="J502" s="19"/>
      <c r="K502" s="19"/>
      <c r="L502" s="20" t="s">
        <v>10422</v>
      </c>
      <c r="M502" s="19"/>
      <c r="N502" s="20" t="s">
        <v>10422</v>
      </c>
      <c r="O502" s="19"/>
      <c r="P502" s="19"/>
      <c r="Q502" s="19"/>
      <c r="R502" s="19"/>
      <c r="S502" s="20" t="s">
        <v>10422</v>
      </c>
    </row>
    <row r="503" spans="1:19" x14ac:dyDescent="0.3">
      <c r="A503" s="16" t="s">
        <v>10423</v>
      </c>
      <c r="B503" s="18" t="s">
        <v>7930</v>
      </c>
      <c r="C503" s="20" t="s">
        <v>10423</v>
      </c>
      <c r="D503" s="19"/>
      <c r="E503" s="19"/>
      <c r="F503" s="19"/>
      <c r="G503" s="20" t="s">
        <v>10423</v>
      </c>
      <c r="H503" s="19"/>
      <c r="I503" s="19"/>
      <c r="J503" s="19"/>
      <c r="K503" s="19"/>
      <c r="L503" s="20" t="s">
        <v>10423</v>
      </c>
      <c r="M503" s="19"/>
      <c r="N503" s="20" t="s">
        <v>10423</v>
      </c>
      <c r="O503" s="19"/>
      <c r="P503" s="19"/>
      <c r="Q503" s="19"/>
      <c r="R503" s="19"/>
      <c r="S503" s="20" t="s">
        <v>10423</v>
      </c>
    </row>
    <row r="504" spans="1:19" x14ac:dyDescent="0.3">
      <c r="A504" s="16" t="s">
        <v>10424</v>
      </c>
      <c r="B504" s="18" t="s">
        <v>7940</v>
      </c>
      <c r="C504" s="20" t="s">
        <v>10424</v>
      </c>
      <c r="D504" s="19"/>
      <c r="E504" s="19"/>
      <c r="F504" s="19"/>
      <c r="G504" s="20" t="s">
        <v>10424</v>
      </c>
      <c r="H504" s="19"/>
      <c r="I504" s="19"/>
      <c r="J504" s="19"/>
      <c r="K504" s="19"/>
      <c r="L504" s="20" t="s">
        <v>10424</v>
      </c>
      <c r="M504" s="19"/>
      <c r="N504" s="20" t="s">
        <v>10424</v>
      </c>
      <c r="O504" s="19"/>
      <c r="P504" s="19"/>
      <c r="Q504" s="19"/>
      <c r="R504" s="19"/>
      <c r="S504" s="20" t="s">
        <v>10424</v>
      </c>
    </row>
    <row r="505" spans="1:19" x14ac:dyDescent="0.3">
      <c r="A505" s="16" t="s">
        <v>10425</v>
      </c>
      <c r="B505" s="18" t="s">
        <v>7975</v>
      </c>
      <c r="C505" s="20" t="s">
        <v>10425</v>
      </c>
      <c r="D505" s="19"/>
      <c r="E505" s="19"/>
      <c r="F505" s="19"/>
      <c r="G505" s="20" t="s">
        <v>10425</v>
      </c>
      <c r="H505" s="19"/>
      <c r="I505" s="19"/>
      <c r="J505" s="19"/>
      <c r="K505" s="19"/>
      <c r="L505" s="20" t="s">
        <v>10425</v>
      </c>
      <c r="M505" s="19"/>
      <c r="N505" s="20" t="s">
        <v>10425</v>
      </c>
      <c r="O505" s="19"/>
      <c r="P505" s="19"/>
      <c r="Q505" s="19"/>
      <c r="R505" s="19"/>
      <c r="S505" s="20" t="s">
        <v>10425</v>
      </c>
    </row>
    <row r="506" spans="1:19" x14ac:dyDescent="0.3">
      <c r="A506" s="16" t="s">
        <v>10426</v>
      </c>
      <c r="B506" s="18" t="s">
        <v>8028</v>
      </c>
      <c r="C506" s="20" t="s">
        <v>10426</v>
      </c>
      <c r="D506" s="19"/>
      <c r="E506" s="19"/>
      <c r="F506" s="19"/>
      <c r="G506" s="20" t="s">
        <v>10426</v>
      </c>
      <c r="H506" s="19"/>
      <c r="I506" s="19"/>
      <c r="J506" s="19"/>
      <c r="K506" s="19"/>
      <c r="L506" s="20" t="s">
        <v>10426</v>
      </c>
      <c r="M506" s="19"/>
      <c r="N506" s="20" t="s">
        <v>10426</v>
      </c>
      <c r="O506" s="19"/>
      <c r="P506" s="19"/>
      <c r="Q506" s="19"/>
      <c r="R506" s="19"/>
      <c r="S506" s="20" t="s">
        <v>10426</v>
      </c>
    </row>
    <row r="507" spans="1:19" x14ac:dyDescent="0.3">
      <c r="A507" s="16" t="s">
        <v>10427</v>
      </c>
      <c r="B507" s="18" t="s">
        <v>8077</v>
      </c>
      <c r="C507" s="20" t="s">
        <v>10427</v>
      </c>
      <c r="D507" s="19"/>
      <c r="E507" s="19"/>
      <c r="F507" s="19"/>
      <c r="G507" s="20" t="s">
        <v>10427</v>
      </c>
      <c r="H507" s="19"/>
      <c r="I507" s="19"/>
      <c r="J507" s="19"/>
      <c r="K507" s="19"/>
      <c r="L507" s="20" t="s">
        <v>10427</v>
      </c>
      <c r="M507" s="19"/>
      <c r="N507" s="20" t="s">
        <v>10427</v>
      </c>
      <c r="O507" s="19"/>
      <c r="P507" s="19"/>
      <c r="Q507" s="19"/>
      <c r="R507" s="19"/>
      <c r="S507" s="20" t="s">
        <v>10427</v>
      </c>
    </row>
    <row r="508" spans="1:19" x14ac:dyDescent="0.3">
      <c r="A508" s="16" t="s">
        <v>10428</v>
      </c>
      <c r="B508" s="18" t="s">
        <v>8028</v>
      </c>
      <c r="C508" s="20" t="s">
        <v>10428</v>
      </c>
      <c r="D508" s="19"/>
      <c r="E508" s="19"/>
      <c r="F508" s="19"/>
      <c r="G508" s="20" t="s">
        <v>10428</v>
      </c>
      <c r="H508" s="19"/>
      <c r="I508" s="19"/>
      <c r="J508" s="19"/>
      <c r="K508" s="19"/>
      <c r="L508" s="20" t="s">
        <v>10428</v>
      </c>
      <c r="M508" s="19"/>
      <c r="N508" s="20" t="s">
        <v>10428</v>
      </c>
      <c r="O508" s="19"/>
      <c r="P508" s="19"/>
      <c r="Q508" s="19"/>
      <c r="R508" s="19"/>
      <c r="S508" s="20" t="s">
        <v>10428</v>
      </c>
    </row>
    <row r="509" spans="1:19" x14ac:dyDescent="0.3">
      <c r="A509" s="16" t="s">
        <v>10429</v>
      </c>
      <c r="B509" s="18" t="s">
        <v>8077</v>
      </c>
      <c r="C509" s="20" t="s">
        <v>10429</v>
      </c>
      <c r="D509" s="19"/>
      <c r="E509" s="19"/>
      <c r="F509" s="19"/>
      <c r="G509" s="20" t="s">
        <v>10429</v>
      </c>
      <c r="H509" s="19"/>
      <c r="I509" s="19"/>
      <c r="J509" s="19"/>
      <c r="K509" s="19"/>
      <c r="L509" s="20" t="s">
        <v>10429</v>
      </c>
      <c r="M509" s="19"/>
      <c r="N509" s="20" t="s">
        <v>10429</v>
      </c>
      <c r="O509" s="19"/>
      <c r="P509" s="19"/>
      <c r="Q509" s="19"/>
      <c r="R509" s="19"/>
      <c r="S509" s="20" t="s">
        <v>10429</v>
      </c>
    </row>
    <row r="510" spans="1:19" x14ac:dyDescent="0.3">
      <c r="A510" s="16" t="s">
        <v>10430</v>
      </c>
      <c r="B510" s="18" t="s">
        <v>10431</v>
      </c>
      <c r="C510" s="20" t="s">
        <v>10430</v>
      </c>
      <c r="D510" s="19"/>
      <c r="E510" s="19"/>
      <c r="F510" s="19"/>
      <c r="G510" s="20" t="s">
        <v>10430</v>
      </c>
      <c r="H510" s="19"/>
      <c r="I510" s="19"/>
      <c r="J510" s="19"/>
      <c r="K510" s="19"/>
      <c r="L510" s="20" t="s">
        <v>10430</v>
      </c>
      <c r="M510" s="19"/>
      <c r="N510" s="20" t="s">
        <v>10430</v>
      </c>
      <c r="O510" s="19"/>
      <c r="P510" s="19"/>
      <c r="Q510" s="19"/>
      <c r="R510" s="19"/>
      <c r="S510" s="20" t="s">
        <v>10430</v>
      </c>
    </row>
    <row r="511" spans="1:19" x14ac:dyDescent="0.3">
      <c r="A511" s="16" t="s">
        <v>10432</v>
      </c>
      <c r="B511" s="18" t="s">
        <v>8028</v>
      </c>
      <c r="C511" s="20" t="s">
        <v>10432</v>
      </c>
      <c r="D511" s="19"/>
      <c r="E511" s="19"/>
      <c r="F511" s="19"/>
      <c r="G511" s="20" t="s">
        <v>10432</v>
      </c>
      <c r="H511" s="19"/>
      <c r="I511" s="19"/>
      <c r="J511" s="19"/>
      <c r="K511" s="19"/>
      <c r="L511" s="20" t="s">
        <v>10432</v>
      </c>
      <c r="M511" s="19"/>
      <c r="N511" s="20" t="s">
        <v>10432</v>
      </c>
      <c r="O511" s="19"/>
      <c r="P511" s="19"/>
      <c r="Q511" s="19"/>
      <c r="R511" s="19"/>
      <c r="S511" s="20" t="s">
        <v>10432</v>
      </c>
    </row>
    <row r="512" spans="1:19" x14ac:dyDescent="0.3">
      <c r="A512" s="16" t="s">
        <v>10433</v>
      </c>
      <c r="B512" s="18" t="s">
        <v>6360</v>
      </c>
      <c r="C512" s="20" t="s">
        <v>10433</v>
      </c>
      <c r="D512" s="19"/>
      <c r="E512" s="19"/>
      <c r="F512" s="19"/>
      <c r="G512" s="20" t="s">
        <v>10433</v>
      </c>
      <c r="H512" s="19"/>
      <c r="I512" s="19"/>
      <c r="J512" s="19"/>
      <c r="K512" s="19"/>
      <c r="L512" s="20" t="s">
        <v>10433</v>
      </c>
      <c r="M512" s="19"/>
      <c r="N512" s="20" t="s">
        <v>10433</v>
      </c>
      <c r="O512" s="19"/>
      <c r="P512" s="19"/>
      <c r="Q512" s="19"/>
      <c r="R512" s="19"/>
      <c r="S512" s="20" t="s">
        <v>10433</v>
      </c>
    </row>
    <row r="513" spans="1:19" x14ac:dyDescent="0.3">
      <c r="A513" s="16" t="s">
        <v>10434</v>
      </c>
      <c r="B513" s="18" t="s">
        <v>10435</v>
      </c>
      <c r="C513" s="20" t="s">
        <v>10434</v>
      </c>
      <c r="D513" s="19"/>
      <c r="E513" s="19"/>
      <c r="F513" s="19"/>
      <c r="G513" s="20" t="s">
        <v>10434</v>
      </c>
      <c r="H513" s="19"/>
      <c r="I513" s="19"/>
      <c r="J513" s="19"/>
      <c r="K513" s="19"/>
      <c r="L513" s="20" t="s">
        <v>10434</v>
      </c>
      <c r="M513" s="19"/>
      <c r="N513" s="20" t="s">
        <v>10434</v>
      </c>
      <c r="O513" s="19"/>
      <c r="P513" s="19"/>
      <c r="Q513" s="19"/>
      <c r="R513" s="19"/>
      <c r="S513" s="20" t="s">
        <v>10434</v>
      </c>
    </row>
    <row r="514" spans="1:19" x14ac:dyDescent="0.3">
      <c r="A514" s="7" t="s">
        <v>10436</v>
      </c>
      <c r="B514" s="9" t="s">
        <v>10402</v>
      </c>
      <c r="C514" s="19"/>
      <c r="D514" s="19"/>
      <c r="E514" s="19"/>
      <c r="F514" s="19"/>
      <c r="G514" s="19"/>
      <c r="H514" s="19"/>
      <c r="I514" s="19"/>
      <c r="J514" s="19"/>
      <c r="K514" s="19"/>
      <c r="L514" s="19"/>
      <c r="M514" s="19"/>
      <c r="N514" s="19"/>
      <c r="O514" s="19"/>
      <c r="P514" s="19"/>
      <c r="Q514" s="19"/>
      <c r="R514" s="19"/>
      <c r="S514" s="19"/>
    </row>
    <row r="515" spans="1:19" x14ac:dyDescent="0.3">
      <c r="A515" s="16" t="s">
        <v>10437</v>
      </c>
      <c r="B515" s="18" t="s">
        <v>10404</v>
      </c>
      <c r="C515" s="19"/>
      <c r="D515" s="19"/>
      <c r="E515" s="20" t="s">
        <v>10437</v>
      </c>
      <c r="F515" s="19"/>
      <c r="G515" s="19"/>
      <c r="H515" s="19"/>
      <c r="I515" s="19"/>
      <c r="J515" s="19"/>
      <c r="K515" s="19"/>
      <c r="L515" s="19"/>
      <c r="M515" s="19"/>
      <c r="N515" s="19"/>
      <c r="O515" s="19"/>
      <c r="P515" s="19"/>
      <c r="Q515" s="19"/>
      <c r="R515" s="19"/>
      <c r="S515" s="20" t="s">
        <v>10437</v>
      </c>
    </row>
    <row r="516" spans="1:19" x14ac:dyDescent="0.3">
      <c r="A516" s="16" t="s">
        <v>10438</v>
      </c>
      <c r="B516" s="18" t="s">
        <v>7662</v>
      </c>
      <c r="C516" s="19"/>
      <c r="D516" s="19"/>
      <c r="E516" s="20" t="s">
        <v>10438</v>
      </c>
      <c r="F516" s="19"/>
      <c r="G516" s="19"/>
      <c r="H516" s="19"/>
      <c r="I516" s="19"/>
      <c r="J516" s="19"/>
      <c r="K516" s="19"/>
      <c r="L516" s="19"/>
      <c r="M516" s="19"/>
      <c r="N516" s="19"/>
      <c r="O516" s="19"/>
      <c r="P516" s="19"/>
      <c r="Q516" s="19"/>
      <c r="R516" s="19"/>
      <c r="S516" s="20" t="s">
        <v>10438</v>
      </c>
    </row>
    <row r="517" spans="1:19" x14ac:dyDescent="0.3">
      <c r="A517" s="16" t="s">
        <v>10439</v>
      </c>
      <c r="B517" s="18" t="s">
        <v>7744</v>
      </c>
      <c r="C517" s="19"/>
      <c r="D517" s="19"/>
      <c r="E517" s="20" t="s">
        <v>10439</v>
      </c>
      <c r="F517" s="19"/>
      <c r="G517" s="19"/>
      <c r="H517" s="19"/>
      <c r="I517" s="19"/>
      <c r="J517" s="19"/>
      <c r="K517" s="19"/>
      <c r="L517" s="19"/>
      <c r="M517" s="19"/>
      <c r="N517" s="19"/>
      <c r="O517" s="19"/>
      <c r="P517" s="19"/>
      <c r="Q517" s="19"/>
      <c r="R517" s="19"/>
      <c r="S517" s="20" t="s">
        <v>10439</v>
      </c>
    </row>
    <row r="518" spans="1:19" x14ac:dyDescent="0.3">
      <c r="A518" s="16" t="s">
        <v>10440</v>
      </c>
      <c r="B518" s="18" t="s">
        <v>7767</v>
      </c>
      <c r="C518" s="19"/>
      <c r="D518" s="19"/>
      <c r="E518" s="20" t="s">
        <v>10440</v>
      </c>
      <c r="F518" s="19"/>
      <c r="G518" s="19"/>
      <c r="H518" s="19"/>
      <c r="I518" s="19"/>
      <c r="J518" s="19"/>
      <c r="K518" s="19"/>
      <c r="L518" s="19"/>
      <c r="M518" s="19"/>
      <c r="N518" s="19"/>
      <c r="O518" s="19"/>
      <c r="P518" s="19"/>
      <c r="Q518" s="19"/>
      <c r="R518" s="19"/>
      <c r="S518" s="20" t="s">
        <v>10440</v>
      </c>
    </row>
    <row r="519" spans="1:19" x14ac:dyDescent="0.3">
      <c r="A519" s="16" t="s">
        <v>10441</v>
      </c>
      <c r="B519" s="18" t="s">
        <v>7780</v>
      </c>
      <c r="C519" s="19"/>
      <c r="D519" s="19"/>
      <c r="E519" s="20" t="s">
        <v>10441</v>
      </c>
      <c r="F519" s="19"/>
      <c r="G519" s="19"/>
      <c r="H519" s="19"/>
      <c r="I519" s="19"/>
      <c r="J519" s="19"/>
      <c r="K519" s="19"/>
      <c r="L519" s="19"/>
      <c r="M519" s="19"/>
      <c r="N519" s="19"/>
      <c r="O519" s="19"/>
      <c r="P519" s="19"/>
      <c r="Q519" s="19"/>
      <c r="R519" s="19"/>
      <c r="S519" s="20" t="s">
        <v>10441</v>
      </c>
    </row>
    <row r="520" spans="1:19" x14ac:dyDescent="0.3">
      <c r="A520" s="16" t="s">
        <v>10442</v>
      </c>
      <c r="B520" s="18" t="s">
        <v>7795</v>
      </c>
      <c r="C520" s="19"/>
      <c r="D520" s="19"/>
      <c r="E520" s="20" t="s">
        <v>10442</v>
      </c>
      <c r="F520" s="19"/>
      <c r="G520" s="19"/>
      <c r="H520" s="19"/>
      <c r="I520" s="19"/>
      <c r="J520" s="19"/>
      <c r="K520" s="19"/>
      <c r="L520" s="19"/>
      <c r="M520" s="19"/>
      <c r="N520" s="19"/>
      <c r="O520" s="19"/>
      <c r="P520" s="19"/>
      <c r="Q520" s="19"/>
      <c r="R520" s="19"/>
      <c r="S520" s="20" t="s">
        <v>10442</v>
      </c>
    </row>
    <row r="521" spans="1:19" x14ac:dyDescent="0.3">
      <c r="A521" s="16" t="s">
        <v>10443</v>
      </c>
      <c r="B521" s="18" t="s">
        <v>7800</v>
      </c>
      <c r="C521" s="19"/>
      <c r="D521" s="19"/>
      <c r="E521" s="20" t="s">
        <v>10443</v>
      </c>
      <c r="F521" s="19"/>
      <c r="G521" s="19"/>
      <c r="H521" s="19"/>
      <c r="I521" s="19"/>
      <c r="J521" s="19"/>
      <c r="K521" s="19"/>
      <c r="L521" s="19"/>
      <c r="M521" s="19"/>
      <c r="N521" s="19"/>
      <c r="O521" s="19"/>
      <c r="P521" s="19"/>
      <c r="Q521" s="19"/>
      <c r="R521" s="19"/>
      <c r="S521" s="20" t="s">
        <v>10443</v>
      </c>
    </row>
    <row r="522" spans="1:19" x14ac:dyDescent="0.3">
      <c r="A522" s="16" t="s">
        <v>10444</v>
      </c>
      <c r="B522" s="18" t="s">
        <v>7803</v>
      </c>
      <c r="C522" s="19"/>
      <c r="D522" s="19"/>
      <c r="E522" s="20" t="s">
        <v>10444</v>
      </c>
      <c r="F522" s="19"/>
      <c r="G522" s="19"/>
      <c r="H522" s="19"/>
      <c r="I522" s="19"/>
      <c r="J522" s="19"/>
      <c r="K522" s="19"/>
      <c r="L522" s="19"/>
      <c r="M522" s="19"/>
      <c r="N522" s="19"/>
      <c r="O522" s="19"/>
      <c r="P522" s="19"/>
      <c r="Q522" s="19"/>
      <c r="R522" s="19"/>
      <c r="S522" s="20" t="s">
        <v>10444</v>
      </c>
    </row>
    <row r="523" spans="1:19" x14ac:dyDescent="0.3">
      <c r="A523" s="16" t="s">
        <v>10445</v>
      </c>
      <c r="B523" s="18" t="s">
        <v>10413</v>
      </c>
      <c r="C523" s="19"/>
      <c r="D523" s="19"/>
      <c r="E523" s="20" t="s">
        <v>10445</v>
      </c>
      <c r="F523" s="19"/>
      <c r="G523" s="19"/>
      <c r="H523" s="19"/>
      <c r="I523" s="19"/>
      <c r="J523" s="19"/>
      <c r="K523" s="19"/>
      <c r="L523" s="19"/>
      <c r="M523" s="19"/>
      <c r="N523" s="19"/>
      <c r="O523" s="19"/>
      <c r="P523" s="19"/>
      <c r="Q523" s="19"/>
      <c r="R523" s="19"/>
      <c r="S523" s="20" t="s">
        <v>10445</v>
      </c>
    </row>
    <row r="524" spans="1:19" x14ac:dyDescent="0.3">
      <c r="A524" s="16" t="s">
        <v>10446</v>
      </c>
      <c r="B524" s="18" t="s">
        <v>10415</v>
      </c>
      <c r="C524" s="19"/>
      <c r="D524" s="19"/>
      <c r="E524" s="20" t="s">
        <v>10446</v>
      </c>
      <c r="F524" s="19"/>
      <c r="G524" s="19"/>
      <c r="H524" s="19"/>
      <c r="I524" s="19"/>
      <c r="J524" s="19"/>
      <c r="K524" s="19"/>
      <c r="L524" s="19"/>
      <c r="M524" s="19"/>
      <c r="N524" s="19"/>
      <c r="O524" s="19"/>
      <c r="P524" s="19"/>
      <c r="Q524" s="19"/>
      <c r="R524" s="19"/>
      <c r="S524" s="20" t="s">
        <v>10446</v>
      </c>
    </row>
    <row r="525" spans="1:19" x14ac:dyDescent="0.3">
      <c r="A525" s="16" t="s">
        <v>10447</v>
      </c>
      <c r="B525" s="18" t="s">
        <v>7843</v>
      </c>
      <c r="C525" s="19"/>
      <c r="D525" s="19"/>
      <c r="E525" s="20" t="s">
        <v>10447</v>
      </c>
      <c r="F525" s="19"/>
      <c r="G525" s="19"/>
      <c r="H525" s="19"/>
      <c r="I525" s="19"/>
      <c r="J525" s="19"/>
      <c r="K525" s="19"/>
      <c r="L525" s="19"/>
      <c r="M525" s="19"/>
      <c r="N525" s="19"/>
      <c r="O525" s="19"/>
      <c r="P525" s="19"/>
      <c r="Q525" s="19"/>
      <c r="R525" s="19"/>
      <c r="S525" s="20" t="s">
        <v>10447</v>
      </c>
    </row>
    <row r="526" spans="1:19" x14ac:dyDescent="0.3">
      <c r="A526" s="16" t="s">
        <v>10448</v>
      </c>
      <c r="B526" s="18" t="s">
        <v>7853</v>
      </c>
      <c r="C526" s="19"/>
      <c r="D526" s="19"/>
      <c r="E526" s="20" t="s">
        <v>10448</v>
      </c>
      <c r="F526" s="19"/>
      <c r="G526" s="19"/>
      <c r="H526" s="19"/>
      <c r="I526" s="19"/>
      <c r="J526" s="19"/>
      <c r="K526" s="19"/>
      <c r="L526" s="19"/>
      <c r="M526" s="19"/>
      <c r="N526" s="19"/>
      <c r="O526" s="19"/>
      <c r="P526" s="19"/>
      <c r="Q526" s="19"/>
      <c r="R526" s="19"/>
      <c r="S526" s="20" t="s">
        <v>10448</v>
      </c>
    </row>
    <row r="527" spans="1:19" x14ac:dyDescent="0.3">
      <c r="A527" s="16" t="s">
        <v>10449</v>
      </c>
      <c r="B527" s="18" t="s">
        <v>7864</v>
      </c>
      <c r="C527" s="19"/>
      <c r="D527" s="19"/>
      <c r="E527" s="20" t="s">
        <v>10449</v>
      </c>
      <c r="F527" s="19"/>
      <c r="G527" s="19"/>
      <c r="H527" s="19"/>
      <c r="I527" s="19"/>
      <c r="J527" s="19"/>
      <c r="K527" s="19"/>
      <c r="L527" s="19"/>
      <c r="M527" s="19"/>
      <c r="N527" s="19"/>
      <c r="O527" s="19"/>
      <c r="P527" s="19"/>
      <c r="Q527" s="19"/>
      <c r="R527" s="19"/>
      <c r="S527" s="20" t="s">
        <v>10449</v>
      </c>
    </row>
    <row r="528" spans="1:19" x14ac:dyDescent="0.3">
      <c r="A528" s="16" t="s">
        <v>10450</v>
      </c>
      <c r="B528" s="18" t="s">
        <v>7868</v>
      </c>
      <c r="C528" s="19"/>
      <c r="D528" s="19"/>
      <c r="E528" s="20" t="s">
        <v>10450</v>
      </c>
      <c r="F528" s="19"/>
      <c r="G528" s="19"/>
      <c r="H528" s="19"/>
      <c r="I528" s="19"/>
      <c r="J528" s="19"/>
      <c r="K528" s="19"/>
      <c r="L528" s="19"/>
      <c r="M528" s="19"/>
      <c r="N528" s="19"/>
      <c r="O528" s="19"/>
      <c r="P528" s="19"/>
      <c r="Q528" s="19"/>
      <c r="R528" s="19"/>
      <c r="S528" s="20" t="s">
        <v>10450</v>
      </c>
    </row>
    <row r="529" spans="1:19" x14ac:dyDescent="0.3">
      <c r="A529" s="16" t="s">
        <v>10451</v>
      </c>
      <c r="B529" s="18" t="s">
        <v>7868</v>
      </c>
      <c r="C529" s="19"/>
      <c r="D529" s="19"/>
      <c r="E529" s="20" t="s">
        <v>10451</v>
      </c>
      <c r="F529" s="19"/>
      <c r="G529" s="19"/>
      <c r="H529" s="19"/>
      <c r="I529" s="19"/>
      <c r="J529" s="19"/>
      <c r="K529" s="19"/>
      <c r="L529" s="19"/>
      <c r="M529" s="19"/>
      <c r="N529" s="19"/>
      <c r="O529" s="19"/>
      <c r="P529" s="19"/>
      <c r="Q529" s="19"/>
      <c r="R529" s="19"/>
      <c r="S529" s="20" t="s">
        <v>10451</v>
      </c>
    </row>
    <row r="530" spans="1:19" x14ac:dyDescent="0.3">
      <c r="A530" s="16" t="s">
        <v>10452</v>
      </c>
      <c r="B530" s="18" t="s">
        <v>7898</v>
      </c>
      <c r="C530" s="19"/>
      <c r="D530" s="19"/>
      <c r="E530" s="20" t="s">
        <v>10452</v>
      </c>
      <c r="F530" s="19"/>
      <c r="G530" s="19"/>
      <c r="H530" s="19"/>
      <c r="I530" s="19"/>
      <c r="J530" s="19"/>
      <c r="K530" s="19"/>
      <c r="L530" s="19"/>
      <c r="M530" s="19"/>
      <c r="N530" s="19"/>
      <c r="O530" s="19"/>
      <c r="P530" s="19"/>
      <c r="Q530" s="19"/>
      <c r="R530" s="19"/>
      <c r="S530" s="20" t="s">
        <v>10452</v>
      </c>
    </row>
    <row r="531" spans="1:19" x14ac:dyDescent="0.3">
      <c r="A531" s="16" t="s">
        <v>10453</v>
      </c>
      <c r="B531" s="18" t="s">
        <v>7919</v>
      </c>
      <c r="C531" s="19"/>
      <c r="D531" s="19"/>
      <c r="E531" s="20" t="s">
        <v>10453</v>
      </c>
      <c r="F531" s="19"/>
      <c r="G531" s="19"/>
      <c r="H531" s="19"/>
      <c r="I531" s="19"/>
      <c r="J531" s="19"/>
      <c r="K531" s="19"/>
      <c r="L531" s="19"/>
      <c r="M531" s="19"/>
      <c r="N531" s="19"/>
      <c r="O531" s="19"/>
      <c r="P531" s="19"/>
      <c r="Q531" s="19"/>
      <c r="R531" s="19"/>
      <c r="S531" s="20" t="s">
        <v>10453</v>
      </c>
    </row>
    <row r="532" spans="1:19" x14ac:dyDescent="0.3">
      <c r="A532" s="16" t="s">
        <v>10454</v>
      </c>
      <c r="B532" s="18" t="s">
        <v>7930</v>
      </c>
      <c r="C532" s="19"/>
      <c r="D532" s="19"/>
      <c r="E532" s="20" t="s">
        <v>10454</v>
      </c>
      <c r="F532" s="19"/>
      <c r="G532" s="19"/>
      <c r="H532" s="19"/>
      <c r="I532" s="19"/>
      <c r="J532" s="19"/>
      <c r="K532" s="19"/>
      <c r="L532" s="19"/>
      <c r="M532" s="19"/>
      <c r="N532" s="19"/>
      <c r="O532" s="19"/>
      <c r="P532" s="19"/>
      <c r="Q532" s="19"/>
      <c r="R532" s="19"/>
      <c r="S532" s="20" t="s">
        <v>10454</v>
      </c>
    </row>
    <row r="533" spans="1:19" x14ac:dyDescent="0.3">
      <c r="A533" s="16" t="s">
        <v>10455</v>
      </c>
      <c r="B533" s="18" t="s">
        <v>7940</v>
      </c>
      <c r="C533" s="19"/>
      <c r="D533" s="19"/>
      <c r="E533" s="20" t="s">
        <v>10455</v>
      </c>
      <c r="F533" s="19"/>
      <c r="G533" s="19"/>
      <c r="H533" s="19"/>
      <c r="I533" s="19"/>
      <c r="J533" s="19"/>
      <c r="K533" s="19"/>
      <c r="L533" s="19"/>
      <c r="M533" s="19"/>
      <c r="N533" s="19"/>
      <c r="O533" s="19"/>
      <c r="P533" s="19"/>
      <c r="Q533" s="19"/>
      <c r="R533" s="19"/>
      <c r="S533" s="20" t="s">
        <v>10455</v>
      </c>
    </row>
    <row r="534" spans="1:19" x14ac:dyDescent="0.3">
      <c r="A534" s="16" t="s">
        <v>10456</v>
      </c>
      <c r="B534" s="18" t="s">
        <v>7975</v>
      </c>
      <c r="C534" s="19"/>
      <c r="D534" s="19"/>
      <c r="E534" s="20" t="s">
        <v>10456</v>
      </c>
      <c r="F534" s="19"/>
      <c r="G534" s="19"/>
      <c r="H534" s="19"/>
      <c r="I534" s="19"/>
      <c r="J534" s="19"/>
      <c r="K534" s="19"/>
      <c r="L534" s="19"/>
      <c r="M534" s="19"/>
      <c r="N534" s="19"/>
      <c r="O534" s="19"/>
      <c r="P534" s="19"/>
      <c r="Q534" s="19"/>
      <c r="R534" s="19"/>
      <c r="S534" s="20" t="s">
        <v>10456</v>
      </c>
    </row>
    <row r="535" spans="1:19" x14ac:dyDescent="0.3">
      <c r="A535" s="16" t="s">
        <v>10457</v>
      </c>
      <c r="B535" s="18" t="s">
        <v>8028</v>
      </c>
      <c r="C535" s="19"/>
      <c r="D535" s="19"/>
      <c r="E535" s="20" t="s">
        <v>10457</v>
      </c>
      <c r="F535" s="19"/>
      <c r="G535" s="19"/>
      <c r="H535" s="19"/>
      <c r="I535" s="19"/>
      <c r="J535" s="19"/>
      <c r="K535" s="19"/>
      <c r="L535" s="19"/>
      <c r="M535" s="19"/>
      <c r="N535" s="19"/>
      <c r="O535" s="19"/>
      <c r="P535" s="19"/>
      <c r="Q535" s="19"/>
      <c r="R535" s="19"/>
      <c r="S535" s="20" t="s">
        <v>10457</v>
      </c>
    </row>
    <row r="536" spans="1:19" x14ac:dyDescent="0.3">
      <c r="A536" s="16" t="s">
        <v>10458</v>
      </c>
      <c r="B536" s="18" t="s">
        <v>8077</v>
      </c>
      <c r="C536" s="19"/>
      <c r="D536" s="19"/>
      <c r="E536" s="20" t="s">
        <v>10458</v>
      </c>
      <c r="F536" s="19"/>
      <c r="G536" s="19"/>
      <c r="H536" s="19"/>
      <c r="I536" s="19"/>
      <c r="J536" s="19"/>
      <c r="K536" s="19"/>
      <c r="L536" s="19"/>
      <c r="M536" s="19"/>
      <c r="N536" s="19"/>
      <c r="O536" s="19"/>
      <c r="P536" s="19"/>
      <c r="Q536" s="19"/>
      <c r="R536" s="19"/>
      <c r="S536" s="20" t="s">
        <v>10458</v>
      </c>
    </row>
    <row r="537" spans="1:19" x14ac:dyDescent="0.3">
      <c r="A537" s="16" t="s">
        <v>10459</v>
      </c>
      <c r="B537" s="18" t="s">
        <v>8028</v>
      </c>
      <c r="C537" s="19"/>
      <c r="D537" s="19"/>
      <c r="E537" s="20" t="s">
        <v>10459</v>
      </c>
      <c r="F537" s="19"/>
      <c r="G537" s="19"/>
      <c r="H537" s="19"/>
      <c r="I537" s="19"/>
      <c r="J537" s="19"/>
      <c r="K537" s="19"/>
      <c r="L537" s="19"/>
      <c r="M537" s="19"/>
      <c r="N537" s="19"/>
      <c r="O537" s="19"/>
      <c r="P537" s="19"/>
      <c r="Q537" s="19"/>
      <c r="R537" s="19"/>
      <c r="S537" s="20" t="s">
        <v>10459</v>
      </c>
    </row>
    <row r="538" spans="1:19" x14ac:dyDescent="0.3">
      <c r="A538" s="16" t="s">
        <v>10460</v>
      </c>
      <c r="B538" s="18" t="s">
        <v>8077</v>
      </c>
      <c r="C538" s="19"/>
      <c r="D538" s="19"/>
      <c r="E538" s="20" t="s">
        <v>10460</v>
      </c>
      <c r="F538" s="19"/>
      <c r="G538" s="19"/>
      <c r="H538" s="19"/>
      <c r="I538" s="19"/>
      <c r="J538" s="19"/>
      <c r="K538" s="19"/>
      <c r="L538" s="19"/>
      <c r="M538" s="19"/>
      <c r="N538" s="19"/>
      <c r="O538" s="19"/>
      <c r="P538" s="19"/>
      <c r="Q538" s="19"/>
      <c r="R538" s="19"/>
      <c r="S538" s="20" t="s">
        <v>10460</v>
      </c>
    </row>
    <row r="539" spans="1:19" x14ac:dyDescent="0.3">
      <c r="A539" s="16" t="s">
        <v>10461</v>
      </c>
      <c r="B539" s="18" t="s">
        <v>10431</v>
      </c>
      <c r="C539" s="19"/>
      <c r="D539" s="19"/>
      <c r="E539" s="20" t="s">
        <v>10461</v>
      </c>
      <c r="F539" s="19"/>
      <c r="G539" s="19"/>
      <c r="H539" s="19"/>
      <c r="I539" s="19"/>
      <c r="J539" s="19"/>
      <c r="K539" s="19"/>
      <c r="L539" s="19"/>
      <c r="M539" s="19"/>
      <c r="N539" s="19"/>
      <c r="O539" s="19"/>
      <c r="P539" s="19"/>
      <c r="Q539" s="19"/>
      <c r="R539" s="19"/>
      <c r="S539" s="20" t="s">
        <v>10461</v>
      </c>
    </row>
    <row r="540" spans="1:19" x14ac:dyDescent="0.3">
      <c r="A540" s="16" t="s">
        <v>10462</v>
      </c>
      <c r="B540" s="18" t="s">
        <v>8028</v>
      </c>
      <c r="C540" s="19"/>
      <c r="D540" s="19"/>
      <c r="E540" s="20" t="s">
        <v>10462</v>
      </c>
      <c r="F540" s="19"/>
      <c r="G540" s="19"/>
      <c r="H540" s="19"/>
      <c r="I540" s="19"/>
      <c r="J540" s="19"/>
      <c r="K540" s="19"/>
      <c r="L540" s="19"/>
      <c r="M540" s="19"/>
      <c r="N540" s="19"/>
      <c r="O540" s="19"/>
      <c r="P540" s="19"/>
      <c r="Q540" s="19"/>
      <c r="R540" s="19"/>
      <c r="S540" s="20" t="s">
        <v>10462</v>
      </c>
    </row>
    <row r="541" spans="1:19" x14ac:dyDescent="0.3">
      <c r="A541" s="16" t="s">
        <v>10463</v>
      </c>
      <c r="B541" s="18" t="s">
        <v>6360</v>
      </c>
      <c r="C541" s="19"/>
      <c r="D541" s="19"/>
      <c r="E541" s="20" t="s">
        <v>10463</v>
      </c>
      <c r="F541" s="19"/>
      <c r="G541" s="19"/>
      <c r="H541" s="19"/>
      <c r="I541" s="19"/>
      <c r="J541" s="19"/>
      <c r="K541" s="19"/>
      <c r="L541" s="19"/>
      <c r="M541" s="19"/>
      <c r="N541" s="19"/>
      <c r="O541" s="19"/>
      <c r="P541" s="19"/>
      <c r="Q541" s="19"/>
      <c r="R541" s="19"/>
      <c r="S541" s="20" t="s">
        <v>10463</v>
      </c>
    </row>
    <row r="542" spans="1:19" x14ac:dyDescent="0.3">
      <c r="A542" s="16" t="s">
        <v>10464</v>
      </c>
      <c r="B542" s="18" t="s">
        <v>10435</v>
      </c>
      <c r="C542" s="19"/>
      <c r="D542" s="19"/>
      <c r="E542" s="20" t="s">
        <v>10464</v>
      </c>
      <c r="F542" s="19"/>
      <c r="G542" s="19"/>
      <c r="H542" s="19"/>
      <c r="I542" s="19"/>
      <c r="J542" s="19"/>
      <c r="K542" s="19"/>
      <c r="L542" s="19"/>
      <c r="M542" s="19"/>
      <c r="N542" s="19"/>
      <c r="O542" s="19"/>
      <c r="P542" s="19"/>
      <c r="Q542" s="19"/>
      <c r="R542" s="19"/>
      <c r="S542" s="20" t="s">
        <v>10464</v>
      </c>
    </row>
    <row r="543" spans="1:19" x14ac:dyDescent="0.3">
      <c r="A543" s="7" t="s">
        <v>10465</v>
      </c>
      <c r="B543" s="9" t="s">
        <v>10466</v>
      </c>
      <c r="C543" s="19"/>
      <c r="D543" s="19"/>
      <c r="E543" s="19"/>
      <c r="F543" s="19"/>
      <c r="G543" s="19"/>
      <c r="H543" s="19"/>
      <c r="I543" s="19"/>
      <c r="J543" s="19"/>
      <c r="K543" s="19"/>
      <c r="L543" s="19"/>
      <c r="M543" s="19"/>
      <c r="N543" s="19"/>
      <c r="O543" s="19"/>
      <c r="P543" s="19"/>
      <c r="Q543" s="19"/>
      <c r="R543" s="19"/>
      <c r="S543" s="19"/>
    </row>
    <row r="544" spans="1:19" x14ac:dyDescent="0.3">
      <c r="A544" s="16" t="s">
        <v>10467</v>
      </c>
      <c r="B544" s="18" t="s">
        <v>10468</v>
      </c>
      <c r="C544" s="20" t="s">
        <v>10467</v>
      </c>
      <c r="D544" s="19"/>
      <c r="E544" s="19"/>
      <c r="F544" s="19"/>
      <c r="G544" s="19"/>
      <c r="H544" s="19"/>
      <c r="I544" s="19"/>
      <c r="J544" s="19"/>
      <c r="K544" s="19"/>
      <c r="L544" s="20" t="s">
        <v>10467</v>
      </c>
      <c r="M544" s="19"/>
      <c r="N544" s="19"/>
      <c r="O544" s="19"/>
      <c r="P544" s="19"/>
      <c r="Q544" s="19"/>
      <c r="R544" s="19"/>
      <c r="S544" s="20" t="s">
        <v>10467</v>
      </c>
    </row>
    <row r="545" spans="1:19" x14ac:dyDescent="0.3">
      <c r="A545" s="16" t="s">
        <v>10469</v>
      </c>
      <c r="B545" s="18" t="s">
        <v>10468</v>
      </c>
      <c r="C545" s="20" t="s">
        <v>10469</v>
      </c>
      <c r="D545" s="19"/>
      <c r="E545" s="19"/>
      <c r="F545" s="19"/>
      <c r="G545" s="19"/>
      <c r="H545" s="19"/>
      <c r="I545" s="19"/>
      <c r="J545" s="19"/>
      <c r="K545" s="19"/>
      <c r="L545" s="20" t="s">
        <v>10469</v>
      </c>
      <c r="M545" s="19"/>
      <c r="N545" s="19"/>
      <c r="O545" s="19"/>
      <c r="P545" s="19"/>
      <c r="Q545" s="19"/>
      <c r="R545" s="19"/>
      <c r="S545" s="20" t="s">
        <v>10469</v>
      </c>
    </row>
    <row r="546" spans="1:19" x14ac:dyDescent="0.3">
      <c r="A546" s="16" t="s">
        <v>10470</v>
      </c>
      <c r="B546" s="18" t="s">
        <v>10471</v>
      </c>
      <c r="C546" s="20" t="s">
        <v>10470</v>
      </c>
      <c r="D546" s="19"/>
      <c r="E546" s="19"/>
      <c r="F546" s="19"/>
      <c r="G546" s="19"/>
      <c r="H546" s="19"/>
      <c r="I546" s="19"/>
      <c r="J546" s="19"/>
      <c r="K546" s="19"/>
      <c r="L546" s="20" t="s">
        <v>10470</v>
      </c>
      <c r="M546" s="19"/>
      <c r="N546" s="19"/>
      <c r="O546" s="19"/>
      <c r="P546" s="19"/>
      <c r="Q546" s="19"/>
      <c r="R546" s="19"/>
      <c r="S546" s="20" t="s">
        <v>10470</v>
      </c>
    </row>
    <row r="547" spans="1:19" x14ac:dyDescent="0.3">
      <c r="A547" s="7" t="s">
        <v>10472</v>
      </c>
      <c r="B547" s="9" t="s">
        <v>10473</v>
      </c>
      <c r="C547" s="19"/>
      <c r="D547" s="19"/>
      <c r="E547" s="19"/>
      <c r="F547" s="19"/>
      <c r="G547" s="19"/>
      <c r="H547" s="19"/>
      <c r="I547" s="19"/>
      <c r="J547" s="19"/>
      <c r="K547" s="19"/>
      <c r="L547" s="19"/>
      <c r="M547" s="19"/>
      <c r="N547" s="19"/>
      <c r="O547" s="19"/>
      <c r="P547" s="19"/>
      <c r="Q547" s="19"/>
      <c r="R547" s="19"/>
      <c r="S547" s="19"/>
    </row>
    <row r="548" spans="1:19" x14ac:dyDescent="0.3">
      <c r="A548" s="16" t="s">
        <v>10474</v>
      </c>
      <c r="B548" s="18" t="s">
        <v>10475</v>
      </c>
      <c r="C548" s="20" t="s">
        <v>10474</v>
      </c>
      <c r="D548" s="19"/>
      <c r="E548" s="19"/>
      <c r="F548" s="19"/>
      <c r="G548" s="19"/>
      <c r="H548" s="19"/>
      <c r="I548" s="19"/>
      <c r="J548" s="19"/>
      <c r="K548" s="19"/>
      <c r="L548" s="20" t="s">
        <v>10474</v>
      </c>
      <c r="M548" s="19"/>
      <c r="N548" s="19"/>
      <c r="O548" s="19"/>
      <c r="P548" s="19"/>
      <c r="Q548" s="19"/>
      <c r="R548" s="19"/>
      <c r="S548" s="20" t="s">
        <v>10474</v>
      </c>
    </row>
    <row r="549" spans="1:19" x14ac:dyDescent="0.3">
      <c r="A549" s="16" t="s">
        <v>10476</v>
      </c>
      <c r="B549" s="18" t="s">
        <v>10477</v>
      </c>
      <c r="C549" s="20" t="s">
        <v>10476</v>
      </c>
      <c r="D549" s="19"/>
      <c r="E549" s="19"/>
      <c r="F549" s="19"/>
      <c r="G549" s="19"/>
      <c r="H549" s="19"/>
      <c r="I549" s="19"/>
      <c r="J549" s="19"/>
      <c r="K549" s="19"/>
      <c r="L549" s="20" t="s">
        <v>10476</v>
      </c>
      <c r="M549" s="19"/>
      <c r="N549" s="19"/>
      <c r="O549" s="19"/>
      <c r="P549" s="19"/>
      <c r="Q549" s="19"/>
      <c r="R549" s="19"/>
      <c r="S549" s="20" t="s">
        <v>10476</v>
      </c>
    </row>
    <row r="550" spans="1:19" x14ac:dyDescent="0.3">
      <c r="A550" s="16" t="s">
        <v>10478</v>
      </c>
      <c r="B550" s="18" t="s">
        <v>10479</v>
      </c>
      <c r="C550" s="20" t="s">
        <v>10478</v>
      </c>
      <c r="D550" s="19"/>
      <c r="E550" s="19"/>
      <c r="F550" s="19"/>
      <c r="G550" s="19"/>
      <c r="H550" s="19"/>
      <c r="I550" s="19"/>
      <c r="J550" s="19"/>
      <c r="K550" s="19"/>
      <c r="L550" s="20" t="s">
        <v>10478</v>
      </c>
      <c r="M550" s="19"/>
      <c r="N550" s="19"/>
      <c r="O550" s="19"/>
      <c r="P550" s="19"/>
      <c r="Q550" s="19"/>
      <c r="R550" s="19"/>
      <c r="S550" s="20" t="s">
        <v>10478</v>
      </c>
    </row>
    <row r="551" spans="1:19" x14ac:dyDescent="0.3">
      <c r="A551" s="7" t="s">
        <v>10480</v>
      </c>
      <c r="B551" s="9" t="s">
        <v>10481</v>
      </c>
      <c r="C551" s="19"/>
      <c r="D551" s="19"/>
      <c r="E551" s="19"/>
      <c r="F551" s="19"/>
      <c r="G551" s="19"/>
      <c r="H551" s="19"/>
      <c r="I551" s="19"/>
      <c r="J551" s="19"/>
      <c r="K551" s="19"/>
      <c r="L551" s="19"/>
      <c r="M551" s="19"/>
      <c r="N551" s="19"/>
      <c r="O551" s="19"/>
      <c r="P551" s="19"/>
      <c r="Q551" s="19"/>
      <c r="R551" s="19"/>
      <c r="S551" s="19"/>
    </row>
    <row r="552" spans="1:19" x14ac:dyDescent="0.3">
      <c r="A552" s="16" t="s">
        <v>10482</v>
      </c>
      <c r="B552" s="18" t="s">
        <v>8294</v>
      </c>
      <c r="C552" s="20" t="s">
        <v>10482</v>
      </c>
      <c r="D552" s="20" t="s">
        <v>10482</v>
      </c>
      <c r="E552" s="19"/>
      <c r="F552" s="19"/>
      <c r="G552" s="20" t="s">
        <v>10482</v>
      </c>
      <c r="H552" s="20" t="s">
        <v>10482</v>
      </c>
      <c r="I552" s="19"/>
      <c r="J552" s="19"/>
      <c r="K552" s="19"/>
      <c r="L552" s="20" t="s">
        <v>10482</v>
      </c>
      <c r="M552" s="20" t="s">
        <v>10482</v>
      </c>
      <c r="N552" s="20" t="s">
        <v>10482</v>
      </c>
      <c r="O552" s="20" t="s">
        <v>10482</v>
      </c>
      <c r="P552" s="19"/>
      <c r="Q552" s="20" t="s">
        <v>10482</v>
      </c>
      <c r="R552" s="19"/>
      <c r="S552" s="20" t="s">
        <v>10482</v>
      </c>
    </row>
    <row r="553" spans="1:19" x14ac:dyDescent="0.3">
      <c r="A553" s="16" t="s">
        <v>10483</v>
      </c>
      <c r="B553" s="18" t="s">
        <v>8249</v>
      </c>
      <c r="C553" s="20" t="s">
        <v>10483</v>
      </c>
      <c r="D553" s="20" t="s">
        <v>10483</v>
      </c>
      <c r="E553" s="19"/>
      <c r="F553" s="19"/>
      <c r="G553" s="20" t="s">
        <v>10483</v>
      </c>
      <c r="H553" s="20" t="s">
        <v>10483</v>
      </c>
      <c r="I553" s="19"/>
      <c r="J553" s="19"/>
      <c r="K553" s="19"/>
      <c r="L553" s="20" t="s">
        <v>10483</v>
      </c>
      <c r="M553" s="20" t="s">
        <v>10483</v>
      </c>
      <c r="N553" s="20" t="s">
        <v>10483</v>
      </c>
      <c r="O553" s="20" t="s">
        <v>10483</v>
      </c>
      <c r="P553" s="19"/>
      <c r="Q553" s="20" t="s">
        <v>10483</v>
      </c>
      <c r="R553" s="19"/>
      <c r="S553" s="20" t="s">
        <v>10483</v>
      </c>
    </row>
    <row r="554" spans="1:19" x14ac:dyDescent="0.3">
      <c r="A554" s="16" t="s">
        <v>10484</v>
      </c>
      <c r="B554" s="18" t="s">
        <v>8304</v>
      </c>
      <c r="C554" s="20" t="s">
        <v>10484</v>
      </c>
      <c r="D554" s="20" t="s">
        <v>10484</v>
      </c>
      <c r="E554" s="19"/>
      <c r="F554" s="19"/>
      <c r="G554" s="20" t="s">
        <v>10484</v>
      </c>
      <c r="H554" s="20" t="s">
        <v>10484</v>
      </c>
      <c r="I554" s="19"/>
      <c r="J554" s="19"/>
      <c r="K554" s="19"/>
      <c r="L554" s="20" t="s">
        <v>10484</v>
      </c>
      <c r="M554" s="20" t="s">
        <v>10484</v>
      </c>
      <c r="N554" s="20" t="s">
        <v>10484</v>
      </c>
      <c r="O554" s="20" t="s">
        <v>10484</v>
      </c>
      <c r="P554" s="19"/>
      <c r="Q554" s="20" t="s">
        <v>10484</v>
      </c>
      <c r="R554" s="19"/>
      <c r="S554" s="20" t="s">
        <v>10484</v>
      </c>
    </row>
    <row r="555" spans="1:19" x14ac:dyDescent="0.3">
      <c r="A555" s="16" t="s">
        <v>10485</v>
      </c>
      <c r="B555" s="18" t="s">
        <v>8273</v>
      </c>
      <c r="C555" s="20" t="s">
        <v>10485</v>
      </c>
      <c r="D555" s="20" t="s">
        <v>10485</v>
      </c>
      <c r="E555" s="19"/>
      <c r="F555" s="19"/>
      <c r="G555" s="20" t="s">
        <v>10485</v>
      </c>
      <c r="H555" s="20" t="s">
        <v>10485</v>
      </c>
      <c r="I555" s="19"/>
      <c r="J555" s="19"/>
      <c r="K555" s="19"/>
      <c r="L555" s="20" t="s">
        <v>10485</v>
      </c>
      <c r="M555" s="20" t="s">
        <v>10485</v>
      </c>
      <c r="N555" s="20" t="s">
        <v>10485</v>
      </c>
      <c r="O555" s="20" t="s">
        <v>10485</v>
      </c>
      <c r="P555" s="19"/>
      <c r="Q555" s="20" t="s">
        <v>10485</v>
      </c>
      <c r="R555" s="19"/>
      <c r="S555" s="20" t="s">
        <v>10485</v>
      </c>
    </row>
    <row r="556" spans="1:19" x14ac:dyDescent="0.3">
      <c r="A556" s="16" t="s">
        <v>10486</v>
      </c>
      <c r="B556" s="18" t="s">
        <v>10487</v>
      </c>
      <c r="C556" s="20" t="s">
        <v>10486</v>
      </c>
      <c r="D556" s="20" t="s">
        <v>10486</v>
      </c>
      <c r="E556" s="19"/>
      <c r="F556" s="19"/>
      <c r="G556" s="20" t="s">
        <v>10486</v>
      </c>
      <c r="H556" s="20" t="s">
        <v>10486</v>
      </c>
      <c r="I556" s="19"/>
      <c r="J556" s="19"/>
      <c r="K556" s="19"/>
      <c r="L556" s="20" t="s">
        <v>10486</v>
      </c>
      <c r="M556" s="20" t="s">
        <v>10486</v>
      </c>
      <c r="N556" s="20" t="s">
        <v>10486</v>
      </c>
      <c r="O556" s="20" t="s">
        <v>10486</v>
      </c>
      <c r="P556" s="19"/>
      <c r="Q556" s="20" t="s">
        <v>10486</v>
      </c>
      <c r="R556" s="19"/>
      <c r="S556" s="20" t="s">
        <v>10486</v>
      </c>
    </row>
    <row r="557" spans="1:19" x14ac:dyDescent="0.3">
      <c r="A557" s="7" t="s">
        <v>10488</v>
      </c>
      <c r="B557" s="9" t="s">
        <v>10489</v>
      </c>
      <c r="C557" s="19"/>
      <c r="D557" s="19"/>
      <c r="E557" s="19"/>
      <c r="F557" s="19"/>
      <c r="G557" s="19"/>
      <c r="H557" s="19"/>
      <c r="I557" s="19"/>
      <c r="J557" s="19"/>
      <c r="K557" s="19"/>
      <c r="L557" s="19"/>
      <c r="M557" s="19"/>
      <c r="N557" s="19"/>
      <c r="O557" s="19"/>
      <c r="P557" s="19"/>
      <c r="Q557" s="19"/>
      <c r="R557" s="19"/>
      <c r="S557" s="19"/>
    </row>
    <row r="558" spans="1:19" x14ac:dyDescent="0.3">
      <c r="A558" s="16" t="s">
        <v>10490</v>
      </c>
      <c r="B558" s="18" t="s">
        <v>8245</v>
      </c>
      <c r="C558" s="20" t="s">
        <v>10490</v>
      </c>
      <c r="D558" s="20" t="s">
        <v>10490</v>
      </c>
      <c r="E558" s="19"/>
      <c r="F558" s="19"/>
      <c r="G558" s="20" t="s">
        <v>10490</v>
      </c>
      <c r="H558" s="20" t="s">
        <v>10490</v>
      </c>
      <c r="I558" s="19"/>
      <c r="J558" s="19"/>
      <c r="K558" s="19"/>
      <c r="L558" s="20" t="s">
        <v>10490</v>
      </c>
      <c r="M558" s="20" t="s">
        <v>10490</v>
      </c>
      <c r="N558" s="20" t="s">
        <v>10490</v>
      </c>
      <c r="O558" s="20" t="s">
        <v>10490</v>
      </c>
      <c r="P558" s="19"/>
      <c r="Q558" s="20" t="s">
        <v>10490</v>
      </c>
      <c r="R558" s="19"/>
      <c r="S558" s="20" t="s">
        <v>10490</v>
      </c>
    </row>
    <row r="559" spans="1:19" x14ac:dyDescent="0.3">
      <c r="A559" s="16" t="s">
        <v>10491</v>
      </c>
      <c r="B559" s="18" t="s">
        <v>8249</v>
      </c>
      <c r="C559" s="20" t="s">
        <v>10491</v>
      </c>
      <c r="D559" s="20" t="s">
        <v>10491</v>
      </c>
      <c r="E559" s="19"/>
      <c r="F559" s="19"/>
      <c r="G559" s="20" t="s">
        <v>10491</v>
      </c>
      <c r="H559" s="20" t="s">
        <v>10491</v>
      </c>
      <c r="I559" s="19"/>
      <c r="J559" s="19"/>
      <c r="K559" s="19"/>
      <c r="L559" s="20" t="s">
        <v>10491</v>
      </c>
      <c r="M559" s="20" t="s">
        <v>10491</v>
      </c>
      <c r="N559" s="20" t="s">
        <v>10491</v>
      </c>
      <c r="O559" s="20" t="s">
        <v>10491</v>
      </c>
      <c r="P559" s="19"/>
      <c r="Q559" s="20" t="s">
        <v>10491</v>
      </c>
      <c r="R559" s="19"/>
      <c r="S559" s="20" t="s">
        <v>10491</v>
      </c>
    </row>
    <row r="560" spans="1:19" x14ac:dyDescent="0.3">
      <c r="A560" s="16" t="s">
        <v>10492</v>
      </c>
      <c r="B560" s="18" t="s">
        <v>8304</v>
      </c>
      <c r="C560" s="20" t="s">
        <v>10492</v>
      </c>
      <c r="D560" s="20" t="s">
        <v>10492</v>
      </c>
      <c r="E560" s="19"/>
      <c r="F560" s="19"/>
      <c r="G560" s="20" t="s">
        <v>10492</v>
      </c>
      <c r="H560" s="20" t="s">
        <v>10492</v>
      </c>
      <c r="I560" s="19"/>
      <c r="J560" s="19"/>
      <c r="K560" s="19"/>
      <c r="L560" s="20" t="s">
        <v>10492</v>
      </c>
      <c r="M560" s="20" t="s">
        <v>10492</v>
      </c>
      <c r="N560" s="20" t="s">
        <v>10492</v>
      </c>
      <c r="O560" s="20" t="s">
        <v>10492</v>
      </c>
      <c r="P560" s="19"/>
      <c r="Q560" s="20" t="s">
        <v>10492</v>
      </c>
      <c r="R560" s="19"/>
      <c r="S560" s="20" t="s">
        <v>10492</v>
      </c>
    </row>
    <row r="561" spans="1:19" x14ac:dyDescent="0.3">
      <c r="A561" s="16" t="s">
        <v>10493</v>
      </c>
      <c r="B561" s="18" t="s">
        <v>8273</v>
      </c>
      <c r="C561" s="20" t="s">
        <v>10493</v>
      </c>
      <c r="D561" s="20" t="s">
        <v>10493</v>
      </c>
      <c r="E561" s="19"/>
      <c r="F561" s="19"/>
      <c r="G561" s="20" t="s">
        <v>10493</v>
      </c>
      <c r="H561" s="20" t="s">
        <v>10493</v>
      </c>
      <c r="I561" s="19"/>
      <c r="J561" s="19"/>
      <c r="K561" s="19"/>
      <c r="L561" s="20" t="s">
        <v>10493</v>
      </c>
      <c r="M561" s="20" t="s">
        <v>10493</v>
      </c>
      <c r="N561" s="20" t="s">
        <v>10493</v>
      </c>
      <c r="O561" s="20" t="s">
        <v>10493</v>
      </c>
      <c r="P561" s="19"/>
      <c r="Q561" s="20" t="s">
        <v>10493</v>
      </c>
      <c r="R561" s="19"/>
      <c r="S561" s="20" t="s">
        <v>10493</v>
      </c>
    </row>
    <row r="562" spans="1:19" x14ac:dyDescent="0.3">
      <c r="A562" s="16" t="s">
        <v>10494</v>
      </c>
      <c r="B562" s="18" t="s">
        <v>10487</v>
      </c>
      <c r="C562" s="20" t="s">
        <v>10494</v>
      </c>
      <c r="D562" s="20" t="s">
        <v>10494</v>
      </c>
      <c r="E562" s="19"/>
      <c r="F562" s="19"/>
      <c r="G562" s="20" t="s">
        <v>10494</v>
      </c>
      <c r="H562" s="20" t="s">
        <v>10494</v>
      </c>
      <c r="I562" s="19"/>
      <c r="J562" s="19"/>
      <c r="K562" s="19"/>
      <c r="L562" s="20" t="s">
        <v>10494</v>
      </c>
      <c r="M562" s="20" t="s">
        <v>10494</v>
      </c>
      <c r="N562" s="20" t="s">
        <v>10494</v>
      </c>
      <c r="O562" s="20" t="s">
        <v>10494</v>
      </c>
      <c r="P562" s="19"/>
      <c r="Q562" s="20" t="s">
        <v>10494</v>
      </c>
      <c r="R562" s="19"/>
      <c r="S562" s="20" t="s">
        <v>10494</v>
      </c>
    </row>
    <row r="563" spans="1:19" x14ac:dyDescent="0.3">
      <c r="A563" s="16" t="s">
        <v>10495</v>
      </c>
      <c r="B563" s="18" t="s">
        <v>10496</v>
      </c>
      <c r="C563" s="20" t="s">
        <v>10495</v>
      </c>
      <c r="D563" s="20" t="s">
        <v>10495</v>
      </c>
      <c r="E563" s="19"/>
      <c r="F563" s="19"/>
      <c r="G563" s="20" t="s">
        <v>10495</v>
      </c>
      <c r="H563" s="20" t="s">
        <v>10495</v>
      </c>
      <c r="I563" s="19"/>
      <c r="J563" s="19"/>
      <c r="K563" s="19"/>
      <c r="L563" s="20" t="s">
        <v>10495</v>
      </c>
      <c r="M563" s="20" t="s">
        <v>10495</v>
      </c>
      <c r="N563" s="20" t="s">
        <v>10495</v>
      </c>
      <c r="O563" s="20" t="s">
        <v>10495</v>
      </c>
      <c r="P563" s="19"/>
      <c r="Q563" s="20" t="s">
        <v>10495</v>
      </c>
      <c r="R563" s="19"/>
      <c r="S563" s="20" t="s">
        <v>10495</v>
      </c>
    </row>
    <row r="564" spans="1:19" x14ac:dyDescent="0.3">
      <c r="A564" s="7" t="s">
        <v>10497</v>
      </c>
      <c r="B564" s="9" t="s">
        <v>10498</v>
      </c>
      <c r="C564" s="19"/>
      <c r="D564" s="19"/>
      <c r="E564" s="19"/>
      <c r="F564" s="19"/>
      <c r="G564" s="19"/>
      <c r="H564" s="19"/>
      <c r="I564" s="19"/>
      <c r="J564" s="19"/>
      <c r="K564" s="19"/>
      <c r="L564" s="19"/>
      <c r="M564" s="19"/>
      <c r="N564" s="19"/>
      <c r="O564" s="19"/>
      <c r="P564" s="19"/>
      <c r="Q564" s="19"/>
      <c r="R564" s="19"/>
      <c r="S564" s="19"/>
    </row>
    <row r="565" spans="1:19" x14ac:dyDescent="0.3">
      <c r="A565" s="16" t="s">
        <v>10499</v>
      </c>
      <c r="B565" s="18" t="s">
        <v>10498</v>
      </c>
      <c r="C565" s="20" t="s">
        <v>10499</v>
      </c>
      <c r="D565" s="19"/>
      <c r="E565" s="19"/>
      <c r="F565" s="19"/>
      <c r="G565" s="20" t="s">
        <v>10499</v>
      </c>
      <c r="H565" s="19"/>
      <c r="I565" s="19"/>
      <c r="J565" s="19"/>
      <c r="K565" s="19"/>
      <c r="L565" s="20" t="s">
        <v>10499</v>
      </c>
      <c r="M565" s="19"/>
      <c r="N565" s="20" t="s">
        <v>10499</v>
      </c>
      <c r="O565" s="19"/>
      <c r="P565" s="19"/>
      <c r="Q565" s="19"/>
      <c r="R565" s="19"/>
      <c r="S565" s="20" t="s">
        <v>10499</v>
      </c>
    </row>
    <row r="566" spans="1:19" x14ac:dyDescent="0.3">
      <c r="A566" s="16" t="s">
        <v>10500</v>
      </c>
      <c r="B566" s="18" t="s">
        <v>10501</v>
      </c>
      <c r="C566" s="20" t="s">
        <v>10500</v>
      </c>
      <c r="D566" s="19"/>
      <c r="E566" s="19"/>
      <c r="F566" s="19"/>
      <c r="G566" s="20" t="s">
        <v>10500</v>
      </c>
      <c r="H566" s="19"/>
      <c r="I566" s="19"/>
      <c r="J566" s="19"/>
      <c r="K566" s="19"/>
      <c r="L566" s="20" t="s">
        <v>10500</v>
      </c>
      <c r="M566" s="19"/>
      <c r="N566" s="20" t="s">
        <v>10500</v>
      </c>
      <c r="O566" s="19"/>
      <c r="P566" s="19"/>
      <c r="Q566" s="19"/>
      <c r="R566" s="19"/>
      <c r="S566" s="20" t="s">
        <v>10500</v>
      </c>
    </row>
    <row r="567" spans="1:19" x14ac:dyDescent="0.3">
      <c r="A567" s="16" t="s">
        <v>10502</v>
      </c>
      <c r="B567" s="18" t="s">
        <v>10503</v>
      </c>
      <c r="C567" s="20" t="s">
        <v>10502</v>
      </c>
      <c r="D567" s="19"/>
      <c r="E567" s="19"/>
      <c r="F567" s="19"/>
      <c r="G567" s="20" t="s">
        <v>10502</v>
      </c>
      <c r="H567" s="19"/>
      <c r="I567" s="19"/>
      <c r="J567" s="19"/>
      <c r="K567" s="19"/>
      <c r="L567" s="20" t="s">
        <v>10502</v>
      </c>
      <c r="M567" s="19"/>
      <c r="N567" s="20" t="s">
        <v>10502</v>
      </c>
      <c r="O567" s="19"/>
      <c r="P567" s="19"/>
      <c r="Q567" s="19"/>
      <c r="R567" s="19"/>
      <c r="S567" s="20" t="s">
        <v>10502</v>
      </c>
    </row>
    <row r="568" spans="1:19" x14ac:dyDescent="0.3">
      <c r="A568" s="16" t="s">
        <v>10504</v>
      </c>
      <c r="B568" s="18" t="s">
        <v>10505</v>
      </c>
      <c r="C568" s="20" t="s">
        <v>10504</v>
      </c>
      <c r="D568" s="19"/>
      <c r="E568" s="19"/>
      <c r="F568" s="19"/>
      <c r="G568" s="20" t="s">
        <v>10504</v>
      </c>
      <c r="H568" s="19"/>
      <c r="I568" s="19"/>
      <c r="J568" s="19"/>
      <c r="K568" s="19"/>
      <c r="L568" s="20" t="s">
        <v>10504</v>
      </c>
      <c r="M568" s="19"/>
      <c r="N568" s="20" t="s">
        <v>10504</v>
      </c>
      <c r="O568" s="19"/>
      <c r="P568" s="19"/>
      <c r="Q568" s="19"/>
      <c r="R568" s="19"/>
      <c r="S568" s="20" t="s">
        <v>10504</v>
      </c>
    </row>
    <row r="569" spans="1:19" x14ac:dyDescent="0.3">
      <c r="A569" s="16" t="s">
        <v>10506</v>
      </c>
      <c r="B569" s="18" t="s">
        <v>10503</v>
      </c>
      <c r="C569" s="20" t="s">
        <v>10506</v>
      </c>
      <c r="D569" s="19"/>
      <c r="E569" s="19"/>
      <c r="F569" s="19"/>
      <c r="G569" s="20" t="s">
        <v>10506</v>
      </c>
      <c r="H569" s="19"/>
      <c r="I569" s="19"/>
      <c r="J569" s="19"/>
      <c r="K569" s="19"/>
      <c r="L569" s="20" t="s">
        <v>10506</v>
      </c>
      <c r="M569" s="19"/>
      <c r="N569" s="20" t="s">
        <v>10506</v>
      </c>
      <c r="O569" s="19"/>
      <c r="P569" s="19"/>
      <c r="Q569" s="19"/>
      <c r="R569" s="19"/>
      <c r="S569" s="20" t="s">
        <v>10506</v>
      </c>
    </row>
    <row r="570" spans="1:19" x14ac:dyDescent="0.3">
      <c r="A570" s="16" t="s">
        <v>10507</v>
      </c>
      <c r="B570" s="18" t="s">
        <v>10508</v>
      </c>
      <c r="C570" s="20" t="s">
        <v>10507</v>
      </c>
      <c r="D570" s="19"/>
      <c r="E570" s="19"/>
      <c r="F570" s="19"/>
      <c r="G570" s="20" t="s">
        <v>10507</v>
      </c>
      <c r="H570" s="19"/>
      <c r="I570" s="19"/>
      <c r="J570" s="19"/>
      <c r="K570" s="19"/>
      <c r="L570" s="20" t="s">
        <v>10507</v>
      </c>
      <c r="M570" s="19"/>
      <c r="N570" s="20" t="s">
        <v>10507</v>
      </c>
      <c r="O570" s="19"/>
      <c r="P570" s="19"/>
      <c r="Q570" s="19"/>
      <c r="R570" s="19"/>
      <c r="S570" s="20" t="s">
        <v>10507</v>
      </c>
    </row>
    <row r="571" spans="1:19" x14ac:dyDescent="0.3">
      <c r="A571" s="16" t="s">
        <v>10509</v>
      </c>
      <c r="B571" s="18" t="s">
        <v>10510</v>
      </c>
      <c r="C571" s="20" t="s">
        <v>10509</v>
      </c>
      <c r="D571" s="19"/>
      <c r="E571" s="19"/>
      <c r="F571" s="19"/>
      <c r="G571" s="20" t="s">
        <v>10509</v>
      </c>
      <c r="H571" s="19"/>
      <c r="I571" s="19"/>
      <c r="J571" s="19"/>
      <c r="K571" s="19"/>
      <c r="L571" s="20" t="s">
        <v>10509</v>
      </c>
      <c r="M571" s="19"/>
      <c r="N571" s="20" t="s">
        <v>10509</v>
      </c>
      <c r="O571" s="19"/>
      <c r="P571" s="19"/>
      <c r="Q571" s="19"/>
      <c r="R571" s="19"/>
      <c r="S571" s="20" t="s">
        <v>10509</v>
      </c>
    </row>
    <row r="572" spans="1:19" x14ac:dyDescent="0.3">
      <c r="A572" s="7" t="s">
        <v>10511</v>
      </c>
      <c r="B572" s="9" t="s">
        <v>10512</v>
      </c>
      <c r="C572" s="19"/>
      <c r="D572" s="19"/>
      <c r="E572" s="19"/>
      <c r="F572" s="19"/>
      <c r="G572" s="19"/>
      <c r="H572" s="19"/>
      <c r="I572" s="19"/>
      <c r="J572" s="19"/>
      <c r="K572" s="19"/>
      <c r="L572" s="19"/>
      <c r="M572" s="19"/>
      <c r="N572" s="19"/>
      <c r="O572" s="19"/>
      <c r="P572" s="19"/>
      <c r="Q572" s="19"/>
      <c r="R572" s="19"/>
      <c r="S572" s="19"/>
    </row>
    <row r="573" spans="1:19" x14ac:dyDescent="0.3">
      <c r="A573" s="16" t="s">
        <v>10513</v>
      </c>
      <c r="B573" s="18" t="s">
        <v>10512</v>
      </c>
      <c r="C573" s="20" t="s">
        <v>10513</v>
      </c>
      <c r="D573" s="19"/>
      <c r="E573" s="19"/>
      <c r="F573" s="19"/>
      <c r="G573" s="20" t="s">
        <v>10513</v>
      </c>
      <c r="H573" s="19"/>
      <c r="I573" s="19"/>
      <c r="J573" s="19"/>
      <c r="K573" s="19"/>
      <c r="L573" s="20" t="s">
        <v>10513</v>
      </c>
      <c r="M573" s="19"/>
      <c r="N573" s="20" t="s">
        <v>10513</v>
      </c>
      <c r="O573" s="19"/>
      <c r="P573" s="19"/>
      <c r="Q573" s="19"/>
      <c r="R573" s="19"/>
      <c r="S573" s="20" t="s">
        <v>10513</v>
      </c>
    </row>
    <row r="574" spans="1:19" x14ac:dyDescent="0.3">
      <c r="A574" s="7" t="s">
        <v>10514</v>
      </c>
      <c r="B574" s="9" t="s">
        <v>10515</v>
      </c>
      <c r="C574" s="19"/>
      <c r="D574" s="19"/>
      <c r="E574" s="19"/>
      <c r="F574" s="19"/>
      <c r="G574" s="19"/>
      <c r="H574" s="19"/>
      <c r="I574" s="19"/>
      <c r="J574" s="19"/>
      <c r="K574" s="19"/>
      <c r="L574" s="19"/>
      <c r="M574" s="19"/>
      <c r="N574" s="19"/>
      <c r="O574" s="19"/>
      <c r="P574" s="19"/>
      <c r="Q574" s="19"/>
      <c r="R574" s="19"/>
      <c r="S574" s="19"/>
    </row>
    <row r="575" spans="1:19" x14ac:dyDescent="0.3">
      <c r="A575" s="16" t="s">
        <v>10516</v>
      </c>
      <c r="B575" s="18" t="s">
        <v>10515</v>
      </c>
      <c r="C575" s="20" t="s">
        <v>10516</v>
      </c>
      <c r="D575" s="19"/>
      <c r="E575" s="19"/>
      <c r="F575" s="19"/>
      <c r="G575" s="20" t="s">
        <v>10516</v>
      </c>
      <c r="H575" s="19"/>
      <c r="I575" s="19"/>
      <c r="J575" s="19"/>
      <c r="K575" s="19"/>
      <c r="L575" s="20" t="s">
        <v>10516</v>
      </c>
      <c r="M575" s="19"/>
      <c r="N575" s="20" t="s">
        <v>10516</v>
      </c>
      <c r="O575" s="19"/>
      <c r="P575" s="19"/>
      <c r="Q575" s="19"/>
      <c r="R575" s="19"/>
      <c r="S575" s="20" t="s">
        <v>10516</v>
      </c>
    </row>
    <row r="576" spans="1:19" x14ac:dyDescent="0.3">
      <c r="A576" s="16" t="s">
        <v>10517</v>
      </c>
      <c r="B576" s="18" t="s">
        <v>10518</v>
      </c>
      <c r="C576" s="20" t="s">
        <v>10517</v>
      </c>
      <c r="D576" s="19"/>
      <c r="E576" s="19"/>
      <c r="F576" s="19"/>
      <c r="G576" s="20" t="s">
        <v>10517</v>
      </c>
      <c r="H576" s="19"/>
      <c r="I576" s="19"/>
      <c r="J576" s="19"/>
      <c r="K576" s="19"/>
      <c r="L576" s="20" t="s">
        <v>10517</v>
      </c>
      <c r="M576" s="19"/>
      <c r="N576" s="20" t="s">
        <v>10517</v>
      </c>
      <c r="O576" s="19"/>
      <c r="P576" s="19"/>
      <c r="Q576" s="19"/>
      <c r="R576" s="19"/>
      <c r="S576" s="20" t="s">
        <v>10517</v>
      </c>
    </row>
    <row r="577" spans="1:19" x14ac:dyDescent="0.3">
      <c r="A577" s="7" t="s">
        <v>10519</v>
      </c>
      <c r="B577" s="9" t="s">
        <v>10520</v>
      </c>
      <c r="C577" s="19"/>
      <c r="D577" s="19"/>
      <c r="E577" s="19"/>
      <c r="F577" s="19"/>
      <c r="G577" s="19"/>
      <c r="H577" s="19"/>
      <c r="I577" s="19"/>
      <c r="J577" s="19"/>
      <c r="K577" s="19"/>
      <c r="L577" s="19"/>
      <c r="M577" s="19"/>
      <c r="N577" s="19"/>
      <c r="O577" s="19"/>
      <c r="P577" s="19"/>
      <c r="Q577" s="19"/>
      <c r="R577" s="19"/>
      <c r="S577" s="19"/>
    </row>
    <row r="578" spans="1:19" x14ac:dyDescent="0.3">
      <c r="A578" s="16" t="s">
        <v>10521</v>
      </c>
      <c r="B578" s="18" t="s">
        <v>10522</v>
      </c>
      <c r="C578" s="20" t="s">
        <v>10521</v>
      </c>
      <c r="D578" s="19"/>
      <c r="E578" s="19"/>
      <c r="F578" s="19"/>
      <c r="G578" s="20" t="s">
        <v>10521</v>
      </c>
      <c r="H578" s="19"/>
      <c r="I578" s="19"/>
      <c r="J578" s="19"/>
      <c r="K578" s="19"/>
      <c r="L578" s="20" t="s">
        <v>10521</v>
      </c>
      <c r="M578" s="19"/>
      <c r="N578" s="20" t="s">
        <v>10521</v>
      </c>
      <c r="O578" s="19"/>
      <c r="P578" s="19"/>
      <c r="Q578" s="19"/>
      <c r="R578" s="19"/>
      <c r="S578" s="20" t="s">
        <v>10521</v>
      </c>
    </row>
    <row r="579" spans="1:19" x14ac:dyDescent="0.3">
      <c r="A579" s="16" t="s">
        <v>10523</v>
      </c>
      <c r="B579" s="18" t="s">
        <v>10518</v>
      </c>
      <c r="C579" s="20" t="s">
        <v>10523</v>
      </c>
      <c r="D579" s="19"/>
      <c r="E579" s="19"/>
      <c r="F579" s="19"/>
      <c r="G579" s="20" t="s">
        <v>10523</v>
      </c>
      <c r="H579" s="19"/>
      <c r="I579" s="19"/>
      <c r="J579" s="19"/>
      <c r="K579" s="19"/>
      <c r="L579" s="20" t="s">
        <v>10523</v>
      </c>
      <c r="M579" s="19"/>
      <c r="N579" s="20" t="s">
        <v>10523</v>
      </c>
      <c r="O579" s="19"/>
      <c r="P579" s="19"/>
      <c r="Q579" s="19"/>
      <c r="R579" s="19"/>
      <c r="S579" s="20" t="s">
        <v>10523</v>
      </c>
    </row>
    <row r="580" spans="1:19" x14ac:dyDescent="0.3">
      <c r="A580" s="7" t="s">
        <v>10524</v>
      </c>
      <c r="B580" s="9" t="s">
        <v>10520</v>
      </c>
      <c r="C580" s="19"/>
      <c r="D580" s="19"/>
      <c r="E580" s="19"/>
      <c r="F580" s="19"/>
      <c r="G580" s="19"/>
      <c r="H580" s="19"/>
      <c r="I580" s="19"/>
      <c r="J580" s="19"/>
      <c r="K580" s="19"/>
      <c r="L580" s="19"/>
      <c r="M580" s="19"/>
      <c r="N580" s="19"/>
      <c r="O580" s="19"/>
      <c r="P580" s="19"/>
      <c r="Q580" s="19"/>
      <c r="R580" s="19"/>
      <c r="S580" s="19"/>
    </row>
    <row r="581" spans="1:19" x14ac:dyDescent="0.3">
      <c r="A581" s="16" t="s">
        <v>10525</v>
      </c>
      <c r="B581" s="18" t="s">
        <v>10522</v>
      </c>
      <c r="C581" s="19"/>
      <c r="D581" s="19"/>
      <c r="E581" s="20" t="s">
        <v>10525</v>
      </c>
      <c r="F581" s="19"/>
      <c r="G581" s="19"/>
      <c r="H581" s="19"/>
      <c r="I581" s="19"/>
      <c r="J581" s="19"/>
      <c r="K581" s="19"/>
      <c r="L581" s="19"/>
      <c r="M581" s="19"/>
      <c r="N581" s="19"/>
      <c r="O581" s="19"/>
      <c r="P581" s="19"/>
      <c r="Q581" s="19"/>
      <c r="R581" s="19"/>
      <c r="S581" s="20" t="s">
        <v>10525</v>
      </c>
    </row>
    <row r="582" spans="1:19" x14ac:dyDescent="0.3">
      <c r="A582" s="16" t="s">
        <v>10526</v>
      </c>
      <c r="B582" s="18" t="s">
        <v>10518</v>
      </c>
      <c r="C582" s="19"/>
      <c r="D582" s="19"/>
      <c r="E582" s="20" t="s">
        <v>10526</v>
      </c>
      <c r="F582" s="19"/>
      <c r="G582" s="19"/>
      <c r="H582" s="19"/>
      <c r="I582" s="19"/>
      <c r="J582" s="19"/>
      <c r="K582" s="19"/>
      <c r="L582" s="19"/>
      <c r="M582" s="19"/>
      <c r="N582" s="19"/>
      <c r="O582" s="19"/>
      <c r="P582" s="19"/>
      <c r="Q582" s="19"/>
      <c r="R582" s="19"/>
      <c r="S582" s="20" t="s">
        <v>10526</v>
      </c>
    </row>
    <row r="583" spans="1:19" x14ac:dyDescent="0.3">
      <c r="A583" s="7" t="s">
        <v>10527</v>
      </c>
      <c r="B583" s="9" t="s">
        <v>10528</v>
      </c>
      <c r="C583" s="19"/>
      <c r="D583" s="19"/>
      <c r="E583" s="19"/>
      <c r="F583" s="19"/>
      <c r="G583" s="19"/>
      <c r="H583" s="19"/>
      <c r="I583" s="19"/>
      <c r="J583" s="19"/>
      <c r="K583" s="19"/>
      <c r="L583" s="19"/>
      <c r="M583" s="19"/>
      <c r="N583" s="19"/>
      <c r="O583" s="19"/>
      <c r="P583" s="19"/>
      <c r="Q583" s="19"/>
      <c r="R583" s="19"/>
      <c r="S583" s="19"/>
    </row>
    <row r="584" spans="1:19" x14ac:dyDescent="0.3">
      <c r="A584" s="16" t="s">
        <v>10529</v>
      </c>
      <c r="B584" s="18" t="s">
        <v>10528</v>
      </c>
      <c r="C584" s="20" t="s">
        <v>10529</v>
      </c>
      <c r="D584" s="19"/>
      <c r="E584" s="19"/>
      <c r="F584" s="19"/>
      <c r="G584" s="20" t="s">
        <v>10529</v>
      </c>
      <c r="H584" s="19"/>
      <c r="I584" s="19"/>
      <c r="J584" s="19"/>
      <c r="K584" s="19"/>
      <c r="L584" s="20" t="s">
        <v>10529</v>
      </c>
      <c r="M584" s="19"/>
      <c r="N584" s="20" t="s">
        <v>10529</v>
      </c>
      <c r="O584" s="19"/>
      <c r="P584" s="19"/>
      <c r="Q584" s="19"/>
      <c r="R584" s="19"/>
      <c r="S584" s="20" t="s">
        <v>10529</v>
      </c>
    </row>
    <row r="585" spans="1:19" x14ac:dyDescent="0.3">
      <c r="A585" s="16" t="s">
        <v>10530</v>
      </c>
      <c r="B585" s="18" t="s">
        <v>10531</v>
      </c>
      <c r="C585" s="20" t="s">
        <v>10530</v>
      </c>
      <c r="D585" s="19"/>
      <c r="E585" s="19"/>
      <c r="F585" s="19"/>
      <c r="G585" s="20" t="s">
        <v>10530</v>
      </c>
      <c r="H585" s="19"/>
      <c r="I585" s="19"/>
      <c r="J585" s="19"/>
      <c r="K585" s="19"/>
      <c r="L585" s="20" t="s">
        <v>10530</v>
      </c>
      <c r="M585" s="19"/>
      <c r="N585" s="20" t="s">
        <v>10530</v>
      </c>
      <c r="O585" s="19"/>
      <c r="P585" s="19"/>
      <c r="Q585" s="19"/>
      <c r="R585" s="19"/>
      <c r="S585" s="20" t="s">
        <v>10530</v>
      </c>
    </row>
    <row r="586" spans="1:19" x14ac:dyDescent="0.3">
      <c r="A586" s="7" t="s">
        <v>10532</v>
      </c>
      <c r="B586" s="9" t="s">
        <v>10528</v>
      </c>
      <c r="C586" s="19"/>
      <c r="D586" s="19"/>
      <c r="E586" s="19"/>
      <c r="F586" s="19"/>
      <c r="G586" s="19"/>
      <c r="H586" s="19"/>
      <c r="I586" s="19"/>
      <c r="J586" s="19"/>
      <c r="K586" s="19"/>
      <c r="L586" s="19"/>
      <c r="M586" s="19"/>
      <c r="N586" s="19"/>
      <c r="O586" s="19"/>
      <c r="P586" s="19"/>
      <c r="Q586" s="19"/>
      <c r="R586" s="19"/>
      <c r="S586" s="19"/>
    </row>
    <row r="587" spans="1:19" x14ac:dyDescent="0.3">
      <c r="A587" s="16" t="s">
        <v>10533</v>
      </c>
      <c r="B587" s="18" t="s">
        <v>10528</v>
      </c>
      <c r="C587" s="19"/>
      <c r="D587" s="19"/>
      <c r="E587" s="20" t="s">
        <v>10533</v>
      </c>
      <c r="F587" s="19"/>
      <c r="G587" s="19"/>
      <c r="H587" s="19"/>
      <c r="I587" s="19"/>
      <c r="J587" s="19"/>
      <c r="K587" s="19"/>
      <c r="L587" s="19"/>
      <c r="M587" s="19"/>
      <c r="N587" s="19"/>
      <c r="O587" s="19"/>
      <c r="P587" s="19"/>
      <c r="Q587" s="19"/>
      <c r="R587" s="19"/>
      <c r="S587" s="20" t="s">
        <v>10533</v>
      </c>
    </row>
    <row r="588" spans="1:19" x14ac:dyDescent="0.3">
      <c r="A588" s="16" t="s">
        <v>10534</v>
      </c>
      <c r="B588" s="18" t="s">
        <v>10531</v>
      </c>
      <c r="C588" s="19"/>
      <c r="D588" s="19"/>
      <c r="E588" s="20" t="s">
        <v>10534</v>
      </c>
      <c r="F588" s="19"/>
      <c r="G588" s="19"/>
      <c r="H588" s="19"/>
      <c r="I588" s="19"/>
      <c r="J588" s="19"/>
      <c r="K588" s="19"/>
      <c r="L588" s="19"/>
      <c r="M588" s="19"/>
      <c r="N588" s="19"/>
      <c r="O588" s="19"/>
      <c r="P588" s="19"/>
      <c r="Q588" s="19"/>
      <c r="R588" s="19"/>
      <c r="S588" s="20" t="s">
        <v>10534</v>
      </c>
    </row>
    <row r="589" spans="1:19" x14ac:dyDescent="0.3">
      <c r="A589" s="7" t="s">
        <v>10535</v>
      </c>
      <c r="B589" s="9" t="s">
        <v>10536</v>
      </c>
      <c r="C589" s="19"/>
      <c r="D589" s="19"/>
      <c r="E589" s="19"/>
      <c r="F589" s="19"/>
      <c r="G589" s="19"/>
      <c r="H589" s="19"/>
      <c r="I589" s="19"/>
      <c r="J589" s="19"/>
      <c r="K589" s="19"/>
      <c r="L589" s="19"/>
      <c r="M589" s="19"/>
      <c r="N589" s="19"/>
      <c r="O589" s="19"/>
      <c r="P589" s="19"/>
      <c r="Q589" s="19"/>
      <c r="R589" s="19"/>
      <c r="S589" s="19"/>
    </row>
    <row r="590" spans="1:19" x14ac:dyDescent="0.3">
      <c r="A590" s="16" t="s">
        <v>10537</v>
      </c>
      <c r="B590" s="18" t="s">
        <v>10536</v>
      </c>
      <c r="C590" s="19"/>
      <c r="D590" s="19"/>
      <c r="E590" s="20" t="s">
        <v>10537</v>
      </c>
      <c r="F590" s="19"/>
      <c r="G590" s="19"/>
      <c r="H590" s="19"/>
      <c r="I590" s="19"/>
      <c r="J590" s="19"/>
      <c r="K590" s="19"/>
      <c r="L590" s="19"/>
      <c r="M590" s="19"/>
      <c r="N590" s="19"/>
      <c r="O590" s="19"/>
      <c r="P590" s="19"/>
      <c r="Q590" s="19"/>
      <c r="R590" s="19"/>
      <c r="S590" s="20" t="s">
        <v>10537</v>
      </c>
    </row>
    <row r="591" spans="1:19" x14ac:dyDescent="0.3">
      <c r="A591" s="7" t="s">
        <v>10538</v>
      </c>
      <c r="B591" s="9" t="s">
        <v>10536</v>
      </c>
      <c r="C591" s="19"/>
      <c r="D591" s="19"/>
      <c r="E591" s="19"/>
      <c r="F591" s="19"/>
      <c r="G591" s="19"/>
      <c r="H591" s="19"/>
      <c r="I591" s="19"/>
      <c r="J591" s="19"/>
      <c r="K591" s="19"/>
      <c r="L591" s="19"/>
      <c r="M591" s="19"/>
      <c r="N591" s="19"/>
      <c r="O591" s="19"/>
      <c r="P591" s="19"/>
      <c r="Q591" s="19"/>
      <c r="R591" s="19"/>
      <c r="S591" s="19"/>
    </row>
    <row r="592" spans="1:19" x14ac:dyDescent="0.3">
      <c r="A592" s="16" t="s">
        <v>10539</v>
      </c>
      <c r="B592" s="18" t="s">
        <v>10536</v>
      </c>
      <c r="C592" s="19"/>
      <c r="D592" s="19"/>
      <c r="E592" s="19"/>
      <c r="F592" s="19"/>
      <c r="G592" s="19"/>
      <c r="H592" s="19"/>
      <c r="I592" s="19"/>
      <c r="J592" s="19"/>
      <c r="K592" s="19"/>
      <c r="L592" s="19"/>
      <c r="M592" s="19"/>
      <c r="N592" s="19"/>
      <c r="O592" s="19"/>
      <c r="P592" s="19"/>
      <c r="Q592" s="19"/>
      <c r="R592" s="20" t="s">
        <v>10539</v>
      </c>
      <c r="S592" s="20" t="s">
        <v>10539</v>
      </c>
    </row>
    <row r="593" spans="1:19" x14ac:dyDescent="0.3">
      <c r="A593" s="7" t="s">
        <v>10540</v>
      </c>
      <c r="B593" s="9" t="s">
        <v>10541</v>
      </c>
      <c r="C593" s="19"/>
      <c r="D593" s="19"/>
      <c r="E593" s="19"/>
      <c r="F593" s="19"/>
      <c r="G593" s="19"/>
      <c r="H593" s="19"/>
      <c r="I593" s="19"/>
      <c r="J593" s="19"/>
      <c r="K593" s="19"/>
      <c r="L593" s="19"/>
      <c r="M593" s="19"/>
      <c r="N593" s="19"/>
      <c r="O593" s="19"/>
      <c r="P593" s="19"/>
      <c r="Q593" s="19"/>
      <c r="R593" s="19"/>
      <c r="S593" s="19"/>
    </row>
    <row r="594" spans="1:19" x14ac:dyDescent="0.3">
      <c r="A594" s="16" t="s">
        <v>10542</v>
      </c>
      <c r="B594" s="18" t="s">
        <v>10541</v>
      </c>
      <c r="C594" s="19"/>
      <c r="D594" s="19"/>
      <c r="E594" s="20" t="s">
        <v>10542</v>
      </c>
      <c r="F594" s="19"/>
      <c r="G594" s="19"/>
      <c r="H594" s="19"/>
      <c r="I594" s="19"/>
      <c r="J594" s="19"/>
      <c r="K594" s="19"/>
      <c r="L594" s="19"/>
      <c r="M594" s="19"/>
      <c r="N594" s="19"/>
      <c r="O594" s="19"/>
      <c r="P594" s="19"/>
      <c r="Q594" s="19"/>
      <c r="R594" s="19"/>
      <c r="S594" s="20" t="s">
        <v>10542</v>
      </c>
    </row>
    <row r="595" spans="1:19" ht="24" x14ac:dyDescent="0.3">
      <c r="A595" s="7" t="s">
        <v>10543</v>
      </c>
      <c r="B595" s="9" t="s">
        <v>10544</v>
      </c>
      <c r="C595" s="19"/>
      <c r="D595" s="19"/>
      <c r="E595" s="19"/>
      <c r="F595" s="19"/>
      <c r="G595" s="19"/>
      <c r="H595" s="19"/>
      <c r="I595" s="19"/>
      <c r="J595" s="19"/>
      <c r="K595" s="19"/>
      <c r="L595" s="19"/>
      <c r="M595" s="19"/>
      <c r="N595" s="19"/>
      <c r="O595" s="19"/>
      <c r="P595" s="19"/>
      <c r="Q595" s="19"/>
      <c r="R595" s="19"/>
      <c r="S595" s="19"/>
    </row>
    <row r="596" spans="1:19" x14ac:dyDescent="0.3">
      <c r="A596" s="16" t="s">
        <v>10545</v>
      </c>
      <c r="B596" s="18" t="s">
        <v>10544</v>
      </c>
      <c r="C596" s="19"/>
      <c r="D596" s="19"/>
      <c r="E596" s="20" t="s">
        <v>10545</v>
      </c>
      <c r="F596" s="19"/>
      <c r="G596" s="19"/>
      <c r="H596" s="19"/>
      <c r="I596" s="19"/>
      <c r="J596" s="19"/>
      <c r="K596" s="19"/>
      <c r="L596" s="19"/>
      <c r="M596" s="19"/>
      <c r="N596" s="19"/>
      <c r="O596" s="19"/>
      <c r="P596" s="19"/>
      <c r="Q596" s="19"/>
      <c r="R596" s="19"/>
      <c r="S596" s="20" t="s">
        <v>10545</v>
      </c>
    </row>
    <row r="597" spans="1:19" x14ac:dyDescent="0.3">
      <c r="A597" s="7" t="s">
        <v>10546</v>
      </c>
      <c r="B597" s="9" t="s">
        <v>10547</v>
      </c>
      <c r="C597" s="19"/>
      <c r="D597" s="19"/>
      <c r="E597" s="19"/>
      <c r="F597" s="19"/>
      <c r="G597" s="19"/>
      <c r="H597" s="19"/>
      <c r="I597" s="19"/>
      <c r="J597" s="19"/>
      <c r="K597" s="19"/>
      <c r="L597" s="19"/>
      <c r="M597" s="19"/>
      <c r="N597" s="19"/>
      <c r="O597" s="19"/>
      <c r="P597" s="19"/>
      <c r="Q597" s="19"/>
      <c r="R597" s="19"/>
      <c r="S597" s="19"/>
    </row>
    <row r="598" spans="1:19" x14ac:dyDescent="0.3">
      <c r="A598" s="16" t="s">
        <v>10548</v>
      </c>
      <c r="B598" s="18" t="s">
        <v>10547</v>
      </c>
      <c r="C598" s="19"/>
      <c r="D598" s="19"/>
      <c r="E598" s="20" t="s">
        <v>10548</v>
      </c>
      <c r="F598" s="19"/>
      <c r="G598" s="19"/>
      <c r="H598" s="19"/>
      <c r="I598" s="19"/>
      <c r="J598" s="19"/>
      <c r="K598" s="19"/>
      <c r="L598" s="19"/>
      <c r="M598" s="19"/>
      <c r="N598" s="19"/>
      <c r="O598" s="19"/>
      <c r="P598" s="19"/>
      <c r="Q598" s="19"/>
      <c r="R598" s="19"/>
      <c r="S598" s="20" t="s">
        <v>10548</v>
      </c>
    </row>
    <row r="599" spans="1:19" x14ac:dyDescent="0.3">
      <c r="A599" s="7" t="s">
        <v>10549</v>
      </c>
      <c r="B599" s="9" t="s">
        <v>10550</v>
      </c>
      <c r="C599" s="19"/>
      <c r="D599" s="19"/>
      <c r="E599" s="19"/>
      <c r="F599" s="19"/>
      <c r="G599" s="19"/>
      <c r="H599" s="19"/>
      <c r="I599" s="19"/>
      <c r="J599" s="19"/>
      <c r="K599" s="19"/>
      <c r="L599" s="19"/>
      <c r="M599" s="19"/>
      <c r="N599" s="19"/>
      <c r="O599" s="19"/>
      <c r="P599" s="19"/>
      <c r="Q599" s="19"/>
      <c r="R599" s="19"/>
      <c r="S599" s="19"/>
    </row>
    <row r="600" spans="1:19" x14ac:dyDescent="0.3">
      <c r="A600" s="16" t="s">
        <v>10551</v>
      </c>
      <c r="B600" s="18" t="s">
        <v>10550</v>
      </c>
      <c r="C600" s="20" t="s">
        <v>10551</v>
      </c>
      <c r="D600" s="19"/>
      <c r="E600" s="20" t="s">
        <v>10551</v>
      </c>
      <c r="F600" s="19"/>
      <c r="G600" s="19"/>
      <c r="H600" s="19"/>
      <c r="I600" s="19"/>
      <c r="J600" s="19"/>
      <c r="K600" s="19"/>
      <c r="L600" s="20" t="s">
        <v>10551</v>
      </c>
      <c r="M600" s="19"/>
      <c r="N600" s="19"/>
      <c r="O600" s="19"/>
      <c r="P600" s="19"/>
      <c r="Q600" s="19"/>
      <c r="R600" s="19"/>
      <c r="S600" s="20" t="s">
        <v>10551</v>
      </c>
    </row>
    <row r="601" spans="1:19" x14ac:dyDescent="0.3">
      <c r="A601" s="7" t="s">
        <v>10552</v>
      </c>
      <c r="B601" s="9" t="s">
        <v>10553</v>
      </c>
      <c r="C601" s="19"/>
      <c r="D601" s="19"/>
      <c r="E601" s="19"/>
      <c r="F601" s="19"/>
      <c r="G601" s="19"/>
      <c r="H601" s="19"/>
      <c r="I601" s="19"/>
      <c r="J601" s="19"/>
      <c r="K601" s="19"/>
      <c r="L601" s="19"/>
      <c r="M601" s="19"/>
      <c r="N601" s="19"/>
      <c r="O601" s="19"/>
      <c r="P601" s="19"/>
      <c r="Q601" s="19"/>
      <c r="R601" s="19"/>
      <c r="S601" s="19"/>
    </row>
    <row r="602" spans="1:19" x14ac:dyDescent="0.3">
      <c r="A602" s="16" t="s">
        <v>10554</v>
      </c>
      <c r="B602" s="18" t="s">
        <v>10553</v>
      </c>
      <c r="C602" s="20" t="s">
        <v>10554</v>
      </c>
      <c r="D602" s="19"/>
      <c r="E602" s="20" t="s">
        <v>10554</v>
      </c>
      <c r="F602" s="19"/>
      <c r="G602" s="19"/>
      <c r="H602" s="19"/>
      <c r="I602" s="19"/>
      <c r="J602" s="19"/>
      <c r="K602" s="19"/>
      <c r="L602" s="20" t="s">
        <v>10554</v>
      </c>
      <c r="M602" s="19"/>
      <c r="N602" s="19"/>
      <c r="O602" s="19"/>
      <c r="P602" s="19"/>
      <c r="Q602" s="19"/>
      <c r="R602" s="19"/>
      <c r="S602" s="20" t="s">
        <v>10554</v>
      </c>
    </row>
    <row r="603" spans="1:19" x14ac:dyDescent="0.3">
      <c r="A603" s="7" t="s">
        <v>10555</v>
      </c>
      <c r="B603" s="9" t="s">
        <v>10556</v>
      </c>
      <c r="C603" s="19"/>
      <c r="D603" s="19"/>
      <c r="E603" s="19"/>
      <c r="F603" s="19"/>
      <c r="G603" s="19"/>
      <c r="H603" s="19"/>
      <c r="I603" s="19"/>
      <c r="J603" s="19"/>
      <c r="K603" s="19"/>
      <c r="L603" s="19"/>
      <c r="M603" s="19"/>
      <c r="N603" s="19"/>
      <c r="O603" s="19"/>
      <c r="P603" s="19"/>
      <c r="Q603" s="19"/>
      <c r="R603" s="19"/>
      <c r="S603" s="19"/>
    </row>
    <row r="604" spans="1:19" x14ac:dyDescent="0.3">
      <c r="A604" s="16" t="s">
        <v>10557</v>
      </c>
      <c r="B604" s="18" t="s">
        <v>10558</v>
      </c>
      <c r="C604" s="20" t="s">
        <v>10557</v>
      </c>
      <c r="D604" s="19"/>
      <c r="E604" s="20" t="s">
        <v>10557</v>
      </c>
      <c r="F604" s="19"/>
      <c r="G604" s="19"/>
      <c r="H604" s="19"/>
      <c r="I604" s="19"/>
      <c r="J604" s="19"/>
      <c r="K604" s="19"/>
      <c r="L604" s="20" t="s">
        <v>10557</v>
      </c>
      <c r="M604" s="19"/>
      <c r="N604" s="19"/>
      <c r="O604" s="19"/>
      <c r="P604" s="19"/>
      <c r="Q604" s="19"/>
      <c r="R604" s="19"/>
      <c r="S604" s="20" t="s">
        <v>10557</v>
      </c>
    </row>
    <row r="605" spans="1:19" x14ac:dyDescent="0.3">
      <c r="A605" s="7" t="s">
        <v>10559</v>
      </c>
      <c r="B605" s="9" t="s">
        <v>10560</v>
      </c>
      <c r="C605" s="19"/>
      <c r="D605" s="19"/>
      <c r="E605" s="19"/>
      <c r="F605" s="19"/>
      <c r="G605" s="19"/>
      <c r="H605" s="19"/>
      <c r="I605" s="19"/>
      <c r="J605" s="19"/>
      <c r="K605" s="19"/>
      <c r="L605" s="19"/>
      <c r="M605" s="19"/>
      <c r="N605" s="19"/>
      <c r="O605" s="19"/>
      <c r="P605" s="19"/>
      <c r="Q605" s="19"/>
      <c r="R605" s="19"/>
      <c r="S605" s="19"/>
    </row>
    <row r="606" spans="1:19" x14ac:dyDescent="0.3">
      <c r="A606" s="16" t="s">
        <v>10561</v>
      </c>
      <c r="B606" s="18" t="s">
        <v>10560</v>
      </c>
      <c r="C606" s="20" t="s">
        <v>10561</v>
      </c>
      <c r="D606" s="19"/>
      <c r="E606" s="20" t="s">
        <v>10561</v>
      </c>
      <c r="F606" s="19"/>
      <c r="G606" s="19"/>
      <c r="H606" s="19"/>
      <c r="I606" s="19"/>
      <c r="J606" s="19"/>
      <c r="K606" s="19"/>
      <c r="L606" s="20" t="s">
        <v>10561</v>
      </c>
      <c r="M606" s="19"/>
      <c r="N606" s="19"/>
      <c r="O606" s="19"/>
      <c r="P606" s="19"/>
      <c r="Q606" s="19"/>
      <c r="R606" s="19"/>
      <c r="S606" s="20" t="s">
        <v>10561</v>
      </c>
    </row>
    <row r="607" spans="1:19" x14ac:dyDescent="0.3">
      <c r="A607" s="7" t="s">
        <v>10562</v>
      </c>
      <c r="B607" s="9" t="s">
        <v>10563</v>
      </c>
      <c r="C607" s="19"/>
      <c r="D607" s="19"/>
      <c r="E607" s="19"/>
      <c r="F607" s="19"/>
      <c r="G607" s="19"/>
      <c r="H607" s="19"/>
      <c r="I607" s="19"/>
      <c r="J607" s="19"/>
      <c r="K607" s="19"/>
      <c r="L607" s="19"/>
      <c r="M607" s="19"/>
      <c r="N607" s="19"/>
      <c r="O607" s="19"/>
      <c r="P607" s="19"/>
      <c r="Q607" s="19"/>
      <c r="R607" s="19"/>
      <c r="S607" s="19"/>
    </row>
    <row r="608" spans="1:19" x14ac:dyDescent="0.3">
      <c r="A608" s="16" t="s">
        <v>10564</v>
      </c>
      <c r="B608" s="18" t="s">
        <v>10563</v>
      </c>
      <c r="C608" s="20" t="s">
        <v>10564</v>
      </c>
      <c r="D608" s="19"/>
      <c r="E608" s="20" t="s">
        <v>10564</v>
      </c>
      <c r="F608" s="19"/>
      <c r="G608" s="19"/>
      <c r="H608" s="19"/>
      <c r="I608" s="19"/>
      <c r="J608" s="19"/>
      <c r="K608" s="19"/>
      <c r="L608" s="20" t="s">
        <v>10564</v>
      </c>
      <c r="M608" s="19"/>
      <c r="N608" s="19"/>
      <c r="O608" s="19"/>
      <c r="P608" s="19"/>
      <c r="Q608" s="19"/>
      <c r="R608" s="19"/>
      <c r="S608" s="20" t="s">
        <v>10564</v>
      </c>
    </row>
    <row r="609" spans="1:19" x14ac:dyDescent="0.3">
      <c r="A609" s="7" t="s">
        <v>10565</v>
      </c>
      <c r="B609" s="9" t="s">
        <v>10566</v>
      </c>
      <c r="C609" s="19"/>
      <c r="D609" s="19"/>
      <c r="E609" s="19"/>
      <c r="F609" s="19"/>
      <c r="G609" s="19"/>
      <c r="H609" s="19"/>
      <c r="I609" s="19"/>
      <c r="J609" s="19"/>
      <c r="K609" s="19"/>
      <c r="L609" s="19"/>
      <c r="M609" s="19"/>
      <c r="N609" s="19"/>
      <c r="O609" s="19"/>
      <c r="P609" s="19"/>
      <c r="Q609" s="19"/>
      <c r="R609" s="19"/>
      <c r="S609" s="19"/>
    </row>
    <row r="610" spans="1:19" x14ac:dyDescent="0.3">
      <c r="A610" s="16" t="s">
        <v>10567</v>
      </c>
      <c r="B610" s="18" t="s">
        <v>10568</v>
      </c>
      <c r="C610" s="19"/>
      <c r="D610" s="19"/>
      <c r="E610" s="20" t="s">
        <v>10567</v>
      </c>
      <c r="F610" s="19"/>
      <c r="G610" s="19"/>
      <c r="H610" s="19"/>
      <c r="I610" s="19"/>
      <c r="J610" s="19"/>
      <c r="K610" s="19"/>
      <c r="L610" s="19"/>
      <c r="M610" s="19"/>
      <c r="N610" s="19"/>
      <c r="O610" s="19"/>
      <c r="P610" s="19"/>
      <c r="Q610" s="19"/>
      <c r="R610" s="19"/>
      <c r="S610" s="20" t="s">
        <v>10567</v>
      </c>
    </row>
    <row r="611" spans="1:19" x14ac:dyDescent="0.3">
      <c r="A611" s="7" t="s">
        <v>10569</v>
      </c>
      <c r="B611" s="9" t="s">
        <v>10570</v>
      </c>
      <c r="C611" s="19"/>
      <c r="D611" s="19"/>
      <c r="E611" s="19"/>
      <c r="F611" s="19"/>
      <c r="G611" s="19"/>
      <c r="H611" s="19"/>
      <c r="I611" s="19"/>
      <c r="J611" s="19"/>
      <c r="K611" s="19"/>
      <c r="L611" s="19"/>
      <c r="M611" s="19"/>
      <c r="N611" s="19"/>
      <c r="O611" s="19"/>
      <c r="P611" s="19"/>
      <c r="Q611" s="19"/>
      <c r="R611" s="19"/>
      <c r="S611" s="19"/>
    </row>
    <row r="612" spans="1:19" x14ac:dyDescent="0.3">
      <c r="A612" s="16" t="s">
        <v>10571</v>
      </c>
      <c r="B612" s="18" t="s">
        <v>9074</v>
      </c>
      <c r="C612" s="19"/>
      <c r="D612" s="19"/>
      <c r="E612" s="20" t="s">
        <v>10571</v>
      </c>
      <c r="F612" s="19"/>
      <c r="G612" s="19"/>
      <c r="H612" s="19"/>
      <c r="I612" s="19"/>
      <c r="J612" s="19"/>
      <c r="K612" s="19"/>
      <c r="L612" s="19"/>
      <c r="M612" s="19"/>
      <c r="N612" s="19"/>
      <c r="O612" s="19"/>
      <c r="P612" s="19"/>
      <c r="Q612" s="19"/>
      <c r="R612" s="19"/>
      <c r="S612" s="20" t="s">
        <v>10571</v>
      </c>
    </row>
    <row r="613" spans="1:19" x14ac:dyDescent="0.3">
      <c r="A613" s="16" t="s">
        <v>10572</v>
      </c>
      <c r="B613" s="18" t="s">
        <v>9075</v>
      </c>
      <c r="C613" s="19"/>
      <c r="D613" s="19"/>
      <c r="E613" s="20" t="s">
        <v>10572</v>
      </c>
      <c r="F613" s="19"/>
      <c r="G613" s="19"/>
      <c r="H613" s="19"/>
      <c r="I613" s="19"/>
      <c r="J613" s="19"/>
      <c r="K613" s="19"/>
      <c r="L613" s="19"/>
      <c r="M613" s="19"/>
      <c r="N613" s="19"/>
      <c r="O613" s="19"/>
      <c r="P613" s="19"/>
      <c r="Q613" s="19"/>
      <c r="R613" s="19"/>
      <c r="S613" s="20" t="s">
        <v>10572</v>
      </c>
    </row>
    <row r="614" spans="1:19" x14ac:dyDescent="0.3">
      <c r="A614" s="16" t="s">
        <v>10573</v>
      </c>
      <c r="B614" s="18" t="s">
        <v>9076</v>
      </c>
      <c r="C614" s="19"/>
      <c r="D614" s="19"/>
      <c r="E614" s="20" t="s">
        <v>10573</v>
      </c>
      <c r="F614" s="19"/>
      <c r="G614" s="19"/>
      <c r="H614" s="19"/>
      <c r="I614" s="19"/>
      <c r="J614" s="19"/>
      <c r="K614" s="19"/>
      <c r="L614" s="19"/>
      <c r="M614" s="19"/>
      <c r="N614" s="19"/>
      <c r="O614" s="19"/>
      <c r="P614" s="19"/>
      <c r="Q614" s="19"/>
      <c r="R614" s="19"/>
      <c r="S614" s="20" t="s">
        <v>10573</v>
      </c>
    </row>
    <row r="615" spans="1:19" x14ac:dyDescent="0.3">
      <c r="A615" s="16" t="s">
        <v>10574</v>
      </c>
      <c r="B615" s="18" t="s">
        <v>1878</v>
      </c>
      <c r="C615" s="19"/>
      <c r="D615" s="19"/>
      <c r="E615" s="20" t="s">
        <v>10574</v>
      </c>
      <c r="F615" s="19"/>
      <c r="G615" s="19"/>
      <c r="H615" s="19"/>
      <c r="I615" s="19"/>
      <c r="J615" s="19"/>
      <c r="K615" s="19"/>
      <c r="L615" s="19"/>
      <c r="M615" s="19"/>
      <c r="N615" s="19"/>
      <c r="O615" s="19"/>
      <c r="P615" s="19"/>
      <c r="Q615" s="19"/>
      <c r="R615" s="19"/>
      <c r="S615" s="20" t="s">
        <v>10574</v>
      </c>
    </row>
    <row r="616" spans="1:19" x14ac:dyDescent="0.3">
      <c r="A616" s="7" t="s">
        <v>10575</v>
      </c>
      <c r="B616" s="9" t="s">
        <v>10576</v>
      </c>
      <c r="C616" s="19"/>
      <c r="D616" s="19"/>
      <c r="E616" s="19"/>
      <c r="F616" s="19"/>
      <c r="G616" s="19"/>
      <c r="H616" s="19"/>
      <c r="I616" s="19"/>
      <c r="J616" s="19"/>
      <c r="K616" s="19"/>
      <c r="L616" s="19"/>
      <c r="M616" s="19"/>
      <c r="N616" s="19"/>
      <c r="O616" s="19"/>
      <c r="P616" s="19"/>
      <c r="Q616" s="19"/>
      <c r="R616" s="19"/>
      <c r="S616" s="19"/>
    </row>
    <row r="617" spans="1:19" x14ac:dyDescent="0.3">
      <c r="A617" s="16" t="s">
        <v>10577</v>
      </c>
      <c r="B617" s="18" t="s">
        <v>10578</v>
      </c>
      <c r="C617" s="19"/>
      <c r="D617" s="19"/>
      <c r="E617" s="19"/>
      <c r="F617" s="19"/>
      <c r="G617" s="19"/>
      <c r="H617" s="19"/>
      <c r="I617" s="20" t="s">
        <v>10577</v>
      </c>
      <c r="J617" s="20" t="s">
        <v>10577</v>
      </c>
      <c r="K617" s="20" t="s">
        <v>10577</v>
      </c>
      <c r="L617" s="19"/>
      <c r="M617" s="19"/>
      <c r="N617" s="19"/>
      <c r="O617" s="19"/>
      <c r="P617" s="19"/>
      <c r="Q617" s="19"/>
      <c r="R617" s="19"/>
      <c r="S617" s="20" t="s">
        <v>10577</v>
      </c>
    </row>
    <row r="618" spans="1:19" x14ac:dyDescent="0.3">
      <c r="A618" s="16" t="s">
        <v>10579</v>
      </c>
      <c r="B618" s="18" t="s">
        <v>10580</v>
      </c>
      <c r="C618" s="19"/>
      <c r="D618" s="19"/>
      <c r="E618" s="19"/>
      <c r="F618" s="19"/>
      <c r="G618" s="19"/>
      <c r="H618" s="19"/>
      <c r="I618" s="20" t="s">
        <v>10579</v>
      </c>
      <c r="J618" s="20" t="s">
        <v>10579</v>
      </c>
      <c r="K618" s="20" t="s">
        <v>10579</v>
      </c>
      <c r="L618" s="19"/>
      <c r="M618" s="19"/>
      <c r="N618" s="19"/>
      <c r="O618" s="19"/>
      <c r="P618" s="19"/>
      <c r="Q618" s="19"/>
      <c r="R618" s="19"/>
      <c r="S618" s="20" t="s">
        <v>10579</v>
      </c>
    </row>
    <row r="619" spans="1:19" x14ac:dyDescent="0.3">
      <c r="A619" s="7" t="s">
        <v>10581</v>
      </c>
      <c r="B619" s="9" t="s">
        <v>10582</v>
      </c>
      <c r="C619" s="19"/>
      <c r="D619" s="19"/>
      <c r="E619" s="19"/>
      <c r="F619" s="19"/>
      <c r="G619" s="19"/>
      <c r="H619" s="19"/>
      <c r="I619" s="19"/>
      <c r="J619" s="19"/>
      <c r="K619" s="19"/>
      <c r="L619" s="19"/>
      <c r="M619" s="19"/>
      <c r="N619" s="19"/>
      <c r="O619" s="19"/>
      <c r="P619" s="19"/>
      <c r="Q619" s="19"/>
      <c r="R619" s="19"/>
      <c r="S619" s="19"/>
    </row>
    <row r="620" spans="1:19" x14ac:dyDescent="0.3">
      <c r="A620" s="16" t="s">
        <v>10583</v>
      </c>
      <c r="B620" s="18" t="s">
        <v>10584</v>
      </c>
      <c r="C620" s="19"/>
      <c r="D620" s="19"/>
      <c r="E620" s="19"/>
      <c r="F620" s="19"/>
      <c r="G620" s="19"/>
      <c r="H620" s="19"/>
      <c r="I620" s="20" t="s">
        <v>10583</v>
      </c>
      <c r="J620" s="20" t="s">
        <v>10583</v>
      </c>
      <c r="K620" s="20" t="s">
        <v>10583</v>
      </c>
      <c r="L620" s="19"/>
      <c r="M620" s="19"/>
      <c r="N620" s="19"/>
      <c r="O620" s="19"/>
      <c r="P620" s="19"/>
      <c r="Q620" s="19"/>
      <c r="R620" s="19"/>
      <c r="S620" s="20" t="s">
        <v>10583</v>
      </c>
    </row>
    <row r="621" spans="1:19" x14ac:dyDescent="0.3">
      <c r="A621" s="16" t="s">
        <v>10585</v>
      </c>
      <c r="B621" s="18" t="s">
        <v>10586</v>
      </c>
      <c r="C621" s="19"/>
      <c r="D621" s="19"/>
      <c r="E621" s="19"/>
      <c r="F621" s="19"/>
      <c r="G621" s="19"/>
      <c r="H621" s="19"/>
      <c r="I621" s="20" t="s">
        <v>10585</v>
      </c>
      <c r="J621" s="20" t="s">
        <v>10585</v>
      </c>
      <c r="K621" s="20" t="s">
        <v>10585</v>
      </c>
      <c r="L621" s="19"/>
      <c r="M621" s="19"/>
      <c r="N621" s="19"/>
      <c r="O621" s="19"/>
      <c r="P621" s="19"/>
      <c r="Q621" s="19"/>
      <c r="R621" s="19"/>
      <c r="S621" s="20" t="s">
        <v>10585</v>
      </c>
    </row>
    <row r="622" spans="1:19" x14ac:dyDescent="0.3">
      <c r="A622" s="7" t="s">
        <v>10587</v>
      </c>
      <c r="B622" s="9" t="s">
        <v>10588</v>
      </c>
      <c r="C622" s="19"/>
      <c r="D622" s="19"/>
      <c r="E622" s="19"/>
      <c r="F622" s="19"/>
      <c r="G622" s="19"/>
      <c r="H622" s="19"/>
      <c r="I622" s="19"/>
      <c r="J622" s="19"/>
      <c r="K622" s="19"/>
      <c r="L622" s="19"/>
      <c r="M622" s="19"/>
      <c r="N622" s="19"/>
      <c r="O622" s="19"/>
      <c r="P622" s="19"/>
      <c r="Q622" s="19"/>
      <c r="R622" s="19"/>
      <c r="S622" s="19"/>
    </row>
    <row r="623" spans="1:19" x14ac:dyDescent="0.3">
      <c r="A623" s="16" t="s">
        <v>10589</v>
      </c>
      <c r="B623" s="18" t="s">
        <v>10588</v>
      </c>
      <c r="C623" s="19"/>
      <c r="D623" s="19"/>
      <c r="E623" s="19"/>
      <c r="F623" s="19"/>
      <c r="G623" s="19"/>
      <c r="H623" s="19"/>
      <c r="I623" s="20" t="s">
        <v>10589</v>
      </c>
      <c r="J623" s="20" t="s">
        <v>10589</v>
      </c>
      <c r="K623" s="20" t="s">
        <v>10589</v>
      </c>
      <c r="L623" s="19"/>
      <c r="M623" s="19"/>
      <c r="N623" s="19"/>
      <c r="O623" s="19"/>
      <c r="P623" s="19"/>
      <c r="Q623" s="19"/>
      <c r="R623" s="19"/>
      <c r="S623" s="20" t="s">
        <v>10589</v>
      </c>
    </row>
    <row r="624" spans="1:19" x14ac:dyDescent="0.3">
      <c r="A624" s="7" t="s">
        <v>10590</v>
      </c>
      <c r="B624" s="9" t="s">
        <v>10591</v>
      </c>
      <c r="C624" s="19"/>
      <c r="D624" s="19"/>
      <c r="E624" s="19"/>
      <c r="F624" s="19"/>
      <c r="G624" s="19"/>
      <c r="H624" s="19"/>
      <c r="I624" s="19"/>
      <c r="J624" s="19"/>
      <c r="K624" s="19"/>
      <c r="L624" s="19"/>
      <c r="M624" s="19"/>
      <c r="N624" s="19"/>
      <c r="O624" s="19"/>
      <c r="P624" s="19"/>
      <c r="Q624" s="19"/>
      <c r="R624" s="19"/>
      <c r="S624" s="19"/>
    </row>
    <row r="625" spans="1:19" x14ac:dyDescent="0.3">
      <c r="A625" s="16" t="s">
        <v>10592</v>
      </c>
      <c r="B625" s="18" t="s">
        <v>10593</v>
      </c>
      <c r="C625" s="20" t="s">
        <v>10592</v>
      </c>
      <c r="D625" s="19"/>
      <c r="E625" s="19"/>
      <c r="F625" s="19"/>
      <c r="G625" s="20" t="s">
        <v>10592</v>
      </c>
      <c r="H625" s="19"/>
      <c r="I625" s="19"/>
      <c r="J625" s="19"/>
      <c r="K625" s="19"/>
      <c r="L625" s="20" t="s">
        <v>10592</v>
      </c>
      <c r="M625" s="19"/>
      <c r="N625" s="20" t="s">
        <v>10592</v>
      </c>
      <c r="O625" s="19"/>
      <c r="P625" s="19"/>
      <c r="Q625" s="19"/>
      <c r="R625" s="19"/>
      <c r="S625" s="20" t="s">
        <v>10592</v>
      </c>
    </row>
    <row r="626" spans="1:19" x14ac:dyDescent="0.3">
      <c r="A626" s="16" t="s">
        <v>10594</v>
      </c>
      <c r="B626" s="18" t="s">
        <v>10595</v>
      </c>
      <c r="C626" s="20" t="s">
        <v>10594</v>
      </c>
      <c r="D626" s="19"/>
      <c r="E626" s="19"/>
      <c r="F626" s="19"/>
      <c r="G626" s="20" t="s">
        <v>10594</v>
      </c>
      <c r="H626" s="19"/>
      <c r="I626" s="19"/>
      <c r="J626" s="19"/>
      <c r="K626" s="19"/>
      <c r="L626" s="20" t="s">
        <v>10594</v>
      </c>
      <c r="M626" s="19"/>
      <c r="N626" s="20" t="s">
        <v>10594</v>
      </c>
      <c r="O626" s="19"/>
      <c r="P626" s="19"/>
      <c r="Q626" s="19"/>
      <c r="R626" s="19"/>
      <c r="S626" s="20" t="s">
        <v>10594</v>
      </c>
    </row>
    <row r="627" spans="1:19" x14ac:dyDescent="0.3">
      <c r="A627" s="7" t="s">
        <v>10596</v>
      </c>
      <c r="B627" s="9" t="s">
        <v>9715</v>
      </c>
      <c r="C627" s="19"/>
      <c r="D627" s="19"/>
      <c r="E627" s="19"/>
      <c r="F627" s="19"/>
      <c r="G627" s="19"/>
      <c r="H627" s="19"/>
      <c r="I627" s="19"/>
      <c r="J627" s="19"/>
      <c r="K627" s="19"/>
      <c r="L627" s="19"/>
      <c r="M627" s="19"/>
      <c r="N627" s="19"/>
      <c r="O627" s="19"/>
      <c r="P627" s="19"/>
      <c r="Q627" s="19"/>
      <c r="R627" s="19"/>
      <c r="S627" s="19"/>
    </row>
    <row r="628" spans="1:19" x14ac:dyDescent="0.3">
      <c r="A628" s="16" t="s">
        <v>10597</v>
      </c>
      <c r="B628" s="18" t="s">
        <v>9717</v>
      </c>
      <c r="C628" s="19"/>
      <c r="D628" s="19"/>
      <c r="E628" s="19"/>
      <c r="F628" s="19"/>
      <c r="G628" s="19"/>
      <c r="H628" s="19"/>
      <c r="I628" s="19"/>
      <c r="J628" s="19"/>
      <c r="K628" s="19"/>
      <c r="L628" s="20" t="s">
        <v>10597</v>
      </c>
      <c r="M628" s="19"/>
      <c r="N628" s="19"/>
      <c r="O628" s="19"/>
      <c r="P628" s="19"/>
      <c r="Q628" s="19"/>
      <c r="R628" s="19"/>
      <c r="S628" s="20" t="s">
        <v>10597</v>
      </c>
    </row>
    <row r="629" spans="1:19" x14ac:dyDescent="0.3">
      <c r="A629" s="7" t="s">
        <v>10598</v>
      </c>
      <c r="B629" s="9" t="s">
        <v>9715</v>
      </c>
      <c r="C629" s="19"/>
      <c r="D629" s="19"/>
      <c r="E629" s="19"/>
      <c r="F629" s="19"/>
      <c r="G629" s="19"/>
      <c r="H629" s="19"/>
      <c r="I629" s="19"/>
      <c r="J629" s="19"/>
      <c r="K629" s="19"/>
      <c r="L629" s="19"/>
      <c r="M629" s="19"/>
      <c r="N629" s="19"/>
      <c r="O629" s="19"/>
      <c r="P629" s="19"/>
      <c r="Q629" s="19"/>
      <c r="R629" s="19"/>
      <c r="S629" s="19"/>
    </row>
    <row r="630" spans="1:19" x14ac:dyDescent="0.3">
      <c r="A630" s="16" t="s">
        <v>10599</v>
      </c>
      <c r="B630" s="18" t="s">
        <v>9717</v>
      </c>
      <c r="C630" s="19"/>
      <c r="D630" s="19"/>
      <c r="E630" s="19"/>
      <c r="F630" s="19"/>
      <c r="G630" s="19"/>
      <c r="H630" s="19"/>
      <c r="I630" s="19"/>
      <c r="J630" s="19"/>
      <c r="K630" s="19"/>
      <c r="L630" s="19"/>
      <c r="M630" s="20" t="s">
        <v>10599</v>
      </c>
      <c r="N630" s="19"/>
      <c r="O630" s="19"/>
      <c r="P630" s="19"/>
      <c r="Q630" s="19"/>
      <c r="R630" s="19"/>
      <c r="S630" s="20" t="s">
        <v>10599</v>
      </c>
    </row>
    <row r="631" spans="1:19" x14ac:dyDescent="0.3">
      <c r="A631" s="7" t="s">
        <v>10600</v>
      </c>
      <c r="B631" s="9" t="s">
        <v>9715</v>
      </c>
      <c r="C631" s="19"/>
      <c r="D631" s="19"/>
      <c r="E631" s="19"/>
      <c r="F631" s="19"/>
      <c r="G631" s="19"/>
      <c r="H631" s="19"/>
      <c r="I631" s="19"/>
      <c r="J631" s="19"/>
      <c r="K631" s="19"/>
      <c r="L631" s="19"/>
      <c r="M631" s="19"/>
      <c r="N631" s="19"/>
      <c r="O631" s="19"/>
      <c r="P631" s="19"/>
      <c r="Q631" s="19"/>
      <c r="R631" s="19"/>
      <c r="S631" s="19"/>
    </row>
    <row r="632" spans="1:19" x14ac:dyDescent="0.3">
      <c r="A632" s="16" t="s">
        <v>10601</v>
      </c>
      <c r="B632" s="18" t="s">
        <v>9717</v>
      </c>
      <c r="C632" s="19"/>
      <c r="D632" s="19"/>
      <c r="E632" s="19"/>
      <c r="F632" s="19"/>
      <c r="G632" s="19"/>
      <c r="H632" s="19"/>
      <c r="I632" s="19"/>
      <c r="J632" s="19"/>
      <c r="K632" s="19"/>
      <c r="L632" s="19"/>
      <c r="M632" s="19"/>
      <c r="N632" s="20" t="s">
        <v>10601</v>
      </c>
      <c r="O632" s="19"/>
      <c r="P632" s="19"/>
      <c r="Q632" s="19"/>
      <c r="R632" s="19"/>
      <c r="S632" s="20" t="s">
        <v>10601</v>
      </c>
    </row>
    <row r="633" spans="1:19" x14ac:dyDescent="0.3">
      <c r="A633" s="7" t="s">
        <v>10602</v>
      </c>
      <c r="B633" s="9" t="s">
        <v>9715</v>
      </c>
      <c r="C633" s="19"/>
      <c r="D633" s="19"/>
      <c r="E633" s="19"/>
      <c r="F633" s="19"/>
      <c r="G633" s="19"/>
      <c r="H633" s="19"/>
      <c r="I633" s="19"/>
      <c r="J633" s="19"/>
      <c r="K633" s="19"/>
      <c r="L633" s="19"/>
      <c r="M633" s="19"/>
      <c r="N633" s="19"/>
      <c r="O633" s="19"/>
      <c r="P633" s="19"/>
      <c r="Q633" s="19"/>
      <c r="R633" s="19"/>
      <c r="S633" s="19"/>
    </row>
    <row r="634" spans="1:19" x14ac:dyDescent="0.3">
      <c r="A634" s="16" t="s">
        <v>10603</v>
      </c>
      <c r="B634" s="18" t="s">
        <v>9717</v>
      </c>
      <c r="C634" s="19"/>
      <c r="D634" s="19"/>
      <c r="E634" s="19"/>
      <c r="F634" s="19"/>
      <c r="G634" s="19"/>
      <c r="H634" s="19"/>
      <c r="I634" s="19"/>
      <c r="J634" s="19"/>
      <c r="K634" s="19"/>
      <c r="L634" s="19"/>
      <c r="M634" s="19"/>
      <c r="N634" s="19"/>
      <c r="O634" s="20" t="s">
        <v>10603</v>
      </c>
      <c r="P634" s="19"/>
      <c r="Q634" s="19"/>
      <c r="R634" s="19"/>
      <c r="S634" s="20" t="s">
        <v>10603</v>
      </c>
    </row>
    <row r="635" spans="1:19" x14ac:dyDescent="0.3">
      <c r="A635" s="7" t="s">
        <v>10604</v>
      </c>
      <c r="B635" s="9" t="s">
        <v>10605</v>
      </c>
      <c r="C635" s="19"/>
      <c r="D635" s="19"/>
      <c r="E635" s="19"/>
      <c r="F635" s="19"/>
      <c r="G635" s="19"/>
      <c r="H635" s="19"/>
      <c r="I635" s="19"/>
      <c r="J635" s="19"/>
      <c r="K635" s="19"/>
      <c r="L635" s="19"/>
      <c r="M635" s="19"/>
      <c r="N635" s="19"/>
      <c r="O635" s="19"/>
      <c r="P635" s="19"/>
      <c r="Q635" s="19"/>
      <c r="R635" s="19"/>
      <c r="S635" s="19"/>
    </row>
    <row r="636" spans="1:19" x14ac:dyDescent="0.3">
      <c r="A636" s="16" t="s">
        <v>10606</v>
      </c>
      <c r="B636" s="18" t="s">
        <v>9764</v>
      </c>
      <c r="C636" s="19"/>
      <c r="D636" s="19"/>
      <c r="E636" s="19"/>
      <c r="F636" s="19"/>
      <c r="G636" s="19"/>
      <c r="H636" s="19"/>
      <c r="I636" s="19"/>
      <c r="J636" s="19"/>
      <c r="K636" s="19"/>
      <c r="L636" s="20" t="s">
        <v>10606</v>
      </c>
      <c r="M636" s="19"/>
      <c r="N636" s="19"/>
      <c r="O636" s="19"/>
      <c r="P636" s="19"/>
      <c r="Q636" s="19"/>
      <c r="R636" s="19"/>
      <c r="S636" s="20" t="s">
        <v>10606</v>
      </c>
    </row>
    <row r="637" spans="1:19" x14ac:dyDescent="0.3">
      <c r="A637" s="7" t="s">
        <v>10607</v>
      </c>
      <c r="B637" s="9" t="s">
        <v>10608</v>
      </c>
      <c r="C637" s="19"/>
      <c r="D637" s="19"/>
      <c r="E637" s="19"/>
      <c r="F637" s="19"/>
      <c r="G637" s="19"/>
      <c r="H637" s="19"/>
      <c r="I637" s="19"/>
      <c r="J637" s="19"/>
      <c r="K637" s="19"/>
      <c r="L637" s="19"/>
      <c r="M637" s="19"/>
      <c r="N637" s="19"/>
      <c r="O637" s="19"/>
      <c r="P637" s="19"/>
      <c r="Q637" s="19"/>
      <c r="R637" s="19"/>
      <c r="S637" s="19"/>
    </row>
    <row r="638" spans="1:19" x14ac:dyDescent="0.3">
      <c r="A638" s="16" t="s">
        <v>10609</v>
      </c>
      <c r="B638" s="18" t="s">
        <v>9764</v>
      </c>
      <c r="C638" s="19"/>
      <c r="D638" s="19"/>
      <c r="E638" s="19"/>
      <c r="F638" s="19"/>
      <c r="G638" s="19"/>
      <c r="H638" s="19"/>
      <c r="I638" s="19"/>
      <c r="J638" s="19"/>
      <c r="K638" s="19"/>
      <c r="L638" s="19"/>
      <c r="M638" s="20" t="s">
        <v>10609</v>
      </c>
      <c r="N638" s="19"/>
      <c r="O638" s="19"/>
      <c r="P638" s="19"/>
      <c r="Q638" s="19"/>
      <c r="R638" s="19"/>
      <c r="S638" s="20" t="s">
        <v>10609</v>
      </c>
    </row>
    <row r="639" spans="1:19" x14ac:dyDescent="0.3">
      <c r="A639" s="7" t="s">
        <v>10610</v>
      </c>
      <c r="B639" s="9" t="s">
        <v>10611</v>
      </c>
      <c r="C639" s="19"/>
      <c r="D639" s="19"/>
      <c r="E639" s="19"/>
      <c r="F639" s="19"/>
      <c r="G639" s="19"/>
      <c r="H639" s="19"/>
      <c r="I639" s="19"/>
      <c r="J639" s="19"/>
      <c r="K639" s="19"/>
      <c r="L639" s="19"/>
      <c r="M639" s="19"/>
      <c r="N639" s="19"/>
      <c r="O639" s="19"/>
      <c r="P639" s="19"/>
      <c r="Q639" s="19"/>
      <c r="R639" s="19"/>
      <c r="S639" s="19"/>
    </row>
    <row r="640" spans="1:19" x14ac:dyDescent="0.3">
      <c r="A640" s="16" t="s">
        <v>10612</v>
      </c>
      <c r="B640" s="18" t="s">
        <v>9764</v>
      </c>
      <c r="C640" s="19"/>
      <c r="D640" s="19"/>
      <c r="E640" s="19"/>
      <c r="F640" s="19"/>
      <c r="G640" s="19"/>
      <c r="H640" s="19"/>
      <c r="I640" s="19"/>
      <c r="J640" s="19"/>
      <c r="K640" s="19"/>
      <c r="L640" s="19"/>
      <c r="M640" s="19"/>
      <c r="N640" s="20" t="s">
        <v>10612</v>
      </c>
      <c r="O640" s="19"/>
      <c r="P640" s="19"/>
      <c r="Q640" s="19"/>
      <c r="R640" s="19"/>
      <c r="S640" s="20" t="s">
        <v>10612</v>
      </c>
    </row>
    <row r="641" spans="1:19" x14ac:dyDescent="0.3">
      <c r="A641" s="7" t="s">
        <v>10613</v>
      </c>
      <c r="B641" s="9" t="s">
        <v>10614</v>
      </c>
      <c r="C641" s="19"/>
      <c r="D641" s="19"/>
      <c r="E641" s="19"/>
      <c r="F641" s="19"/>
      <c r="G641" s="19"/>
      <c r="H641" s="19"/>
      <c r="I641" s="19"/>
      <c r="J641" s="19"/>
      <c r="K641" s="19"/>
      <c r="L641" s="19"/>
      <c r="M641" s="19"/>
      <c r="N641" s="19"/>
      <c r="O641" s="19"/>
      <c r="P641" s="19"/>
      <c r="Q641" s="19"/>
      <c r="R641" s="19"/>
      <c r="S641" s="19"/>
    </row>
    <row r="642" spans="1:19" x14ac:dyDescent="0.3">
      <c r="A642" s="16" t="s">
        <v>10615</v>
      </c>
      <c r="B642" s="18" t="s">
        <v>9764</v>
      </c>
      <c r="C642" s="19"/>
      <c r="D642" s="19"/>
      <c r="E642" s="19"/>
      <c r="F642" s="19"/>
      <c r="G642" s="19"/>
      <c r="H642" s="19"/>
      <c r="I642" s="19"/>
      <c r="J642" s="19"/>
      <c r="K642" s="19"/>
      <c r="L642" s="19"/>
      <c r="M642" s="19"/>
      <c r="N642" s="19"/>
      <c r="O642" s="20" t="s">
        <v>10615</v>
      </c>
      <c r="P642" s="19"/>
      <c r="Q642" s="19"/>
      <c r="R642" s="19"/>
      <c r="S642" s="20" t="s">
        <v>10615</v>
      </c>
    </row>
    <row r="643" spans="1:19" x14ac:dyDescent="0.3">
      <c r="A643" s="7" t="s">
        <v>10616</v>
      </c>
      <c r="B643" s="9" t="s">
        <v>10617</v>
      </c>
      <c r="C643" s="19"/>
      <c r="D643" s="19"/>
      <c r="E643" s="19"/>
      <c r="F643" s="19"/>
      <c r="G643" s="19"/>
      <c r="H643" s="19"/>
      <c r="I643" s="19"/>
      <c r="J643" s="19"/>
      <c r="K643" s="19"/>
      <c r="L643" s="19"/>
      <c r="M643" s="19"/>
      <c r="N643" s="19"/>
      <c r="O643" s="19"/>
      <c r="P643" s="19"/>
      <c r="Q643" s="19"/>
      <c r="R643" s="19"/>
      <c r="S643" s="19"/>
    </row>
    <row r="644" spans="1:19" x14ac:dyDescent="0.3">
      <c r="A644" s="16" t="s">
        <v>10618</v>
      </c>
      <c r="B644" s="18" t="s">
        <v>10619</v>
      </c>
      <c r="C644" s="19"/>
      <c r="D644" s="19"/>
      <c r="E644" s="19"/>
      <c r="F644" s="19"/>
      <c r="G644" s="19"/>
      <c r="H644" s="19"/>
      <c r="I644" s="19"/>
      <c r="J644" s="19"/>
      <c r="K644" s="19"/>
      <c r="L644" s="20" t="s">
        <v>10618</v>
      </c>
      <c r="M644" s="20" t="s">
        <v>10618</v>
      </c>
      <c r="N644" s="19"/>
      <c r="O644" s="19"/>
      <c r="P644" s="19"/>
      <c r="Q644" s="19"/>
      <c r="R644" s="19"/>
      <c r="S644" s="20" t="s">
        <v>10618</v>
      </c>
    </row>
    <row r="645" spans="1:19" x14ac:dyDescent="0.3">
      <c r="A645" s="16" t="s">
        <v>10620</v>
      </c>
      <c r="B645" s="18" t="s">
        <v>10621</v>
      </c>
      <c r="C645" s="19"/>
      <c r="D645" s="19"/>
      <c r="E645" s="19"/>
      <c r="F645" s="19"/>
      <c r="G645" s="19"/>
      <c r="H645" s="19"/>
      <c r="I645" s="19"/>
      <c r="J645" s="19"/>
      <c r="K645" s="19"/>
      <c r="L645" s="20" t="s">
        <v>10620</v>
      </c>
      <c r="M645" s="20" t="s">
        <v>10620</v>
      </c>
      <c r="N645" s="19"/>
      <c r="O645" s="19"/>
      <c r="P645" s="19"/>
      <c r="Q645" s="19"/>
      <c r="R645" s="19"/>
      <c r="S645" s="20" t="s">
        <v>10620</v>
      </c>
    </row>
    <row r="646" spans="1:19" x14ac:dyDescent="0.3">
      <c r="A646" s="7" t="s">
        <v>10622</v>
      </c>
      <c r="B646" s="9" t="s">
        <v>10623</v>
      </c>
      <c r="C646" s="19"/>
      <c r="D646" s="19"/>
      <c r="E646" s="19"/>
      <c r="F646" s="19"/>
      <c r="G646" s="19"/>
      <c r="H646" s="19"/>
      <c r="I646" s="19"/>
      <c r="J646" s="19"/>
      <c r="K646" s="19"/>
      <c r="L646" s="19"/>
      <c r="M646" s="19"/>
      <c r="N646" s="19"/>
      <c r="O646" s="19"/>
      <c r="P646" s="19"/>
      <c r="Q646" s="19"/>
      <c r="R646" s="19"/>
      <c r="S646" s="19"/>
    </row>
    <row r="647" spans="1:19" x14ac:dyDescent="0.3">
      <c r="A647" s="16" t="s">
        <v>10624</v>
      </c>
      <c r="B647" s="18" t="s">
        <v>10619</v>
      </c>
      <c r="C647" s="19"/>
      <c r="D647" s="19"/>
      <c r="E647" s="19"/>
      <c r="F647" s="19"/>
      <c r="G647" s="19"/>
      <c r="H647" s="19"/>
      <c r="I647" s="19"/>
      <c r="J647" s="19"/>
      <c r="K647" s="19"/>
      <c r="L647" s="19"/>
      <c r="M647" s="19"/>
      <c r="N647" s="20" t="s">
        <v>10624</v>
      </c>
      <c r="O647" s="20" t="s">
        <v>10624</v>
      </c>
      <c r="P647" s="19"/>
      <c r="Q647" s="19"/>
      <c r="R647" s="19"/>
      <c r="S647" s="20" t="s">
        <v>10624</v>
      </c>
    </row>
    <row r="648" spans="1:19" x14ac:dyDescent="0.3">
      <c r="A648" s="16" t="s">
        <v>10625</v>
      </c>
      <c r="B648" s="18" t="s">
        <v>10621</v>
      </c>
      <c r="C648" s="19"/>
      <c r="D648" s="19"/>
      <c r="E648" s="19"/>
      <c r="F648" s="19"/>
      <c r="G648" s="19"/>
      <c r="H648" s="19"/>
      <c r="I648" s="19"/>
      <c r="J648" s="19"/>
      <c r="K648" s="19"/>
      <c r="L648" s="19"/>
      <c r="M648" s="19"/>
      <c r="N648" s="20" t="s">
        <v>10625</v>
      </c>
      <c r="O648" s="20" t="s">
        <v>10625</v>
      </c>
      <c r="P648" s="19"/>
      <c r="Q648" s="19"/>
      <c r="R648" s="19"/>
      <c r="S648" s="20" t="s">
        <v>10625</v>
      </c>
    </row>
    <row r="649" spans="1:19" x14ac:dyDescent="0.3">
      <c r="A649" s="7" t="s">
        <v>10626</v>
      </c>
      <c r="B649" s="9" t="s">
        <v>9948</v>
      </c>
      <c r="C649" s="19"/>
      <c r="D649" s="19"/>
      <c r="E649" s="19"/>
      <c r="F649" s="19"/>
      <c r="G649" s="19"/>
      <c r="H649" s="19"/>
      <c r="I649" s="19"/>
      <c r="J649" s="19"/>
      <c r="K649" s="19"/>
      <c r="L649" s="19"/>
      <c r="M649" s="19"/>
      <c r="N649" s="19"/>
      <c r="O649" s="19"/>
      <c r="P649" s="19"/>
      <c r="Q649" s="19"/>
      <c r="R649" s="19"/>
      <c r="S649" s="19"/>
    </row>
    <row r="650" spans="1:19" x14ac:dyDescent="0.3">
      <c r="A650" s="16" t="s">
        <v>10627</v>
      </c>
      <c r="B650" s="18" t="s">
        <v>9948</v>
      </c>
      <c r="C650" s="19"/>
      <c r="D650" s="19"/>
      <c r="E650" s="19"/>
      <c r="F650" s="19"/>
      <c r="G650" s="19"/>
      <c r="H650" s="19"/>
      <c r="I650" s="19"/>
      <c r="J650" s="19"/>
      <c r="K650" s="19"/>
      <c r="L650" s="19"/>
      <c r="M650" s="20" t="s">
        <v>10627</v>
      </c>
      <c r="N650" s="19"/>
      <c r="O650" s="20" t="s">
        <v>10627</v>
      </c>
      <c r="P650" s="19"/>
      <c r="Q650" s="19"/>
      <c r="R650" s="19"/>
      <c r="S650" s="20" t="s">
        <v>10627</v>
      </c>
    </row>
    <row r="651" spans="1:19" x14ac:dyDescent="0.3">
      <c r="A651" s="7" t="s">
        <v>10628</v>
      </c>
      <c r="B651" s="9" t="s">
        <v>9953</v>
      </c>
      <c r="C651" s="19"/>
      <c r="D651" s="19"/>
      <c r="E651" s="19"/>
      <c r="F651" s="19"/>
      <c r="G651" s="19"/>
      <c r="H651" s="19"/>
      <c r="I651" s="19"/>
      <c r="J651" s="19"/>
      <c r="K651" s="19"/>
      <c r="L651" s="19"/>
      <c r="M651" s="19"/>
      <c r="N651" s="19"/>
      <c r="O651" s="19"/>
      <c r="P651" s="19"/>
      <c r="Q651" s="19"/>
      <c r="R651" s="19"/>
      <c r="S651" s="19"/>
    </row>
    <row r="652" spans="1:19" x14ac:dyDescent="0.3">
      <c r="A652" s="16" t="s">
        <v>10629</v>
      </c>
      <c r="B652" s="18" t="s">
        <v>9911</v>
      </c>
      <c r="C652" s="19"/>
      <c r="D652" s="19"/>
      <c r="E652" s="19"/>
      <c r="F652" s="19"/>
      <c r="G652" s="19"/>
      <c r="H652" s="19"/>
      <c r="I652" s="19"/>
      <c r="J652" s="19"/>
      <c r="K652" s="19"/>
      <c r="L652" s="20" t="s">
        <v>10629</v>
      </c>
      <c r="M652" s="19"/>
      <c r="N652" s="20" t="s">
        <v>10629</v>
      </c>
      <c r="O652" s="19"/>
      <c r="P652" s="19"/>
      <c r="Q652" s="19"/>
      <c r="R652" s="19"/>
      <c r="S652" s="20" t="s">
        <v>10629</v>
      </c>
    </row>
    <row r="653" spans="1:19" x14ac:dyDescent="0.3">
      <c r="A653" s="16" t="s">
        <v>10630</v>
      </c>
      <c r="B653" s="18" t="s">
        <v>9913</v>
      </c>
      <c r="C653" s="19"/>
      <c r="D653" s="19"/>
      <c r="E653" s="19"/>
      <c r="F653" s="19"/>
      <c r="G653" s="19"/>
      <c r="H653" s="19"/>
      <c r="I653" s="19"/>
      <c r="J653" s="19"/>
      <c r="K653" s="19"/>
      <c r="L653" s="20" t="s">
        <v>10630</v>
      </c>
      <c r="M653" s="19"/>
      <c r="N653" s="20" t="s">
        <v>10630</v>
      </c>
      <c r="O653" s="19"/>
      <c r="P653" s="19"/>
      <c r="Q653" s="19"/>
      <c r="R653" s="19"/>
      <c r="S653" s="20" t="s">
        <v>10630</v>
      </c>
    </row>
    <row r="654" spans="1:19" x14ac:dyDescent="0.3">
      <c r="A654" s="16" t="s">
        <v>10631</v>
      </c>
      <c r="B654" s="18" t="s">
        <v>9913</v>
      </c>
      <c r="C654" s="19"/>
      <c r="D654" s="19"/>
      <c r="E654" s="19"/>
      <c r="F654" s="19"/>
      <c r="G654" s="19"/>
      <c r="H654" s="19"/>
      <c r="I654" s="19"/>
      <c r="J654" s="19"/>
      <c r="K654" s="19"/>
      <c r="L654" s="20" t="s">
        <v>10631</v>
      </c>
      <c r="M654" s="19"/>
      <c r="N654" s="20" t="s">
        <v>10631</v>
      </c>
      <c r="O654" s="19"/>
      <c r="P654" s="19"/>
      <c r="Q654" s="19"/>
      <c r="R654" s="19"/>
      <c r="S654" s="20" t="s">
        <v>10631</v>
      </c>
    </row>
    <row r="655" spans="1:19" x14ac:dyDescent="0.3">
      <c r="A655" s="16" t="s">
        <v>10632</v>
      </c>
      <c r="B655" s="18" t="s">
        <v>10633</v>
      </c>
      <c r="C655" s="19"/>
      <c r="D655" s="19"/>
      <c r="E655" s="19"/>
      <c r="F655" s="19"/>
      <c r="G655" s="19"/>
      <c r="H655" s="19"/>
      <c r="I655" s="19"/>
      <c r="J655" s="19"/>
      <c r="K655" s="19"/>
      <c r="L655" s="20" t="s">
        <v>10632</v>
      </c>
      <c r="M655" s="19"/>
      <c r="N655" s="20" t="s">
        <v>10632</v>
      </c>
      <c r="O655" s="19"/>
      <c r="P655" s="19"/>
      <c r="Q655" s="19"/>
      <c r="R655" s="19"/>
      <c r="S655" s="20" t="s">
        <v>10632</v>
      </c>
    </row>
    <row r="656" spans="1:19" x14ac:dyDescent="0.3">
      <c r="A656" s="7" t="s">
        <v>10634</v>
      </c>
      <c r="B656" s="9" t="s">
        <v>9715</v>
      </c>
      <c r="C656" s="19"/>
      <c r="D656" s="19"/>
      <c r="E656" s="19"/>
      <c r="F656" s="19"/>
      <c r="G656" s="19"/>
      <c r="H656" s="19"/>
      <c r="I656" s="19"/>
      <c r="J656" s="19"/>
      <c r="K656" s="19"/>
      <c r="L656" s="19"/>
      <c r="M656" s="19"/>
      <c r="N656" s="19"/>
      <c r="O656" s="19"/>
      <c r="P656" s="19"/>
      <c r="Q656" s="19"/>
      <c r="R656" s="19"/>
      <c r="S656" s="19"/>
    </row>
    <row r="657" spans="1:19" x14ac:dyDescent="0.3">
      <c r="A657" s="16" t="s">
        <v>10635</v>
      </c>
      <c r="B657" s="18" t="s">
        <v>9717</v>
      </c>
      <c r="C657" s="19"/>
      <c r="D657" s="19"/>
      <c r="E657" s="19"/>
      <c r="F657" s="19"/>
      <c r="G657" s="19"/>
      <c r="H657" s="19"/>
      <c r="I657" s="19"/>
      <c r="J657" s="19"/>
      <c r="K657" s="19"/>
      <c r="L657" s="19"/>
      <c r="M657" s="19"/>
      <c r="N657" s="19"/>
      <c r="O657" s="19"/>
      <c r="P657" s="20" t="s">
        <v>10635</v>
      </c>
      <c r="Q657" s="19"/>
      <c r="R657" s="19"/>
      <c r="S657" s="20" t="s">
        <v>10635</v>
      </c>
    </row>
    <row r="658" spans="1:19" x14ac:dyDescent="0.3">
      <c r="A658" s="7" t="s">
        <v>10636</v>
      </c>
      <c r="B658" s="9" t="s">
        <v>10637</v>
      </c>
      <c r="C658" s="19"/>
      <c r="D658" s="19"/>
      <c r="E658" s="19"/>
      <c r="F658" s="19"/>
      <c r="G658" s="19"/>
      <c r="H658" s="19"/>
      <c r="I658" s="19"/>
      <c r="J658" s="19"/>
      <c r="K658" s="19"/>
      <c r="L658" s="19"/>
      <c r="M658" s="19"/>
      <c r="N658" s="19"/>
      <c r="O658" s="19"/>
      <c r="P658" s="19"/>
      <c r="Q658" s="19"/>
      <c r="R658" s="19"/>
      <c r="S658" s="19"/>
    </row>
    <row r="659" spans="1:19" x14ac:dyDescent="0.3">
      <c r="A659" s="16" t="s">
        <v>10638</v>
      </c>
      <c r="B659" s="18" t="s">
        <v>10639</v>
      </c>
      <c r="C659" s="19"/>
      <c r="D659" s="19"/>
      <c r="E659" s="19"/>
      <c r="F659" s="19"/>
      <c r="G659" s="19"/>
      <c r="H659" s="19"/>
      <c r="I659" s="19"/>
      <c r="J659" s="19"/>
      <c r="K659" s="19"/>
      <c r="L659" s="19"/>
      <c r="M659" s="19"/>
      <c r="N659" s="19"/>
      <c r="O659" s="19"/>
      <c r="P659" s="20" t="s">
        <v>10638</v>
      </c>
      <c r="Q659" s="19"/>
      <c r="R659" s="19"/>
      <c r="S659" s="20" t="s">
        <v>10638</v>
      </c>
    </row>
    <row r="660" spans="1:19" x14ac:dyDescent="0.3">
      <c r="A660" s="7" t="s">
        <v>10640</v>
      </c>
      <c r="B660" s="9" t="s">
        <v>9764</v>
      </c>
      <c r="C660" s="19"/>
      <c r="D660" s="19"/>
      <c r="E660" s="19"/>
      <c r="F660" s="19"/>
      <c r="G660" s="19"/>
      <c r="H660" s="19"/>
      <c r="I660" s="19"/>
      <c r="J660" s="19"/>
      <c r="K660" s="19"/>
      <c r="L660" s="19"/>
      <c r="M660" s="19"/>
      <c r="N660" s="19"/>
      <c r="O660" s="19"/>
      <c r="P660" s="19"/>
      <c r="Q660" s="19"/>
      <c r="R660" s="19"/>
      <c r="S660" s="19"/>
    </row>
    <row r="661" spans="1:19" x14ac:dyDescent="0.3">
      <c r="A661" s="16" t="s">
        <v>10641</v>
      </c>
      <c r="B661" s="18" t="s">
        <v>9764</v>
      </c>
      <c r="C661" s="19"/>
      <c r="D661" s="19"/>
      <c r="E661" s="19"/>
      <c r="F661" s="19"/>
      <c r="G661" s="19"/>
      <c r="H661" s="19"/>
      <c r="I661" s="19"/>
      <c r="J661" s="19"/>
      <c r="K661" s="19"/>
      <c r="L661" s="19"/>
      <c r="M661" s="19"/>
      <c r="N661" s="19"/>
      <c r="O661" s="19"/>
      <c r="P661" s="20" t="s">
        <v>10641</v>
      </c>
      <c r="Q661" s="19"/>
      <c r="R661" s="19"/>
      <c r="S661" s="20" t="s">
        <v>10641</v>
      </c>
    </row>
    <row r="662" spans="1:19" x14ac:dyDescent="0.3">
      <c r="A662" s="16" t="s">
        <v>10642</v>
      </c>
      <c r="B662" s="18" t="s">
        <v>10643</v>
      </c>
      <c r="C662" s="19"/>
      <c r="D662" s="19"/>
      <c r="E662" s="19"/>
      <c r="F662" s="19"/>
      <c r="G662" s="19"/>
      <c r="H662" s="19"/>
      <c r="I662" s="19"/>
      <c r="J662" s="19"/>
      <c r="K662" s="19"/>
      <c r="L662" s="19"/>
      <c r="M662" s="19"/>
      <c r="N662" s="19"/>
      <c r="O662" s="19"/>
      <c r="P662" s="20" t="s">
        <v>10642</v>
      </c>
      <c r="Q662" s="19"/>
      <c r="R662" s="19"/>
      <c r="S662" s="20" t="s">
        <v>10642</v>
      </c>
    </row>
    <row r="663" spans="1:19" x14ac:dyDescent="0.3">
      <c r="A663" s="16" t="s">
        <v>10644</v>
      </c>
      <c r="B663" s="18" t="s">
        <v>10643</v>
      </c>
      <c r="C663" s="19"/>
      <c r="D663" s="19"/>
      <c r="E663" s="19"/>
      <c r="F663" s="19"/>
      <c r="G663" s="19"/>
      <c r="H663" s="19"/>
      <c r="I663" s="19"/>
      <c r="J663" s="19"/>
      <c r="K663" s="19"/>
      <c r="L663" s="19"/>
      <c r="M663" s="19"/>
      <c r="N663" s="19"/>
      <c r="O663" s="19"/>
      <c r="P663" s="20" t="s">
        <v>10644</v>
      </c>
      <c r="Q663" s="19"/>
      <c r="R663" s="19"/>
      <c r="S663" s="20" t="s">
        <v>10644</v>
      </c>
    </row>
    <row r="664" spans="1:19" x14ac:dyDescent="0.3">
      <c r="A664" s="16" t="s">
        <v>10645</v>
      </c>
      <c r="B664" s="18" t="s">
        <v>10643</v>
      </c>
      <c r="C664" s="19"/>
      <c r="D664" s="19"/>
      <c r="E664" s="19"/>
      <c r="F664" s="19"/>
      <c r="G664" s="19"/>
      <c r="H664" s="19"/>
      <c r="I664" s="19"/>
      <c r="J664" s="19"/>
      <c r="K664" s="19"/>
      <c r="L664" s="19"/>
      <c r="M664" s="19"/>
      <c r="N664" s="19"/>
      <c r="O664" s="19"/>
      <c r="P664" s="20" t="s">
        <v>10645</v>
      </c>
      <c r="Q664" s="19"/>
      <c r="R664" s="19"/>
      <c r="S664" s="20" t="s">
        <v>10645</v>
      </c>
    </row>
    <row r="665" spans="1:19" x14ac:dyDescent="0.3">
      <c r="A665" s="7" t="s">
        <v>10646</v>
      </c>
      <c r="B665" s="9" t="s">
        <v>10647</v>
      </c>
      <c r="C665" s="19"/>
      <c r="D665" s="19"/>
      <c r="E665" s="19"/>
      <c r="F665" s="19"/>
      <c r="G665" s="19"/>
      <c r="H665" s="19"/>
      <c r="I665" s="19"/>
      <c r="J665" s="19"/>
      <c r="K665" s="19"/>
      <c r="L665" s="19"/>
      <c r="M665" s="19"/>
      <c r="N665" s="19"/>
      <c r="O665" s="19"/>
      <c r="P665" s="19"/>
      <c r="Q665" s="19"/>
      <c r="R665" s="19"/>
      <c r="S665" s="19"/>
    </row>
    <row r="666" spans="1:19" x14ac:dyDescent="0.3">
      <c r="A666" s="16" t="s">
        <v>10648</v>
      </c>
      <c r="B666" s="18" t="s">
        <v>10649</v>
      </c>
      <c r="C666" s="19"/>
      <c r="D666" s="19"/>
      <c r="E666" s="19"/>
      <c r="F666" s="19"/>
      <c r="G666" s="19"/>
      <c r="H666" s="19"/>
      <c r="I666" s="19"/>
      <c r="J666" s="19"/>
      <c r="K666" s="19"/>
      <c r="L666" s="19"/>
      <c r="M666" s="19"/>
      <c r="N666" s="19"/>
      <c r="O666" s="19"/>
      <c r="P666" s="20" t="s">
        <v>10648</v>
      </c>
      <c r="Q666" s="19"/>
      <c r="R666" s="19"/>
      <c r="S666" s="20" t="s">
        <v>10648</v>
      </c>
    </row>
    <row r="667" spans="1:19" x14ac:dyDescent="0.3">
      <c r="A667" s="16" t="s">
        <v>10650</v>
      </c>
      <c r="B667" s="18" t="s">
        <v>10651</v>
      </c>
      <c r="C667" s="19"/>
      <c r="D667" s="19"/>
      <c r="E667" s="19"/>
      <c r="F667" s="19"/>
      <c r="G667" s="19"/>
      <c r="H667" s="19"/>
      <c r="I667" s="19"/>
      <c r="J667" s="19"/>
      <c r="K667" s="19"/>
      <c r="L667" s="19"/>
      <c r="M667" s="19"/>
      <c r="N667" s="19"/>
      <c r="O667" s="19"/>
      <c r="P667" s="20" t="s">
        <v>10650</v>
      </c>
      <c r="Q667" s="19"/>
      <c r="R667" s="19"/>
      <c r="S667" s="20" t="s">
        <v>10650</v>
      </c>
    </row>
    <row r="668" spans="1:19" x14ac:dyDescent="0.3">
      <c r="A668" s="16" t="s">
        <v>10652</v>
      </c>
      <c r="B668" s="18" t="s">
        <v>10653</v>
      </c>
      <c r="C668" s="19"/>
      <c r="D668" s="19"/>
      <c r="E668" s="19"/>
      <c r="F668" s="19"/>
      <c r="G668" s="19"/>
      <c r="H668" s="19"/>
      <c r="I668" s="19"/>
      <c r="J668" s="19"/>
      <c r="K668" s="19"/>
      <c r="L668" s="19"/>
      <c r="M668" s="19"/>
      <c r="N668" s="19"/>
      <c r="O668" s="19"/>
      <c r="P668" s="20" t="s">
        <v>10652</v>
      </c>
      <c r="Q668" s="19"/>
      <c r="R668" s="19"/>
      <c r="S668" s="20" t="s">
        <v>10652</v>
      </c>
    </row>
    <row r="669" spans="1:19" x14ac:dyDescent="0.3">
      <c r="A669" s="7" t="s">
        <v>10654</v>
      </c>
      <c r="B669" s="9" t="s">
        <v>10655</v>
      </c>
      <c r="C669" s="19"/>
      <c r="D669" s="19"/>
      <c r="E669" s="19"/>
      <c r="F669" s="19"/>
      <c r="G669" s="19"/>
      <c r="H669" s="19"/>
      <c r="I669" s="19"/>
      <c r="J669" s="19"/>
      <c r="K669" s="19"/>
      <c r="L669" s="19"/>
      <c r="M669" s="19"/>
      <c r="N669" s="19"/>
      <c r="O669" s="19"/>
      <c r="P669" s="19"/>
      <c r="Q669" s="19"/>
      <c r="R669" s="19"/>
      <c r="S669" s="19"/>
    </row>
    <row r="670" spans="1:19" x14ac:dyDescent="0.3">
      <c r="A670" s="16" t="s">
        <v>10656</v>
      </c>
      <c r="B670" s="18" t="s">
        <v>9411</v>
      </c>
      <c r="C670" s="19"/>
      <c r="D670" s="19"/>
      <c r="E670" s="19"/>
      <c r="F670" s="19"/>
      <c r="G670" s="19"/>
      <c r="H670" s="19"/>
      <c r="I670" s="19"/>
      <c r="J670" s="19"/>
      <c r="K670" s="19"/>
      <c r="L670" s="19"/>
      <c r="M670" s="19"/>
      <c r="N670" s="19"/>
      <c r="O670" s="19"/>
      <c r="P670" s="20" t="s">
        <v>10656</v>
      </c>
      <c r="Q670" s="19"/>
      <c r="R670" s="19"/>
      <c r="S670" s="20" t="s">
        <v>10656</v>
      </c>
    </row>
    <row r="671" spans="1:19" x14ac:dyDescent="0.3">
      <c r="A671" s="16" t="s">
        <v>10657</v>
      </c>
      <c r="B671" s="18" t="s">
        <v>10658</v>
      </c>
      <c r="C671" s="19"/>
      <c r="D671" s="19"/>
      <c r="E671" s="19"/>
      <c r="F671" s="19"/>
      <c r="G671" s="19"/>
      <c r="H671" s="19"/>
      <c r="I671" s="19"/>
      <c r="J671" s="19"/>
      <c r="K671" s="19"/>
      <c r="L671" s="19"/>
      <c r="M671" s="19"/>
      <c r="N671" s="19"/>
      <c r="O671" s="19"/>
      <c r="P671" s="20" t="s">
        <v>10657</v>
      </c>
      <c r="Q671" s="19"/>
      <c r="R671" s="19"/>
      <c r="S671" s="20" t="s">
        <v>10657</v>
      </c>
    </row>
    <row r="672" spans="1:19" x14ac:dyDescent="0.3">
      <c r="A672" s="7" t="s">
        <v>10659</v>
      </c>
      <c r="B672" s="9" t="s">
        <v>10655</v>
      </c>
      <c r="C672" s="19"/>
      <c r="D672" s="19"/>
      <c r="E672" s="19"/>
      <c r="F672" s="19"/>
      <c r="G672" s="19"/>
      <c r="H672" s="19"/>
      <c r="I672" s="19"/>
      <c r="J672" s="19"/>
      <c r="K672" s="19"/>
      <c r="L672" s="19"/>
      <c r="M672" s="19"/>
      <c r="N672" s="19"/>
      <c r="O672" s="19"/>
      <c r="P672" s="19"/>
      <c r="Q672" s="19"/>
      <c r="R672" s="19"/>
      <c r="S672" s="19"/>
    </row>
    <row r="673" spans="1:19" x14ac:dyDescent="0.3">
      <c r="A673" s="16" t="s">
        <v>10660</v>
      </c>
      <c r="B673" s="18" t="s">
        <v>9430</v>
      </c>
      <c r="C673" s="19"/>
      <c r="D673" s="19"/>
      <c r="E673" s="19"/>
      <c r="F673" s="19"/>
      <c r="G673" s="19"/>
      <c r="H673" s="19"/>
      <c r="I673" s="19"/>
      <c r="J673" s="19"/>
      <c r="K673" s="19"/>
      <c r="L673" s="19"/>
      <c r="M673" s="19"/>
      <c r="N673" s="19"/>
      <c r="O673" s="19"/>
      <c r="P673" s="20" t="s">
        <v>10660</v>
      </c>
      <c r="Q673" s="19"/>
      <c r="R673" s="19"/>
      <c r="S673" s="20" t="s">
        <v>10660</v>
      </c>
    </row>
    <row r="674" spans="1:19" x14ac:dyDescent="0.3">
      <c r="A674" s="16" t="s">
        <v>10661</v>
      </c>
      <c r="B674" s="18" t="s">
        <v>10658</v>
      </c>
      <c r="C674" s="19"/>
      <c r="D674" s="19"/>
      <c r="E674" s="19"/>
      <c r="F674" s="19"/>
      <c r="G674" s="19"/>
      <c r="H674" s="19"/>
      <c r="I674" s="19"/>
      <c r="J674" s="19"/>
      <c r="K674" s="19"/>
      <c r="L674" s="19"/>
      <c r="M674" s="19"/>
      <c r="N674" s="19"/>
      <c r="O674" s="19"/>
      <c r="P674" s="20" t="s">
        <v>10661</v>
      </c>
      <c r="Q674" s="19"/>
      <c r="R674" s="19"/>
      <c r="S674" s="20" t="s">
        <v>10661</v>
      </c>
    </row>
    <row r="675" spans="1:19" x14ac:dyDescent="0.3">
      <c r="A675" s="7" t="s">
        <v>10662</v>
      </c>
      <c r="B675" s="9" t="s">
        <v>9715</v>
      </c>
      <c r="C675" s="19"/>
      <c r="D675" s="19"/>
      <c r="E675" s="19"/>
      <c r="F675" s="19"/>
      <c r="G675" s="19"/>
      <c r="H675" s="19"/>
      <c r="I675" s="19"/>
      <c r="J675" s="19"/>
      <c r="K675" s="19"/>
      <c r="L675" s="19"/>
      <c r="M675" s="19"/>
      <c r="N675" s="19"/>
      <c r="O675" s="19"/>
      <c r="P675" s="19"/>
      <c r="Q675" s="19"/>
      <c r="R675" s="19"/>
      <c r="S675" s="19"/>
    </row>
    <row r="676" spans="1:19" x14ac:dyDescent="0.3">
      <c r="A676" s="16" t="s">
        <v>10663</v>
      </c>
      <c r="B676" s="18" t="s">
        <v>9717</v>
      </c>
      <c r="C676" s="20" t="s">
        <v>10663</v>
      </c>
      <c r="D676" s="19"/>
      <c r="E676" s="19"/>
      <c r="F676" s="19"/>
      <c r="G676" s="19"/>
      <c r="H676" s="19"/>
      <c r="I676" s="19"/>
      <c r="J676" s="19"/>
      <c r="K676" s="19"/>
      <c r="L676" s="20" t="s">
        <v>10663</v>
      </c>
      <c r="M676" s="19"/>
      <c r="N676" s="19"/>
      <c r="O676" s="19"/>
      <c r="P676" s="19"/>
      <c r="Q676" s="19"/>
      <c r="R676" s="19"/>
      <c r="S676" s="20" t="s">
        <v>10663</v>
      </c>
    </row>
    <row r="677" spans="1:19" x14ac:dyDescent="0.3">
      <c r="A677" s="7" t="s">
        <v>10664</v>
      </c>
      <c r="B677" s="9" t="s">
        <v>9715</v>
      </c>
      <c r="C677" s="19"/>
      <c r="D677" s="19"/>
      <c r="E677" s="19"/>
      <c r="F677" s="19"/>
      <c r="G677" s="19"/>
      <c r="H677" s="19"/>
      <c r="I677" s="19"/>
      <c r="J677" s="19"/>
      <c r="K677" s="19"/>
      <c r="L677" s="19"/>
      <c r="M677" s="19"/>
      <c r="N677" s="19"/>
      <c r="O677" s="19"/>
      <c r="P677" s="19"/>
      <c r="Q677" s="19"/>
      <c r="R677" s="19"/>
      <c r="S677" s="19"/>
    </row>
    <row r="678" spans="1:19" x14ac:dyDescent="0.3">
      <c r="A678" s="16" t="s">
        <v>10665</v>
      </c>
      <c r="B678" s="18" t="s">
        <v>9717</v>
      </c>
      <c r="C678" s="19"/>
      <c r="D678" s="19"/>
      <c r="E678" s="20" t="s">
        <v>10665</v>
      </c>
      <c r="F678" s="19"/>
      <c r="G678" s="19"/>
      <c r="H678" s="19"/>
      <c r="I678" s="19"/>
      <c r="J678" s="19"/>
      <c r="K678" s="19"/>
      <c r="L678" s="19"/>
      <c r="M678" s="19"/>
      <c r="N678" s="19"/>
      <c r="O678" s="19"/>
      <c r="P678" s="19"/>
      <c r="Q678" s="19"/>
      <c r="R678" s="19"/>
      <c r="S678" s="20" t="s">
        <v>10665</v>
      </c>
    </row>
    <row r="679" spans="1:19" x14ac:dyDescent="0.3">
      <c r="A679" s="7" t="s">
        <v>10666</v>
      </c>
      <c r="B679" s="9" t="s">
        <v>9715</v>
      </c>
      <c r="C679" s="19"/>
      <c r="D679" s="19"/>
      <c r="E679" s="19"/>
      <c r="F679" s="19"/>
      <c r="G679" s="19"/>
      <c r="H679" s="19"/>
      <c r="I679" s="19"/>
      <c r="J679" s="19"/>
      <c r="K679" s="19"/>
      <c r="L679" s="19"/>
      <c r="M679" s="19"/>
      <c r="N679" s="19"/>
      <c r="O679" s="19"/>
      <c r="P679" s="19"/>
      <c r="Q679" s="19"/>
      <c r="R679" s="19"/>
      <c r="S679" s="19"/>
    </row>
    <row r="680" spans="1:19" x14ac:dyDescent="0.3">
      <c r="A680" s="16" t="s">
        <v>10667</v>
      </c>
      <c r="B680" s="18" t="s">
        <v>9717</v>
      </c>
      <c r="C680" s="19"/>
      <c r="D680" s="19"/>
      <c r="E680" s="19"/>
      <c r="F680" s="19"/>
      <c r="G680" s="20" t="s">
        <v>10667</v>
      </c>
      <c r="H680" s="19"/>
      <c r="I680" s="19"/>
      <c r="J680" s="19"/>
      <c r="K680" s="19"/>
      <c r="L680" s="19"/>
      <c r="M680" s="19"/>
      <c r="N680" s="20" t="s">
        <v>10667</v>
      </c>
      <c r="O680" s="19"/>
      <c r="P680" s="19"/>
      <c r="Q680" s="19"/>
      <c r="R680" s="19"/>
      <c r="S680" s="20" t="s">
        <v>10667</v>
      </c>
    </row>
    <row r="681" spans="1:19" x14ac:dyDescent="0.3">
      <c r="A681" s="7" t="s">
        <v>10668</v>
      </c>
      <c r="B681" s="9" t="s">
        <v>9764</v>
      </c>
      <c r="C681" s="19"/>
      <c r="D681" s="19"/>
      <c r="E681" s="19"/>
      <c r="F681" s="19"/>
      <c r="G681" s="19"/>
      <c r="H681" s="19"/>
      <c r="I681" s="19"/>
      <c r="J681" s="19"/>
      <c r="K681" s="19"/>
      <c r="L681" s="19"/>
      <c r="M681" s="19"/>
      <c r="N681" s="19"/>
      <c r="O681" s="19"/>
      <c r="P681" s="19"/>
      <c r="Q681" s="19"/>
      <c r="R681" s="19"/>
      <c r="S681" s="19"/>
    </row>
    <row r="682" spans="1:19" x14ac:dyDescent="0.3">
      <c r="A682" s="16" t="s">
        <v>10669</v>
      </c>
      <c r="B682" s="18" t="s">
        <v>9764</v>
      </c>
      <c r="C682" s="20" t="s">
        <v>10669</v>
      </c>
      <c r="D682" s="19"/>
      <c r="E682" s="20" t="s">
        <v>10669</v>
      </c>
      <c r="F682" s="19"/>
      <c r="G682" s="19"/>
      <c r="H682" s="19"/>
      <c r="I682" s="19"/>
      <c r="J682" s="19"/>
      <c r="K682" s="19"/>
      <c r="L682" s="20" t="s">
        <v>10669</v>
      </c>
      <c r="M682" s="19"/>
      <c r="N682" s="19"/>
      <c r="O682" s="19"/>
      <c r="P682" s="19"/>
      <c r="Q682" s="19"/>
      <c r="R682" s="19"/>
      <c r="S682" s="20" t="s">
        <v>10669</v>
      </c>
    </row>
    <row r="683" spans="1:19" x14ac:dyDescent="0.3">
      <c r="A683" s="7" t="s">
        <v>10670</v>
      </c>
      <c r="B683" s="9" t="s">
        <v>9764</v>
      </c>
      <c r="C683" s="19"/>
      <c r="D683" s="19"/>
      <c r="E683" s="19"/>
      <c r="F683" s="19"/>
      <c r="G683" s="19"/>
      <c r="H683" s="19"/>
      <c r="I683" s="19"/>
      <c r="J683" s="19"/>
      <c r="K683" s="19"/>
      <c r="L683" s="19"/>
      <c r="M683" s="19"/>
      <c r="N683" s="19"/>
      <c r="O683" s="19"/>
      <c r="P683" s="19"/>
      <c r="Q683" s="19"/>
      <c r="R683" s="19"/>
      <c r="S683" s="19"/>
    </row>
    <row r="684" spans="1:19" x14ac:dyDescent="0.3">
      <c r="A684" s="16" t="s">
        <v>10671</v>
      </c>
      <c r="B684" s="18" t="s">
        <v>9764</v>
      </c>
      <c r="C684" s="19"/>
      <c r="D684" s="19"/>
      <c r="E684" s="19"/>
      <c r="F684" s="19"/>
      <c r="G684" s="20" t="s">
        <v>10671</v>
      </c>
      <c r="H684" s="19"/>
      <c r="I684" s="19"/>
      <c r="J684" s="19"/>
      <c r="K684" s="19"/>
      <c r="L684" s="19"/>
      <c r="M684" s="19"/>
      <c r="N684" s="20" t="s">
        <v>10671</v>
      </c>
      <c r="O684" s="19"/>
      <c r="P684" s="19"/>
      <c r="Q684" s="19"/>
      <c r="R684" s="19"/>
      <c r="S684" s="20" t="s">
        <v>10671</v>
      </c>
    </row>
    <row r="685" spans="1:19" x14ac:dyDescent="0.3">
      <c r="A685" s="7" t="s">
        <v>10672</v>
      </c>
      <c r="B685" s="9" t="s">
        <v>9904</v>
      </c>
      <c r="C685" s="19"/>
      <c r="D685" s="19"/>
      <c r="E685" s="19"/>
      <c r="F685" s="19"/>
      <c r="G685" s="19"/>
      <c r="H685" s="19"/>
      <c r="I685" s="19"/>
      <c r="J685" s="19"/>
      <c r="K685" s="19"/>
      <c r="L685" s="19"/>
      <c r="M685" s="19"/>
      <c r="N685" s="19"/>
      <c r="O685" s="19"/>
      <c r="P685" s="19"/>
      <c r="Q685" s="19"/>
      <c r="R685" s="19"/>
      <c r="S685" s="19"/>
    </row>
    <row r="686" spans="1:19" x14ac:dyDescent="0.3">
      <c r="A686" s="16" t="s">
        <v>10673</v>
      </c>
      <c r="B686" s="18" t="s">
        <v>9904</v>
      </c>
      <c r="C686" s="20" t="s">
        <v>10673</v>
      </c>
      <c r="D686" s="19"/>
      <c r="E686" s="19"/>
      <c r="F686" s="19"/>
      <c r="G686" s="20" t="s">
        <v>10673</v>
      </c>
      <c r="H686" s="19"/>
      <c r="I686" s="19"/>
      <c r="J686" s="19"/>
      <c r="K686" s="19"/>
      <c r="L686" s="20" t="s">
        <v>10673</v>
      </c>
      <c r="M686" s="19"/>
      <c r="N686" s="20" t="s">
        <v>10673</v>
      </c>
      <c r="O686" s="19"/>
      <c r="P686" s="19"/>
      <c r="Q686" s="19"/>
      <c r="R686" s="19"/>
      <c r="S686" s="20" t="s">
        <v>10673</v>
      </c>
    </row>
    <row r="687" spans="1:19" x14ac:dyDescent="0.3">
      <c r="A687" s="7" t="s">
        <v>10674</v>
      </c>
      <c r="B687" s="9" t="s">
        <v>9948</v>
      </c>
      <c r="C687" s="19"/>
      <c r="D687" s="19"/>
      <c r="E687" s="19"/>
      <c r="F687" s="19"/>
      <c r="G687" s="19"/>
      <c r="H687" s="19"/>
      <c r="I687" s="19"/>
      <c r="J687" s="19"/>
      <c r="K687" s="19"/>
      <c r="L687" s="19"/>
      <c r="M687" s="19"/>
      <c r="N687" s="19"/>
      <c r="O687" s="19"/>
      <c r="P687" s="19"/>
      <c r="Q687" s="19"/>
      <c r="R687" s="19"/>
      <c r="S687" s="19"/>
    </row>
    <row r="688" spans="1:19" x14ac:dyDescent="0.3">
      <c r="A688" s="16" t="s">
        <v>10675</v>
      </c>
      <c r="B688" s="18" t="s">
        <v>9948</v>
      </c>
      <c r="C688" s="20" t="s">
        <v>10675</v>
      </c>
      <c r="D688" s="19"/>
      <c r="E688" s="19"/>
      <c r="F688" s="19"/>
      <c r="G688" s="20" t="s">
        <v>10675</v>
      </c>
      <c r="H688" s="19"/>
      <c r="I688" s="19"/>
      <c r="J688" s="19"/>
      <c r="K688" s="19"/>
      <c r="L688" s="20" t="s">
        <v>10675</v>
      </c>
      <c r="M688" s="19"/>
      <c r="N688" s="20" t="s">
        <v>10675</v>
      </c>
      <c r="O688" s="19"/>
      <c r="P688" s="19"/>
      <c r="Q688" s="19"/>
      <c r="R688" s="19"/>
      <c r="S688" s="20" t="s">
        <v>10675</v>
      </c>
    </row>
    <row r="689" spans="1:19" x14ac:dyDescent="0.3">
      <c r="A689" s="7" t="s">
        <v>10676</v>
      </c>
      <c r="B689" s="9" t="s">
        <v>10677</v>
      </c>
      <c r="C689" s="19"/>
      <c r="D689" s="19"/>
      <c r="E689" s="19"/>
      <c r="F689" s="19"/>
      <c r="G689" s="19"/>
      <c r="H689" s="19"/>
      <c r="I689" s="19"/>
      <c r="J689" s="19"/>
      <c r="K689" s="19"/>
      <c r="L689" s="19"/>
      <c r="M689" s="19"/>
      <c r="N689" s="19"/>
      <c r="O689" s="19"/>
      <c r="P689" s="19"/>
      <c r="Q689" s="19"/>
      <c r="R689" s="19"/>
      <c r="S689" s="19"/>
    </row>
    <row r="690" spans="1:19" x14ac:dyDescent="0.3">
      <c r="A690" s="16" t="s">
        <v>10678</v>
      </c>
      <c r="B690" s="18" t="s">
        <v>10677</v>
      </c>
      <c r="C690" s="20" t="s">
        <v>10678</v>
      </c>
      <c r="D690" s="19"/>
      <c r="E690" s="19"/>
      <c r="F690" s="19"/>
      <c r="G690" s="20" t="s">
        <v>10678</v>
      </c>
      <c r="H690" s="19"/>
      <c r="I690" s="19"/>
      <c r="J690" s="19"/>
      <c r="K690" s="19"/>
      <c r="L690" s="20" t="s">
        <v>10678</v>
      </c>
      <c r="M690" s="19"/>
      <c r="N690" s="20" t="s">
        <v>10678</v>
      </c>
      <c r="O690" s="19"/>
      <c r="P690" s="19"/>
      <c r="Q690" s="19"/>
      <c r="R690" s="19"/>
      <c r="S690" s="20" t="s">
        <v>10678</v>
      </c>
    </row>
    <row r="691" spans="1:19" x14ac:dyDescent="0.3">
      <c r="A691" s="7" t="s">
        <v>10679</v>
      </c>
      <c r="B691" s="9" t="s">
        <v>10680</v>
      </c>
      <c r="C691" s="19"/>
      <c r="D691" s="19"/>
      <c r="E691" s="19"/>
      <c r="F691" s="19"/>
      <c r="G691" s="19"/>
      <c r="H691" s="19"/>
      <c r="I691" s="19"/>
      <c r="J691" s="19"/>
      <c r="K691" s="19"/>
      <c r="L691" s="19"/>
      <c r="M691" s="19"/>
      <c r="N691" s="19"/>
      <c r="O691" s="19"/>
      <c r="P691" s="19"/>
      <c r="Q691" s="19"/>
      <c r="R691" s="19"/>
      <c r="S691" s="19"/>
    </row>
    <row r="692" spans="1:19" x14ac:dyDescent="0.3">
      <c r="A692" s="16" t="s">
        <v>10681</v>
      </c>
      <c r="B692" s="18" t="s">
        <v>10680</v>
      </c>
      <c r="C692" s="20" t="s">
        <v>10681</v>
      </c>
      <c r="D692" s="19"/>
      <c r="E692" s="19"/>
      <c r="F692" s="19"/>
      <c r="G692" s="20" t="s">
        <v>10681</v>
      </c>
      <c r="H692" s="19"/>
      <c r="I692" s="19"/>
      <c r="J692" s="19"/>
      <c r="K692" s="19"/>
      <c r="L692" s="20" t="s">
        <v>10681</v>
      </c>
      <c r="M692" s="19"/>
      <c r="N692" s="20" t="s">
        <v>10681</v>
      </c>
      <c r="O692" s="19"/>
      <c r="P692" s="19"/>
      <c r="Q692" s="19"/>
      <c r="R692" s="19"/>
      <c r="S692" s="20" t="s">
        <v>10681</v>
      </c>
    </row>
    <row r="693" spans="1:19" x14ac:dyDescent="0.3">
      <c r="A693" s="7" t="s">
        <v>10682</v>
      </c>
      <c r="B693" s="9" t="s">
        <v>10136</v>
      </c>
      <c r="C693" s="19"/>
      <c r="D693" s="19"/>
      <c r="E693" s="19"/>
      <c r="F693" s="19"/>
      <c r="G693" s="19"/>
      <c r="H693" s="19"/>
      <c r="I693" s="19"/>
      <c r="J693" s="19"/>
      <c r="K693" s="19"/>
      <c r="L693" s="19"/>
      <c r="M693" s="19"/>
      <c r="N693" s="19"/>
      <c r="O693" s="19"/>
      <c r="P693" s="19"/>
      <c r="Q693" s="19"/>
      <c r="R693" s="19"/>
      <c r="S693" s="19"/>
    </row>
    <row r="694" spans="1:19" x14ac:dyDescent="0.3">
      <c r="A694" s="16" t="s">
        <v>10683</v>
      </c>
      <c r="B694" s="18" t="s">
        <v>6032</v>
      </c>
      <c r="C694" s="20" t="s">
        <v>10683</v>
      </c>
      <c r="D694" s="19"/>
      <c r="E694" s="19"/>
      <c r="F694" s="19"/>
      <c r="G694" s="20" t="s">
        <v>10683</v>
      </c>
      <c r="H694" s="19"/>
      <c r="I694" s="19"/>
      <c r="J694" s="19"/>
      <c r="K694" s="19"/>
      <c r="L694" s="20" t="s">
        <v>10683</v>
      </c>
      <c r="M694" s="19"/>
      <c r="N694" s="20" t="s">
        <v>10683</v>
      </c>
      <c r="O694" s="19"/>
      <c r="P694" s="19"/>
      <c r="Q694" s="19"/>
      <c r="R694" s="19"/>
      <c r="S694" s="20" t="s">
        <v>10683</v>
      </c>
    </row>
    <row r="695" spans="1:19" x14ac:dyDescent="0.3">
      <c r="A695" s="16" t="s">
        <v>10684</v>
      </c>
      <c r="B695" s="18" t="s">
        <v>10139</v>
      </c>
      <c r="C695" s="20" t="s">
        <v>10684</v>
      </c>
      <c r="D695" s="19"/>
      <c r="E695" s="19"/>
      <c r="F695" s="19"/>
      <c r="G695" s="20" t="s">
        <v>10684</v>
      </c>
      <c r="H695" s="19"/>
      <c r="I695" s="19"/>
      <c r="J695" s="19"/>
      <c r="K695" s="19"/>
      <c r="L695" s="20" t="s">
        <v>10684</v>
      </c>
      <c r="M695" s="19"/>
      <c r="N695" s="20" t="s">
        <v>10684</v>
      </c>
      <c r="O695" s="19"/>
      <c r="P695" s="19"/>
      <c r="Q695" s="19"/>
      <c r="R695" s="19"/>
      <c r="S695" s="20" t="s">
        <v>10684</v>
      </c>
    </row>
    <row r="696" spans="1:19" x14ac:dyDescent="0.3">
      <c r="A696" s="16" t="s">
        <v>10685</v>
      </c>
      <c r="B696" s="18" t="s">
        <v>10141</v>
      </c>
      <c r="C696" s="20" t="s">
        <v>10685</v>
      </c>
      <c r="D696" s="19"/>
      <c r="E696" s="19"/>
      <c r="F696" s="19"/>
      <c r="G696" s="20" t="s">
        <v>10685</v>
      </c>
      <c r="H696" s="19"/>
      <c r="I696" s="19"/>
      <c r="J696" s="19"/>
      <c r="K696" s="19"/>
      <c r="L696" s="20" t="s">
        <v>10685</v>
      </c>
      <c r="M696" s="19"/>
      <c r="N696" s="20" t="s">
        <v>10685</v>
      </c>
      <c r="O696" s="19"/>
      <c r="P696" s="19"/>
      <c r="Q696" s="19"/>
      <c r="R696" s="19"/>
      <c r="S696" s="20" t="s">
        <v>10685</v>
      </c>
    </row>
    <row r="697" spans="1:19" x14ac:dyDescent="0.3">
      <c r="A697" s="16" t="s">
        <v>10686</v>
      </c>
      <c r="B697" s="18" t="s">
        <v>10143</v>
      </c>
      <c r="C697" s="20" t="s">
        <v>10686</v>
      </c>
      <c r="D697" s="19"/>
      <c r="E697" s="19"/>
      <c r="F697" s="19"/>
      <c r="G697" s="20" t="s">
        <v>10686</v>
      </c>
      <c r="H697" s="19"/>
      <c r="I697" s="19"/>
      <c r="J697" s="19"/>
      <c r="K697" s="19"/>
      <c r="L697" s="20" t="s">
        <v>10686</v>
      </c>
      <c r="M697" s="19"/>
      <c r="N697" s="20" t="s">
        <v>10686</v>
      </c>
      <c r="O697" s="19"/>
      <c r="P697" s="19"/>
      <c r="Q697" s="19"/>
      <c r="R697" s="19"/>
      <c r="S697" s="20" t="s">
        <v>10686</v>
      </c>
    </row>
    <row r="698" spans="1:19" x14ac:dyDescent="0.3">
      <c r="A698" s="16" t="s">
        <v>10687</v>
      </c>
      <c r="B698" s="18" t="s">
        <v>10143</v>
      </c>
      <c r="C698" s="20" t="s">
        <v>10687</v>
      </c>
      <c r="D698" s="19"/>
      <c r="E698" s="19"/>
      <c r="F698" s="19"/>
      <c r="G698" s="20" t="s">
        <v>10687</v>
      </c>
      <c r="H698" s="19"/>
      <c r="I698" s="19"/>
      <c r="J698" s="19"/>
      <c r="K698" s="19"/>
      <c r="L698" s="20" t="s">
        <v>10687</v>
      </c>
      <c r="M698" s="19"/>
      <c r="N698" s="20" t="s">
        <v>10687</v>
      </c>
      <c r="O698" s="19"/>
      <c r="P698" s="19"/>
      <c r="Q698" s="19"/>
      <c r="R698" s="19"/>
      <c r="S698" s="20" t="s">
        <v>10687</v>
      </c>
    </row>
    <row r="699" spans="1:19" x14ac:dyDescent="0.3">
      <c r="A699" s="7" t="s">
        <v>10688</v>
      </c>
      <c r="B699" s="9" t="s">
        <v>10146</v>
      </c>
      <c r="C699" s="19"/>
      <c r="D699" s="19"/>
      <c r="E699" s="19"/>
      <c r="F699" s="19"/>
      <c r="G699" s="19"/>
      <c r="H699" s="19"/>
      <c r="I699" s="19"/>
      <c r="J699" s="19"/>
      <c r="K699" s="19"/>
      <c r="L699" s="19"/>
      <c r="M699" s="19"/>
      <c r="N699" s="19"/>
      <c r="O699" s="19"/>
      <c r="P699" s="19"/>
      <c r="Q699" s="19"/>
      <c r="R699" s="19"/>
      <c r="S699" s="19"/>
    </row>
    <row r="700" spans="1:19" x14ac:dyDescent="0.3">
      <c r="A700" s="16" t="s">
        <v>10689</v>
      </c>
      <c r="B700" s="18" t="s">
        <v>6032</v>
      </c>
      <c r="C700" s="19"/>
      <c r="D700" s="19"/>
      <c r="E700" s="20" t="s">
        <v>10689</v>
      </c>
      <c r="F700" s="19"/>
      <c r="G700" s="19"/>
      <c r="H700" s="19"/>
      <c r="I700" s="19"/>
      <c r="J700" s="19"/>
      <c r="K700" s="19"/>
      <c r="L700" s="19"/>
      <c r="M700" s="19"/>
      <c r="N700" s="19"/>
      <c r="O700" s="19"/>
      <c r="P700" s="19"/>
      <c r="Q700" s="19"/>
      <c r="R700" s="19"/>
      <c r="S700" s="20" t="s">
        <v>10689</v>
      </c>
    </row>
    <row r="701" spans="1:19" x14ac:dyDescent="0.3">
      <c r="A701" s="16" t="s">
        <v>10690</v>
      </c>
      <c r="B701" s="18" t="s">
        <v>10139</v>
      </c>
      <c r="C701" s="19"/>
      <c r="D701" s="19"/>
      <c r="E701" s="20" t="s">
        <v>10690</v>
      </c>
      <c r="F701" s="19"/>
      <c r="G701" s="19"/>
      <c r="H701" s="19"/>
      <c r="I701" s="19"/>
      <c r="J701" s="19"/>
      <c r="K701" s="19"/>
      <c r="L701" s="19"/>
      <c r="M701" s="19"/>
      <c r="N701" s="19"/>
      <c r="O701" s="19"/>
      <c r="P701" s="19"/>
      <c r="Q701" s="19"/>
      <c r="R701" s="19"/>
      <c r="S701" s="20" t="s">
        <v>10690</v>
      </c>
    </row>
    <row r="702" spans="1:19" x14ac:dyDescent="0.3">
      <c r="A702" s="7" t="s">
        <v>10691</v>
      </c>
      <c r="B702" s="9" t="s">
        <v>10165</v>
      </c>
      <c r="C702" s="19"/>
      <c r="D702" s="19"/>
      <c r="E702" s="19"/>
      <c r="F702" s="19"/>
      <c r="G702" s="19"/>
      <c r="H702" s="19"/>
      <c r="I702" s="19"/>
      <c r="J702" s="19"/>
      <c r="K702" s="19"/>
      <c r="L702" s="19"/>
      <c r="M702" s="19"/>
      <c r="N702" s="19"/>
      <c r="O702" s="19"/>
      <c r="P702" s="19"/>
      <c r="Q702" s="19"/>
      <c r="R702" s="19"/>
      <c r="S702" s="19"/>
    </row>
    <row r="703" spans="1:19" x14ac:dyDescent="0.3">
      <c r="A703" s="16" t="s">
        <v>10692</v>
      </c>
      <c r="B703" s="18" t="s">
        <v>10693</v>
      </c>
      <c r="C703" s="20" t="s">
        <v>10692</v>
      </c>
      <c r="D703" s="19"/>
      <c r="E703" s="19"/>
      <c r="F703" s="19"/>
      <c r="G703" s="20" t="s">
        <v>10692</v>
      </c>
      <c r="H703" s="19"/>
      <c r="I703" s="19"/>
      <c r="J703" s="19"/>
      <c r="K703" s="19"/>
      <c r="L703" s="20" t="s">
        <v>10692</v>
      </c>
      <c r="M703" s="19"/>
      <c r="N703" s="20" t="s">
        <v>10692</v>
      </c>
      <c r="O703" s="19"/>
      <c r="P703" s="19"/>
      <c r="Q703" s="19"/>
      <c r="R703" s="19"/>
      <c r="S703" s="20" t="s">
        <v>10692</v>
      </c>
    </row>
    <row r="704" spans="1:19" x14ac:dyDescent="0.3">
      <c r="A704" s="16" t="s">
        <v>10694</v>
      </c>
      <c r="B704" s="18" t="s">
        <v>10139</v>
      </c>
      <c r="C704" s="20" t="s">
        <v>10694</v>
      </c>
      <c r="D704" s="19"/>
      <c r="E704" s="19"/>
      <c r="F704" s="19"/>
      <c r="G704" s="20" t="s">
        <v>10694</v>
      </c>
      <c r="H704" s="19"/>
      <c r="I704" s="19"/>
      <c r="J704" s="19"/>
      <c r="K704" s="19"/>
      <c r="L704" s="20" t="s">
        <v>10694</v>
      </c>
      <c r="M704" s="19"/>
      <c r="N704" s="20" t="s">
        <v>10694</v>
      </c>
      <c r="O704" s="19"/>
      <c r="P704" s="19"/>
      <c r="Q704" s="19"/>
      <c r="R704" s="19"/>
      <c r="S704" s="20" t="s">
        <v>10694</v>
      </c>
    </row>
    <row r="705" spans="1:19" x14ac:dyDescent="0.3">
      <c r="A705" s="7" t="s">
        <v>10695</v>
      </c>
      <c r="B705" s="9" t="s">
        <v>10173</v>
      </c>
      <c r="C705" s="19"/>
      <c r="D705" s="19"/>
      <c r="E705" s="19"/>
      <c r="F705" s="19"/>
      <c r="G705" s="19"/>
      <c r="H705" s="19"/>
      <c r="I705" s="19"/>
      <c r="J705" s="19"/>
      <c r="K705" s="19"/>
      <c r="L705" s="19"/>
      <c r="M705" s="19"/>
      <c r="N705" s="19"/>
      <c r="O705" s="19"/>
      <c r="P705" s="19"/>
      <c r="Q705" s="19"/>
      <c r="R705" s="19"/>
      <c r="S705" s="19"/>
    </row>
    <row r="706" spans="1:19" x14ac:dyDescent="0.3">
      <c r="A706" s="16" t="s">
        <v>10696</v>
      </c>
      <c r="B706" s="18" t="s">
        <v>10167</v>
      </c>
      <c r="C706" s="19"/>
      <c r="D706" s="19"/>
      <c r="E706" s="20" t="s">
        <v>10696</v>
      </c>
      <c r="F706" s="19"/>
      <c r="G706" s="19"/>
      <c r="H706" s="19"/>
      <c r="I706" s="19"/>
      <c r="J706" s="19"/>
      <c r="K706" s="19"/>
      <c r="L706" s="19"/>
      <c r="M706" s="19"/>
      <c r="N706" s="19"/>
      <c r="O706" s="19"/>
      <c r="P706" s="19"/>
      <c r="Q706" s="19"/>
      <c r="R706" s="19"/>
      <c r="S706" s="20" t="s">
        <v>10696</v>
      </c>
    </row>
    <row r="707" spans="1:19" x14ac:dyDescent="0.3">
      <c r="A707" s="16" t="s">
        <v>10697</v>
      </c>
      <c r="B707" s="18" t="s">
        <v>10139</v>
      </c>
      <c r="C707" s="19"/>
      <c r="D707" s="19"/>
      <c r="E707" s="20" t="s">
        <v>10697</v>
      </c>
      <c r="F707" s="19"/>
      <c r="G707" s="19"/>
      <c r="H707" s="19"/>
      <c r="I707" s="19"/>
      <c r="J707" s="19"/>
      <c r="K707" s="19"/>
      <c r="L707" s="19"/>
      <c r="M707" s="19"/>
      <c r="N707" s="19"/>
      <c r="O707" s="19"/>
      <c r="P707" s="19"/>
      <c r="Q707" s="19"/>
      <c r="R707" s="19"/>
      <c r="S707" s="20" t="s">
        <v>10697</v>
      </c>
    </row>
    <row r="708" spans="1:19" x14ac:dyDescent="0.3">
      <c r="A708" s="7" t="s">
        <v>10698</v>
      </c>
      <c r="B708" s="9" t="s">
        <v>10186</v>
      </c>
      <c r="C708" s="19"/>
      <c r="D708" s="19"/>
      <c r="E708" s="19"/>
      <c r="F708" s="19"/>
      <c r="G708" s="19"/>
      <c r="H708" s="19"/>
      <c r="I708" s="19"/>
      <c r="J708" s="19"/>
      <c r="K708" s="19"/>
      <c r="L708" s="19"/>
      <c r="M708" s="19"/>
      <c r="N708" s="19"/>
      <c r="O708" s="19"/>
      <c r="P708" s="19"/>
      <c r="Q708" s="19"/>
      <c r="R708" s="19"/>
      <c r="S708" s="19"/>
    </row>
    <row r="709" spans="1:19" x14ac:dyDescent="0.3">
      <c r="A709" s="16" t="s">
        <v>10699</v>
      </c>
      <c r="B709" s="18" t="s">
        <v>10188</v>
      </c>
      <c r="C709" s="20" t="s">
        <v>10699</v>
      </c>
      <c r="D709" s="19"/>
      <c r="E709" s="19"/>
      <c r="F709" s="19"/>
      <c r="G709" s="20" t="s">
        <v>10699</v>
      </c>
      <c r="H709" s="19"/>
      <c r="I709" s="19"/>
      <c r="J709" s="19"/>
      <c r="K709" s="19"/>
      <c r="L709" s="20" t="s">
        <v>10699</v>
      </c>
      <c r="M709" s="19"/>
      <c r="N709" s="20" t="s">
        <v>10699</v>
      </c>
      <c r="O709" s="19"/>
      <c r="P709" s="19"/>
      <c r="Q709" s="19"/>
      <c r="R709" s="19"/>
      <c r="S709" s="20" t="s">
        <v>10699</v>
      </c>
    </row>
    <row r="710" spans="1:19" x14ac:dyDescent="0.3">
      <c r="A710" s="16" t="s">
        <v>10700</v>
      </c>
      <c r="B710" s="18" t="s">
        <v>10190</v>
      </c>
      <c r="C710" s="20" t="s">
        <v>10700</v>
      </c>
      <c r="D710" s="19"/>
      <c r="E710" s="19"/>
      <c r="F710" s="19"/>
      <c r="G710" s="20" t="s">
        <v>10700</v>
      </c>
      <c r="H710" s="19"/>
      <c r="I710" s="19"/>
      <c r="J710" s="19"/>
      <c r="K710" s="19"/>
      <c r="L710" s="20" t="s">
        <v>10700</v>
      </c>
      <c r="M710" s="19"/>
      <c r="N710" s="20" t="s">
        <v>10700</v>
      </c>
      <c r="O710" s="19"/>
      <c r="P710" s="19"/>
      <c r="Q710" s="19"/>
      <c r="R710" s="19"/>
      <c r="S710" s="20" t="s">
        <v>10700</v>
      </c>
    </row>
    <row r="711" spans="1:19" x14ac:dyDescent="0.3">
      <c r="A711" s="16" t="s">
        <v>10701</v>
      </c>
      <c r="B711" s="18" t="s">
        <v>6360</v>
      </c>
      <c r="C711" s="20" t="s">
        <v>10701</v>
      </c>
      <c r="D711" s="19"/>
      <c r="E711" s="19"/>
      <c r="F711" s="19"/>
      <c r="G711" s="20" t="s">
        <v>10701</v>
      </c>
      <c r="H711" s="19"/>
      <c r="I711" s="19"/>
      <c r="J711" s="19"/>
      <c r="K711" s="19"/>
      <c r="L711" s="20" t="s">
        <v>10701</v>
      </c>
      <c r="M711" s="19"/>
      <c r="N711" s="20" t="s">
        <v>10701</v>
      </c>
      <c r="O711" s="19"/>
      <c r="P711" s="19"/>
      <c r="Q711" s="19"/>
      <c r="R711" s="19"/>
      <c r="S711" s="20" t="s">
        <v>10701</v>
      </c>
    </row>
    <row r="712" spans="1:19" x14ac:dyDescent="0.3">
      <c r="A712" s="7" t="s">
        <v>10702</v>
      </c>
      <c r="B712" s="9" t="s">
        <v>10186</v>
      </c>
      <c r="C712" s="19"/>
      <c r="D712" s="19"/>
      <c r="E712" s="19"/>
      <c r="F712" s="19"/>
      <c r="G712" s="19"/>
      <c r="H712" s="19"/>
      <c r="I712" s="19"/>
      <c r="J712" s="19"/>
      <c r="K712" s="19"/>
      <c r="L712" s="19"/>
      <c r="M712" s="19"/>
      <c r="N712" s="19"/>
      <c r="O712" s="19"/>
      <c r="P712" s="19"/>
      <c r="Q712" s="19"/>
      <c r="R712" s="19"/>
      <c r="S712" s="19"/>
    </row>
    <row r="713" spans="1:19" x14ac:dyDescent="0.3">
      <c r="A713" s="16" t="s">
        <v>10703</v>
      </c>
      <c r="B713" s="18" t="s">
        <v>10188</v>
      </c>
      <c r="C713" s="19"/>
      <c r="D713" s="19"/>
      <c r="E713" s="20" t="s">
        <v>10703</v>
      </c>
      <c r="F713" s="19"/>
      <c r="G713" s="19"/>
      <c r="H713" s="19"/>
      <c r="I713" s="19"/>
      <c r="J713" s="19"/>
      <c r="K713" s="19"/>
      <c r="L713" s="19"/>
      <c r="M713" s="19"/>
      <c r="N713" s="19"/>
      <c r="O713" s="19"/>
      <c r="P713" s="19"/>
      <c r="Q713" s="19"/>
      <c r="R713" s="19"/>
      <c r="S713" s="20" t="s">
        <v>10703</v>
      </c>
    </row>
    <row r="714" spans="1:19" x14ac:dyDescent="0.3">
      <c r="A714" s="16" t="s">
        <v>10704</v>
      </c>
      <c r="B714" s="18" t="s">
        <v>10190</v>
      </c>
      <c r="C714" s="19"/>
      <c r="D714" s="19"/>
      <c r="E714" s="20" t="s">
        <v>10704</v>
      </c>
      <c r="F714" s="19"/>
      <c r="G714" s="19"/>
      <c r="H714" s="19"/>
      <c r="I714" s="19"/>
      <c r="J714" s="19"/>
      <c r="K714" s="19"/>
      <c r="L714" s="19"/>
      <c r="M714" s="19"/>
      <c r="N714" s="19"/>
      <c r="O714" s="19"/>
      <c r="P714" s="19"/>
      <c r="Q714" s="19"/>
      <c r="R714" s="19"/>
      <c r="S714" s="20" t="s">
        <v>10704</v>
      </c>
    </row>
    <row r="715" spans="1:19" x14ac:dyDescent="0.3">
      <c r="A715" s="16" t="s">
        <v>10705</v>
      </c>
      <c r="B715" s="18" t="s">
        <v>6360</v>
      </c>
      <c r="C715" s="19"/>
      <c r="D715" s="19"/>
      <c r="E715" s="20" t="s">
        <v>10705</v>
      </c>
      <c r="F715" s="19"/>
      <c r="G715" s="19"/>
      <c r="H715" s="19"/>
      <c r="I715" s="19"/>
      <c r="J715" s="19"/>
      <c r="K715" s="19"/>
      <c r="L715" s="19"/>
      <c r="M715" s="19"/>
      <c r="N715" s="19"/>
      <c r="O715" s="19"/>
      <c r="P715" s="19"/>
      <c r="Q715" s="19"/>
      <c r="R715" s="19"/>
      <c r="S715" s="20" t="s">
        <v>10705</v>
      </c>
    </row>
    <row r="716" spans="1:19" x14ac:dyDescent="0.3">
      <c r="A716" s="16" t="s">
        <v>10706</v>
      </c>
      <c r="B716" s="18" t="s">
        <v>6383</v>
      </c>
      <c r="C716" s="19"/>
      <c r="D716" s="19"/>
      <c r="E716" s="20" t="s">
        <v>10706</v>
      </c>
      <c r="F716" s="19"/>
      <c r="G716" s="19"/>
      <c r="H716" s="19"/>
      <c r="I716" s="19"/>
      <c r="J716" s="19"/>
      <c r="K716" s="19"/>
      <c r="L716" s="19"/>
      <c r="M716" s="19"/>
      <c r="N716" s="19"/>
      <c r="O716" s="19"/>
      <c r="P716" s="19"/>
      <c r="Q716" s="19"/>
      <c r="R716" s="19"/>
      <c r="S716" s="20" t="s">
        <v>10706</v>
      </c>
    </row>
    <row r="717" spans="1:19" x14ac:dyDescent="0.3">
      <c r="A717" s="7" t="s">
        <v>10707</v>
      </c>
      <c r="B717" s="9" t="s">
        <v>10198</v>
      </c>
      <c r="C717" s="19"/>
      <c r="D717" s="19"/>
      <c r="E717" s="19"/>
      <c r="F717" s="19"/>
      <c r="G717" s="19"/>
      <c r="H717" s="19"/>
      <c r="I717" s="19"/>
      <c r="J717" s="19"/>
      <c r="K717" s="19"/>
      <c r="L717" s="19"/>
      <c r="M717" s="19"/>
      <c r="N717" s="19"/>
      <c r="O717" s="19"/>
      <c r="P717" s="19"/>
      <c r="Q717" s="19"/>
      <c r="R717" s="19"/>
      <c r="S717" s="19"/>
    </row>
    <row r="718" spans="1:19" x14ac:dyDescent="0.3">
      <c r="A718" s="16" t="s">
        <v>10708</v>
      </c>
      <c r="B718" s="18" t="s">
        <v>10200</v>
      </c>
      <c r="C718" s="20" t="s">
        <v>10708</v>
      </c>
      <c r="D718" s="19"/>
      <c r="E718" s="20" t="s">
        <v>10708</v>
      </c>
      <c r="F718" s="19"/>
      <c r="G718" s="20" t="s">
        <v>10708</v>
      </c>
      <c r="H718" s="19"/>
      <c r="I718" s="19"/>
      <c r="J718" s="19"/>
      <c r="K718" s="19"/>
      <c r="L718" s="20" t="s">
        <v>10708</v>
      </c>
      <c r="M718" s="19"/>
      <c r="N718" s="20" t="s">
        <v>10708</v>
      </c>
      <c r="O718" s="19"/>
      <c r="P718" s="19"/>
      <c r="Q718" s="19"/>
      <c r="R718" s="19"/>
      <c r="S718" s="20" t="s">
        <v>10708</v>
      </c>
    </row>
    <row r="719" spans="1:19" x14ac:dyDescent="0.3">
      <c r="A719" s="16" t="s">
        <v>10709</v>
      </c>
      <c r="B719" s="18" t="s">
        <v>6360</v>
      </c>
      <c r="C719" s="20" t="s">
        <v>10709</v>
      </c>
      <c r="D719" s="19"/>
      <c r="E719" s="20" t="s">
        <v>10709</v>
      </c>
      <c r="F719" s="19"/>
      <c r="G719" s="20" t="s">
        <v>10709</v>
      </c>
      <c r="H719" s="19"/>
      <c r="I719" s="19"/>
      <c r="J719" s="19"/>
      <c r="K719" s="19"/>
      <c r="L719" s="20" t="s">
        <v>10709</v>
      </c>
      <c r="M719" s="19"/>
      <c r="N719" s="20" t="s">
        <v>10709</v>
      </c>
      <c r="O719" s="19"/>
      <c r="P719" s="19"/>
      <c r="Q719" s="19"/>
      <c r="R719" s="19"/>
      <c r="S719" s="20" t="s">
        <v>10709</v>
      </c>
    </row>
    <row r="720" spans="1:19" x14ac:dyDescent="0.3">
      <c r="A720" s="7" t="s">
        <v>10710</v>
      </c>
      <c r="B720" s="9" t="s">
        <v>10209</v>
      </c>
      <c r="C720" s="19"/>
      <c r="D720" s="19"/>
      <c r="E720" s="19"/>
      <c r="F720" s="19"/>
      <c r="G720" s="19"/>
      <c r="H720" s="19"/>
      <c r="I720" s="19"/>
      <c r="J720" s="19"/>
      <c r="K720" s="19"/>
      <c r="L720" s="19"/>
      <c r="M720" s="19"/>
      <c r="N720" s="19"/>
      <c r="O720" s="19"/>
      <c r="P720" s="19"/>
      <c r="Q720" s="19"/>
      <c r="R720" s="19"/>
      <c r="S720" s="19"/>
    </row>
    <row r="721" spans="1:19" x14ac:dyDescent="0.3">
      <c r="A721" s="16" t="s">
        <v>10711</v>
      </c>
      <c r="B721" s="18" t="s">
        <v>6027</v>
      </c>
      <c r="C721" s="20" t="s">
        <v>10711</v>
      </c>
      <c r="D721" s="19"/>
      <c r="E721" s="20" t="s">
        <v>10711</v>
      </c>
      <c r="F721" s="19"/>
      <c r="G721" s="20" t="s">
        <v>10711</v>
      </c>
      <c r="H721" s="19"/>
      <c r="I721" s="19"/>
      <c r="J721" s="19"/>
      <c r="K721" s="19"/>
      <c r="L721" s="20" t="s">
        <v>10711</v>
      </c>
      <c r="M721" s="19"/>
      <c r="N721" s="20" t="s">
        <v>10711</v>
      </c>
      <c r="O721" s="19"/>
      <c r="P721" s="19"/>
      <c r="Q721" s="19"/>
      <c r="R721" s="19"/>
      <c r="S721" s="20" t="s">
        <v>10711</v>
      </c>
    </row>
    <row r="722" spans="1:19" x14ac:dyDescent="0.3">
      <c r="A722" s="16" t="s">
        <v>10712</v>
      </c>
      <c r="B722" s="18" t="s">
        <v>10212</v>
      </c>
      <c r="C722" s="20" t="s">
        <v>10712</v>
      </c>
      <c r="D722" s="19"/>
      <c r="E722" s="20" t="s">
        <v>10712</v>
      </c>
      <c r="F722" s="19"/>
      <c r="G722" s="20" t="s">
        <v>10712</v>
      </c>
      <c r="H722" s="19"/>
      <c r="I722" s="19"/>
      <c r="J722" s="19"/>
      <c r="K722" s="19"/>
      <c r="L722" s="20" t="s">
        <v>10712</v>
      </c>
      <c r="M722" s="19"/>
      <c r="N722" s="20" t="s">
        <v>10712</v>
      </c>
      <c r="O722" s="19"/>
      <c r="P722" s="19"/>
      <c r="Q722" s="19"/>
      <c r="R722" s="19"/>
      <c r="S722" s="20" t="s">
        <v>10712</v>
      </c>
    </row>
    <row r="723" spans="1:19" x14ac:dyDescent="0.3">
      <c r="A723" s="16" t="s">
        <v>10713</v>
      </c>
      <c r="B723" s="18" t="s">
        <v>6360</v>
      </c>
      <c r="C723" s="20" t="s">
        <v>10713</v>
      </c>
      <c r="D723" s="19"/>
      <c r="E723" s="20" t="s">
        <v>10713</v>
      </c>
      <c r="F723" s="19"/>
      <c r="G723" s="20" t="s">
        <v>10713</v>
      </c>
      <c r="H723" s="19"/>
      <c r="I723" s="19"/>
      <c r="J723" s="19"/>
      <c r="K723" s="19"/>
      <c r="L723" s="20" t="s">
        <v>10713</v>
      </c>
      <c r="M723" s="19"/>
      <c r="N723" s="20" t="s">
        <v>10713</v>
      </c>
      <c r="O723" s="19"/>
      <c r="P723" s="19"/>
      <c r="Q723" s="19"/>
      <c r="R723" s="19"/>
      <c r="S723" s="20" t="s">
        <v>10713</v>
      </c>
    </row>
    <row r="724" spans="1:19" x14ac:dyDescent="0.3">
      <c r="A724" s="16" t="s">
        <v>10714</v>
      </c>
      <c r="B724" s="18" t="s">
        <v>6027</v>
      </c>
      <c r="C724" s="20" t="s">
        <v>10714</v>
      </c>
      <c r="D724" s="19"/>
      <c r="E724" s="20" t="s">
        <v>10714</v>
      </c>
      <c r="F724" s="19"/>
      <c r="G724" s="20" t="s">
        <v>10714</v>
      </c>
      <c r="H724" s="19"/>
      <c r="I724" s="19"/>
      <c r="J724" s="19"/>
      <c r="K724" s="19"/>
      <c r="L724" s="20" t="s">
        <v>10714</v>
      </c>
      <c r="M724" s="19"/>
      <c r="N724" s="20" t="s">
        <v>10714</v>
      </c>
      <c r="O724" s="19"/>
      <c r="P724" s="19"/>
      <c r="Q724" s="19"/>
      <c r="R724" s="19"/>
      <c r="S724" s="20" t="s">
        <v>10714</v>
      </c>
    </row>
    <row r="725" spans="1:19" x14ac:dyDescent="0.3">
      <c r="A725" s="7" t="s">
        <v>10715</v>
      </c>
      <c r="B725" s="9" t="s">
        <v>10221</v>
      </c>
      <c r="C725" s="19"/>
      <c r="D725" s="19"/>
      <c r="E725" s="19"/>
      <c r="F725" s="19"/>
      <c r="G725" s="19"/>
      <c r="H725" s="19"/>
      <c r="I725" s="19"/>
      <c r="J725" s="19"/>
      <c r="K725" s="19"/>
      <c r="L725" s="19"/>
      <c r="M725" s="19"/>
      <c r="N725" s="19"/>
      <c r="O725" s="19"/>
      <c r="P725" s="19"/>
      <c r="Q725" s="19"/>
      <c r="R725" s="19"/>
      <c r="S725" s="19"/>
    </row>
    <row r="726" spans="1:19" x14ac:dyDescent="0.3">
      <c r="A726" s="16" t="s">
        <v>10716</v>
      </c>
      <c r="B726" s="18" t="s">
        <v>10223</v>
      </c>
      <c r="C726" s="20" t="s">
        <v>10716</v>
      </c>
      <c r="D726" s="19"/>
      <c r="E726" s="20" t="s">
        <v>10716</v>
      </c>
      <c r="F726" s="19"/>
      <c r="G726" s="20" t="s">
        <v>10716</v>
      </c>
      <c r="H726" s="19"/>
      <c r="I726" s="19"/>
      <c r="J726" s="19"/>
      <c r="K726" s="19"/>
      <c r="L726" s="20" t="s">
        <v>10716</v>
      </c>
      <c r="M726" s="19"/>
      <c r="N726" s="20" t="s">
        <v>10716</v>
      </c>
      <c r="O726" s="19"/>
      <c r="P726" s="19"/>
      <c r="Q726" s="19"/>
      <c r="R726" s="19"/>
      <c r="S726" s="20" t="s">
        <v>10716</v>
      </c>
    </row>
    <row r="727" spans="1:19" x14ac:dyDescent="0.3">
      <c r="A727" s="16" t="s">
        <v>10717</v>
      </c>
      <c r="B727" s="18" t="s">
        <v>10212</v>
      </c>
      <c r="C727" s="20" t="s">
        <v>10717</v>
      </c>
      <c r="D727" s="19"/>
      <c r="E727" s="20" t="s">
        <v>10717</v>
      </c>
      <c r="F727" s="19"/>
      <c r="G727" s="20" t="s">
        <v>10717</v>
      </c>
      <c r="H727" s="19"/>
      <c r="I727" s="19"/>
      <c r="J727" s="19"/>
      <c r="K727" s="19"/>
      <c r="L727" s="20" t="s">
        <v>10717</v>
      </c>
      <c r="M727" s="19"/>
      <c r="N727" s="20" t="s">
        <v>10717</v>
      </c>
      <c r="O727" s="19"/>
      <c r="P727" s="19"/>
      <c r="Q727" s="19"/>
      <c r="R727" s="19"/>
      <c r="S727" s="20" t="s">
        <v>10717</v>
      </c>
    </row>
    <row r="728" spans="1:19" x14ac:dyDescent="0.3">
      <c r="A728" s="16" t="s">
        <v>10718</v>
      </c>
      <c r="B728" s="18" t="s">
        <v>10226</v>
      </c>
      <c r="C728" s="20" t="s">
        <v>10718</v>
      </c>
      <c r="D728" s="19"/>
      <c r="E728" s="20" t="s">
        <v>10718</v>
      </c>
      <c r="F728" s="19"/>
      <c r="G728" s="20" t="s">
        <v>10718</v>
      </c>
      <c r="H728" s="19"/>
      <c r="I728" s="19"/>
      <c r="J728" s="19"/>
      <c r="K728" s="19"/>
      <c r="L728" s="20" t="s">
        <v>10718</v>
      </c>
      <c r="M728" s="19"/>
      <c r="N728" s="20" t="s">
        <v>10718</v>
      </c>
      <c r="O728" s="19"/>
      <c r="P728" s="19"/>
      <c r="Q728" s="19"/>
      <c r="R728" s="19"/>
      <c r="S728" s="20" t="s">
        <v>10718</v>
      </c>
    </row>
    <row r="729" spans="1:19" x14ac:dyDescent="0.3">
      <c r="A729" s="16" t="s">
        <v>10719</v>
      </c>
      <c r="B729" s="18" t="s">
        <v>6534</v>
      </c>
      <c r="C729" s="20" t="s">
        <v>10719</v>
      </c>
      <c r="D729" s="19"/>
      <c r="E729" s="20" t="s">
        <v>10719</v>
      </c>
      <c r="F729" s="19"/>
      <c r="G729" s="20" t="s">
        <v>10719</v>
      </c>
      <c r="H729" s="19"/>
      <c r="I729" s="19"/>
      <c r="J729" s="19"/>
      <c r="K729" s="19"/>
      <c r="L729" s="20" t="s">
        <v>10719</v>
      </c>
      <c r="M729" s="19"/>
      <c r="N729" s="20" t="s">
        <v>10719</v>
      </c>
      <c r="O729" s="19"/>
      <c r="P729" s="19"/>
      <c r="Q729" s="19"/>
      <c r="R729" s="19"/>
      <c r="S729" s="20" t="s">
        <v>10719</v>
      </c>
    </row>
    <row r="730" spans="1:19" x14ac:dyDescent="0.3">
      <c r="A730" s="16" t="s">
        <v>10720</v>
      </c>
      <c r="B730" s="18" t="s">
        <v>6536</v>
      </c>
      <c r="C730" s="20" t="s">
        <v>10720</v>
      </c>
      <c r="D730" s="19"/>
      <c r="E730" s="20" t="s">
        <v>10720</v>
      </c>
      <c r="F730" s="19"/>
      <c r="G730" s="20" t="s">
        <v>10720</v>
      </c>
      <c r="H730" s="19"/>
      <c r="I730" s="19"/>
      <c r="J730" s="19"/>
      <c r="K730" s="19"/>
      <c r="L730" s="20" t="s">
        <v>10720</v>
      </c>
      <c r="M730" s="19"/>
      <c r="N730" s="20" t="s">
        <v>10720</v>
      </c>
      <c r="O730" s="19"/>
      <c r="P730" s="19"/>
      <c r="Q730" s="19"/>
      <c r="R730" s="19"/>
      <c r="S730" s="20" t="s">
        <v>10720</v>
      </c>
    </row>
    <row r="731" spans="1:19" x14ac:dyDescent="0.3">
      <c r="A731" s="16" t="s">
        <v>10721</v>
      </c>
      <c r="B731" s="18" t="s">
        <v>6541</v>
      </c>
      <c r="C731" s="20" t="s">
        <v>10721</v>
      </c>
      <c r="D731" s="19"/>
      <c r="E731" s="20" t="s">
        <v>10721</v>
      </c>
      <c r="F731" s="19"/>
      <c r="G731" s="20" t="s">
        <v>10721</v>
      </c>
      <c r="H731" s="19"/>
      <c r="I731" s="19"/>
      <c r="J731" s="19"/>
      <c r="K731" s="19"/>
      <c r="L731" s="20" t="s">
        <v>10721</v>
      </c>
      <c r="M731" s="19"/>
      <c r="N731" s="20" t="s">
        <v>10721</v>
      </c>
      <c r="O731" s="19"/>
      <c r="P731" s="19"/>
      <c r="Q731" s="19"/>
      <c r="R731" s="19"/>
      <c r="S731" s="20" t="s">
        <v>10721</v>
      </c>
    </row>
    <row r="732" spans="1:19" x14ac:dyDescent="0.3">
      <c r="A732" s="16" t="s">
        <v>10722</v>
      </c>
      <c r="B732" s="18" t="s">
        <v>10231</v>
      </c>
      <c r="C732" s="20" t="s">
        <v>10722</v>
      </c>
      <c r="D732" s="19"/>
      <c r="E732" s="20" t="s">
        <v>10722</v>
      </c>
      <c r="F732" s="19"/>
      <c r="G732" s="20" t="s">
        <v>10722</v>
      </c>
      <c r="H732" s="19"/>
      <c r="I732" s="19"/>
      <c r="J732" s="19"/>
      <c r="K732" s="19"/>
      <c r="L732" s="20" t="s">
        <v>10722</v>
      </c>
      <c r="M732" s="19"/>
      <c r="N732" s="20" t="s">
        <v>10722</v>
      </c>
      <c r="O732" s="19"/>
      <c r="P732" s="19"/>
      <c r="Q732" s="19"/>
      <c r="R732" s="19"/>
      <c r="S732" s="20" t="s">
        <v>10722</v>
      </c>
    </row>
    <row r="733" spans="1:19" x14ac:dyDescent="0.3">
      <c r="A733" s="16" t="s">
        <v>10723</v>
      </c>
      <c r="B733" s="18" t="s">
        <v>6557</v>
      </c>
      <c r="C733" s="20" t="s">
        <v>10723</v>
      </c>
      <c r="D733" s="19"/>
      <c r="E733" s="20" t="s">
        <v>10723</v>
      </c>
      <c r="F733" s="19"/>
      <c r="G733" s="20" t="s">
        <v>10723</v>
      </c>
      <c r="H733" s="19"/>
      <c r="I733" s="19"/>
      <c r="J733" s="19"/>
      <c r="K733" s="19"/>
      <c r="L733" s="20" t="s">
        <v>10723</v>
      </c>
      <c r="M733" s="19"/>
      <c r="N733" s="20" t="s">
        <v>10723</v>
      </c>
      <c r="O733" s="19"/>
      <c r="P733" s="19"/>
      <c r="Q733" s="19"/>
      <c r="R733" s="19"/>
      <c r="S733" s="20" t="s">
        <v>10723</v>
      </c>
    </row>
    <row r="734" spans="1:19" x14ac:dyDescent="0.3">
      <c r="A734" s="16" t="s">
        <v>10724</v>
      </c>
      <c r="B734" s="18" t="s">
        <v>6360</v>
      </c>
      <c r="C734" s="20" t="s">
        <v>10724</v>
      </c>
      <c r="D734" s="19"/>
      <c r="E734" s="20" t="s">
        <v>10724</v>
      </c>
      <c r="F734" s="19"/>
      <c r="G734" s="20" t="s">
        <v>10724</v>
      </c>
      <c r="H734" s="19"/>
      <c r="I734" s="19"/>
      <c r="J734" s="19"/>
      <c r="K734" s="19"/>
      <c r="L734" s="20" t="s">
        <v>10724</v>
      </c>
      <c r="M734" s="19"/>
      <c r="N734" s="20" t="s">
        <v>10724</v>
      </c>
      <c r="O734" s="19"/>
      <c r="P734" s="19"/>
      <c r="Q734" s="19"/>
      <c r="R734" s="19"/>
      <c r="S734" s="20" t="s">
        <v>10724</v>
      </c>
    </row>
    <row r="735" spans="1:19" x14ac:dyDescent="0.3">
      <c r="A735" s="7" t="s">
        <v>10725</v>
      </c>
      <c r="B735" s="9" t="s">
        <v>10245</v>
      </c>
      <c r="C735" s="19"/>
      <c r="D735" s="19"/>
      <c r="E735" s="19"/>
      <c r="F735" s="19"/>
      <c r="G735" s="19"/>
      <c r="H735" s="19"/>
      <c r="I735" s="19"/>
      <c r="J735" s="19"/>
      <c r="K735" s="19"/>
      <c r="L735" s="19"/>
      <c r="M735" s="19"/>
      <c r="N735" s="19"/>
      <c r="O735" s="19"/>
      <c r="P735" s="19"/>
      <c r="Q735" s="19"/>
      <c r="R735" s="19"/>
      <c r="S735" s="19"/>
    </row>
    <row r="736" spans="1:19" x14ac:dyDescent="0.3">
      <c r="A736" s="16" t="s">
        <v>10726</v>
      </c>
      <c r="B736" s="18" t="s">
        <v>6601</v>
      </c>
      <c r="C736" s="20" t="s">
        <v>10726</v>
      </c>
      <c r="D736" s="19"/>
      <c r="E736" s="20" t="s">
        <v>10726</v>
      </c>
      <c r="F736" s="19"/>
      <c r="G736" s="20" t="s">
        <v>10726</v>
      </c>
      <c r="H736" s="19"/>
      <c r="I736" s="19"/>
      <c r="J736" s="19"/>
      <c r="K736" s="19"/>
      <c r="L736" s="20" t="s">
        <v>10726</v>
      </c>
      <c r="M736" s="19"/>
      <c r="N736" s="20" t="s">
        <v>10726</v>
      </c>
      <c r="O736" s="19"/>
      <c r="P736" s="19"/>
      <c r="Q736" s="19"/>
      <c r="R736" s="19"/>
      <c r="S736" s="20" t="s">
        <v>10726</v>
      </c>
    </row>
    <row r="737" spans="1:19" x14ac:dyDescent="0.3">
      <c r="A737" s="16" t="s">
        <v>10727</v>
      </c>
      <c r="B737" s="18" t="s">
        <v>10728</v>
      </c>
      <c r="C737" s="20" t="s">
        <v>10727</v>
      </c>
      <c r="D737" s="19"/>
      <c r="E737" s="20" t="s">
        <v>10727</v>
      </c>
      <c r="F737" s="19"/>
      <c r="G737" s="20" t="s">
        <v>10727</v>
      </c>
      <c r="H737" s="19"/>
      <c r="I737" s="19"/>
      <c r="J737" s="19"/>
      <c r="K737" s="19"/>
      <c r="L737" s="20" t="s">
        <v>10727</v>
      </c>
      <c r="M737" s="19"/>
      <c r="N737" s="20" t="s">
        <v>10727</v>
      </c>
      <c r="O737" s="19"/>
      <c r="P737" s="19"/>
      <c r="Q737" s="19"/>
      <c r="R737" s="19"/>
      <c r="S737" s="20" t="s">
        <v>10727</v>
      </c>
    </row>
    <row r="738" spans="1:19" x14ac:dyDescent="0.3">
      <c r="A738" s="16" t="s">
        <v>10729</v>
      </c>
      <c r="B738" s="18" t="s">
        <v>10250</v>
      </c>
      <c r="C738" s="20" t="s">
        <v>10729</v>
      </c>
      <c r="D738" s="19"/>
      <c r="E738" s="20" t="s">
        <v>10729</v>
      </c>
      <c r="F738" s="19"/>
      <c r="G738" s="20" t="s">
        <v>10729</v>
      </c>
      <c r="H738" s="19"/>
      <c r="I738" s="19"/>
      <c r="J738" s="19"/>
      <c r="K738" s="19"/>
      <c r="L738" s="20" t="s">
        <v>10729</v>
      </c>
      <c r="M738" s="19"/>
      <c r="N738" s="20" t="s">
        <v>10729</v>
      </c>
      <c r="O738" s="19"/>
      <c r="P738" s="19"/>
      <c r="Q738" s="19"/>
      <c r="R738" s="19"/>
      <c r="S738" s="20" t="s">
        <v>10729</v>
      </c>
    </row>
    <row r="739" spans="1:19" x14ac:dyDescent="0.3">
      <c r="A739" s="16" t="s">
        <v>10730</v>
      </c>
      <c r="B739" s="18" t="s">
        <v>10252</v>
      </c>
      <c r="C739" s="20" t="s">
        <v>10730</v>
      </c>
      <c r="D739" s="19"/>
      <c r="E739" s="20" t="s">
        <v>10730</v>
      </c>
      <c r="F739" s="19"/>
      <c r="G739" s="20" t="s">
        <v>10730</v>
      </c>
      <c r="H739" s="19"/>
      <c r="I739" s="19"/>
      <c r="J739" s="19"/>
      <c r="K739" s="19"/>
      <c r="L739" s="20" t="s">
        <v>10730</v>
      </c>
      <c r="M739" s="19"/>
      <c r="N739" s="20" t="s">
        <v>10730</v>
      </c>
      <c r="O739" s="19"/>
      <c r="P739" s="19"/>
      <c r="Q739" s="19"/>
      <c r="R739" s="19"/>
      <c r="S739" s="20" t="s">
        <v>10730</v>
      </c>
    </row>
    <row r="740" spans="1:19" x14ac:dyDescent="0.3">
      <c r="A740" s="16" t="s">
        <v>10731</v>
      </c>
      <c r="B740" s="18" t="s">
        <v>6360</v>
      </c>
      <c r="C740" s="20" t="s">
        <v>10731</v>
      </c>
      <c r="D740" s="19"/>
      <c r="E740" s="20" t="s">
        <v>10731</v>
      </c>
      <c r="F740" s="19"/>
      <c r="G740" s="20" t="s">
        <v>10731</v>
      </c>
      <c r="H740" s="19"/>
      <c r="I740" s="19"/>
      <c r="J740" s="19"/>
      <c r="K740" s="19"/>
      <c r="L740" s="20" t="s">
        <v>10731</v>
      </c>
      <c r="M740" s="19"/>
      <c r="N740" s="20" t="s">
        <v>10731</v>
      </c>
      <c r="O740" s="19"/>
      <c r="P740" s="19"/>
      <c r="Q740" s="19"/>
      <c r="R740" s="19"/>
      <c r="S740" s="20" t="s">
        <v>10731</v>
      </c>
    </row>
    <row r="741" spans="1:19" x14ac:dyDescent="0.3">
      <c r="A741" s="7" t="s">
        <v>10732</v>
      </c>
      <c r="B741" s="9" t="s">
        <v>10261</v>
      </c>
      <c r="C741" s="19"/>
      <c r="D741" s="19"/>
      <c r="E741" s="19"/>
      <c r="F741" s="19"/>
      <c r="G741" s="19"/>
      <c r="H741" s="19"/>
      <c r="I741" s="19"/>
      <c r="J741" s="19"/>
      <c r="K741" s="19"/>
      <c r="L741" s="19"/>
      <c r="M741" s="19"/>
      <c r="N741" s="19"/>
      <c r="O741" s="19"/>
      <c r="P741" s="19"/>
      <c r="Q741" s="19"/>
      <c r="R741" s="19"/>
      <c r="S741" s="19"/>
    </row>
    <row r="742" spans="1:19" x14ac:dyDescent="0.3">
      <c r="A742" s="16" t="s">
        <v>10733</v>
      </c>
      <c r="B742" s="18" t="s">
        <v>9739</v>
      </c>
      <c r="C742" s="20" t="s">
        <v>10733</v>
      </c>
      <c r="D742" s="19"/>
      <c r="E742" s="20" t="s">
        <v>10733</v>
      </c>
      <c r="F742" s="19"/>
      <c r="G742" s="20" t="s">
        <v>10733</v>
      </c>
      <c r="H742" s="19"/>
      <c r="I742" s="19"/>
      <c r="J742" s="19"/>
      <c r="K742" s="19"/>
      <c r="L742" s="20" t="s">
        <v>10733</v>
      </c>
      <c r="M742" s="19"/>
      <c r="N742" s="20" t="s">
        <v>10733</v>
      </c>
      <c r="O742" s="19"/>
      <c r="P742" s="19"/>
      <c r="Q742" s="19"/>
      <c r="R742" s="19"/>
      <c r="S742" s="20" t="s">
        <v>10733</v>
      </c>
    </row>
    <row r="743" spans="1:19" x14ac:dyDescent="0.3">
      <c r="A743" s="7" t="s">
        <v>10734</v>
      </c>
      <c r="B743" s="9" t="s">
        <v>10266</v>
      </c>
      <c r="C743" s="19"/>
      <c r="D743" s="19"/>
      <c r="E743" s="19"/>
      <c r="F743" s="19"/>
      <c r="G743" s="19"/>
      <c r="H743" s="19"/>
      <c r="I743" s="19"/>
      <c r="J743" s="19"/>
      <c r="K743" s="19"/>
      <c r="L743" s="19"/>
      <c r="M743" s="19"/>
      <c r="N743" s="19"/>
      <c r="O743" s="19"/>
      <c r="P743" s="19"/>
      <c r="Q743" s="19"/>
      <c r="R743" s="19"/>
      <c r="S743" s="19"/>
    </row>
    <row r="744" spans="1:19" x14ac:dyDescent="0.3">
      <c r="A744" s="16" t="s">
        <v>10735</v>
      </c>
      <c r="B744" s="18" t="s">
        <v>10268</v>
      </c>
      <c r="C744" s="20" t="s">
        <v>10735</v>
      </c>
      <c r="D744" s="19"/>
      <c r="E744" s="20" t="s">
        <v>10735</v>
      </c>
      <c r="F744" s="19"/>
      <c r="G744" s="20" t="s">
        <v>10735</v>
      </c>
      <c r="H744" s="19"/>
      <c r="I744" s="19"/>
      <c r="J744" s="19"/>
      <c r="K744" s="19"/>
      <c r="L744" s="20" t="s">
        <v>10735</v>
      </c>
      <c r="M744" s="19"/>
      <c r="N744" s="20" t="s">
        <v>10735</v>
      </c>
      <c r="O744" s="19"/>
      <c r="P744" s="19"/>
      <c r="Q744" s="19"/>
      <c r="R744" s="19"/>
      <c r="S744" s="20" t="s">
        <v>10735</v>
      </c>
    </row>
    <row r="745" spans="1:19" x14ac:dyDescent="0.3">
      <c r="A745" s="16" t="s">
        <v>10736</v>
      </c>
      <c r="B745" s="18" t="s">
        <v>10270</v>
      </c>
      <c r="C745" s="20" t="s">
        <v>10736</v>
      </c>
      <c r="D745" s="19"/>
      <c r="E745" s="20" t="s">
        <v>10736</v>
      </c>
      <c r="F745" s="19"/>
      <c r="G745" s="20" t="s">
        <v>10736</v>
      </c>
      <c r="H745" s="19"/>
      <c r="I745" s="19"/>
      <c r="J745" s="19"/>
      <c r="K745" s="19"/>
      <c r="L745" s="20" t="s">
        <v>10736</v>
      </c>
      <c r="M745" s="19"/>
      <c r="N745" s="20" t="s">
        <v>10736</v>
      </c>
      <c r="O745" s="19"/>
      <c r="P745" s="19"/>
      <c r="Q745" s="19"/>
      <c r="R745" s="19"/>
      <c r="S745" s="20" t="s">
        <v>10736</v>
      </c>
    </row>
    <row r="746" spans="1:19" x14ac:dyDescent="0.3">
      <c r="A746" s="16" t="s">
        <v>10737</v>
      </c>
      <c r="B746" s="18" t="s">
        <v>10272</v>
      </c>
      <c r="C746" s="20" t="s">
        <v>10737</v>
      </c>
      <c r="D746" s="19"/>
      <c r="E746" s="20" t="s">
        <v>10737</v>
      </c>
      <c r="F746" s="19"/>
      <c r="G746" s="20" t="s">
        <v>10737</v>
      </c>
      <c r="H746" s="19"/>
      <c r="I746" s="19"/>
      <c r="J746" s="19"/>
      <c r="K746" s="19"/>
      <c r="L746" s="20" t="s">
        <v>10737</v>
      </c>
      <c r="M746" s="19"/>
      <c r="N746" s="20" t="s">
        <v>10737</v>
      </c>
      <c r="O746" s="19"/>
      <c r="P746" s="19"/>
      <c r="Q746" s="19"/>
      <c r="R746" s="19"/>
      <c r="S746" s="20" t="s">
        <v>10737</v>
      </c>
    </row>
    <row r="747" spans="1:19" x14ac:dyDescent="0.3">
      <c r="A747" s="16" t="s">
        <v>10738</v>
      </c>
      <c r="B747" s="18" t="s">
        <v>6027</v>
      </c>
      <c r="C747" s="20" t="s">
        <v>10738</v>
      </c>
      <c r="D747" s="19"/>
      <c r="E747" s="20" t="s">
        <v>10738</v>
      </c>
      <c r="F747" s="19"/>
      <c r="G747" s="20" t="s">
        <v>10738</v>
      </c>
      <c r="H747" s="19"/>
      <c r="I747" s="19"/>
      <c r="J747" s="19"/>
      <c r="K747" s="19"/>
      <c r="L747" s="20" t="s">
        <v>10738</v>
      </c>
      <c r="M747" s="19"/>
      <c r="N747" s="20" t="s">
        <v>10738</v>
      </c>
      <c r="O747" s="19"/>
      <c r="P747" s="19"/>
      <c r="Q747" s="19"/>
      <c r="R747" s="19"/>
      <c r="S747" s="20" t="s">
        <v>10738</v>
      </c>
    </row>
    <row r="748" spans="1:19" x14ac:dyDescent="0.3">
      <c r="A748" s="16" t="s">
        <v>10739</v>
      </c>
      <c r="B748" s="18" t="s">
        <v>10275</v>
      </c>
      <c r="C748" s="20" t="s">
        <v>10739</v>
      </c>
      <c r="D748" s="19"/>
      <c r="E748" s="20" t="s">
        <v>10739</v>
      </c>
      <c r="F748" s="19"/>
      <c r="G748" s="20" t="s">
        <v>10739</v>
      </c>
      <c r="H748" s="19"/>
      <c r="I748" s="19"/>
      <c r="J748" s="19"/>
      <c r="K748" s="19"/>
      <c r="L748" s="20" t="s">
        <v>10739</v>
      </c>
      <c r="M748" s="19"/>
      <c r="N748" s="20" t="s">
        <v>10739</v>
      </c>
      <c r="O748" s="19"/>
      <c r="P748" s="19"/>
      <c r="Q748" s="19"/>
      <c r="R748" s="19"/>
      <c r="S748" s="20" t="s">
        <v>10739</v>
      </c>
    </row>
    <row r="749" spans="1:19" x14ac:dyDescent="0.3">
      <c r="A749" s="16" t="s">
        <v>10740</v>
      </c>
      <c r="B749" s="18" t="s">
        <v>10277</v>
      </c>
      <c r="C749" s="20" t="s">
        <v>10740</v>
      </c>
      <c r="D749" s="19"/>
      <c r="E749" s="20" t="s">
        <v>10740</v>
      </c>
      <c r="F749" s="19"/>
      <c r="G749" s="20" t="s">
        <v>10740</v>
      </c>
      <c r="H749" s="19"/>
      <c r="I749" s="19"/>
      <c r="J749" s="19"/>
      <c r="K749" s="19"/>
      <c r="L749" s="20" t="s">
        <v>10740</v>
      </c>
      <c r="M749" s="19"/>
      <c r="N749" s="20" t="s">
        <v>10740</v>
      </c>
      <c r="O749" s="19"/>
      <c r="P749" s="19"/>
      <c r="Q749" s="19"/>
      <c r="R749" s="19"/>
      <c r="S749" s="20" t="s">
        <v>10740</v>
      </c>
    </row>
    <row r="750" spans="1:19" x14ac:dyDescent="0.3">
      <c r="A750" s="7" t="s">
        <v>10741</v>
      </c>
      <c r="B750" s="9" t="s">
        <v>10165</v>
      </c>
      <c r="C750" s="19"/>
      <c r="D750" s="19"/>
      <c r="E750" s="19"/>
      <c r="F750" s="19"/>
      <c r="G750" s="19"/>
      <c r="H750" s="19"/>
      <c r="I750" s="19"/>
      <c r="J750" s="19"/>
      <c r="K750" s="19"/>
      <c r="L750" s="19"/>
      <c r="M750" s="19"/>
      <c r="N750" s="19"/>
      <c r="O750" s="19"/>
      <c r="P750" s="19"/>
      <c r="Q750" s="19"/>
      <c r="R750" s="19"/>
      <c r="S750" s="19"/>
    </row>
    <row r="751" spans="1:19" x14ac:dyDescent="0.3">
      <c r="A751" s="16" t="s">
        <v>10742</v>
      </c>
      <c r="B751" s="18" t="s">
        <v>10167</v>
      </c>
      <c r="C751" s="20" t="s">
        <v>10742</v>
      </c>
      <c r="D751" s="19"/>
      <c r="E751" s="19"/>
      <c r="F751" s="19"/>
      <c r="G751" s="20" t="s">
        <v>10742</v>
      </c>
      <c r="H751" s="19"/>
      <c r="I751" s="19"/>
      <c r="J751" s="19"/>
      <c r="K751" s="19"/>
      <c r="L751" s="20" t="s">
        <v>10742</v>
      </c>
      <c r="M751" s="19"/>
      <c r="N751" s="20" t="s">
        <v>10742</v>
      </c>
      <c r="O751" s="19"/>
      <c r="P751" s="19"/>
      <c r="Q751" s="19"/>
      <c r="R751" s="19"/>
      <c r="S751" s="20" t="s">
        <v>10742</v>
      </c>
    </row>
    <row r="752" spans="1:19" x14ac:dyDescent="0.3">
      <c r="A752" s="16" t="s">
        <v>10743</v>
      </c>
      <c r="B752" s="18" t="s">
        <v>10290</v>
      </c>
      <c r="C752" s="20" t="s">
        <v>10743</v>
      </c>
      <c r="D752" s="19"/>
      <c r="E752" s="19"/>
      <c r="F752" s="19"/>
      <c r="G752" s="20" t="s">
        <v>10743</v>
      </c>
      <c r="H752" s="19"/>
      <c r="I752" s="19"/>
      <c r="J752" s="19"/>
      <c r="K752" s="19"/>
      <c r="L752" s="20" t="s">
        <v>10743</v>
      </c>
      <c r="M752" s="19"/>
      <c r="N752" s="20" t="s">
        <v>10743</v>
      </c>
      <c r="O752" s="19"/>
      <c r="P752" s="19"/>
      <c r="Q752" s="19"/>
      <c r="R752" s="19"/>
      <c r="S752" s="20" t="s">
        <v>10743</v>
      </c>
    </row>
    <row r="753" spans="1:19" x14ac:dyDescent="0.3">
      <c r="A753" s="7" t="s">
        <v>10744</v>
      </c>
      <c r="B753" s="9" t="s">
        <v>10173</v>
      </c>
      <c r="C753" s="19"/>
      <c r="D753" s="19"/>
      <c r="E753" s="19"/>
      <c r="F753" s="19"/>
      <c r="G753" s="19"/>
      <c r="H753" s="19"/>
      <c r="I753" s="19"/>
      <c r="J753" s="19"/>
      <c r="K753" s="19"/>
      <c r="L753" s="19"/>
      <c r="M753" s="19"/>
      <c r="N753" s="19"/>
      <c r="O753" s="19"/>
      <c r="P753" s="19"/>
      <c r="Q753" s="19"/>
      <c r="R753" s="19"/>
      <c r="S753" s="19"/>
    </row>
    <row r="754" spans="1:19" x14ac:dyDescent="0.3">
      <c r="A754" s="16" t="s">
        <v>10745</v>
      </c>
      <c r="B754" s="18" t="s">
        <v>10167</v>
      </c>
      <c r="C754" s="19"/>
      <c r="D754" s="19"/>
      <c r="E754" s="20" t="s">
        <v>10745</v>
      </c>
      <c r="F754" s="19"/>
      <c r="G754" s="19"/>
      <c r="H754" s="19"/>
      <c r="I754" s="19"/>
      <c r="J754" s="19"/>
      <c r="K754" s="19"/>
      <c r="L754" s="19"/>
      <c r="M754" s="19"/>
      <c r="N754" s="19"/>
      <c r="O754" s="19"/>
      <c r="P754" s="19"/>
      <c r="Q754" s="19"/>
      <c r="R754" s="19"/>
      <c r="S754" s="20" t="s">
        <v>10745</v>
      </c>
    </row>
    <row r="755" spans="1:19" x14ac:dyDescent="0.3">
      <c r="A755" s="16" t="s">
        <v>10746</v>
      </c>
      <c r="B755" s="18" t="s">
        <v>10290</v>
      </c>
      <c r="C755" s="19"/>
      <c r="D755" s="19"/>
      <c r="E755" s="20" t="s">
        <v>10746</v>
      </c>
      <c r="F755" s="19"/>
      <c r="G755" s="19"/>
      <c r="H755" s="19"/>
      <c r="I755" s="19"/>
      <c r="J755" s="19"/>
      <c r="K755" s="19"/>
      <c r="L755" s="19"/>
      <c r="M755" s="19"/>
      <c r="N755" s="19"/>
      <c r="O755" s="19"/>
      <c r="P755" s="19"/>
      <c r="Q755" s="19"/>
      <c r="R755" s="19"/>
      <c r="S755" s="20" t="s">
        <v>10746</v>
      </c>
    </row>
    <row r="756" spans="1:19" x14ac:dyDescent="0.3">
      <c r="A756" s="7" t="s">
        <v>10747</v>
      </c>
      <c r="B756" s="9" t="s">
        <v>10402</v>
      </c>
      <c r="C756" s="19"/>
      <c r="D756" s="19"/>
      <c r="E756" s="19"/>
      <c r="F756" s="19"/>
      <c r="G756" s="19"/>
      <c r="H756" s="19"/>
      <c r="I756" s="19"/>
      <c r="J756" s="19"/>
      <c r="K756" s="19"/>
      <c r="L756" s="19"/>
      <c r="M756" s="19"/>
      <c r="N756" s="19"/>
      <c r="O756" s="19"/>
      <c r="P756" s="19"/>
      <c r="Q756" s="19"/>
      <c r="R756" s="19"/>
      <c r="S756" s="19"/>
    </row>
    <row r="757" spans="1:19" x14ac:dyDescent="0.3">
      <c r="A757" s="16" t="s">
        <v>10748</v>
      </c>
      <c r="B757" s="18" t="s">
        <v>10404</v>
      </c>
      <c r="C757" s="20" t="s">
        <v>10748</v>
      </c>
      <c r="D757" s="19"/>
      <c r="E757" s="20" t="s">
        <v>10748</v>
      </c>
      <c r="F757" s="19"/>
      <c r="G757" s="20" t="s">
        <v>10748</v>
      </c>
      <c r="H757" s="19"/>
      <c r="I757" s="19"/>
      <c r="J757" s="19"/>
      <c r="K757" s="19"/>
      <c r="L757" s="20" t="s">
        <v>10748</v>
      </c>
      <c r="M757" s="19"/>
      <c r="N757" s="20" t="s">
        <v>10748</v>
      </c>
      <c r="O757" s="19"/>
      <c r="P757" s="19"/>
      <c r="Q757" s="19"/>
      <c r="R757" s="19"/>
      <c r="S757" s="20" t="s">
        <v>10748</v>
      </c>
    </row>
    <row r="758" spans="1:19" x14ac:dyDescent="0.3">
      <c r="A758" s="16" t="s">
        <v>10749</v>
      </c>
      <c r="B758" s="18" t="s">
        <v>7662</v>
      </c>
      <c r="C758" s="20" t="s">
        <v>10749</v>
      </c>
      <c r="D758" s="19"/>
      <c r="E758" s="20" t="s">
        <v>10749</v>
      </c>
      <c r="F758" s="19"/>
      <c r="G758" s="20" t="s">
        <v>10749</v>
      </c>
      <c r="H758" s="19"/>
      <c r="I758" s="19"/>
      <c r="J758" s="19"/>
      <c r="K758" s="19"/>
      <c r="L758" s="20" t="s">
        <v>10749</v>
      </c>
      <c r="M758" s="19"/>
      <c r="N758" s="20" t="s">
        <v>10749</v>
      </c>
      <c r="O758" s="19"/>
      <c r="P758" s="19"/>
      <c r="Q758" s="19"/>
      <c r="R758" s="19"/>
      <c r="S758" s="20" t="s">
        <v>10749</v>
      </c>
    </row>
    <row r="759" spans="1:19" x14ac:dyDescent="0.3">
      <c r="A759" s="16" t="s">
        <v>10750</v>
      </c>
      <c r="B759" s="18" t="s">
        <v>7744</v>
      </c>
      <c r="C759" s="20" t="s">
        <v>10750</v>
      </c>
      <c r="D759" s="19"/>
      <c r="E759" s="20" t="s">
        <v>10750</v>
      </c>
      <c r="F759" s="19"/>
      <c r="G759" s="20" t="s">
        <v>10750</v>
      </c>
      <c r="H759" s="19"/>
      <c r="I759" s="19"/>
      <c r="J759" s="19"/>
      <c r="K759" s="19"/>
      <c r="L759" s="20" t="s">
        <v>10750</v>
      </c>
      <c r="M759" s="19"/>
      <c r="N759" s="20" t="s">
        <v>10750</v>
      </c>
      <c r="O759" s="19"/>
      <c r="P759" s="19"/>
      <c r="Q759" s="19"/>
      <c r="R759" s="19"/>
      <c r="S759" s="20" t="s">
        <v>10750</v>
      </c>
    </row>
    <row r="760" spans="1:19" x14ac:dyDescent="0.3">
      <c r="A760" s="16" t="s">
        <v>10751</v>
      </c>
      <c r="B760" s="18" t="s">
        <v>7767</v>
      </c>
      <c r="C760" s="20" t="s">
        <v>10751</v>
      </c>
      <c r="D760" s="19"/>
      <c r="E760" s="20" t="s">
        <v>10751</v>
      </c>
      <c r="F760" s="19"/>
      <c r="G760" s="20" t="s">
        <v>10751</v>
      </c>
      <c r="H760" s="19"/>
      <c r="I760" s="19"/>
      <c r="J760" s="19"/>
      <c r="K760" s="19"/>
      <c r="L760" s="20" t="s">
        <v>10751</v>
      </c>
      <c r="M760" s="19"/>
      <c r="N760" s="20" t="s">
        <v>10751</v>
      </c>
      <c r="O760" s="19"/>
      <c r="P760" s="19"/>
      <c r="Q760" s="19"/>
      <c r="R760" s="19"/>
      <c r="S760" s="20" t="s">
        <v>10751</v>
      </c>
    </row>
    <row r="761" spans="1:19" x14ac:dyDescent="0.3">
      <c r="A761" s="16" t="s">
        <v>10752</v>
      </c>
      <c r="B761" s="18" t="s">
        <v>7780</v>
      </c>
      <c r="C761" s="20" t="s">
        <v>10752</v>
      </c>
      <c r="D761" s="19"/>
      <c r="E761" s="20" t="s">
        <v>10752</v>
      </c>
      <c r="F761" s="19"/>
      <c r="G761" s="20" t="s">
        <v>10752</v>
      </c>
      <c r="H761" s="19"/>
      <c r="I761" s="19"/>
      <c r="J761" s="19"/>
      <c r="K761" s="19"/>
      <c r="L761" s="20" t="s">
        <v>10752</v>
      </c>
      <c r="M761" s="19"/>
      <c r="N761" s="20" t="s">
        <v>10752</v>
      </c>
      <c r="O761" s="19"/>
      <c r="P761" s="19"/>
      <c r="Q761" s="19"/>
      <c r="R761" s="19"/>
      <c r="S761" s="20" t="s">
        <v>10752</v>
      </c>
    </row>
    <row r="762" spans="1:19" x14ac:dyDescent="0.3">
      <c r="A762" s="16" t="s">
        <v>10753</v>
      </c>
      <c r="B762" s="18" t="s">
        <v>7795</v>
      </c>
      <c r="C762" s="20" t="s">
        <v>10753</v>
      </c>
      <c r="D762" s="19"/>
      <c r="E762" s="20" t="s">
        <v>10753</v>
      </c>
      <c r="F762" s="19"/>
      <c r="G762" s="20" t="s">
        <v>10753</v>
      </c>
      <c r="H762" s="19"/>
      <c r="I762" s="19"/>
      <c r="J762" s="19"/>
      <c r="K762" s="19"/>
      <c r="L762" s="20" t="s">
        <v>10753</v>
      </c>
      <c r="M762" s="19"/>
      <c r="N762" s="20" t="s">
        <v>10753</v>
      </c>
      <c r="O762" s="19"/>
      <c r="P762" s="19"/>
      <c r="Q762" s="19"/>
      <c r="R762" s="19"/>
      <c r="S762" s="20" t="s">
        <v>10753</v>
      </c>
    </row>
    <row r="763" spans="1:19" x14ac:dyDescent="0.3">
      <c r="A763" s="16" t="s">
        <v>10754</v>
      </c>
      <c r="B763" s="18" t="s">
        <v>7800</v>
      </c>
      <c r="C763" s="20" t="s">
        <v>10754</v>
      </c>
      <c r="D763" s="19"/>
      <c r="E763" s="20" t="s">
        <v>10754</v>
      </c>
      <c r="F763" s="19"/>
      <c r="G763" s="20" t="s">
        <v>10754</v>
      </c>
      <c r="H763" s="19"/>
      <c r="I763" s="19"/>
      <c r="J763" s="19"/>
      <c r="K763" s="19"/>
      <c r="L763" s="20" t="s">
        <v>10754</v>
      </c>
      <c r="M763" s="19"/>
      <c r="N763" s="20" t="s">
        <v>10754</v>
      </c>
      <c r="O763" s="19"/>
      <c r="P763" s="19"/>
      <c r="Q763" s="19"/>
      <c r="R763" s="19"/>
      <c r="S763" s="20" t="s">
        <v>10754</v>
      </c>
    </row>
    <row r="764" spans="1:19" x14ac:dyDescent="0.3">
      <c r="A764" s="16" t="s">
        <v>10755</v>
      </c>
      <c r="B764" s="18" t="s">
        <v>7803</v>
      </c>
      <c r="C764" s="20" t="s">
        <v>10755</v>
      </c>
      <c r="D764" s="19"/>
      <c r="E764" s="20" t="s">
        <v>10755</v>
      </c>
      <c r="F764" s="19"/>
      <c r="G764" s="20" t="s">
        <v>10755</v>
      </c>
      <c r="H764" s="19"/>
      <c r="I764" s="19"/>
      <c r="J764" s="19"/>
      <c r="K764" s="19"/>
      <c r="L764" s="20" t="s">
        <v>10755</v>
      </c>
      <c r="M764" s="19"/>
      <c r="N764" s="20" t="s">
        <v>10755</v>
      </c>
      <c r="O764" s="19"/>
      <c r="P764" s="19"/>
      <c r="Q764" s="19"/>
      <c r="R764" s="19"/>
      <c r="S764" s="20" t="s">
        <v>10755</v>
      </c>
    </row>
    <row r="765" spans="1:19" x14ac:dyDescent="0.3">
      <c r="A765" s="16" t="s">
        <v>10756</v>
      </c>
      <c r="B765" s="18" t="s">
        <v>10413</v>
      </c>
      <c r="C765" s="20" t="s">
        <v>10756</v>
      </c>
      <c r="D765" s="19"/>
      <c r="E765" s="20" t="s">
        <v>10756</v>
      </c>
      <c r="F765" s="19"/>
      <c r="G765" s="20" t="s">
        <v>10756</v>
      </c>
      <c r="H765" s="19"/>
      <c r="I765" s="19"/>
      <c r="J765" s="19"/>
      <c r="K765" s="19"/>
      <c r="L765" s="20" t="s">
        <v>10756</v>
      </c>
      <c r="M765" s="19"/>
      <c r="N765" s="20" t="s">
        <v>10756</v>
      </c>
      <c r="O765" s="19"/>
      <c r="P765" s="19"/>
      <c r="Q765" s="19"/>
      <c r="R765" s="19"/>
      <c r="S765" s="20" t="s">
        <v>10756</v>
      </c>
    </row>
    <row r="766" spans="1:19" x14ac:dyDescent="0.3">
      <c r="A766" s="16" t="s">
        <v>10757</v>
      </c>
      <c r="B766" s="18" t="s">
        <v>10415</v>
      </c>
      <c r="C766" s="20" t="s">
        <v>10757</v>
      </c>
      <c r="D766" s="19"/>
      <c r="E766" s="20" t="s">
        <v>10757</v>
      </c>
      <c r="F766" s="19"/>
      <c r="G766" s="20" t="s">
        <v>10757</v>
      </c>
      <c r="H766" s="19"/>
      <c r="I766" s="19"/>
      <c r="J766" s="19"/>
      <c r="K766" s="19"/>
      <c r="L766" s="20" t="s">
        <v>10757</v>
      </c>
      <c r="M766" s="19"/>
      <c r="N766" s="20" t="s">
        <v>10757</v>
      </c>
      <c r="O766" s="19"/>
      <c r="P766" s="19"/>
      <c r="Q766" s="19"/>
      <c r="R766" s="19"/>
      <c r="S766" s="20" t="s">
        <v>10757</v>
      </c>
    </row>
    <row r="767" spans="1:19" x14ac:dyDescent="0.3">
      <c r="A767" s="16" t="s">
        <v>10758</v>
      </c>
      <c r="B767" s="18" t="s">
        <v>7843</v>
      </c>
      <c r="C767" s="20" t="s">
        <v>10758</v>
      </c>
      <c r="D767" s="19"/>
      <c r="E767" s="20" t="s">
        <v>10758</v>
      </c>
      <c r="F767" s="19"/>
      <c r="G767" s="20" t="s">
        <v>10758</v>
      </c>
      <c r="H767" s="19"/>
      <c r="I767" s="19"/>
      <c r="J767" s="19"/>
      <c r="K767" s="19"/>
      <c r="L767" s="20" t="s">
        <v>10758</v>
      </c>
      <c r="M767" s="19"/>
      <c r="N767" s="20" t="s">
        <v>10758</v>
      </c>
      <c r="O767" s="19"/>
      <c r="P767" s="19"/>
      <c r="Q767" s="19"/>
      <c r="R767" s="19"/>
      <c r="S767" s="20" t="s">
        <v>10758</v>
      </c>
    </row>
    <row r="768" spans="1:19" x14ac:dyDescent="0.3">
      <c r="A768" s="16" t="s">
        <v>10759</v>
      </c>
      <c r="B768" s="18" t="s">
        <v>7853</v>
      </c>
      <c r="C768" s="20" t="s">
        <v>10759</v>
      </c>
      <c r="D768" s="19"/>
      <c r="E768" s="20" t="s">
        <v>10759</v>
      </c>
      <c r="F768" s="19"/>
      <c r="G768" s="20" t="s">
        <v>10759</v>
      </c>
      <c r="H768" s="19"/>
      <c r="I768" s="19"/>
      <c r="J768" s="19"/>
      <c r="K768" s="19"/>
      <c r="L768" s="20" t="s">
        <v>10759</v>
      </c>
      <c r="M768" s="19"/>
      <c r="N768" s="20" t="s">
        <v>10759</v>
      </c>
      <c r="O768" s="19"/>
      <c r="P768" s="19"/>
      <c r="Q768" s="19"/>
      <c r="R768" s="19"/>
      <c r="S768" s="20" t="s">
        <v>10759</v>
      </c>
    </row>
    <row r="769" spans="1:19" x14ac:dyDescent="0.3">
      <c r="A769" s="16" t="s">
        <v>10760</v>
      </c>
      <c r="B769" s="18" t="s">
        <v>7864</v>
      </c>
      <c r="C769" s="20" t="s">
        <v>10760</v>
      </c>
      <c r="D769" s="19"/>
      <c r="E769" s="20" t="s">
        <v>10760</v>
      </c>
      <c r="F769" s="19"/>
      <c r="G769" s="20" t="s">
        <v>10760</v>
      </c>
      <c r="H769" s="19"/>
      <c r="I769" s="19"/>
      <c r="J769" s="19"/>
      <c r="K769" s="19"/>
      <c r="L769" s="20" t="s">
        <v>10760</v>
      </c>
      <c r="M769" s="19"/>
      <c r="N769" s="20" t="s">
        <v>10760</v>
      </c>
      <c r="O769" s="19"/>
      <c r="P769" s="19"/>
      <c r="Q769" s="19"/>
      <c r="R769" s="19"/>
      <c r="S769" s="20" t="s">
        <v>10760</v>
      </c>
    </row>
    <row r="770" spans="1:19" x14ac:dyDescent="0.3">
      <c r="A770" s="16" t="s">
        <v>10761</v>
      </c>
      <c r="B770" s="18" t="s">
        <v>7868</v>
      </c>
      <c r="C770" s="20" t="s">
        <v>10761</v>
      </c>
      <c r="D770" s="19"/>
      <c r="E770" s="20" t="s">
        <v>10761</v>
      </c>
      <c r="F770" s="19"/>
      <c r="G770" s="20" t="s">
        <v>10761</v>
      </c>
      <c r="H770" s="19"/>
      <c r="I770" s="19"/>
      <c r="J770" s="19"/>
      <c r="K770" s="19"/>
      <c r="L770" s="20" t="s">
        <v>10761</v>
      </c>
      <c r="M770" s="19"/>
      <c r="N770" s="20" t="s">
        <v>10761</v>
      </c>
      <c r="O770" s="19"/>
      <c r="P770" s="19"/>
      <c r="Q770" s="19"/>
      <c r="R770" s="19"/>
      <c r="S770" s="20" t="s">
        <v>10761</v>
      </c>
    </row>
    <row r="771" spans="1:19" x14ac:dyDescent="0.3">
      <c r="A771" s="16" t="s">
        <v>10762</v>
      </c>
      <c r="B771" s="18" t="s">
        <v>7868</v>
      </c>
      <c r="C771" s="20" t="s">
        <v>10762</v>
      </c>
      <c r="D771" s="19"/>
      <c r="E771" s="20" t="s">
        <v>10762</v>
      </c>
      <c r="F771" s="19"/>
      <c r="G771" s="20" t="s">
        <v>10762</v>
      </c>
      <c r="H771" s="19"/>
      <c r="I771" s="19"/>
      <c r="J771" s="19"/>
      <c r="K771" s="19"/>
      <c r="L771" s="20" t="s">
        <v>10762</v>
      </c>
      <c r="M771" s="19"/>
      <c r="N771" s="20" t="s">
        <v>10762</v>
      </c>
      <c r="O771" s="19"/>
      <c r="P771" s="19"/>
      <c r="Q771" s="19"/>
      <c r="R771" s="19"/>
      <c r="S771" s="20" t="s">
        <v>10762</v>
      </c>
    </row>
    <row r="772" spans="1:19" x14ac:dyDescent="0.3">
      <c r="A772" s="16" t="s">
        <v>10763</v>
      </c>
      <c r="B772" s="18" t="s">
        <v>7898</v>
      </c>
      <c r="C772" s="20" t="s">
        <v>10763</v>
      </c>
      <c r="D772" s="19"/>
      <c r="E772" s="20" t="s">
        <v>10763</v>
      </c>
      <c r="F772" s="19"/>
      <c r="G772" s="20" t="s">
        <v>10763</v>
      </c>
      <c r="H772" s="19"/>
      <c r="I772" s="19"/>
      <c r="J772" s="19"/>
      <c r="K772" s="19"/>
      <c r="L772" s="20" t="s">
        <v>10763</v>
      </c>
      <c r="M772" s="19"/>
      <c r="N772" s="20" t="s">
        <v>10763</v>
      </c>
      <c r="O772" s="19"/>
      <c r="P772" s="19"/>
      <c r="Q772" s="19"/>
      <c r="R772" s="19"/>
      <c r="S772" s="20" t="s">
        <v>10763</v>
      </c>
    </row>
    <row r="773" spans="1:19" x14ac:dyDescent="0.3">
      <c r="A773" s="16" t="s">
        <v>10764</v>
      </c>
      <c r="B773" s="18" t="s">
        <v>7919</v>
      </c>
      <c r="C773" s="20" t="s">
        <v>10764</v>
      </c>
      <c r="D773" s="19"/>
      <c r="E773" s="20" t="s">
        <v>10764</v>
      </c>
      <c r="F773" s="19"/>
      <c r="G773" s="20" t="s">
        <v>10764</v>
      </c>
      <c r="H773" s="19"/>
      <c r="I773" s="19"/>
      <c r="J773" s="19"/>
      <c r="K773" s="19"/>
      <c r="L773" s="20" t="s">
        <v>10764</v>
      </c>
      <c r="M773" s="19"/>
      <c r="N773" s="20" t="s">
        <v>10764</v>
      </c>
      <c r="O773" s="19"/>
      <c r="P773" s="19"/>
      <c r="Q773" s="19"/>
      <c r="R773" s="19"/>
      <c r="S773" s="20" t="s">
        <v>10764</v>
      </c>
    </row>
    <row r="774" spans="1:19" x14ac:dyDescent="0.3">
      <c r="A774" s="16" t="s">
        <v>10765</v>
      </c>
      <c r="B774" s="18" t="s">
        <v>7930</v>
      </c>
      <c r="C774" s="20" t="s">
        <v>10765</v>
      </c>
      <c r="D774" s="19"/>
      <c r="E774" s="20" t="s">
        <v>10765</v>
      </c>
      <c r="F774" s="19"/>
      <c r="G774" s="20" t="s">
        <v>10765</v>
      </c>
      <c r="H774" s="19"/>
      <c r="I774" s="19"/>
      <c r="J774" s="19"/>
      <c r="K774" s="19"/>
      <c r="L774" s="20" t="s">
        <v>10765</v>
      </c>
      <c r="M774" s="19"/>
      <c r="N774" s="20" t="s">
        <v>10765</v>
      </c>
      <c r="O774" s="19"/>
      <c r="P774" s="19"/>
      <c r="Q774" s="19"/>
      <c r="R774" s="19"/>
      <c r="S774" s="20" t="s">
        <v>10765</v>
      </c>
    </row>
    <row r="775" spans="1:19" x14ac:dyDescent="0.3">
      <c r="A775" s="16" t="s">
        <v>10766</v>
      </c>
      <c r="B775" s="18" t="s">
        <v>7940</v>
      </c>
      <c r="C775" s="20" t="s">
        <v>10766</v>
      </c>
      <c r="D775" s="19"/>
      <c r="E775" s="20" t="s">
        <v>10766</v>
      </c>
      <c r="F775" s="19"/>
      <c r="G775" s="20" t="s">
        <v>10766</v>
      </c>
      <c r="H775" s="19"/>
      <c r="I775" s="19"/>
      <c r="J775" s="19"/>
      <c r="K775" s="19"/>
      <c r="L775" s="20" t="s">
        <v>10766</v>
      </c>
      <c r="M775" s="19"/>
      <c r="N775" s="20" t="s">
        <v>10766</v>
      </c>
      <c r="O775" s="19"/>
      <c r="P775" s="19"/>
      <c r="Q775" s="19"/>
      <c r="R775" s="19"/>
      <c r="S775" s="20" t="s">
        <v>10766</v>
      </c>
    </row>
    <row r="776" spans="1:19" x14ac:dyDescent="0.3">
      <c r="A776" s="16" t="s">
        <v>10767</v>
      </c>
      <c r="B776" s="18" t="s">
        <v>7975</v>
      </c>
      <c r="C776" s="20" t="s">
        <v>10767</v>
      </c>
      <c r="D776" s="19"/>
      <c r="E776" s="20" t="s">
        <v>10767</v>
      </c>
      <c r="F776" s="19"/>
      <c r="G776" s="20" t="s">
        <v>10767</v>
      </c>
      <c r="H776" s="19"/>
      <c r="I776" s="19"/>
      <c r="J776" s="19"/>
      <c r="K776" s="19"/>
      <c r="L776" s="20" t="s">
        <v>10767</v>
      </c>
      <c r="M776" s="19"/>
      <c r="N776" s="20" t="s">
        <v>10767</v>
      </c>
      <c r="O776" s="19"/>
      <c r="P776" s="19"/>
      <c r="Q776" s="19"/>
      <c r="R776" s="19"/>
      <c r="S776" s="20" t="s">
        <v>10767</v>
      </c>
    </row>
    <row r="777" spans="1:19" x14ac:dyDescent="0.3">
      <c r="A777" s="16" t="s">
        <v>10768</v>
      </c>
      <c r="B777" s="18" t="s">
        <v>8028</v>
      </c>
      <c r="C777" s="20" t="s">
        <v>10768</v>
      </c>
      <c r="D777" s="19"/>
      <c r="E777" s="20" t="s">
        <v>10768</v>
      </c>
      <c r="F777" s="19"/>
      <c r="G777" s="20" t="s">
        <v>10768</v>
      </c>
      <c r="H777" s="19"/>
      <c r="I777" s="19"/>
      <c r="J777" s="19"/>
      <c r="K777" s="19"/>
      <c r="L777" s="20" t="s">
        <v>10768</v>
      </c>
      <c r="M777" s="19"/>
      <c r="N777" s="20" t="s">
        <v>10768</v>
      </c>
      <c r="O777" s="19"/>
      <c r="P777" s="19"/>
      <c r="Q777" s="19"/>
      <c r="R777" s="19"/>
      <c r="S777" s="20" t="s">
        <v>10768</v>
      </c>
    </row>
    <row r="778" spans="1:19" x14ac:dyDescent="0.3">
      <c r="A778" s="16" t="s">
        <v>10769</v>
      </c>
      <c r="B778" s="18" t="s">
        <v>8077</v>
      </c>
      <c r="C778" s="20" t="s">
        <v>10769</v>
      </c>
      <c r="D778" s="19"/>
      <c r="E778" s="20" t="s">
        <v>10769</v>
      </c>
      <c r="F778" s="19"/>
      <c r="G778" s="20" t="s">
        <v>10769</v>
      </c>
      <c r="H778" s="19"/>
      <c r="I778" s="19"/>
      <c r="J778" s="19"/>
      <c r="K778" s="19"/>
      <c r="L778" s="20" t="s">
        <v>10769</v>
      </c>
      <c r="M778" s="19"/>
      <c r="N778" s="20" t="s">
        <v>10769</v>
      </c>
      <c r="O778" s="19"/>
      <c r="P778" s="19"/>
      <c r="Q778" s="19"/>
      <c r="R778" s="19"/>
      <c r="S778" s="20" t="s">
        <v>10769</v>
      </c>
    </row>
    <row r="779" spans="1:19" x14ac:dyDescent="0.3">
      <c r="A779" s="16" t="s">
        <v>10770</v>
      </c>
      <c r="B779" s="18" t="s">
        <v>10771</v>
      </c>
      <c r="C779" s="20" t="s">
        <v>10770</v>
      </c>
      <c r="D779" s="19"/>
      <c r="E779" s="20" t="s">
        <v>10770</v>
      </c>
      <c r="F779" s="19"/>
      <c r="G779" s="20" t="s">
        <v>10770</v>
      </c>
      <c r="H779" s="19"/>
      <c r="I779" s="19"/>
      <c r="J779" s="19"/>
      <c r="K779" s="19"/>
      <c r="L779" s="20" t="s">
        <v>10770</v>
      </c>
      <c r="M779" s="19"/>
      <c r="N779" s="20" t="s">
        <v>10770</v>
      </c>
      <c r="O779" s="19"/>
      <c r="P779" s="19"/>
      <c r="Q779" s="19"/>
      <c r="R779" s="19"/>
      <c r="S779" s="20" t="s">
        <v>10770</v>
      </c>
    </row>
    <row r="780" spans="1:19" x14ac:dyDescent="0.3">
      <c r="A780" s="16" t="s">
        <v>10772</v>
      </c>
      <c r="B780" s="18" t="s">
        <v>10773</v>
      </c>
      <c r="C780" s="20" t="s">
        <v>10772</v>
      </c>
      <c r="D780" s="19"/>
      <c r="E780" s="20" t="s">
        <v>10772</v>
      </c>
      <c r="F780" s="19"/>
      <c r="G780" s="20" t="s">
        <v>10772</v>
      </c>
      <c r="H780" s="19"/>
      <c r="I780" s="19"/>
      <c r="J780" s="19"/>
      <c r="K780" s="19"/>
      <c r="L780" s="20" t="s">
        <v>10772</v>
      </c>
      <c r="M780" s="19"/>
      <c r="N780" s="20" t="s">
        <v>10772</v>
      </c>
      <c r="O780" s="19"/>
      <c r="P780" s="19"/>
      <c r="Q780" s="19"/>
      <c r="R780" s="19"/>
      <c r="S780" s="20" t="s">
        <v>10772</v>
      </c>
    </row>
    <row r="781" spans="1:19" x14ac:dyDescent="0.3">
      <c r="A781" s="16" t="s">
        <v>10774</v>
      </c>
      <c r="B781" s="18" t="s">
        <v>10431</v>
      </c>
      <c r="C781" s="20" t="s">
        <v>10774</v>
      </c>
      <c r="D781" s="19"/>
      <c r="E781" s="20" t="s">
        <v>10774</v>
      </c>
      <c r="F781" s="19"/>
      <c r="G781" s="20" t="s">
        <v>10774</v>
      </c>
      <c r="H781" s="19"/>
      <c r="I781" s="19"/>
      <c r="J781" s="19"/>
      <c r="K781" s="19"/>
      <c r="L781" s="20" t="s">
        <v>10774</v>
      </c>
      <c r="M781" s="19"/>
      <c r="N781" s="20" t="s">
        <v>10774</v>
      </c>
      <c r="O781" s="19"/>
      <c r="P781" s="19"/>
      <c r="Q781" s="19"/>
      <c r="R781" s="19"/>
      <c r="S781" s="20" t="s">
        <v>10774</v>
      </c>
    </row>
    <row r="782" spans="1:19" x14ac:dyDescent="0.3">
      <c r="A782" s="16" t="s">
        <v>10775</v>
      </c>
      <c r="B782" s="18" t="s">
        <v>10776</v>
      </c>
      <c r="C782" s="20" t="s">
        <v>10775</v>
      </c>
      <c r="D782" s="19"/>
      <c r="E782" s="20" t="s">
        <v>10775</v>
      </c>
      <c r="F782" s="19"/>
      <c r="G782" s="20" t="s">
        <v>10775</v>
      </c>
      <c r="H782" s="19"/>
      <c r="I782" s="19"/>
      <c r="J782" s="19"/>
      <c r="K782" s="19"/>
      <c r="L782" s="20" t="s">
        <v>10775</v>
      </c>
      <c r="M782" s="19"/>
      <c r="N782" s="20" t="s">
        <v>10775</v>
      </c>
      <c r="O782" s="19"/>
      <c r="P782" s="19"/>
      <c r="Q782" s="19"/>
      <c r="R782" s="19"/>
      <c r="S782" s="20" t="s">
        <v>10775</v>
      </c>
    </row>
    <row r="783" spans="1:19" x14ac:dyDescent="0.3">
      <c r="A783" s="16" t="s">
        <v>10777</v>
      </c>
      <c r="B783" s="18" t="s">
        <v>6360</v>
      </c>
      <c r="C783" s="20" t="s">
        <v>10777</v>
      </c>
      <c r="D783" s="19"/>
      <c r="E783" s="20" t="s">
        <v>10777</v>
      </c>
      <c r="F783" s="19"/>
      <c r="G783" s="20" t="s">
        <v>10777</v>
      </c>
      <c r="H783" s="19"/>
      <c r="I783" s="19"/>
      <c r="J783" s="19"/>
      <c r="K783" s="19"/>
      <c r="L783" s="20" t="s">
        <v>10777</v>
      </c>
      <c r="M783" s="19"/>
      <c r="N783" s="20" t="s">
        <v>10777</v>
      </c>
      <c r="O783" s="19"/>
      <c r="P783" s="19"/>
      <c r="Q783" s="19"/>
      <c r="R783" s="19"/>
      <c r="S783" s="20" t="s">
        <v>10777</v>
      </c>
    </row>
    <row r="784" spans="1:19" x14ac:dyDescent="0.3">
      <c r="A784" s="16" t="s">
        <v>10778</v>
      </c>
      <c r="B784" s="18" t="s">
        <v>10435</v>
      </c>
      <c r="C784" s="20" t="s">
        <v>10778</v>
      </c>
      <c r="D784" s="19"/>
      <c r="E784" s="20" t="s">
        <v>10778</v>
      </c>
      <c r="F784" s="19"/>
      <c r="G784" s="20" t="s">
        <v>10778</v>
      </c>
      <c r="H784" s="19"/>
      <c r="I784" s="19"/>
      <c r="J784" s="19"/>
      <c r="K784" s="19"/>
      <c r="L784" s="20" t="s">
        <v>10778</v>
      </c>
      <c r="M784" s="19"/>
      <c r="N784" s="20" t="s">
        <v>10778</v>
      </c>
      <c r="O784" s="19"/>
      <c r="P784" s="19"/>
      <c r="Q784" s="19"/>
      <c r="R784" s="19"/>
      <c r="S784" s="20" t="s">
        <v>10778</v>
      </c>
    </row>
    <row r="785" spans="1:19" x14ac:dyDescent="0.3">
      <c r="A785" s="7" t="s">
        <v>10779</v>
      </c>
      <c r="B785" s="9" t="s">
        <v>10780</v>
      </c>
      <c r="C785" s="19"/>
      <c r="D785" s="19"/>
      <c r="E785" s="19"/>
      <c r="F785" s="19"/>
      <c r="G785" s="19"/>
      <c r="H785" s="19"/>
      <c r="I785" s="19"/>
      <c r="J785" s="19"/>
      <c r="K785" s="19"/>
      <c r="L785" s="19"/>
      <c r="M785" s="19"/>
      <c r="N785" s="19"/>
      <c r="O785" s="19"/>
      <c r="P785" s="19"/>
      <c r="Q785" s="19"/>
      <c r="R785" s="19"/>
      <c r="S785" s="19"/>
    </row>
    <row r="786" spans="1:19" x14ac:dyDescent="0.3">
      <c r="A786" s="16" t="s">
        <v>10781</v>
      </c>
      <c r="B786" s="18" t="s">
        <v>10780</v>
      </c>
      <c r="C786" s="20" t="s">
        <v>10781</v>
      </c>
      <c r="D786" s="20" t="s">
        <v>10781</v>
      </c>
      <c r="E786" s="20" t="s">
        <v>10781</v>
      </c>
      <c r="F786" s="20" t="s">
        <v>10781</v>
      </c>
      <c r="G786" s="20" t="s">
        <v>10781</v>
      </c>
      <c r="H786" s="20" t="s">
        <v>10781</v>
      </c>
      <c r="I786" s="20" t="s">
        <v>10781</v>
      </c>
      <c r="J786" s="20" t="s">
        <v>10781</v>
      </c>
      <c r="K786" s="20" t="s">
        <v>10781</v>
      </c>
      <c r="L786" s="20" t="s">
        <v>10781</v>
      </c>
      <c r="M786" s="20" t="s">
        <v>10781</v>
      </c>
      <c r="N786" s="20" t="s">
        <v>10781</v>
      </c>
      <c r="O786" s="20" t="s">
        <v>10781</v>
      </c>
      <c r="P786" s="20" t="s">
        <v>10781</v>
      </c>
      <c r="Q786" s="19"/>
      <c r="R786" s="19"/>
      <c r="S786" s="20" t="s">
        <v>10781</v>
      </c>
    </row>
  </sheetData>
  <hyperlinks>
    <hyperlink ref="A6" location="'E.01.01.16.01'!A1" display="E.01.01.16.01" xr:uid="{00000000-0004-0000-0000-000000000000}"/>
    <hyperlink ref="A8" location="'E.02.01.16.01'!A1" display="E.02.01.16.01" xr:uid="{00000000-0004-0000-0000-000001000000}"/>
    <hyperlink ref="A10" location="'E.04.01.16.01'!A1" display="E.04.01.16.01" xr:uid="{00000000-0004-0000-0000-000002000000}"/>
    <hyperlink ref="A11" location="'E.04.01.16.02'!A1" display="E.04.01.16.02" xr:uid="{00000000-0004-0000-0000-000003000000}"/>
    <hyperlink ref="A12" location="'E.04.01.16.03'!A1" display="E.04.01.16.03" xr:uid="{00000000-0004-0000-0000-000004000000}"/>
    <hyperlink ref="A14" location="'E.05.01.16.01'!A1" display="E.05.01.16.01" xr:uid="{00000000-0004-0000-0000-000005000000}"/>
    <hyperlink ref="A15" location="'E.05.01.16.02'!A1" display="E.05.01.16.02" xr:uid="{00000000-0004-0000-0000-000006000000}"/>
    <hyperlink ref="A17" location="'S.01.01.01.01'!A1" display="S.01.01.01.01" xr:uid="{00000000-0004-0000-0000-000007000000}"/>
    <hyperlink ref="A19" location="'S.01.01.02.01'!A1" display="S.01.01.02.01" xr:uid="{00000000-0004-0000-0000-000008000000}"/>
    <hyperlink ref="A21" location="'S.01.01.04.01'!A1" display="S.01.01.04.01" xr:uid="{00000000-0004-0000-0000-000009000000}"/>
    <hyperlink ref="A23" location="'S.01.01.05.01'!A1" display="S.01.01.05.01" xr:uid="{00000000-0004-0000-0000-00000A000000}"/>
    <hyperlink ref="A25" location="'S.01.01.07.01'!A1" display="S.01.01.07.01" xr:uid="{00000000-0004-0000-0000-00000B000000}"/>
    <hyperlink ref="A27" location="'S.01.01.08.01'!A1" display="S.01.01.08.01" xr:uid="{00000000-0004-0000-0000-00000C000000}"/>
    <hyperlink ref="A29" location="'S.01.01.11.01'!A1" display="S.01.01.11.01" xr:uid="{00000000-0004-0000-0000-00000D000000}"/>
    <hyperlink ref="A31" location="'S.01.01.13.01'!A1" display="S.01.01.13.01" xr:uid="{00000000-0004-0000-0000-00000E000000}"/>
    <hyperlink ref="A33" location="'S.01.01.15.01'!A1" display="S.01.01.15.01" xr:uid="{00000000-0004-0000-0000-00000F000000}"/>
    <hyperlink ref="A35" location="'S.01.02.01.01'!A1" display="S.01.02.01.01" xr:uid="{00000000-0004-0000-0000-000010000000}"/>
    <hyperlink ref="A36" location="'S.01.02.01.02'!A1" display="S.01.02.01.02" xr:uid="{00000000-0004-0000-0000-000011000000}"/>
    <hyperlink ref="A38" location="'S.01.02.04.01'!A1" display="S.01.02.04.01" xr:uid="{00000000-0004-0000-0000-000012000000}"/>
    <hyperlink ref="A40" location="'S.01.02.07.01'!A1" display="S.01.02.07.01" xr:uid="{00000000-0004-0000-0000-000013000000}"/>
    <hyperlink ref="A41" location="'S.01.02.07.02'!A1" display="S.01.02.07.02" xr:uid="{00000000-0004-0000-0000-000014000000}"/>
    <hyperlink ref="A42" location="'S.01.02.07.03'!A1" display="S.01.02.07.03" xr:uid="{00000000-0004-0000-0000-000015000000}"/>
    <hyperlink ref="A43" location="'S.01.02.07.04'!A1" display="S.01.02.07.04" xr:uid="{00000000-0004-0000-0000-000016000000}"/>
    <hyperlink ref="A45" location="'S.01.02.11.01'!A1" display="S.01.02.11.01" xr:uid="{00000000-0004-0000-0000-000017000000}"/>
    <hyperlink ref="A47" location="'S.01.02.15.01'!A1" display="S.01.02.15.01" xr:uid="{00000000-0004-0000-0000-000018000000}"/>
    <hyperlink ref="A48" location="'S.01.02.15.02'!A1" display="S.01.02.15.02" xr:uid="{00000000-0004-0000-0000-000019000000}"/>
    <hyperlink ref="A49" location="'S.01.02.15.03'!A1" display="S.01.02.15.03" xr:uid="{00000000-0004-0000-0000-00001A000000}"/>
    <hyperlink ref="A51" location="'S.01.03.01.01'!A1" display="S.01.03.01.01" xr:uid="{00000000-0004-0000-0000-00001B000000}"/>
    <hyperlink ref="A52" location="'S.01.03.01.02'!A1" display="S.01.03.01.02" xr:uid="{00000000-0004-0000-0000-00001C000000}"/>
    <hyperlink ref="A54" location="'S.01.03.04.01'!A1" display="S.01.03.04.01" xr:uid="{00000000-0004-0000-0000-00001D000000}"/>
    <hyperlink ref="A55" location="'S.01.03.04.02'!A1" display="S.01.03.04.02" xr:uid="{00000000-0004-0000-0000-00001E000000}"/>
    <hyperlink ref="A57" location="'S.02.01.01.01'!A1" display="S.02.01.01.01" xr:uid="{00000000-0004-0000-0000-00001F000000}"/>
    <hyperlink ref="A59" location="'S.02.01.02.01'!A1" display="S.02.01.02.01" xr:uid="{00000000-0004-0000-0000-000020000000}"/>
    <hyperlink ref="A61" location="'S.02.01.07.01'!A1" display="S.02.01.07.01" xr:uid="{00000000-0004-0000-0000-000021000000}"/>
    <hyperlink ref="A63" location="'S.02.01.08.01'!A1" display="S.02.01.08.01" xr:uid="{00000000-0004-0000-0000-000022000000}"/>
    <hyperlink ref="A65" location="'S.02.02.01.01'!A1" display="S.02.02.01.01" xr:uid="{00000000-0004-0000-0000-000023000000}"/>
    <hyperlink ref="A66" location="'S.02.02.01.02'!A1" display="S.02.02.01.02" xr:uid="{00000000-0004-0000-0000-000024000000}"/>
    <hyperlink ref="A68" location="'S.02.03.07.01'!A1" display="S.02.03.07.01" xr:uid="{00000000-0004-0000-0000-000025000000}"/>
    <hyperlink ref="A69" location="'S.02.03.07.02'!A1" display="S.02.03.07.02" xr:uid="{00000000-0004-0000-0000-000026000000}"/>
    <hyperlink ref="A70" location="'S.02.03.07.03'!A1" display="S.02.03.07.03" xr:uid="{00000000-0004-0000-0000-000027000000}"/>
    <hyperlink ref="A72" location="'S.03.01.01.01'!A1" display="S.03.01.01.01" xr:uid="{00000000-0004-0000-0000-000028000000}"/>
    <hyperlink ref="A73" location="'S.03.01.01.02'!A1" display="S.03.01.01.02" xr:uid="{00000000-0004-0000-0000-000029000000}"/>
    <hyperlink ref="A74" location="'S.03.01.01.03'!A1" display="S.03.01.01.03" xr:uid="{00000000-0004-0000-0000-00002A000000}"/>
    <hyperlink ref="A76" location="'S.03.01.04.01'!A1" display="S.03.01.04.01" xr:uid="{00000000-0004-0000-0000-00002B000000}"/>
    <hyperlink ref="A77" location="'S.03.01.04.02'!A1" display="S.03.01.04.02" xr:uid="{00000000-0004-0000-0000-00002C000000}"/>
    <hyperlink ref="A78" location="'S.03.01.04.03'!A1" display="S.03.01.04.03" xr:uid="{00000000-0004-0000-0000-00002D000000}"/>
    <hyperlink ref="A80" location="'S.04.02.01.01'!A1" display="S.04.02.01.01" xr:uid="{00000000-0004-0000-0000-00002E000000}"/>
    <hyperlink ref="A81" location="'S.04.02.01.02'!A1" display="S.04.02.01.02" xr:uid="{00000000-0004-0000-0000-00002F000000}"/>
    <hyperlink ref="A83" location="'S.04.03.01.01'!A1" display="S.04.03.01.01" xr:uid="{00000000-0004-0000-0000-000030000000}"/>
    <hyperlink ref="A85" location="'S.04.04.01.01'!A1" display="S.04.04.01.01" xr:uid="{00000000-0004-0000-0000-000031000000}"/>
    <hyperlink ref="A86" location="'S.04.04.01.02'!A1" display="S.04.04.01.02" xr:uid="{00000000-0004-0000-0000-000032000000}"/>
    <hyperlink ref="A88" location="'S.04.05.01.01'!A1" display="S.04.05.01.01" xr:uid="{00000000-0004-0000-0000-000033000000}"/>
    <hyperlink ref="A89" location="'S.04.05.01.02'!A1" display="S.04.05.01.02" xr:uid="{00000000-0004-0000-0000-000034000000}"/>
    <hyperlink ref="A91" location="'S.04.05.21.01'!A1" display="S.04.05.21.01" xr:uid="{00000000-0004-0000-0000-000035000000}"/>
    <hyperlink ref="A92" location="'S.04.05.21.02'!A1" display="S.04.05.21.02" xr:uid="{00000000-0004-0000-0000-000036000000}"/>
    <hyperlink ref="A93" location="'S.04.05.21.03'!A1" display="S.04.05.21.03" xr:uid="{00000000-0004-0000-0000-000037000000}"/>
    <hyperlink ref="A94" location="'S.04.05.21.04'!A1" display="S.04.05.21.04" xr:uid="{00000000-0004-0000-0000-000038000000}"/>
    <hyperlink ref="A96" location="'S.05.01.01.01'!A1" display="S.05.01.01.01" xr:uid="{00000000-0004-0000-0000-000039000000}"/>
    <hyperlink ref="A97" location="'S.05.01.01.02'!A1" display="S.05.01.01.02" xr:uid="{00000000-0004-0000-0000-00003A000000}"/>
    <hyperlink ref="A99" location="'S.05.01.02.01'!A1" display="S.05.01.02.01" xr:uid="{00000000-0004-0000-0000-00003B000000}"/>
    <hyperlink ref="A100" location="'S.05.01.02.02'!A1" display="S.05.01.02.02" xr:uid="{00000000-0004-0000-0000-00003C000000}"/>
    <hyperlink ref="A102" location="'S.05.01.13.01'!A1" display="S.05.01.13.01" xr:uid="{00000000-0004-0000-0000-00003D000000}"/>
    <hyperlink ref="A103" location="'S.05.01.13.02'!A1" display="S.05.01.13.02" xr:uid="{00000000-0004-0000-0000-00003E000000}"/>
    <hyperlink ref="A105" location="'S.05.02.04.01'!A1" display="S.05.02.04.01" xr:uid="{00000000-0004-0000-0000-00003F000000}"/>
    <hyperlink ref="A106" location="'S.05.02.04.02'!A1" display="S.05.02.04.02" xr:uid="{00000000-0004-0000-0000-000040000000}"/>
    <hyperlink ref="A107" location="'S.05.02.04.03'!A1" display="S.05.02.04.03" xr:uid="{00000000-0004-0000-0000-000041000000}"/>
    <hyperlink ref="A108" location="'S.05.02.04.04'!A1" display="S.05.02.04.04" xr:uid="{00000000-0004-0000-0000-000042000000}"/>
    <hyperlink ref="A109" location="'S.05.02.04.05'!A1" display="S.05.02.04.05" xr:uid="{00000000-0004-0000-0000-000043000000}"/>
    <hyperlink ref="A110" location="'S.05.02.04.06'!A1" display="S.05.02.04.06" xr:uid="{00000000-0004-0000-0000-000044000000}"/>
    <hyperlink ref="A112" location="'S.06.02.01.01'!A1" display="S.06.02.01.01" xr:uid="{00000000-0004-0000-0000-000045000000}"/>
    <hyperlink ref="A113" location="'S.06.02.01.02'!A1" display="S.06.02.01.02" xr:uid="{00000000-0004-0000-0000-000046000000}"/>
    <hyperlink ref="A115" location="'S.06.02.04.01'!A1" display="S.06.02.04.01" xr:uid="{00000000-0004-0000-0000-000047000000}"/>
    <hyperlink ref="A116" location="'S.06.02.04.02'!A1" display="S.06.02.04.02" xr:uid="{00000000-0004-0000-0000-000048000000}"/>
    <hyperlink ref="A118" location="'S.06.02.07.01'!A1" display="S.06.02.07.01" xr:uid="{00000000-0004-0000-0000-000049000000}"/>
    <hyperlink ref="A119" location="'S.06.02.07.02'!A1" display="S.06.02.07.02" xr:uid="{00000000-0004-0000-0000-00004A000000}"/>
    <hyperlink ref="A121" location="'S.06.03.01.01'!A1" display="S.06.03.01.01" xr:uid="{00000000-0004-0000-0000-00004B000000}"/>
    <hyperlink ref="A123" location="'S.06.03.04.01'!A1" display="S.06.03.04.01" xr:uid="{00000000-0004-0000-0000-00004C000000}"/>
    <hyperlink ref="A125" location="'S.06.04.01.01'!A1" display="S.06.04.01.01" xr:uid="{00000000-0004-0000-0000-00004D000000}"/>
    <hyperlink ref="A127" location="'S.07.01.01.01'!A1" display="S.07.01.01.01" xr:uid="{00000000-0004-0000-0000-00004E000000}"/>
    <hyperlink ref="A129" location="'S.07.01.04.01'!A1" display="S.07.01.04.01" xr:uid="{00000000-0004-0000-0000-00004F000000}"/>
    <hyperlink ref="A131" location="'S.08.01.01.01'!A1" display="S.08.01.01.01" xr:uid="{00000000-0004-0000-0000-000050000000}"/>
    <hyperlink ref="A132" location="'S.08.01.01.02'!A1" display="S.08.01.01.02" xr:uid="{00000000-0004-0000-0000-000051000000}"/>
    <hyperlink ref="A134" location="'S.08.01.04.01'!A1" display="S.08.01.04.01" xr:uid="{00000000-0004-0000-0000-000052000000}"/>
    <hyperlink ref="A135" location="'S.08.01.04.02'!A1" display="S.08.01.04.02" xr:uid="{00000000-0004-0000-0000-000053000000}"/>
    <hyperlink ref="A137" location="'S.09.01.01.01'!A1" display="S.09.01.01.01" xr:uid="{00000000-0004-0000-0000-000054000000}"/>
    <hyperlink ref="A139" location="'S.09.01.04.01'!A1" display="S.09.01.04.01" xr:uid="{00000000-0004-0000-0000-000055000000}"/>
    <hyperlink ref="A141" location="'S.10.01.01.01'!A1" display="S.10.01.01.01" xr:uid="{00000000-0004-0000-0000-000056000000}"/>
    <hyperlink ref="A143" location="'S.10.01.04.01'!A1" display="S.10.01.04.01" xr:uid="{00000000-0004-0000-0000-000057000000}"/>
    <hyperlink ref="A145" location="'S.11.01.01.01'!A1" display="S.11.01.01.01" xr:uid="{00000000-0004-0000-0000-000058000000}"/>
    <hyperlink ref="A146" location="'S.11.01.01.02'!A1" display="S.11.01.01.02" xr:uid="{00000000-0004-0000-0000-000059000000}"/>
    <hyperlink ref="A148" location="'S.11.01.04.01'!A1" display="S.11.01.04.01" xr:uid="{00000000-0004-0000-0000-00005A000000}"/>
    <hyperlink ref="A149" location="'S.11.01.04.02'!A1" display="S.11.01.04.02" xr:uid="{00000000-0004-0000-0000-00005B000000}"/>
    <hyperlink ref="A151" location="'S.12.01.01.01'!A1" display="S.12.01.01.01" xr:uid="{00000000-0004-0000-0000-00005C000000}"/>
    <hyperlink ref="A153" location="'S.12.01.02.01'!A1" display="S.12.01.02.01" xr:uid="{00000000-0004-0000-0000-00005D000000}"/>
    <hyperlink ref="A155" location="'S.12.02.01.01'!A1" display="S.12.02.01.01" xr:uid="{00000000-0004-0000-0000-00005E000000}"/>
    <hyperlink ref="A156" location="'S.12.02.01.02'!A1" display="S.12.02.01.02" xr:uid="{00000000-0004-0000-0000-00005F000000}"/>
    <hyperlink ref="A158" location="'S.13.01.01.01'!A1" display="S.13.01.01.01" xr:uid="{00000000-0004-0000-0000-000060000000}"/>
    <hyperlink ref="A160" location="'S.14.01.01.01'!A1" display="S.14.01.01.01" xr:uid="{00000000-0004-0000-0000-000061000000}"/>
    <hyperlink ref="A161" location="'S.14.01.01.02'!A1" display="S.14.01.01.02" xr:uid="{00000000-0004-0000-0000-000062000000}"/>
    <hyperlink ref="A162" location="'S.14.01.01.05'!A1" display="S.14.01.01.05" xr:uid="{00000000-0004-0000-0000-000063000000}"/>
    <hyperlink ref="A164" location="'S.14.02.01.01'!A1" display="S.14.02.01.01" xr:uid="{00000000-0004-0000-0000-000064000000}"/>
    <hyperlink ref="A166" location="'S.14.03.01.01'!A1" display="S.14.03.01.01" xr:uid="{00000000-0004-0000-0000-000065000000}"/>
    <hyperlink ref="A168" location="'S.14.04.11.01'!A1" display="S.14.04.11.01" xr:uid="{00000000-0004-0000-0000-000066000000}"/>
    <hyperlink ref="A169" location="'S.14.04.11.02'!A1" display="S.14.04.11.02" xr:uid="{00000000-0004-0000-0000-000067000000}"/>
    <hyperlink ref="A171" location="'S.14.05.11.01'!A1" display="S.14.05.11.01" xr:uid="{00000000-0004-0000-0000-000068000000}"/>
    <hyperlink ref="A172" location="'S.14.05.11.02'!A1" display="S.14.05.11.02" xr:uid="{00000000-0004-0000-0000-000069000000}"/>
    <hyperlink ref="A174" location="'S.16.01.01.01'!A1" display="S.16.01.01.01" xr:uid="{00000000-0004-0000-0000-00006A000000}"/>
    <hyperlink ref="A175" location="'S.16.01.01.02'!A1" display="S.16.01.01.02" xr:uid="{00000000-0004-0000-0000-00006B000000}"/>
    <hyperlink ref="A177" location="'S.17.01.01.01'!A1" display="S.17.01.01.01" xr:uid="{00000000-0004-0000-0000-00006C000000}"/>
    <hyperlink ref="A179" location="'S.17.01.02.01'!A1" display="S.17.01.02.01" xr:uid="{00000000-0004-0000-0000-00006D000000}"/>
    <hyperlink ref="A181" location="'S.17.03.01.01'!A1" display="S.17.03.01.01" xr:uid="{00000000-0004-0000-0000-00006E000000}"/>
    <hyperlink ref="A182" location="'S.17.03.01.02'!A1" display="S.17.03.01.02" xr:uid="{00000000-0004-0000-0000-00006F000000}"/>
    <hyperlink ref="A183" location="'S.17.03.01.03'!A1" display="S.17.03.01.03" xr:uid="{00000000-0004-0000-0000-000070000000}"/>
    <hyperlink ref="A185" location="'S.18.01.01.01'!A1" display="S.18.01.01.01" xr:uid="{00000000-0004-0000-0000-000071000000}"/>
    <hyperlink ref="A186" location="'S.18.01.01.02'!A1" display="S.18.01.01.02" xr:uid="{00000000-0004-0000-0000-000072000000}"/>
    <hyperlink ref="A188" location="'S.19.01.01.01'!A1" display="S.19.01.01.01" xr:uid="{00000000-0004-0000-0000-000073000000}"/>
    <hyperlink ref="A189" location="'S.19.01.01.02'!A1" display="S.19.01.01.02" xr:uid="{00000000-0004-0000-0000-000074000000}"/>
    <hyperlink ref="A190" location="'S.19.01.01.03'!A1" display="S.19.01.01.03" xr:uid="{00000000-0004-0000-0000-000075000000}"/>
    <hyperlink ref="A191" location="'S.19.01.01.04'!A1" display="S.19.01.01.04" xr:uid="{00000000-0004-0000-0000-000076000000}"/>
    <hyperlink ref="A192" location="'S.19.01.01.05'!A1" display="S.19.01.01.05" xr:uid="{00000000-0004-0000-0000-000077000000}"/>
    <hyperlink ref="A193" location="'S.19.01.01.06'!A1" display="S.19.01.01.06" xr:uid="{00000000-0004-0000-0000-000078000000}"/>
    <hyperlink ref="A194" location="'S.19.01.01.13'!A1" display="S.19.01.01.13" xr:uid="{00000000-0004-0000-0000-000079000000}"/>
    <hyperlink ref="A195" location="'S.19.01.01.14'!A1" display="S.19.01.01.14" xr:uid="{00000000-0004-0000-0000-00007A000000}"/>
    <hyperlink ref="A196" location="'S.19.01.01.15'!A1" display="S.19.01.01.15" xr:uid="{00000000-0004-0000-0000-00007B000000}"/>
    <hyperlink ref="A197" location="'S.19.01.01.16'!A1" display="S.19.01.01.16" xr:uid="{00000000-0004-0000-0000-00007C000000}"/>
    <hyperlink ref="A198" location="'S.19.01.01.17'!A1" display="S.19.01.01.17" xr:uid="{00000000-0004-0000-0000-00007D000000}"/>
    <hyperlink ref="A199" location="'S.19.01.01.18'!A1" display="S.19.01.01.18" xr:uid="{00000000-0004-0000-0000-00007E000000}"/>
    <hyperlink ref="A200" location="'S.19.01.01.19'!A1" display="S.19.01.01.19" xr:uid="{00000000-0004-0000-0000-00007F000000}"/>
    <hyperlink ref="A201" location="'S.19.01.01.20'!A1" display="S.19.01.01.20" xr:uid="{00000000-0004-0000-0000-000080000000}"/>
    <hyperlink ref="A202" location="'S.19.01.01.21'!A1" display="S.19.01.01.21" xr:uid="{00000000-0004-0000-0000-000081000000}"/>
    <hyperlink ref="A203" location="'S.19.01.01.22'!A1" display="S.19.01.01.22" xr:uid="{00000000-0004-0000-0000-000082000000}"/>
    <hyperlink ref="A204" location="'S.19.01.01.23'!A1" display="S.19.01.01.23" xr:uid="{00000000-0004-0000-0000-000083000000}"/>
    <hyperlink ref="A206" location="'S.19.01.21.01'!A1" display="S.19.01.21.01" xr:uid="{00000000-0004-0000-0000-000084000000}"/>
    <hyperlink ref="A207" location="'S.19.01.21.02'!A1" display="S.19.01.21.02" xr:uid="{00000000-0004-0000-0000-000085000000}"/>
    <hyperlink ref="A208" location="'S.19.01.21.03'!A1" display="S.19.01.21.03" xr:uid="{00000000-0004-0000-0000-000086000000}"/>
    <hyperlink ref="A209" location="'S.19.01.21.04'!A1" display="S.19.01.21.04" xr:uid="{00000000-0004-0000-0000-000087000000}"/>
    <hyperlink ref="A211" location="'S.20.01.01.01'!A1" display="S.20.01.01.01" xr:uid="{00000000-0004-0000-0000-000088000000}"/>
    <hyperlink ref="A213" location="'S.22.01.01.01'!A1" display="S.22.01.01.01" xr:uid="{00000000-0004-0000-0000-000089000000}"/>
    <hyperlink ref="A215" location="'S.22.01.04.01'!A1" display="S.22.01.04.01" xr:uid="{00000000-0004-0000-0000-00008A000000}"/>
    <hyperlink ref="A217" location="'S.22.01.21.01'!A1" display="S.22.01.21.01" xr:uid="{00000000-0004-0000-0000-00008B000000}"/>
    <hyperlink ref="A219" location="'S.22.01.22.01'!A1" display="S.22.01.22.01" xr:uid="{00000000-0004-0000-0000-00008C000000}"/>
    <hyperlink ref="A221" location="'S.22.04.01.01'!A1" display="S.22.04.01.01" xr:uid="{00000000-0004-0000-0000-00008D000000}"/>
    <hyperlink ref="A222" location="'S.22.04.01.02'!A1" display="S.22.04.01.02" xr:uid="{00000000-0004-0000-0000-00008E000000}"/>
    <hyperlink ref="A224" location="'S.22.05.01.01'!A1" display="S.22.05.01.01" xr:uid="{00000000-0004-0000-0000-00008F000000}"/>
    <hyperlink ref="A226" location="'S.22.07.01.01'!A1" display="S.22.07.01.01" xr:uid="{00000000-0004-0000-0000-000090000000}"/>
    <hyperlink ref="A227" location="'S.22.07.01.02'!A1" display="S.22.07.01.02" xr:uid="{00000000-0004-0000-0000-000091000000}"/>
    <hyperlink ref="A228" location="'S.22.07.01.03'!A1" display="S.22.07.01.03" xr:uid="{00000000-0004-0000-0000-000092000000}"/>
    <hyperlink ref="A230" location="'S.22.07.21.01'!A1" display="S.22.07.21.01" xr:uid="{00000000-0004-0000-0000-000093000000}"/>
    <hyperlink ref="A231" location="'S.22.07.21.02'!A1" display="S.22.07.21.02" xr:uid="{00000000-0004-0000-0000-000094000000}"/>
    <hyperlink ref="A232" location="'S.22.07.21.03'!A1" display="S.22.07.21.03" xr:uid="{00000000-0004-0000-0000-000095000000}"/>
    <hyperlink ref="A234" location="'S.23.01.01.01'!A1" display="S.23.01.01.01" xr:uid="{00000000-0004-0000-0000-000096000000}"/>
    <hyperlink ref="A235" location="'S.23.01.01.02'!A1" display="S.23.01.01.02" xr:uid="{00000000-0004-0000-0000-000097000000}"/>
    <hyperlink ref="A237" location="'S.23.01.02.01'!A1" display="S.23.01.02.01" xr:uid="{00000000-0004-0000-0000-000098000000}"/>
    <hyperlink ref="A238" location="'S.23.01.02.02'!A1" display="S.23.01.02.02" xr:uid="{00000000-0004-0000-0000-000099000000}"/>
    <hyperlink ref="A240" location="'S.23.01.04.01'!A1" display="S.23.01.04.01" xr:uid="{00000000-0004-0000-0000-00009A000000}"/>
    <hyperlink ref="A241" location="'S.23.01.04.02'!A1" display="S.23.01.04.02" xr:uid="{00000000-0004-0000-0000-00009B000000}"/>
    <hyperlink ref="A243" location="'S.23.01.05.01'!A1" display="S.23.01.05.01" xr:uid="{00000000-0004-0000-0000-00009C000000}"/>
    <hyperlink ref="A244" location="'S.23.01.05.02'!A1" display="S.23.01.05.02" xr:uid="{00000000-0004-0000-0000-00009D000000}"/>
    <hyperlink ref="A246" location="'S.23.01.07.01'!A1" display="S.23.01.07.01" xr:uid="{00000000-0004-0000-0000-00009E000000}"/>
    <hyperlink ref="A247" location="'S.23.01.07.02'!A1" display="S.23.01.07.02" xr:uid="{00000000-0004-0000-0000-00009F000000}"/>
    <hyperlink ref="A249" location="'S.23.01.08.01'!A1" display="S.23.01.08.01" xr:uid="{00000000-0004-0000-0000-0000A0000000}"/>
    <hyperlink ref="A250" location="'S.23.01.08.02'!A1" display="S.23.01.08.02" xr:uid="{00000000-0004-0000-0000-0000A1000000}"/>
    <hyperlink ref="A252" location="'S.23.01.13.01'!A1" display="S.23.01.13.01" xr:uid="{00000000-0004-0000-0000-0000A2000000}"/>
    <hyperlink ref="A254" location="'S.23.01.22.01'!A1" display="S.23.01.22.01" xr:uid="{00000000-0004-0000-0000-0000A3000000}"/>
    <hyperlink ref="A255" location="'S.23.01.22.02'!A1" display="S.23.01.22.02" xr:uid="{00000000-0004-0000-0000-0000A4000000}"/>
    <hyperlink ref="A257" location="'S.23.02.04.01'!A1" display="S.23.02.04.01" xr:uid="{00000000-0004-0000-0000-0000A5000000}"/>
    <hyperlink ref="A258" location="'S.23.02.04.02'!A1" display="S.23.02.04.02" xr:uid="{00000000-0004-0000-0000-0000A6000000}"/>
    <hyperlink ref="A259" location="'S.23.02.04.03'!A1" display="S.23.02.04.03" xr:uid="{00000000-0004-0000-0000-0000A7000000}"/>
    <hyperlink ref="A260" location="'S.23.02.04.04'!A1" display="S.23.02.04.04" xr:uid="{00000000-0004-0000-0000-0000A8000000}"/>
    <hyperlink ref="A262" location="'S.23.03.04.01'!A1" display="S.23.03.04.01" xr:uid="{00000000-0004-0000-0000-0000A9000000}"/>
    <hyperlink ref="A263" location="'S.23.03.04.02'!A1" display="S.23.03.04.02" xr:uid="{00000000-0004-0000-0000-0000AA000000}"/>
    <hyperlink ref="A264" location="'S.23.03.04.03'!A1" display="S.23.03.04.03" xr:uid="{00000000-0004-0000-0000-0000AB000000}"/>
    <hyperlink ref="A265" location="'S.23.03.04.04'!A1" display="S.23.03.04.04" xr:uid="{00000000-0004-0000-0000-0000AC000000}"/>
    <hyperlink ref="A266" location="'S.23.03.04.05'!A1" display="S.23.03.04.05" xr:uid="{00000000-0004-0000-0000-0000AD000000}"/>
    <hyperlink ref="A267" location="'S.23.03.04.06'!A1" display="S.23.03.04.06" xr:uid="{00000000-0004-0000-0000-0000AE000000}"/>
    <hyperlink ref="A268" location="'S.23.03.04.07'!A1" display="S.23.03.04.07" xr:uid="{00000000-0004-0000-0000-0000AF000000}"/>
    <hyperlink ref="A269" location="'S.23.03.04.08'!A1" display="S.23.03.04.08" xr:uid="{00000000-0004-0000-0000-0000B0000000}"/>
    <hyperlink ref="A271" location="'S.23.03.07.01'!A1" display="S.23.03.07.01" xr:uid="{00000000-0004-0000-0000-0000B1000000}"/>
    <hyperlink ref="A272" location="'S.23.03.07.02'!A1" display="S.23.03.07.02" xr:uid="{00000000-0004-0000-0000-0000B2000000}"/>
    <hyperlink ref="A274" location="'S.23.04.01.01'!A1" display="S.23.04.01.01" xr:uid="{00000000-0004-0000-0000-0000B3000000}"/>
    <hyperlink ref="A275" location="'S.23.04.01.02'!A1" display="S.23.04.01.02" xr:uid="{00000000-0004-0000-0000-0000B4000000}"/>
    <hyperlink ref="A276" location="'S.23.04.01.03'!A1" display="S.23.04.01.03" xr:uid="{00000000-0004-0000-0000-0000B5000000}"/>
    <hyperlink ref="A277" location="'S.23.04.01.04'!A1" display="S.23.04.01.04" xr:uid="{00000000-0004-0000-0000-0000B6000000}"/>
    <hyperlink ref="A278" location="'S.23.04.01.05'!A1" display="S.23.04.01.05" xr:uid="{00000000-0004-0000-0000-0000B7000000}"/>
    <hyperlink ref="A279" location="'S.23.04.01.06'!A1" display="S.23.04.01.06" xr:uid="{00000000-0004-0000-0000-0000B8000000}"/>
    <hyperlink ref="A280" location="'S.23.04.01.07'!A1" display="S.23.04.01.07" xr:uid="{00000000-0004-0000-0000-0000B9000000}"/>
    <hyperlink ref="A281" location="'S.23.04.01.09'!A1" display="S.23.04.01.09" xr:uid="{00000000-0004-0000-0000-0000BA000000}"/>
    <hyperlink ref="A283" location="'S.23.04.04.01'!A1" display="S.23.04.04.01" xr:uid="{00000000-0004-0000-0000-0000BB000000}"/>
    <hyperlink ref="A284" location="'S.23.04.04.02'!A1" display="S.23.04.04.02" xr:uid="{00000000-0004-0000-0000-0000BC000000}"/>
    <hyperlink ref="A285" location="'S.23.04.04.03'!A1" display="S.23.04.04.03" xr:uid="{00000000-0004-0000-0000-0000BD000000}"/>
    <hyperlink ref="A286" location="'S.23.04.04.04'!A1" display="S.23.04.04.04" xr:uid="{00000000-0004-0000-0000-0000BE000000}"/>
    <hyperlink ref="A287" location="'S.23.04.04.05'!A1" display="S.23.04.04.05" xr:uid="{00000000-0004-0000-0000-0000BF000000}"/>
    <hyperlink ref="A288" location="'S.23.04.04.06'!A1" display="S.23.04.04.06" xr:uid="{00000000-0004-0000-0000-0000C0000000}"/>
    <hyperlink ref="A289" location="'S.23.04.04.07'!A1" display="S.23.04.04.07" xr:uid="{00000000-0004-0000-0000-0000C1000000}"/>
    <hyperlink ref="A290" location="'S.23.04.04.09'!A1" display="S.23.04.04.09" xr:uid="{00000000-0004-0000-0000-0000C2000000}"/>
    <hyperlink ref="A291" location="'S.23.04.04.10'!A1" display="S.23.04.04.10" xr:uid="{00000000-0004-0000-0000-0000C3000000}"/>
    <hyperlink ref="A292" location="'S.23.04.04.11'!A1" display="S.23.04.04.11" xr:uid="{00000000-0004-0000-0000-0000C4000000}"/>
    <hyperlink ref="A294" location="'S.24.01.01.01'!A1" display="S.24.01.01.01" xr:uid="{00000000-0004-0000-0000-0000C5000000}"/>
    <hyperlink ref="A295" location="'S.24.01.01.02'!A1" display="S.24.01.01.02" xr:uid="{00000000-0004-0000-0000-0000C6000000}"/>
    <hyperlink ref="A296" location="'S.24.01.01.03'!A1" display="S.24.01.01.03" xr:uid="{00000000-0004-0000-0000-0000C7000000}"/>
    <hyperlink ref="A297" location="'S.24.01.01.04'!A1" display="S.24.01.01.04" xr:uid="{00000000-0004-0000-0000-0000C8000000}"/>
    <hyperlink ref="A298" location="'S.24.01.01.05'!A1" display="S.24.01.01.05" xr:uid="{00000000-0004-0000-0000-0000C9000000}"/>
    <hyperlink ref="A299" location="'S.24.01.01.06'!A1" display="S.24.01.01.06" xr:uid="{00000000-0004-0000-0000-0000CA000000}"/>
    <hyperlink ref="A300" location="'S.24.01.01.07'!A1" display="S.24.01.01.07" xr:uid="{00000000-0004-0000-0000-0000CB000000}"/>
    <hyperlink ref="A301" location="'S.24.01.01.08'!A1" display="S.24.01.01.08" xr:uid="{00000000-0004-0000-0000-0000CC000000}"/>
    <hyperlink ref="A302" location="'S.24.01.01.09'!A1" display="S.24.01.01.09" xr:uid="{00000000-0004-0000-0000-0000CD000000}"/>
    <hyperlink ref="A303" location="'S.24.01.01.10'!A1" display="S.24.01.01.10" xr:uid="{00000000-0004-0000-0000-0000CE000000}"/>
    <hyperlink ref="A304" location="'S.24.01.01.11'!A1" display="S.24.01.01.11" xr:uid="{00000000-0004-0000-0000-0000CF000000}"/>
    <hyperlink ref="A306" location="'S.25.01.01.01'!A1" display="S.25.01.01.01" xr:uid="{00000000-0004-0000-0000-0000D0000000}"/>
    <hyperlink ref="A307" location="'S.25.01.01.02'!A1" display="S.25.01.01.02" xr:uid="{00000000-0004-0000-0000-0000D1000000}"/>
    <hyperlink ref="A308" location="'S.25.01.01.03'!A1" display="S.25.01.01.03" xr:uid="{00000000-0004-0000-0000-0000D2000000}"/>
    <hyperlink ref="A309" location="'S.25.01.01.04'!A1" display="S.25.01.01.04" xr:uid="{00000000-0004-0000-0000-0000D3000000}"/>
    <hyperlink ref="A310" location="'S.25.01.01.05'!A1" display="S.25.01.01.05" xr:uid="{00000000-0004-0000-0000-0000D4000000}"/>
    <hyperlink ref="A312" location="'S.25.01.04.01'!A1" display="S.25.01.04.01" xr:uid="{00000000-0004-0000-0000-0000D5000000}"/>
    <hyperlink ref="A313" location="'S.25.01.04.02'!A1" display="S.25.01.04.02" xr:uid="{00000000-0004-0000-0000-0000D6000000}"/>
    <hyperlink ref="A315" location="'S.25.01.21.01'!A1" display="S.25.01.21.01" xr:uid="{00000000-0004-0000-0000-0000D7000000}"/>
    <hyperlink ref="A316" location="'S.25.01.21.02'!A1" display="S.25.01.21.02" xr:uid="{00000000-0004-0000-0000-0000D8000000}"/>
    <hyperlink ref="A317" location="'S.25.01.21.03'!A1" display="S.25.01.21.03" xr:uid="{00000000-0004-0000-0000-0000D9000000}"/>
    <hyperlink ref="A318" location="'S.25.01.21.04'!A1" display="S.25.01.21.04" xr:uid="{00000000-0004-0000-0000-0000DA000000}"/>
    <hyperlink ref="A319" location="'S.25.01.21.05'!A1" display="S.25.01.21.05" xr:uid="{00000000-0004-0000-0000-0000DB000000}"/>
    <hyperlink ref="A321" location="'S.25.01.22.01'!A1" display="S.25.01.22.01" xr:uid="{00000000-0004-0000-0000-0000DC000000}"/>
    <hyperlink ref="A322" location="'S.25.01.22.02'!A1" display="S.25.01.22.02" xr:uid="{00000000-0004-0000-0000-0000DD000000}"/>
    <hyperlink ref="A323" location="'S.25.01.22.03'!A1" display="S.25.01.22.03" xr:uid="{00000000-0004-0000-0000-0000DE000000}"/>
    <hyperlink ref="A325" location="'S.25.04.11.01'!A1" display="S.25.04.11.01" xr:uid="{00000000-0004-0000-0000-0000DF000000}"/>
    <hyperlink ref="A327" location="'S.25.04.13.01'!A1" display="S.25.04.13.01" xr:uid="{00000000-0004-0000-0000-0000E0000000}"/>
    <hyperlink ref="A329" location="'S.25.05.01.01'!A1" display="S.25.05.01.01" xr:uid="{00000000-0004-0000-0000-0000E1000000}"/>
    <hyperlink ref="A330" location="'S.25.05.01.02'!A1" display="S.25.05.01.02" xr:uid="{00000000-0004-0000-0000-0000E2000000}"/>
    <hyperlink ref="A331" location="'S.25.05.01.03'!A1" display="S.25.05.01.03" xr:uid="{00000000-0004-0000-0000-0000E3000000}"/>
    <hyperlink ref="A332" location="'S.25.05.01.04'!A1" display="S.25.05.01.04" xr:uid="{00000000-0004-0000-0000-0000E4000000}"/>
    <hyperlink ref="A333" location="'S.25.05.01.05'!A1" display="S.25.05.01.05" xr:uid="{00000000-0004-0000-0000-0000E5000000}"/>
    <hyperlink ref="A335" location="'S.25.05.04.01'!A1" display="S.25.05.04.01" xr:uid="{00000000-0004-0000-0000-0000E6000000}"/>
    <hyperlink ref="A336" location="'S.25.05.04.02'!A1" display="S.25.05.04.02" xr:uid="{00000000-0004-0000-0000-0000E7000000}"/>
    <hyperlink ref="A338" location="'S.25.05.21.01'!A1" display="S.25.05.21.01" xr:uid="{00000000-0004-0000-0000-0000E8000000}"/>
    <hyperlink ref="A339" location="'S.25.05.21.02'!A1" display="S.25.05.21.02" xr:uid="{00000000-0004-0000-0000-0000E9000000}"/>
    <hyperlink ref="A340" location="'S.25.05.21.03'!A1" display="S.25.05.21.03" xr:uid="{00000000-0004-0000-0000-0000EA000000}"/>
    <hyperlink ref="A341" location="'S.25.05.21.04'!A1" display="S.25.05.21.04" xr:uid="{00000000-0004-0000-0000-0000EB000000}"/>
    <hyperlink ref="A343" location="'S.25.05.22.01'!A1" display="S.25.05.22.01" xr:uid="{00000000-0004-0000-0000-0000EC000000}"/>
    <hyperlink ref="A344" location="'S.25.05.22.02'!A1" display="S.25.05.22.02" xr:uid="{00000000-0004-0000-0000-0000ED000000}"/>
    <hyperlink ref="A346" location="'S.26.01.01.01'!A1" display="S.26.01.01.01" xr:uid="{00000000-0004-0000-0000-0000EE000000}"/>
    <hyperlink ref="A347" location="'S.26.01.01.02'!A1" display="S.26.01.01.02" xr:uid="{00000000-0004-0000-0000-0000EF000000}"/>
    <hyperlink ref="A348" location="'S.26.01.01.03'!A1" display="S.26.01.01.03" xr:uid="{00000000-0004-0000-0000-0000F0000000}"/>
    <hyperlink ref="A350" location="'S.26.01.04.01'!A1" display="S.26.01.04.01" xr:uid="{00000000-0004-0000-0000-0000F1000000}"/>
    <hyperlink ref="A351" location="'S.26.01.04.02'!A1" display="S.26.01.04.02" xr:uid="{00000000-0004-0000-0000-0000F2000000}"/>
    <hyperlink ref="A352" location="'S.26.01.04.03'!A1" display="S.26.01.04.03" xr:uid="{00000000-0004-0000-0000-0000F3000000}"/>
    <hyperlink ref="A353" location="'S.26.01.04.04'!A1" display="S.26.01.04.04" xr:uid="{00000000-0004-0000-0000-0000F4000000}"/>
    <hyperlink ref="A355" location="'S.26.02.01.01'!A1" display="S.26.02.01.01" xr:uid="{00000000-0004-0000-0000-0000F5000000}"/>
    <hyperlink ref="A356" location="'S.26.02.01.02'!A1" display="S.26.02.01.02" xr:uid="{00000000-0004-0000-0000-0000F6000000}"/>
    <hyperlink ref="A357" location="'S.26.02.01.03'!A1" display="S.26.02.01.03" xr:uid="{00000000-0004-0000-0000-0000F7000000}"/>
    <hyperlink ref="A359" location="'S.26.02.04.01'!A1" display="S.26.02.04.01" xr:uid="{00000000-0004-0000-0000-0000F8000000}"/>
    <hyperlink ref="A360" location="'S.26.02.04.02'!A1" display="S.26.02.04.02" xr:uid="{00000000-0004-0000-0000-0000F9000000}"/>
    <hyperlink ref="A361" location="'S.26.02.04.03'!A1" display="S.26.02.04.03" xr:uid="{00000000-0004-0000-0000-0000FA000000}"/>
    <hyperlink ref="A363" location="'S.26.03.01.01'!A1" display="S.26.03.01.01" xr:uid="{00000000-0004-0000-0000-0000FB000000}"/>
    <hyperlink ref="A364" location="'S.26.03.01.02'!A1" display="S.26.03.01.02" xr:uid="{00000000-0004-0000-0000-0000FC000000}"/>
    <hyperlink ref="A365" location="'S.26.03.01.03'!A1" display="S.26.03.01.03" xr:uid="{00000000-0004-0000-0000-0000FD000000}"/>
    <hyperlink ref="A366" location="'S.26.03.01.04'!A1" display="S.26.03.01.04" xr:uid="{00000000-0004-0000-0000-0000FE000000}"/>
    <hyperlink ref="A368" location="'S.26.03.04.01'!A1" display="S.26.03.04.01" xr:uid="{00000000-0004-0000-0000-0000FF000000}"/>
    <hyperlink ref="A369" location="'S.26.03.04.02'!A1" display="S.26.03.04.02" xr:uid="{00000000-0004-0000-0000-000000010000}"/>
    <hyperlink ref="A370" location="'S.26.03.04.03'!A1" display="S.26.03.04.03" xr:uid="{00000000-0004-0000-0000-000001010000}"/>
    <hyperlink ref="A371" location="'S.26.03.04.04'!A1" display="S.26.03.04.04" xr:uid="{00000000-0004-0000-0000-000002010000}"/>
    <hyperlink ref="A373" location="'S.26.04.01.01'!A1" display="S.26.04.01.01" xr:uid="{00000000-0004-0000-0000-000003010000}"/>
    <hyperlink ref="A374" location="'S.26.04.01.02'!A1" display="S.26.04.01.02" xr:uid="{00000000-0004-0000-0000-000004010000}"/>
    <hyperlink ref="A375" location="'S.26.04.01.03'!A1" display="S.26.04.01.03" xr:uid="{00000000-0004-0000-0000-000005010000}"/>
    <hyperlink ref="A376" location="'S.26.04.01.04'!A1" display="S.26.04.01.04" xr:uid="{00000000-0004-0000-0000-000006010000}"/>
    <hyperlink ref="A377" location="'S.26.04.01.05'!A1" display="S.26.04.01.05" xr:uid="{00000000-0004-0000-0000-000007010000}"/>
    <hyperlink ref="A378" location="'S.26.04.01.06'!A1" display="S.26.04.01.06" xr:uid="{00000000-0004-0000-0000-000008010000}"/>
    <hyperlink ref="A379" location="'S.26.04.01.07'!A1" display="S.26.04.01.07" xr:uid="{00000000-0004-0000-0000-000009010000}"/>
    <hyperlink ref="A380" location="'S.26.04.01.08'!A1" display="S.26.04.01.08" xr:uid="{00000000-0004-0000-0000-00000A010000}"/>
    <hyperlink ref="A381" location="'S.26.04.01.09'!A1" display="S.26.04.01.09" xr:uid="{00000000-0004-0000-0000-00000B010000}"/>
    <hyperlink ref="A383" location="'S.26.04.04.01'!A1" display="S.26.04.04.01" xr:uid="{00000000-0004-0000-0000-00000C010000}"/>
    <hyperlink ref="A384" location="'S.26.04.04.02'!A1" display="S.26.04.04.02" xr:uid="{00000000-0004-0000-0000-00000D010000}"/>
    <hyperlink ref="A385" location="'S.26.04.04.03'!A1" display="S.26.04.04.03" xr:uid="{00000000-0004-0000-0000-00000E010000}"/>
    <hyperlink ref="A386" location="'S.26.04.04.04'!A1" display="S.26.04.04.04" xr:uid="{00000000-0004-0000-0000-00000F010000}"/>
    <hyperlink ref="A387" location="'S.26.04.04.05'!A1" display="S.26.04.04.05" xr:uid="{00000000-0004-0000-0000-000010010000}"/>
    <hyperlink ref="A388" location="'S.26.04.04.06'!A1" display="S.26.04.04.06" xr:uid="{00000000-0004-0000-0000-000011010000}"/>
    <hyperlink ref="A389" location="'S.26.04.04.07'!A1" display="S.26.04.04.07" xr:uid="{00000000-0004-0000-0000-000012010000}"/>
    <hyperlink ref="A390" location="'S.26.04.04.08'!A1" display="S.26.04.04.08" xr:uid="{00000000-0004-0000-0000-000013010000}"/>
    <hyperlink ref="A391" location="'S.26.04.04.09'!A1" display="S.26.04.04.09" xr:uid="{00000000-0004-0000-0000-000014010000}"/>
    <hyperlink ref="A393" location="'S.26.05.01.01'!A1" display="S.26.05.01.01" xr:uid="{00000000-0004-0000-0000-000015010000}"/>
    <hyperlink ref="A394" location="'S.26.05.01.02'!A1" display="S.26.05.01.02" xr:uid="{00000000-0004-0000-0000-000016010000}"/>
    <hyperlink ref="A395" location="'S.26.05.01.03'!A1" display="S.26.05.01.03" xr:uid="{00000000-0004-0000-0000-000017010000}"/>
    <hyperlink ref="A396" location="'S.26.05.01.04'!A1" display="S.26.05.01.04" xr:uid="{00000000-0004-0000-0000-000018010000}"/>
    <hyperlink ref="A397" location="'S.26.05.01.05'!A1" display="S.26.05.01.05" xr:uid="{00000000-0004-0000-0000-000019010000}"/>
    <hyperlink ref="A399" location="'S.26.05.04.01'!A1" display="S.26.05.04.01" xr:uid="{00000000-0004-0000-0000-00001A010000}"/>
    <hyperlink ref="A400" location="'S.26.05.04.02'!A1" display="S.26.05.04.02" xr:uid="{00000000-0004-0000-0000-00001B010000}"/>
    <hyperlink ref="A401" location="'S.26.05.04.03'!A1" display="S.26.05.04.03" xr:uid="{00000000-0004-0000-0000-00001C010000}"/>
    <hyperlink ref="A402" location="'S.26.05.04.04'!A1" display="S.26.05.04.04" xr:uid="{00000000-0004-0000-0000-00001D010000}"/>
    <hyperlink ref="A403" location="'S.26.05.04.05'!A1" display="S.26.05.04.05" xr:uid="{00000000-0004-0000-0000-00001E010000}"/>
    <hyperlink ref="A405" location="'S.26.06.01.01'!A1" display="S.26.06.01.01" xr:uid="{00000000-0004-0000-0000-00001F010000}"/>
    <hyperlink ref="A407" location="'S.26.06.04.01'!A1" display="S.26.06.04.01" xr:uid="{00000000-0004-0000-0000-000020010000}"/>
    <hyperlink ref="A409" location="'S.26.07.01.01'!A1" display="S.26.07.01.01" xr:uid="{00000000-0004-0000-0000-000021010000}"/>
    <hyperlink ref="A410" location="'S.26.07.01.02'!A1" display="S.26.07.01.02" xr:uid="{00000000-0004-0000-0000-000022010000}"/>
    <hyperlink ref="A411" location="'S.26.07.01.03'!A1" display="S.26.07.01.03" xr:uid="{00000000-0004-0000-0000-000023010000}"/>
    <hyperlink ref="A412" location="'S.26.07.01.04'!A1" display="S.26.07.01.04" xr:uid="{00000000-0004-0000-0000-000024010000}"/>
    <hyperlink ref="A413" location="'S.26.07.01.05'!A1" display="S.26.07.01.05" xr:uid="{00000000-0004-0000-0000-000025010000}"/>
    <hyperlink ref="A414" location="'S.26.07.01.06'!A1" display="S.26.07.01.06" xr:uid="{00000000-0004-0000-0000-000026010000}"/>
    <hyperlink ref="A416" location="'S.26.07.04.01'!A1" display="S.26.07.04.01" xr:uid="{00000000-0004-0000-0000-000027010000}"/>
    <hyperlink ref="A417" location="'S.26.07.04.02'!A1" display="S.26.07.04.02" xr:uid="{00000000-0004-0000-0000-000028010000}"/>
    <hyperlink ref="A418" location="'S.26.07.04.03'!A1" display="S.26.07.04.03" xr:uid="{00000000-0004-0000-0000-000029010000}"/>
    <hyperlink ref="A419" location="'S.26.07.04.04'!A1" display="S.26.07.04.04" xr:uid="{00000000-0004-0000-0000-00002A010000}"/>
    <hyperlink ref="A420" location="'S.26.07.04.05'!A1" display="S.26.07.04.05" xr:uid="{00000000-0004-0000-0000-00002B010000}"/>
    <hyperlink ref="A421" location="'S.26.07.04.06'!A1" display="S.26.07.04.06" xr:uid="{00000000-0004-0000-0000-00002C010000}"/>
    <hyperlink ref="A423" location="'S.26.08.01.01'!A1" display="S.26.08.01.01" xr:uid="{00000000-0004-0000-0000-00002D010000}"/>
    <hyperlink ref="A424" location="'S.26.08.01.02'!A1" display="S.26.08.01.02" xr:uid="{00000000-0004-0000-0000-00002E010000}"/>
    <hyperlink ref="A425" location="'S.26.08.01.03'!A1" display="S.26.08.01.03" xr:uid="{00000000-0004-0000-0000-00002F010000}"/>
    <hyperlink ref="A427" location="'S.26.08.04.01'!A1" display="S.26.08.04.01" xr:uid="{00000000-0004-0000-0000-000030010000}"/>
    <hyperlink ref="A428" location="'S.26.08.04.02'!A1" display="S.26.08.04.02" xr:uid="{00000000-0004-0000-0000-000031010000}"/>
    <hyperlink ref="A429" location="'S.26.08.04.03'!A1" display="S.26.08.04.03" xr:uid="{00000000-0004-0000-0000-000032010000}"/>
    <hyperlink ref="A431" location="'S.26.09.01.01'!A1" display="S.26.09.01.01" xr:uid="{00000000-0004-0000-0000-000033010000}"/>
    <hyperlink ref="A432" location="'S.26.09.01.02'!A1" display="S.26.09.01.02" xr:uid="{00000000-0004-0000-0000-000034010000}"/>
    <hyperlink ref="A433" location="'S.26.09.01.03'!A1" display="S.26.09.01.03" xr:uid="{00000000-0004-0000-0000-000035010000}"/>
    <hyperlink ref="A435" location="'S.26.09.04.01'!A1" display="S.26.09.04.01" xr:uid="{00000000-0004-0000-0000-000036010000}"/>
    <hyperlink ref="A436" location="'S.26.09.04.02'!A1" display="S.26.09.04.02" xr:uid="{00000000-0004-0000-0000-000037010000}"/>
    <hyperlink ref="A437" location="'S.26.09.04.03'!A1" display="S.26.09.04.03" xr:uid="{00000000-0004-0000-0000-000038010000}"/>
    <hyperlink ref="A439" location="'S.26.10.01.01'!A1" display="S.26.10.01.01" xr:uid="{00000000-0004-0000-0000-000039010000}"/>
    <hyperlink ref="A440" location="'S.26.10.01.02'!A1" display="S.26.10.01.02" xr:uid="{00000000-0004-0000-0000-00003A010000}"/>
    <hyperlink ref="A441" location="'S.26.10.01.03'!A1" display="S.26.10.01.03" xr:uid="{00000000-0004-0000-0000-00003B010000}"/>
    <hyperlink ref="A442" location="'S.26.10.01.04'!A1" display="S.26.10.01.04" xr:uid="{00000000-0004-0000-0000-00003C010000}"/>
    <hyperlink ref="A443" location="'S.26.10.01.05'!A1" display="S.26.10.01.05" xr:uid="{00000000-0004-0000-0000-00003D010000}"/>
    <hyperlink ref="A444" location="'S.26.10.01.06'!A1" display="S.26.10.01.06" xr:uid="{00000000-0004-0000-0000-00003E010000}"/>
    <hyperlink ref="A445" location="'S.26.10.01.07'!A1" display="S.26.10.01.07" xr:uid="{00000000-0004-0000-0000-00003F010000}"/>
    <hyperlink ref="A447" location="'S.26.11.01.01'!A1" display="S.26.11.01.01" xr:uid="{00000000-0004-0000-0000-000040010000}"/>
    <hyperlink ref="A448" location="'S.26.11.01.02'!A1" display="S.26.11.01.02" xr:uid="{00000000-0004-0000-0000-000041010000}"/>
    <hyperlink ref="A449" location="'S.26.11.01.03'!A1" display="S.26.11.01.03" xr:uid="{00000000-0004-0000-0000-000042010000}"/>
    <hyperlink ref="A450" location="'S.26.11.01.04'!A1" display="S.26.11.01.04" xr:uid="{00000000-0004-0000-0000-000043010000}"/>
    <hyperlink ref="A452" location="'S.26.12.01.01'!A1" display="S.26.12.01.01" xr:uid="{00000000-0004-0000-0000-000044010000}"/>
    <hyperlink ref="A453" location="'S.26.12.01.02'!A1" display="S.26.12.01.02" xr:uid="{00000000-0004-0000-0000-000045010000}"/>
    <hyperlink ref="A454" location="'S.26.12.01.03'!A1" display="S.26.12.01.03" xr:uid="{00000000-0004-0000-0000-000046010000}"/>
    <hyperlink ref="A456" location="'S.26.13.01.01'!A1" display="S.26.13.01.01" xr:uid="{00000000-0004-0000-0000-000047010000}"/>
    <hyperlink ref="A457" location="'S.26.13.01.02'!A1" display="S.26.13.01.02" xr:uid="{00000000-0004-0000-0000-000048010000}"/>
    <hyperlink ref="A458" location="'S.26.13.01.03'!A1" display="S.26.13.01.03" xr:uid="{00000000-0004-0000-0000-000049010000}"/>
    <hyperlink ref="A459" location="'S.26.13.01.04'!A1" display="S.26.13.01.04" xr:uid="{00000000-0004-0000-0000-00004A010000}"/>
    <hyperlink ref="A460" location="'S.26.13.01.05'!A1" display="S.26.13.01.05" xr:uid="{00000000-0004-0000-0000-00004B010000}"/>
    <hyperlink ref="A461" location="'S.26.13.01.06'!A1" display="S.26.13.01.06" xr:uid="{00000000-0004-0000-0000-00004C010000}"/>
    <hyperlink ref="A462" location="'S.26.13.01.07'!A1" display="S.26.13.01.07" xr:uid="{00000000-0004-0000-0000-00004D010000}"/>
    <hyperlink ref="A463" location="'S.26.13.01.08'!A1" display="S.26.13.01.08" xr:uid="{00000000-0004-0000-0000-00004E010000}"/>
    <hyperlink ref="A464" location="'S.26.13.01.09'!A1" display="S.26.13.01.09" xr:uid="{00000000-0004-0000-0000-00004F010000}"/>
    <hyperlink ref="A465" location="'S.26.13.01.10'!A1" display="S.26.13.01.10" xr:uid="{00000000-0004-0000-0000-000050010000}"/>
    <hyperlink ref="A466" location="'S.26.13.01.11'!A1" display="S.26.13.01.11" xr:uid="{00000000-0004-0000-0000-000051010000}"/>
    <hyperlink ref="A467" location="'S.26.13.01.12'!A1" display="S.26.13.01.12" xr:uid="{00000000-0004-0000-0000-000052010000}"/>
    <hyperlink ref="A468" location="'S.26.13.01.13'!A1" display="S.26.13.01.13" xr:uid="{00000000-0004-0000-0000-000053010000}"/>
    <hyperlink ref="A469" location="'S.26.13.01.14'!A1" display="S.26.13.01.14" xr:uid="{00000000-0004-0000-0000-000054010000}"/>
    <hyperlink ref="A470" location="'S.26.13.01.15'!A1" display="S.26.13.01.15" xr:uid="{00000000-0004-0000-0000-000055010000}"/>
    <hyperlink ref="A472" location="'S.26.14.01.01'!A1" display="S.26.14.01.01" xr:uid="{00000000-0004-0000-0000-000056010000}"/>
    <hyperlink ref="A473" location="'S.26.14.01.02'!A1" display="S.26.14.01.02" xr:uid="{00000000-0004-0000-0000-000057010000}"/>
    <hyperlink ref="A474" location="'S.26.14.01.03'!A1" display="S.26.14.01.03" xr:uid="{00000000-0004-0000-0000-000058010000}"/>
    <hyperlink ref="A475" location="'S.26.14.01.04'!A1" display="S.26.14.01.04" xr:uid="{00000000-0004-0000-0000-000059010000}"/>
    <hyperlink ref="A476" location="'S.26.14.01.05'!A1" display="S.26.14.01.05" xr:uid="{00000000-0004-0000-0000-00005A010000}"/>
    <hyperlink ref="A478" location="'S.26.15.01.01'!A1" display="S.26.15.01.01" xr:uid="{00000000-0004-0000-0000-00005B010000}"/>
    <hyperlink ref="A479" location="'S.26.15.01.02'!A1" display="S.26.15.01.02" xr:uid="{00000000-0004-0000-0000-00005C010000}"/>
    <hyperlink ref="A480" location="'S.26.15.01.03'!A1" display="S.26.15.01.03" xr:uid="{00000000-0004-0000-0000-00005D010000}"/>
    <hyperlink ref="A482" location="'S.26.16.01.01'!A1" display="S.26.16.01.01" xr:uid="{00000000-0004-0000-0000-00005E010000}"/>
    <hyperlink ref="A483" location="'S.26.16.01.02'!A1" display="S.26.16.01.02" xr:uid="{00000000-0004-0000-0000-00005F010000}"/>
    <hyperlink ref="A484" location="'S.26.16.01.03'!A1" display="S.26.16.01.03" xr:uid="{00000000-0004-0000-0000-000060010000}"/>
    <hyperlink ref="A486" location="'S.27.01.01.01'!A1" display="S.27.01.01.01" xr:uid="{00000000-0004-0000-0000-000061010000}"/>
    <hyperlink ref="A487" location="'S.27.01.01.02'!A1" display="S.27.01.01.02" xr:uid="{00000000-0004-0000-0000-000062010000}"/>
    <hyperlink ref="A488" location="'S.27.01.01.03'!A1" display="S.27.01.01.03" xr:uid="{00000000-0004-0000-0000-000063010000}"/>
    <hyperlink ref="A489" location="'S.27.01.01.04'!A1" display="S.27.01.01.04" xr:uid="{00000000-0004-0000-0000-000064010000}"/>
    <hyperlink ref="A490" location="'S.27.01.01.05'!A1" display="S.27.01.01.05" xr:uid="{00000000-0004-0000-0000-000065010000}"/>
    <hyperlink ref="A491" location="'S.27.01.01.06'!A1" display="S.27.01.01.06" xr:uid="{00000000-0004-0000-0000-000066010000}"/>
    <hyperlink ref="A492" location="'S.27.01.01.07'!A1" display="S.27.01.01.07" xr:uid="{00000000-0004-0000-0000-000067010000}"/>
    <hyperlink ref="A493" location="'S.27.01.01.08'!A1" display="S.27.01.01.08" xr:uid="{00000000-0004-0000-0000-000068010000}"/>
    <hyperlink ref="A494" location="'S.27.01.01.09'!A1" display="S.27.01.01.09" xr:uid="{00000000-0004-0000-0000-000069010000}"/>
    <hyperlink ref="A495" location="'S.27.01.01.10'!A1" display="S.27.01.01.10" xr:uid="{00000000-0004-0000-0000-00006A010000}"/>
    <hyperlink ref="A496" location="'S.27.01.01.11'!A1" display="S.27.01.01.11" xr:uid="{00000000-0004-0000-0000-00006B010000}"/>
    <hyperlink ref="A497" location="'S.27.01.01.12'!A1" display="S.27.01.01.12" xr:uid="{00000000-0004-0000-0000-00006C010000}"/>
    <hyperlink ref="A498" location="'S.27.01.01.13'!A1" display="S.27.01.01.13" xr:uid="{00000000-0004-0000-0000-00006D010000}"/>
    <hyperlink ref="A499" location="'S.27.01.01.14'!A1" display="S.27.01.01.14" xr:uid="{00000000-0004-0000-0000-00006E010000}"/>
    <hyperlink ref="A500" location="'S.27.01.01.15'!A1" display="S.27.01.01.15" xr:uid="{00000000-0004-0000-0000-00006F010000}"/>
    <hyperlink ref="A501" location="'S.27.01.01.16'!A1" display="S.27.01.01.16" xr:uid="{00000000-0004-0000-0000-000070010000}"/>
    <hyperlink ref="A502" location="'S.27.01.01.17'!A1" display="S.27.01.01.17" xr:uid="{00000000-0004-0000-0000-000071010000}"/>
    <hyperlink ref="A503" location="'S.27.01.01.18'!A1" display="S.27.01.01.18" xr:uid="{00000000-0004-0000-0000-000072010000}"/>
    <hyperlink ref="A504" location="'S.27.01.01.19'!A1" display="S.27.01.01.19" xr:uid="{00000000-0004-0000-0000-000073010000}"/>
    <hyperlink ref="A505" location="'S.27.01.01.20'!A1" display="S.27.01.01.20" xr:uid="{00000000-0004-0000-0000-000074010000}"/>
    <hyperlink ref="A506" location="'S.27.01.01.21'!A1" display="S.27.01.01.21" xr:uid="{00000000-0004-0000-0000-000075010000}"/>
    <hyperlink ref="A507" location="'S.27.01.01.22'!A1" display="S.27.01.01.22" xr:uid="{00000000-0004-0000-0000-000076010000}"/>
    <hyperlink ref="A508" location="'S.27.01.01.23'!A1" display="S.27.01.01.23" xr:uid="{00000000-0004-0000-0000-000077010000}"/>
    <hyperlink ref="A509" location="'S.27.01.01.24'!A1" display="S.27.01.01.24" xr:uid="{00000000-0004-0000-0000-000078010000}"/>
    <hyperlink ref="A510" location="'S.27.01.01.25'!A1" display="S.27.01.01.25" xr:uid="{00000000-0004-0000-0000-000079010000}"/>
    <hyperlink ref="A511" location="'S.27.01.01.26'!A1" display="S.27.01.01.26" xr:uid="{00000000-0004-0000-0000-00007A010000}"/>
    <hyperlink ref="A512" location="'S.27.01.01.27'!A1" display="S.27.01.01.27" xr:uid="{00000000-0004-0000-0000-00007B010000}"/>
    <hyperlink ref="A513" location="'S.27.01.01.28'!A1" display="S.27.01.01.28" xr:uid="{00000000-0004-0000-0000-00007C010000}"/>
    <hyperlink ref="A515" location="'S.27.01.04.01'!A1" display="S.27.01.04.01" xr:uid="{00000000-0004-0000-0000-00007D010000}"/>
    <hyperlink ref="A516" location="'S.27.01.04.02'!A1" display="S.27.01.04.02" xr:uid="{00000000-0004-0000-0000-00007E010000}"/>
    <hyperlink ref="A517" location="'S.27.01.04.03'!A1" display="S.27.01.04.03" xr:uid="{00000000-0004-0000-0000-00007F010000}"/>
    <hyperlink ref="A518" location="'S.27.01.04.04'!A1" display="S.27.01.04.04" xr:uid="{00000000-0004-0000-0000-000080010000}"/>
    <hyperlink ref="A519" location="'S.27.01.04.05'!A1" display="S.27.01.04.05" xr:uid="{00000000-0004-0000-0000-000081010000}"/>
    <hyperlink ref="A520" location="'S.27.01.04.06'!A1" display="S.27.01.04.06" xr:uid="{00000000-0004-0000-0000-000082010000}"/>
    <hyperlink ref="A521" location="'S.27.01.04.07'!A1" display="S.27.01.04.07" xr:uid="{00000000-0004-0000-0000-000083010000}"/>
    <hyperlink ref="A522" location="'S.27.01.04.08'!A1" display="S.27.01.04.08" xr:uid="{00000000-0004-0000-0000-000084010000}"/>
    <hyperlink ref="A523" location="'S.27.01.04.09'!A1" display="S.27.01.04.09" xr:uid="{00000000-0004-0000-0000-000085010000}"/>
    <hyperlink ref="A524" location="'S.27.01.04.10'!A1" display="S.27.01.04.10" xr:uid="{00000000-0004-0000-0000-000086010000}"/>
    <hyperlink ref="A525" location="'S.27.01.04.11'!A1" display="S.27.01.04.11" xr:uid="{00000000-0004-0000-0000-000087010000}"/>
    <hyperlink ref="A526" location="'S.27.01.04.12'!A1" display="S.27.01.04.12" xr:uid="{00000000-0004-0000-0000-000088010000}"/>
    <hyperlink ref="A527" location="'S.27.01.04.13'!A1" display="S.27.01.04.13" xr:uid="{00000000-0004-0000-0000-000089010000}"/>
    <hyperlink ref="A528" location="'S.27.01.04.14'!A1" display="S.27.01.04.14" xr:uid="{00000000-0004-0000-0000-00008A010000}"/>
    <hyperlink ref="A529" location="'S.27.01.04.15'!A1" display="S.27.01.04.15" xr:uid="{00000000-0004-0000-0000-00008B010000}"/>
    <hyperlink ref="A530" location="'S.27.01.04.16'!A1" display="S.27.01.04.16" xr:uid="{00000000-0004-0000-0000-00008C010000}"/>
    <hyperlink ref="A531" location="'S.27.01.04.17'!A1" display="S.27.01.04.17" xr:uid="{00000000-0004-0000-0000-00008D010000}"/>
    <hyperlink ref="A532" location="'S.27.01.04.18'!A1" display="S.27.01.04.18" xr:uid="{00000000-0004-0000-0000-00008E010000}"/>
    <hyperlink ref="A533" location="'S.27.01.04.19'!A1" display="S.27.01.04.19" xr:uid="{00000000-0004-0000-0000-00008F010000}"/>
    <hyperlink ref="A534" location="'S.27.01.04.20'!A1" display="S.27.01.04.20" xr:uid="{00000000-0004-0000-0000-000090010000}"/>
    <hyperlink ref="A535" location="'S.27.01.04.21'!A1" display="S.27.01.04.21" xr:uid="{00000000-0004-0000-0000-000091010000}"/>
    <hyperlink ref="A536" location="'S.27.01.04.22'!A1" display="S.27.01.04.22" xr:uid="{00000000-0004-0000-0000-000092010000}"/>
    <hyperlink ref="A537" location="'S.27.01.04.23'!A1" display="S.27.01.04.23" xr:uid="{00000000-0004-0000-0000-000093010000}"/>
    <hyperlink ref="A538" location="'S.27.01.04.24'!A1" display="S.27.01.04.24" xr:uid="{00000000-0004-0000-0000-000094010000}"/>
    <hyperlink ref="A539" location="'S.27.01.04.25'!A1" display="S.27.01.04.25" xr:uid="{00000000-0004-0000-0000-000095010000}"/>
    <hyperlink ref="A540" location="'S.27.01.04.26'!A1" display="S.27.01.04.26" xr:uid="{00000000-0004-0000-0000-000096010000}"/>
    <hyperlink ref="A541" location="'S.27.01.04.27'!A1" display="S.27.01.04.27" xr:uid="{00000000-0004-0000-0000-000097010000}"/>
    <hyperlink ref="A542" location="'S.27.01.04.28'!A1" display="S.27.01.04.28" xr:uid="{00000000-0004-0000-0000-000098010000}"/>
    <hyperlink ref="A544" location="'S.27.02.01.01'!A1" display="S.27.02.01.01" xr:uid="{00000000-0004-0000-0000-000099010000}"/>
    <hyperlink ref="A545" location="'S.27.02.01.02'!A1" display="S.27.02.01.02" xr:uid="{00000000-0004-0000-0000-00009A010000}"/>
    <hyperlink ref="A546" location="'S.27.02.01.03'!A1" display="S.27.02.01.03" xr:uid="{00000000-0004-0000-0000-00009B010000}"/>
    <hyperlink ref="A548" location="'S.27.03.01.01'!A1" display="S.27.03.01.01" xr:uid="{00000000-0004-0000-0000-00009C010000}"/>
    <hyperlink ref="A549" location="'S.27.03.01.02'!A1" display="S.27.03.01.02" xr:uid="{00000000-0004-0000-0000-00009D010000}"/>
    <hyperlink ref="A550" location="'S.27.03.01.03'!A1" display="S.27.03.01.03" xr:uid="{00000000-0004-0000-0000-00009E010000}"/>
    <hyperlink ref="A552" location="'S.28.01.01.01'!A1" display="S.28.01.01.01" xr:uid="{00000000-0004-0000-0000-00009F010000}"/>
    <hyperlink ref="A553" location="'S.28.01.01.02'!A1" display="S.28.01.01.02" xr:uid="{00000000-0004-0000-0000-0000A0010000}"/>
    <hyperlink ref="A554" location="'S.28.01.01.03'!A1" display="S.28.01.01.03" xr:uid="{00000000-0004-0000-0000-0000A1010000}"/>
    <hyperlink ref="A555" location="'S.28.01.01.04'!A1" display="S.28.01.01.04" xr:uid="{00000000-0004-0000-0000-0000A2010000}"/>
    <hyperlink ref="A556" location="'S.28.01.01.05'!A1" display="S.28.01.01.05" xr:uid="{00000000-0004-0000-0000-0000A3010000}"/>
    <hyperlink ref="A558" location="'S.28.02.01.01'!A1" display="S.28.02.01.01" xr:uid="{00000000-0004-0000-0000-0000A4010000}"/>
    <hyperlink ref="A559" location="'S.28.02.01.02'!A1" display="S.28.02.01.02" xr:uid="{00000000-0004-0000-0000-0000A5010000}"/>
    <hyperlink ref="A560" location="'S.28.02.01.03'!A1" display="S.28.02.01.03" xr:uid="{00000000-0004-0000-0000-0000A6010000}"/>
    <hyperlink ref="A561" location="'S.28.02.01.04'!A1" display="S.28.02.01.04" xr:uid="{00000000-0004-0000-0000-0000A7010000}"/>
    <hyperlink ref="A562" location="'S.28.02.01.05'!A1" display="S.28.02.01.05" xr:uid="{00000000-0004-0000-0000-0000A8010000}"/>
    <hyperlink ref="A563" location="'S.28.02.01.06'!A1" display="S.28.02.01.06" xr:uid="{00000000-0004-0000-0000-0000A9010000}"/>
    <hyperlink ref="A565" location="'S.29.03.01.01'!A1" display="S.29.03.01.01" xr:uid="{00000000-0004-0000-0000-0000AA010000}"/>
    <hyperlink ref="A566" location="'S.29.03.01.02'!A1" display="S.29.03.01.02" xr:uid="{00000000-0004-0000-0000-0000AB010000}"/>
    <hyperlink ref="A567" location="'S.29.03.01.03'!A1" display="S.29.03.01.03" xr:uid="{00000000-0004-0000-0000-0000AC010000}"/>
    <hyperlink ref="A568" location="'S.29.03.01.04'!A1" display="S.29.03.01.04" xr:uid="{00000000-0004-0000-0000-0000AD010000}"/>
    <hyperlink ref="A569" location="'S.29.03.01.05'!A1" display="S.29.03.01.05" xr:uid="{00000000-0004-0000-0000-0000AE010000}"/>
    <hyperlink ref="A570" location="'S.29.03.01.06'!A1" display="S.29.03.01.06" xr:uid="{00000000-0004-0000-0000-0000AF010000}"/>
    <hyperlink ref="A571" location="'S.29.03.01.07'!A1" display="S.29.03.01.07" xr:uid="{00000000-0004-0000-0000-0000B0010000}"/>
    <hyperlink ref="A573" location="'S.30.03.01.01'!A1" display="S.30.03.01.01" xr:uid="{00000000-0004-0000-0000-0000B1010000}"/>
    <hyperlink ref="A575" location="'S.30.04.01.01'!A1" display="S.30.04.01.01" xr:uid="{00000000-0004-0000-0000-0000B2010000}"/>
    <hyperlink ref="A576" location="'S.30.04.01.02'!A1" display="S.30.04.01.02" xr:uid="{00000000-0004-0000-0000-0000B3010000}"/>
    <hyperlink ref="A578" location="'S.31.01.01.01'!A1" display="S.31.01.01.01" xr:uid="{00000000-0004-0000-0000-0000B4010000}"/>
    <hyperlink ref="A579" location="'S.31.01.01.02'!A1" display="S.31.01.01.02" xr:uid="{00000000-0004-0000-0000-0000B5010000}"/>
    <hyperlink ref="A581" location="'S.31.01.04.01'!A1" display="S.31.01.04.01" xr:uid="{00000000-0004-0000-0000-0000B6010000}"/>
    <hyperlink ref="A582" location="'S.31.01.04.02'!A1" display="S.31.01.04.02" xr:uid="{00000000-0004-0000-0000-0000B7010000}"/>
    <hyperlink ref="A584" location="'S.31.02.01.01'!A1" display="S.31.02.01.01" xr:uid="{00000000-0004-0000-0000-0000B8010000}"/>
    <hyperlink ref="A585" location="'S.31.02.01.02'!A1" display="S.31.02.01.02" xr:uid="{00000000-0004-0000-0000-0000B9010000}"/>
    <hyperlink ref="A587" location="'S.31.02.04.01'!A1" display="S.31.02.04.01" xr:uid="{00000000-0004-0000-0000-0000BA010000}"/>
    <hyperlink ref="A588" location="'S.31.02.04.02'!A1" display="S.31.02.04.02" xr:uid="{00000000-0004-0000-0000-0000BB010000}"/>
    <hyperlink ref="A590" location="'S.32.01.04.01'!A1" display="S.32.01.04.01" xr:uid="{00000000-0004-0000-0000-0000BC010000}"/>
    <hyperlink ref="A592" location="'S.32.01.22.01'!A1" display="S.32.01.22.01" xr:uid="{00000000-0004-0000-0000-0000BD010000}"/>
    <hyperlink ref="A594" location="'S.33.01.04.01'!A1" display="S.33.01.04.01" xr:uid="{00000000-0004-0000-0000-0000BE010000}"/>
    <hyperlink ref="A596" location="'S.34.01.04.01'!A1" display="S.34.01.04.01" xr:uid="{00000000-0004-0000-0000-0000BF010000}"/>
    <hyperlink ref="A598" location="'S.35.01.04.01'!A1" display="S.35.01.04.01" xr:uid="{00000000-0004-0000-0000-0000C0010000}"/>
    <hyperlink ref="A600" location="'S.36.01.01.01'!A1" display="S.36.01.01.01" xr:uid="{00000000-0004-0000-0000-0000C1010000}"/>
    <hyperlink ref="A602" location="'S.36.02.01.01'!A1" display="S.36.02.01.01" xr:uid="{00000000-0004-0000-0000-0000C2010000}"/>
    <hyperlink ref="A604" location="'S.36.05.01.01'!A1" display="S.36.05.01.01" xr:uid="{00000000-0004-0000-0000-0000C3010000}"/>
    <hyperlink ref="A606" location="'S.36.06.01.01'!A1" display="S.36.06.01.01" xr:uid="{00000000-0004-0000-0000-0000C4010000}"/>
    <hyperlink ref="A608" location="'S.36.07.01.01'!A1" display="S.36.07.01.01" xr:uid="{00000000-0004-0000-0000-0000C5010000}"/>
    <hyperlink ref="A610" location="'S.37.01.04.01'!A1" display="S.37.01.04.01" xr:uid="{00000000-0004-0000-0000-0000C6010000}"/>
    <hyperlink ref="A612" location="'S.37.02.04.01'!A1" display="S.37.02.04.01" xr:uid="{00000000-0004-0000-0000-0000C7010000}"/>
    <hyperlink ref="A613" location="'S.37.02.04.02'!A1" display="S.37.02.04.02" xr:uid="{00000000-0004-0000-0000-0000C8010000}"/>
    <hyperlink ref="A614" location="'S.37.02.04.03'!A1" display="S.37.02.04.03" xr:uid="{00000000-0004-0000-0000-0000C9010000}"/>
    <hyperlink ref="A615" location="'S.37.02.04.04'!A1" display="S.37.02.04.04" xr:uid="{00000000-0004-0000-0000-0000CA010000}"/>
    <hyperlink ref="A617" location="'S.38.01.11.01'!A1" display="S.38.01.11.01" xr:uid="{00000000-0004-0000-0000-0000CB010000}"/>
    <hyperlink ref="A618" location="'S.38.01.11.02'!A1" display="S.38.01.11.02" xr:uid="{00000000-0004-0000-0000-0000CC010000}"/>
    <hyperlink ref="A620" location="'S.39.01.11.01'!A1" display="S.39.01.11.01" xr:uid="{00000000-0004-0000-0000-0000CD010000}"/>
    <hyperlink ref="A621" location="'S.39.01.11.02'!A1" display="S.39.01.11.02" xr:uid="{00000000-0004-0000-0000-0000CE010000}"/>
    <hyperlink ref="A623" location="'S.41.01.11.01'!A1" display="S.41.01.11.01" xr:uid="{00000000-0004-0000-0000-0000CF010000}"/>
    <hyperlink ref="A625" location="'S.52.01.01.01'!A1" display="S.52.01.01.01" xr:uid="{00000000-0004-0000-0000-0000D0010000}"/>
    <hyperlink ref="A626" location="'S.52.01.01.02'!A1" display="S.52.01.01.02" xr:uid="{00000000-0004-0000-0000-0000D1010000}"/>
    <hyperlink ref="A628" location="'SE.01.01.16.01'!A1" display="SE.01.01.16.01" xr:uid="{00000000-0004-0000-0000-0000D2010000}"/>
    <hyperlink ref="A630" location="'SE.01.01.17.01'!A1" display="SE.01.01.17.01" xr:uid="{00000000-0004-0000-0000-0000D3010000}"/>
    <hyperlink ref="A632" location="'SE.01.01.18.01'!A1" display="SE.01.01.18.01" xr:uid="{00000000-0004-0000-0000-0000D4010000}"/>
    <hyperlink ref="A634" location="'SE.01.01.19.01'!A1" display="SE.01.01.19.01" xr:uid="{00000000-0004-0000-0000-0000D5010000}"/>
    <hyperlink ref="A636" location="'SE.02.01.16.01'!A1" display="SE.02.01.16.01" xr:uid="{00000000-0004-0000-0000-0000D6010000}"/>
    <hyperlink ref="A638" location="'SE.02.01.17.01'!A1" display="SE.02.01.17.01" xr:uid="{00000000-0004-0000-0000-0000D7010000}"/>
    <hyperlink ref="A640" location="'SE.02.01.18.01'!A1" display="SE.02.01.18.01" xr:uid="{00000000-0004-0000-0000-0000D8010000}"/>
    <hyperlink ref="A642" location="'SE.02.01.19.01'!A1" display="SE.02.01.19.01" xr:uid="{00000000-0004-0000-0000-0000D9010000}"/>
    <hyperlink ref="A644" location="'SE.06.02.16.01'!A1" display="SE.06.02.16.01" xr:uid="{00000000-0004-0000-0000-0000DA010000}"/>
    <hyperlink ref="A645" location="'SE.06.02.16.02'!A1" display="SE.06.02.16.02" xr:uid="{00000000-0004-0000-0000-0000DB010000}"/>
    <hyperlink ref="A647" location="'SE.06.02.18.01'!A1" display="SE.06.02.18.01" xr:uid="{00000000-0004-0000-0000-0000DC010000}"/>
    <hyperlink ref="A648" location="'SE.06.02.18.02'!A1" display="SE.06.02.18.02" xr:uid="{00000000-0004-0000-0000-0000DD010000}"/>
    <hyperlink ref="A650" location="'SE.17.01.17.01'!A1" display="SE.17.01.17.01" xr:uid="{00000000-0004-0000-0000-0000DE010000}"/>
    <hyperlink ref="A652" location="'SE.17.03.16.01'!A1" display="SE.17.03.16.01" xr:uid="{00000000-0004-0000-0000-0000DF010000}"/>
    <hyperlink ref="A653" location="'SE.17.03.16.02'!A1" display="SE.17.03.16.02" xr:uid="{00000000-0004-0000-0000-0000E0010000}"/>
    <hyperlink ref="A654" location="'SE.17.03.16.03'!A1" display="SE.17.03.16.03" xr:uid="{00000000-0004-0000-0000-0000E1010000}"/>
    <hyperlink ref="A655" location="'SE.17.03.16.04'!A1" display="SE.17.03.16.04" xr:uid="{00000000-0004-0000-0000-0000E2010000}"/>
    <hyperlink ref="A657" location="'SPV.01.01.20.01'!A1" display="SPV.01.01.20.01" xr:uid="{00000000-0004-0000-0000-0000E3010000}"/>
    <hyperlink ref="A659" location="'SPV.01.02.20.01'!A1" display="SPV.01.02.20.01" xr:uid="{00000000-0004-0000-0000-0000E4010000}"/>
    <hyperlink ref="A661" location="'SPV.02.01.20.01'!A1" display="SPV.02.01.20.01" xr:uid="{00000000-0004-0000-0000-0000E5010000}"/>
    <hyperlink ref="A662" location="'SPV.02.01.20.02'!A1" display="SPV.02.01.20.02" xr:uid="{00000000-0004-0000-0000-0000E6010000}"/>
    <hyperlink ref="A663" location="'SPV.02.01.20.03'!A1" display="SPV.02.01.20.03" xr:uid="{00000000-0004-0000-0000-0000E7010000}"/>
    <hyperlink ref="A664" location="'SPV.02.01.20.04'!A1" display="SPV.02.01.20.04" xr:uid="{00000000-0004-0000-0000-0000E8010000}"/>
    <hyperlink ref="A666" location="'SPV.02.02.20.01'!A1" display="SPV.02.02.20.01" xr:uid="{00000000-0004-0000-0000-0000E9010000}"/>
    <hyperlink ref="A667" location="'SPV.02.02.20.02'!A1" display="SPV.02.02.20.02" xr:uid="{00000000-0004-0000-0000-0000EA010000}"/>
    <hyperlink ref="A668" location="'SPV.02.02.20.03'!A1" display="SPV.02.02.20.03" xr:uid="{00000000-0004-0000-0000-0000EB010000}"/>
    <hyperlink ref="A670" location="'SPV.03.01.20.01'!A1" display="SPV.03.01.20.01" xr:uid="{00000000-0004-0000-0000-0000EC010000}"/>
    <hyperlink ref="A671" location="'SPV.03.01.20.02'!A1" display="SPV.03.01.20.02" xr:uid="{00000000-0004-0000-0000-0000ED010000}"/>
    <hyperlink ref="A673" location="'SPV.03.02.20.01'!A1" display="SPV.03.02.20.01" xr:uid="{00000000-0004-0000-0000-0000EE010000}"/>
    <hyperlink ref="A674" location="'SPV.03.02.20.02'!A1" display="SPV.03.02.20.02" xr:uid="{00000000-0004-0000-0000-0000EF010000}"/>
    <hyperlink ref="A676" location="'SR.01.01.01.01'!A1" display="SR.01.01.01.01" xr:uid="{00000000-0004-0000-0000-0000F0010000}"/>
    <hyperlink ref="A678" location="'SR.01.01.04.01'!A1" display="SR.01.01.04.01" xr:uid="{00000000-0004-0000-0000-0000F1010000}"/>
    <hyperlink ref="A680" location="'SR.01.01.07.01'!A1" display="SR.01.01.07.01" xr:uid="{00000000-0004-0000-0000-0000F2010000}"/>
    <hyperlink ref="A682" location="'SR.02.01.01.01'!A1" display="SR.02.01.01.01" xr:uid="{00000000-0004-0000-0000-0000F3010000}"/>
    <hyperlink ref="A684" location="'SR.02.01.07.01'!A1" display="SR.02.01.07.01" xr:uid="{00000000-0004-0000-0000-0000F4010000}"/>
    <hyperlink ref="A686" location="'SR.12.01.01.01'!A1" display="SR.12.01.01.01" xr:uid="{00000000-0004-0000-0000-0000F5010000}"/>
    <hyperlink ref="A688" location="'SR.17.01.01.01'!A1" display="SR.17.01.01.01" xr:uid="{00000000-0004-0000-0000-0000F6010000}"/>
    <hyperlink ref="A690" location="'SR.22.02.01.01'!A1" display="SR.22.02.01.01" xr:uid="{00000000-0004-0000-0000-0000F7010000}"/>
    <hyperlink ref="A692" location="'SR.22.03.01.01'!A1" display="SR.22.03.01.01" xr:uid="{00000000-0004-0000-0000-0000F8010000}"/>
    <hyperlink ref="A694" location="'SR.25.01.01.01'!A1" display="SR.25.01.01.01" xr:uid="{00000000-0004-0000-0000-0000F9010000}"/>
    <hyperlink ref="A695" location="'SR.25.01.01.02'!A1" display="SR.25.01.01.02" xr:uid="{00000000-0004-0000-0000-0000FA010000}"/>
    <hyperlink ref="A696" location="'SR.25.01.01.03'!A1" display="SR.25.01.01.03" xr:uid="{00000000-0004-0000-0000-0000FB010000}"/>
    <hyperlink ref="A697" location="'SR.25.01.01.04'!A1" display="SR.25.01.01.04" xr:uid="{00000000-0004-0000-0000-0000FC010000}"/>
    <hyperlink ref="A698" location="'SR.25.01.01.05'!A1" display="SR.25.01.01.05" xr:uid="{00000000-0004-0000-0000-0000FD010000}"/>
    <hyperlink ref="A700" location="'SR.25.01.04.01'!A1" display="SR.25.01.04.01" xr:uid="{00000000-0004-0000-0000-0000FE010000}"/>
    <hyperlink ref="A701" location="'SR.25.01.04.02'!A1" display="SR.25.01.04.02" xr:uid="{00000000-0004-0000-0000-0000FF010000}"/>
    <hyperlink ref="A703" location="'SR.25.05.01.01'!A1" display="SR.25.05.01.01" xr:uid="{00000000-0004-0000-0000-000000020000}"/>
    <hyperlink ref="A704" location="'SR.25.05.01.02'!A1" display="SR.25.05.01.02" xr:uid="{00000000-0004-0000-0000-000001020000}"/>
    <hyperlink ref="A706" location="'SR.25.05.04.01'!A1" display="SR.25.05.04.01" xr:uid="{00000000-0004-0000-0000-000002020000}"/>
    <hyperlink ref="A707" location="'SR.25.05.04.02'!A1" display="SR.25.05.04.02" xr:uid="{00000000-0004-0000-0000-000003020000}"/>
    <hyperlink ref="A709" location="'SR.26.01.01.01'!A1" display="SR.26.01.01.01" xr:uid="{00000000-0004-0000-0000-000004020000}"/>
    <hyperlink ref="A710" location="'SR.26.01.01.02'!A1" display="SR.26.01.01.02" xr:uid="{00000000-0004-0000-0000-000005020000}"/>
    <hyperlink ref="A711" location="'SR.26.01.01.03'!A1" display="SR.26.01.01.03" xr:uid="{00000000-0004-0000-0000-000006020000}"/>
    <hyperlink ref="A713" location="'SR.26.01.04.01'!A1" display="SR.26.01.04.01" xr:uid="{00000000-0004-0000-0000-000007020000}"/>
    <hyperlink ref="A714" location="'SR.26.01.04.02'!A1" display="SR.26.01.04.02" xr:uid="{00000000-0004-0000-0000-000008020000}"/>
    <hyperlink ref="A715" location="'SR.26.01.04.03'!A1" display="SR.26.01.04.03" xr:uid="{00000000-0004-0000-0000-000009020000}"/>
    <hyperlink ref="A716" location="'SR.26.01.04.04'!A1" display="SR.26.01.04.04" xr:uid="{00000000-0004-0000-0000-00000A020000}"/>
    <hyperlink ref="A718" location="'SR.26.02.01.01'!A1" display="SR.26.02.01.01" xr:uid="{00000000-0004-0000-0000-00000B020000}"/>
    <hyperlink ref="A719" location="'SR.26.02.01.02'!A1" display="SR.26.02.01.02" xr:uid="{00000000-0004-0000-0000-00000C020000}"/>
    <hyperlink ref="A721" location="'SR.26.03.01.01'!A1" display="SR.26.03.01.01" xr:uid="{00000000-0004-0000-0000-00000D020000}"/>
    <hyperlink ref="A722" location="'SR.26.03.01.02'!A1" display="SR.26.03.01.02" xr:uid="{00000000-0004-0000-0000-00000E020000}"/>
    <hyperlink ref="A723" location="'SR.26.03.01.03'!A1" display="SR.26.03.01.03" xr:uid="{00000000-0004-0000-0000-00000F020000}"/>
    <hyperlink ref="A724" location="'SR.26.03.01.04'!A1" display="SR.26.03.01.04" xr:uid="{00000000-0004-0000-0000-000010020000}"/>
    <hyperlink ref="A726" location="'SR.26.04.01.01'!A1" display="SR.26.04.01.01" xr:uid="{00000000-0004-0000-0000-000011020000}"/>
    <hyperlink ref="A727" location="'SR.26.04.01.02'!A1" display="SR.26.04.01.02" xr:uid="{00000000-0004-0000-0000-000012020000}"/>
    <hyperlink ref="A728" location="'SR.26.04.01.03'!A1" display="SR.26.04.01.03" xr:uid="{00000000-0004-0000-0000-000013020000}"/>
    <hyperlink ref="A729" location="'SR.26.04.01.04'!A1" display="SR.26.04.01.04" xr:uid="{00000000-0004-0000-0000-000014020000}"/>
    <hyperlink ref="A730" location="'SR.26.04.01.05'!A1" display="SR.26.04.01.05" xr:uid="{00000000-0004-0000-0000-000015020000}"/>
    <hyperlink ref="A731" location="'SR.26.04.01.06'!A1" display="SR.26.04.01.06" xr:uid="{00000000-0004-0000-0000-000016020000}"/>
    <hyperlink ref="A732" location="'SR.26.04.01.07'!A1" display="SR.26.04.01.07" xr:uid="{00000000-0004-0000-0000-000017020000}"/>
    <hyperlink ref="A733" location="'SR.26.04.01.08'!A1" display="SR.26.04.01.08" xr:uid="{00000000-0004-0000-0000-000018020000}"/>
    <hyperlink ref="A734" location="'SR.26.04.01.09'!A1" display="SR.26.04.01.09" xr:uid="{00000000-0004-0000-0000-000019020000}"/>
    <hyperlink ref="A736" location="'SR.26.05.01.01'!A1" display="SR.26.05.01.01" xr:uid="{00000000-0004-0000-0000-00001A020000}"/>
    <hyperlink ref="A737" location="'SR.26.05.01.02'!A1" display="SR.26.05.01.02" xr:uid="{00000000-0004-0000-0000-00001B020000}"/>
    <hyperlink ref="A738" location="'SR.26.05.01.03'!A1" display="SR.26.05.01.03" xr:uid="{00000000-0004-0000-0000-00001C020000}"/>
    <hyperlink ref="A739" location="'SR.26.05.01.04'!A1" display="SR.26.05.01.04" xr:uid="{00000000-0004-0000-0000-00001D020000}"/>
    <hyperlink ref="A740" location="'SR.26.05.01.05'!A1" display="SR.26.05.01.05" xr:uid="{00000000-0004-0000-0000-00001E020000}"/>
    <hyperlink ref="A742" location="'SR.26.06.01.01'!A1" display="SR.26.06.01.01" xr:uid="{00000000-0004-0000-0000-00001F020000}"/>
    <hyperlink ref="A744" location="'SR.26.07.01.01'!A1" display="SR.26.07.01.01" xr:uid="{00000000-0004-0000-0000-000020020000}"/>
    <hyperlink ref="A745" location="'SR.26.07.01.02'!A1" display="SR.26.07.01.02" xr:uid="{00000000-0004-0000-0000-000021020000}"/>
    <hyperlink ref="A746" location="'SR.26.07.01.03'!A1" display="SR.26.07.01.03" xr:uid="{00000000-0004-0000-0000-000022020000}"/>
    <hyperlink ref="A747" location="'SR.26.07.01.04'!A1" display="SR.26.07.01.04" xr:uid="{00000000-0004-0000-0000-000023020000}"/>
    <hyperlink ref="A748" location="'SR.26.07.01.05'!A1" display="SR.26.07.01.05" xr:uid="{00000000-0004-0000-0000-000024020000}"/>
    <hyperlink ref="A749" location="'SR.26.07.01.06'!A1" display="SR.26.07.01.06" xr:uid="{00000000-0004-0000-0000-000025020000}"/>
    <hyperlink ref="A751" location="'SR.26.08.01.01'!A1" display="SR.26.08.01.01" xr:uid="{00000000-0004-0000-0000-000026020000}"/>
    <hyperlink ref="A752" location="'SR.26.08.01.02'!A1" display="SR.26.08.01.02" xr:uid="{00000000-0004-0000-0000-000027020000}"/>
    <hyperlink ref="A754" location="'SR.26.08.04.01'!A1" display="SR.26.08.04.01" xr:uid="{00000000-0004-0000-0000-000028020000}"/>
    <hyperlink ref="A755" location="'SR.26.08.04.02'!A1" display="SR.26.08.04.02" xr:uid="{00000000-0004-0000-0000-000029020000}"/>
    <hyperlink ref="A757" location="'SR.27.01.01.01'!A1" display="SR.27.01.01.01" xr:uid="{00000000-0004-0000-0000-00002A020000}"/>
    <hyperlink ref="A758" location="'SR.27.01.01.02'!A1" display="SR.27.01.01.02" xr:uid="{00000000-0004-0000-0000-00002B020000}"/>
    <hyperlink ref="A759" location="'SR.27.01.01.03'!A1" display="SR.27.01.01.03" xr:uid="{00000000-0004-0000-0000-00002C020000}"/>
    <hyperlink ref="A760" location="'SR.27.01.01.04'!A1" display="SR.27.01.01.04" xr:uid="{00000000-0004-0000-0000-00002D020000}"/>
    <hyperlink ref="A761" location="'SR.27.01.01.05'!A1" display="SR.27.01.01.05" xr:uid="{00000000-0004-0000-0000-00002E020000}"/>
    <hyperlink ref="A762" location="'SR.27.01.01.06'!A1" display="SR.27.01.01.06" xr:uid="{00000000-0004-0000-0000-00002F020000}"/>
    <hyperlink ref="A763" location="'SR.27.01.01.07'!A1" display="SR.27.01.01.07" xr:uid="{00000000-0004-0000-0000-000030020000}"/>
    <hyperlink ref="A764" location="'SR.27.01.01.08'!A1" display="SR.27.01.01.08" xr:uid="{00000000-0004-0000-0000-000031020000}"/>
    <hyperlink ref="A765" location="'SR.27.01.01.09'!A1" display="SR.27.01.01.09" xr:uid="{00000000-0004-0000-0000-000032020000}"/>
    <hyperlink ref="A766" location="'SR.27.01.01.10'!A1" display="SR.27.01.01.10" xr:uid="{00000000-0004-0000-0000-000033020000}"/>
    <hyperlink ref="A767" location="'SR.27.01.01.11'!A1" display="SR.27.01.01.11" xr:uid="{00000000-0004-0000-0000-000034020000}"/>
    <hyperlink ref="A768" location="'SR.27.01.01.12'!A1" display="SR.27.01.01.12" xr:uid="{00000000-0004-0000-0000-000035020000}"/>
    <hyperlink ref="A769" location="'SR.27.01.01.13'!A1" display="SR.27.01.01.13" xr:uid="{00000000-0004-0000-0000-000036020000}"/>
    <hyperlink ref="A770" location="'SR.27.01.01.14'!A1" display="SR.27.01.01.14" xr:uid="{00000000-0004-0000-0000-000037020000}"/>
    <hyperlink ref="A771" location="'SR.27.01.01.15'!A1" display="SR.27.01.01.15" xr:uid="{00000000-0004-0000-0000-000038020000}"/>
    <hyperlink ref="A772" location="'SR.27.01.01.16'!A1" display="SR.27.01.01.16" xr:uid="{00000000-0004-0000-0000-000039020000}"/>
    <hyperlink ref="A773" location="'SR.27.01.01.17'!A1" display="SR.27.01.01.17" xr:uid="{00000000-0004-0000-0000-00003A020000}"/>
    <hyperlink ref="A774" location="'SR.27.01.01.18'!A1" display="SR.27.01.01.18" xr:uid="{00000000-0004-0000-0000-00003B020000}"/>
    <hyperlink ref="A775" location="'SR.27.01.01.19'!A1" display="SR.27.01.01.19" xr:uid="{00000000-0004-0000-0000-00003C020000}"/>
    <hyperlink ref="A776" location="'SR.27.01.01.20'!A1" display="SR.27.01.01.20" xr:uid="{00000000-0004-0000-0000-00003D020000}"/>
    <hyperlink ref="A777" location="'SR.27.01.01.21'!A1" display="SR.27.01.01.21" xr:uid="{00000000-0004-0000-0000-00003E020000}"/>
    <hyperlink ref="A778" location="'SR.27.01.01.22'!A1" display="SR.27.01.01.22" xr:uid="{00000000-0004-0000-0000-00003F020000}"/>
    <hyperlink ref="A779" location="'SR.27.01.01.23'!A1" display="SR.27.01.01.23" xr:uid="{00000000-0004-0000-0000-000040020000}"/>
    <hyperlink ref="A780" location="'SR.27.01.01.24'!A1" display="SR.27.01.01.24" xr:uid="{00000000-0004-0000-0000-000041020000}"/>
    <hyperlink ref="A781" location="'SR.27.01.01.25'!A1" display="SR.27.01.01.25" xr:uid="{00000000-0004-0000-0000-000042020000}"/>
    <hyperlink ref="A782" location="'SR.27.01.01.26'!A1" display="SR.27.01.01.26" xr:uid="{00000000-0004-0000-0000-000043020000}"/>
    <hyperlink ref="A783" location="'SR.27.01.01.27'!A1" display="SR.27.01.01.27" xr:uid="{00000000-0004-0000-0000-000044020000}"/>
    <hyperlink ref="A784" location="'SR.27.01.01.28'!A1" display="SR.27.01.01.28" xr:uid="{00000000-0004-0000-0000-000045020000}"/>
    <hyperlink ref="A786" location="'T.99.01.01.01'!A1" display="T.99.01.01.01" xr:uid="{00000000-0004-0000-0000-000046020000}"/>
    <hyperlink ref="P663" location="'SPV.02.01.20.03'!A1" display="SPV.02.01.20.03" xr:uid="{00000000-0004-0000-0000-000047020000}"/>
    <hyperlink ref="P664" location="'SPV.02.01.20.04'!A1" display="SPV.02.01.20.04" xr:uid="{00000000-0004-0000-0000-000048020000}"/>
    <hyperlink ref="P662" location="'SPV.02.01.20.02'!A1" display="SPV.02.01.20.02" xr:uid="{00000000-0004-0000-0000-000049020000}"/>
    <hyperlink ref="P661" location="'SPV.02.01.20.01'!A1" display="SPV.02.01.20.01" xr:uid="{00000000-0004-0000-0000-00004A020000}"/>
    <hyperlink ref="P673" location="'SPV.03.02.20.01'!A1" display="SPV.03.02.20.01" xr:uid="{00000000-0004-0000-0000-00004B020000}"/>
    <hyperlink ref="P674" location="'SPV.03.02.20.02'!A1" display="SPV.03.02.20.02" xr:uid="{00000000-0004-0000-0000-00004C020000}"/>
    <hyperlink ref="P667" location="'SPV.02.02.20.02'!A1" display="SPV.02.02.20.02" xr:uid="{00000000-0004-0000-0000-00004D020000}"/>
    <hyperlink ref="P668" location="'SPV.02.02.20.03'!A1" display="SPV.02.02.20.03" xr:uid="{00000000-0004-0000-0000-00004E020000}"/>
    <hyperlink ref="P666" location="'SPV.02.02.20.01'!A1" display="SPV.02.02.20.01" xr:uid="{00000000-0004-0000-0000-00004F020000}"/>
    <hyperlink ref="P657" location="'SPV.01.01.20.01'!A1" display="SPV.01.01.20.01" xr:uid="{00000000-0004-0000-0000-000050020000}"/>
    <hyperlink ref="P659" location="'SPV.01.02.20.01'!A1" display="SPV.01.02.20.01" xr:uid="{00000000-0004-0000-0000-000051020000}"/>
    <hyperlink ref="P670" location="'SPV.03.01.20.01'!A1" display="SPV.03.01.20.01" xr:uid="{00000000-0004-0000-0000-000052020000}"/>
    <hyperlink ref="P671" location="'SPV.03.01.20.02'!A1" display="SPV.03.01.20.02" xr:uid="{00000000-0004-0000-0000-000053020000}"/>
    <hyperlink ref="P786" location="'T.99.01.01.01'!A1" display="T.99.01.01.01" xr:uid="{00000000-0004-0000-0000-000054020000}"/>
    <hyperlink ref="Q231" location="'S.22.07.21.02'!A1" display="S.22.07.21.02" xr:uid="{00000000-0004-0000-0000-000055020000}"/>
    <hyperlink ref="Q232" location="'S.22.07.21.03'!A1" display="S.22.07.21.03" xr:uid="{00000000-0004-0000-0000-000056020000}"/>
    <hyperlink ref="Q230" location="'S.22.07.21.01'!A1" display="S.22.07.21.01" xr:uid="{00000000-0004-0000-0000-000057020000}"/>
    <hyperlink ref="Q554" location="'S.28.01.01.03'!A1" display="S.28.01.01.03" xr:uid="{00000000-0004-0000-0000-000058020000}"/>
    <hyperlink ref="Q555" location="'S.28.01.01.04'!A1" display="S.28.01.01.04" xr:uid="{00000000-0004-0000-0000-000059020000}"/>
    <hyperlink ref="Q556" location="'S.28.01.01.05'!A1" display="S.28.01.01.05" xr:uid="{00000000-0004-0000-0000-00005A020000}"/>
    <hyperlink ref="Q552" location="'S.28.01.01.01'!A1" display="S.28.01.01.01" xr:uid="{00000000-0004-0000-0000-00005B020000}"/>
    <hyperlink ref="Q553" location="'S.28.01.01.02'!A1" display="S.28.01.01.02" xr:uid="{00000000-0004-0000-0000-00005C020000}"/>
    <hyperlink ref="Q59" location="'S.02.01.02.01'!A1" display="S.02.01.02.01" xr:uid="{00000000-0004-0000-0000-00005D020000}"/>
    <hyperlink ref="Q100" location="'S.05.01.02.02'!A1" display="S.05.01.02.02" xr:uid="{00000000-0004-0000-0000-00005E020000}"/>
    <hyperlink ref="Q99" location="'S.05.01.02.01'!A1" display="S.05.01.02.01" xr:uid="{00000000-0004-0000-0000-00005F020000}"/>
    <hyperlink ref="Q341" location="'S.25.05.21.04'!A1" display="S.25.05.21.04" xr:uid="{00000000-0004-0000-0000-000060020000}"/>
    <hyperlink ref="Q338" location="'S.25.05.21.01'!A1" display="S.25.05.21.01" xr:uid="{00000000-0004-0000-0000-000061020000}"/>
    <hyperlink ref="Q339" location="'S.25.05.21.02'!A1" display="S.25.05.21.02" xr:uid="{00000000-0004-0000-0000-000062020000}"/>
    <hyperlink ref="Q340" location="'S.25.05.21.03'!A1" display="S.25.05.21.03" xr:uid="{00000000-0004-0000-0000-000063020000}"/>
    <hyperlink ref="Q235" location="'S.23.01.01.02'!A1" display="S.23.01.01.02" xr:uid="{00000000-0004-0000-0000-000064020000}"/>
    <hyperlink ref="Q234" location="'S.23.01.01.01'!A1" display="S.23.01.01.01" xr:uid="{00000000-0004-0000-0000-000065020000}"/>
    <hyperlink ref="Q217" location="'S.22.01.21.01'!A1" display="S.22.01.21.01" xr:uid="{00000000-0004-0000-0000-000066020000}"/>
    <hyperlink ref="Q179" location="'S.17.01.02.01'!A1" display="S.17.01.02.01" xr:uid="{00000000-0004-0000-0000-000067020000}"/>
    <hyperlink ref="Q319" location="'S.25.01.21.05'!A1" display="S.25.01.21.05" xr:uid="{00000000-0004-0000-0000-000068020000}"/>
    <hyperlink ref="Q317" location="'S.25.01.21.03'!A1" display="S.25.01.21.03" xr:uid="{00000000-0004-0000-0000-000069020000}"/>
    <hyperlink ref="Q316" location="'S.25.01.21.02'!A1" display="S.25.01.21.02" xr:uid="{00000000-0004-0000-0000-00006A020000}"/>
    <hyperlink ref="Q315" location="'S.25.01.21.01'!A1" display="S.25.01.21.01" xr:uid="{00000000-0004-0000-0000-00006B020000}"/>
    <hyperlink ref="Q318" location="'S.25.01.21.04'!A1" display="S.25.01.21.04" xr:uid="{00000000-0004-0000-0000-00006C020000}"/>
    <hyperlink ref="Q153" location="'S.12.01.02.01'!A1" display="S.12.01.02.01" xr:uid="{00000000-0004-0000-0000-00006D020000}"/>
    <hyperlink ref="Q560" location="'S.28.02.01.03'!A1" display="S.28.02.01.03" xr:uid="{00000000-0004-0000-0000-00006E020000}"/>
    <hyperlink ref="Q561" location="'S.28.02.01.04'!A1" display="S.28.02.01.04" xr:uid="{00000000-0004-0000-0000-00006F020000}"/>
    <hyperlink ref="Q562" location="'S.28.02.01.05'!A1" display="S.28.02.01.05" xr:uid="{00000000-0004-0000-0000-000070020000}"/>
    <hyperlink ref="Q563" location="'S.28.02.01.06'!A1" display="S.28.02.01.06" xr:uid="{00000000-0004-0000-0000-000071020000}"/>
    <hyperlink ref="Q558" location="'S.28.02.01.01'!A1" display="S.28.02.01.01" xr:uid="{00000000-0004-0000-0000-000072020000}"/>
    <hyperlink ref="Q559" location="'S.28.02.01.02'!A1" display="S.28.02.01.02" xr:uid="{00000000-0004-0000-0000-000073020000}"/>
    <hyperlink ref="Q92" location="'S.04.05.21.02'!A1" display="S.04.05.21.02" xr:uid="{00000000-0004-0000-0000-000074020000}"/>
    <hyperlink ref="Q93" location="'S.04.05.21.03'!A1" display="S.04.05.21.03" xr:uid="{00000000-0004-0000-0000-000075020000}"/>
    <hyperlink ref="Q94" location="'S.04.05.21.04'!A1" display="S.04.05.21.04" xr:uid="{00000000-0004-0000-0000-000076020000}"/>
    <hyperlink ref="Q91" location="'S.04.05.21.01'!A1" display="S.04.05.21.01" xr:uid="{00000000-0004-0000-0000-000077020000}"/>
    <hyperlink ref="Q206" location="'S.19.01.21.01'!A1" display="S.19.01.21.01" xr:uid="{00000000-0004-0000-0000-000078020000}"/>
    <hyperlink ref="Q207" location="'S.19.01.21.02'!A1" display="S.19.01.21.02" xr:uid="{00000000-0004-0000-0000-000079020000}"/>
    <hyperlink ref="Q208" location="'S.19.01.21.03'!A1" display="S.19.01.21.03" xr:uid="{00000000-0004-0000-0000-00007A020000}"/>
    <hyperlink ref="Q209" location="'S.19.01.21.04'!A1" display="S.19.01.21.04" xr:uid="{00000000-0004-0000-0000-00007B020000}"/>
    <hyperlink ref="J57" location="'S.02.01.01.01'!A1" display="S.02.01.01.01" xr:uid="{00000000-0004-0000-0000-00007C020000}"/>
    <hyperlink ref="J168" location="'S.14.04.11.01'!A1" display="S.14.04.11.01" xr:uid="{00000000-0004-0000-0000-00007D020000}"/>
    <hyperlink ref="J169" location="'S.14.04.11.02'!A1" display="S.14.04.11.02" xr:uid="{00000000-0004-0000-0000-00007E020000}"/>
    <hyperlink ref="J623" location="'S.41.01.11.01'!A1" display="S.41.01.11.01" xr:uid="{00000000-0004-0000-0000-00007F020000}"/>
    <hyperlink ref="J115" location="'S.06.02.04.01'!A1" display="S.06.02.04.01" xr:uid="{00000000-0004-0000-0000-000080020000}"/>
    <hyperlink ref="J116" location="'S.06.02.04.02'!A1" display="S.06.02.04.02" xr:uid="{00000000-0004-0000-0000-000081020000}"/>
    <hyperlink ref="J102" location="'S.05.01.13.01'!A1" display="S.05.01.13.01" xr:uid="{00000000-0004-0000-0000-000082020000}"/>
    <hyperlink ref="J103" location="'S.05.01.13.02'!A1" display="S.05.01.13.02" xr:uid="{00000000-0004-0000-0000-000083020000}"/>
    <hyperlink ref="J38" location="'S.01.02.04.01'!A1" display="S.01.02.04.01" xr:uid="{00000000-0004-0000-0000-000084020000}"/>
    <hyperlink ref="J620" location="'S.39.01.11.01'!A1" display="S.39.01.11.01" xr:uid="{00000000-0004-0000-0000-000085020000}"/>
    <hyperlink ref="J621" location="'S.39.01.11.02'!A1" display="S.39.01.11.02" xr:uid="{00000000-0004-0000-0000-000086020000}"/>
    <hyperlink ref="J31" location="'S.01.01.13.01'!A1" display="S.01.01.13.01" xr:uid="{00000000-0004-0000-0000-000087020000}"/>
    <hyperlink ref="J786" location="'T.99.01.01.01'!A1" display="T.99.01.01.01" xr:uid="{00000000-0004-0000-0000-000088020000}"/>
    <hyperlink ref="J172" location="'S.14.05.11.02'!A1" display="S.14.05.11.02" xr:uid="{00000000-0004-0000-0000-000089020000}"/>
    <hyperlink ref="J171" location="'S.14.05.11.01'!A1" display="S.14.05.11.01" xr:uid="{00000000-0004-0000-0000-00008A020000}"/>
    <hyperlink ref="J252" location="'S.23.01.13.01'!A1" display="S.23.01.13.01" xr:uid="{00000000-0004-0000-0000-00008B020000}"/>
    <hyperlink ref="J618" location="'S.38.01.11.02'!A1" display="S.38.01.11.02" xr:uid="{00000000-0004-0000-0000-00008C020000}"/>
    <hyperlink ref="J617" location="'S.38.01.11.01'!A1" display="S.38.01.11.01" xr:uid="{00000000-0004-0000-0000-00008D020000}"/>
    <hyperlink ref="J327" location="'S.25.04.13.01'!A1" display="S.25.04.13.01" xr:uid="{00000000-0004-0000-0000-00008E020000}"/>
    <hyperlink ref="L682" location="'SR.02.01.01.01'!A1" display="SR.02.01.01.01" xr:uid="{00000000-0004-0000-0000-00008F020000}"/>
    <hyperlink ref="L653" location="'SE.17.03.16.02'!A1" display="SE.17.03.16.02" xr:uid="{00000000-0004-0000-0000-000090020000}"/>
    <hyperlink ref="L652" location="'SE.17.03.16.01'!A1" display="SE.17.03.16.01" xr:uid="{00000000-0004-0000-0000-000091020000}"/>
    <hyperlink ref="L655" location="'SE.17.03.16.04'!A1" display="SE.17.03.16.04" xr:uid="{00000000-0004-0000-0000-000092020000}"/>
    <hyperlink ref="L654" location="'SE.17.03.16.03'!A1" display="SE.17.03.16.03" xr:uid="{00000000-0004-0000-0000-000093020000}"/>
    <hyperlink ref="L14" location="'E.05.01.16.01'!A1" display="E.05.01.16.01" xr:uid="{00000000-0004-0000-0000-000094020000}"/>
    <hyperlink ref="L15" location="'E.05.01.16.02'!A1" display="E.05.01.16.02" xr:uid="{00000000-0004-0000-0000-000095020000}"/>
    <hyperlink ref="L550" location="'S.27.03.01.03'!A1" display="S.27.03.01.03" xr:uid="{00000000-0004-0000-0000-000096020000}"/>
    <hyperlink ref="L549" location="'S.27.03.01.02'!A1" display="S.27.03.01.02" xr:uid="{00000000-0004-0000-0000-000097020000}"/>
    <hyperlink ref="L548" location="'S.27.03.01.01'!A1" display="S.27.03.01.01" xr:uid="{00000000-0004-0000-0000-000098020000}"/>
    <hyperlink ref="L544" location="'S.27.02.01.01'!A1" display="S.27.02.01.01" xr:uid="{00000000-0004-0000-0000-000099020000}"/>
    <hyperlink ref="L545" location="'S.27.02.01.02'!A1" display="S.27.02.01.02" xr:uid="{00000000-0004-0000-0000-00009A020000}"/>
    <hyperlink ref="L546" location="'S.27.02.01.03'!A1" display="S.27.02.01.03" xr:uid="{00000000-0004-0000-0000-00009B020000}"/>
    <hyperlink ref="L213" location="'S.22.01.01.01'!A1" display="S.22.01.01.01" xr:uid="{00000000-0004-0000-0000-00009C020000}"/>
    <hyperlink ref="L784" location="'SR.27.01.01.28'!A1" display="SR.27.01.01.28" xr:uid="{00000000-0004-0000-0000-00009D020000}"/>
    <hyperlink ref="L757" location="'SR.27.01.01.01'!A1" display="SR.27.01.01.01" xr:uid="{00000000-0004-0000-0000-00009E020000}"/>
    <hyperlink ref="L758" location="'SR.27.01.01.02'!A1" display="SR.27.01.01.02" xr:uid="{00000000-0004-0000-0000-00009F020000}"/>
    <hyperlink ref="L759" location="'SR.27.01.01.03'!A1" display="SR.27.01.01.03" xr:uid="{00000000-0004-0000-0000-0000A0020000}"/>
    <hyperlink ref="L760" location="'SR.27.01.01.04'!A1" display="SR.27.01.01.04" xr:uid="{00000000-0004-0000-0000-0000A1020000}"/>
    <hyperlink ref="L761" location="'SR.27.01.01.05'!A1" display="SR.27.01.01.05" xr:uid="{00000000-0004-0000-0000-0000A2020000}"/>
    <hyperlink ref="L762" location="'SR.27.01.01.06'!A1" display="SR.27.01.01.06" xr:uid="{00000000-0004-0000-0000-0000A3020000}"/>
    <hyperlink ref="L763" location="'SR.27.01.01.07'!A1" display="SR.27.01.01.07" xr:uid="{00000000-0004-0000-0000-0000A4020000}"/>
    <hyperlink ref="L764" location="'SR.27.01.01.08'!A1" display="SR.27.01.01.08" xr:uid="{00000000-0004-0000-0000-0000A5020000}"/>
    <hyperlink ref="L765" location="'SR.27.01.01.09'!A1" display="SR.27.01.01.09" xr:uid="{00000000-0004-0000-0000-0000A6020000}"/>
    <hyperlink ref="L766" location="'SR.27.01.01.10'!A1" display="SR.27.01.01.10" xr:uid="{00000000-0004-0000-0000-0000A7020000}"/>
    <hyperlink ref="L767" location="'SR.27.01.01.11'!A1" display="SR.27.01.01.11" xr:uid="{00000000-0004-0000-0000-0000A8020000}"/>
    <hyperlink ref="L768" location="'SR.27.01.01.12'!A1" display="SR.27.01.01.12" xr:uid="{00000000-0004-0000-0000-0000A9020000}"/>
    <hyperlink ref="L769" location="'SR.27.01.01.13'!A1" display="SR.27.01.01.13" xr:uid="{00000000-0004-0000-0000-0000AA020000}"/>
    <hyperlink ref="L770" location="'SR.27.01.01.14'!A1" display="SR.27.01.01.14" xr:uid="{00000000-0004-0000-0000-0000AB020000}"/>
    <hyperlink ref="L771" location="'SR.27.01.01.15'!A1" display="SR.27.01.01.15" xr:uid="{00000000-0004-0000-0000-0000AC020000}"/>
    <hyperlink ref="L772" location="'SR.27.01.01.16'!A1" display="SR.27.01.01.16" xr:uid="{00000000-0004-0000-0000-0000AD020000}"/>
    <hyperlink ref="L773" location="'SR.27.01.01.17'!A1" display="SR.27.01.01.17" xr:uid="{00000000-0004-0000-0000-0000AE020000}"/>
    <hyperlink ref="L774" location="'SR.27.01.01.18'!A1" display="SR.27.01.01.18" xr:uid="{00000000-0004-0000-0000-0000AF020000}"/>
    <hyperlink ref="L775" location="'SR.27.01.01.19'!A1" display="SR.27.01.01.19" xr:uid="{00000000-0004-0000-0000-0000B0020000}"/>
    <hyperlink ref="L776" location="'SR.27.01.01.20'!A1" display="SR.27.01.01.20" xr:uid="{00000000-0004-0000-0000-0000B1020000}"/>
    <hyperlink ref="L777" location="'SR.27.01.01.21'!A1" display="SR.27.01.01.21" xr:uid="{00000000-0004-0000-0000-0000B2020000}"/>
    <hyperlink ref="L778" location="'SR.27.01.01.22'!A1" display="SR.27.01.01.22" xr:uid="{00000000-0004-0000-0000-0000B3020000}"/>
    <hyperlink ref="L779" location="'SR.27.01.01.23'!A1" display="SR.27.01.01.23" xr:uid="{00000000-0004-0000-0000-0000B4020000}"/>
    <hyperlink ref="L780" location="'SR.27.01.01.24'!A1" display="SR.27.01.01.24" xr:uid="{00000000-0004-0000-0000-0000B5020000}"/>
    <hyperlink ref="L781" location="'SR.27.01.01.25'!A1" display="SR.27.01.01.25" xr:uid="{00000000-0004-0000-0000-0000B6020000}"/>
    <hyperlink ref="L782" location="'SR.27.01.01.26'!A1" display="SR.27.01.01.26" xr:uid="{00000000-0004-0000-0000-0000B7020000}"/>
    <hyperlink ref="L783" location="'SR.27.01.01.27'!A1" display="SR.27.01.01.27" xr:uid="{00000000-0004-0000-0000-0000B8020000}"/>
    <hyperlink ref="L447" location="'S.26.11.01.01'!A1" display="S.26.11.01.01" xr:uid="{00000000-0004-0000-0000-0000B9020000}"/>
    <hyperlink ref="L450" location="'S.26.11.01.04'!A1" display="S.26.11.01.04" xr:uid="{00000000-0004-0000-0000-0000BA020000}"/>
    <hyperlink ref="L449" location="'S.26.11.01.03'!A1" display="S.26.11.01.03" xr:uid="{00000000-0004-0000-0000-0000BB020000}"/>
    <hyperlink ref="L448" location="'S.26.11.01.02'!A1" display="S.26.11.01.02" xr:uid="{00000000-0004-0000-0000-0000BC020000}"/>
    <hyperlink ref="L636" location="'SE.02.01.16.01'!A1" display="SE.02.01.16.01" xr:uid="{00000000-0004-0000-0000-0000BD020000}"/>
    <hyperlink ref="L567" location="'S.29.03.01.03'!A1" display="S.29.03.01.03" xr:uid="{00000000-0004-0000-0000-0000BE020000}"/>
    <hyperlink ref="L568" location="'S.29.03.01.04'!A1" display="S.29.03.01.04" xr:uid="{00000000-0004-0000-0000-0000BF020000}"/>
    <hyperlink ref="L569" location="'S.29.03.01.05'!A1" display="S.29.03.01.05" xr:uid="{00000000-0004-0000-0000-0000C0020000}"/>
    <hyperlink ref="L570" location="'S.29.03.01.06'!A1" display="S.29.03.01.06" xr:uid="{00000000-0004-0000-0000-0000C1020000}"/>
    <hyperlink ref="L571" location="'S.29.03.01.07'!A1" display="S.29.03.01.07" xr:uid="{00000000-0004-0000-0000-0000C2020000}"/>
    <hyperlink ref="L565" location="'S.29.03.01.01'!A1" display="S.29.03.01.01" xr:uid="{00000000-0004-0000-0000-0000C3020000}"/>
    <hyperlink ref="L566" location="'S.29.03.01.02'!A1" display="S.29.03.01.02" xr:uid="{00000000-0004-0000-0000-0000C4020000}"/>
    <hyperlink ref="L307" location="'S.25.01.01.02'!A1" display="S.25.01.01.02" xr:uid="{00000000-0004-0000-0000-0000C5020000}"/>
    <hyperlink ref="L308" location="'S.25.01.01.03'!A1" display="S.25.01.01.03" xr:uid="{00000000-0004-0000-0000-0000C6020000}"/>
    <hyperlink ref="L309" location="'S.25.01.01.04'!A1" display="S.25.01.01.04" xr:uid="{00000000-0004-0000-0000-0000C7020000}"/>
    <hyperlink ref="L310" location="'S.25.01.01.05'!A1" display="S.25.01.01.05" xr:uid="{00000000-0004-0000-0000-0000C8020000}"/>
    <hyperlink ref="L306" location="'S.25.01.01.01'!A1" display="S.25.01.01.01" xr:uid="{00000000-0004-0000-0000-0000C9020000}"/>
    <hyperlink ref="L606" location="'S.36.06.01.01'!A1" display="S.36.06.01.01" xr:uid="{00000000-0004-0000-0000-0000CA020000}"/>
    <hyperlink ref="L740" location="'SR.26.05.01.05'!A1" display="SR.26.05.01.05" xr:uid="{00000000-0004-0000-0000-0000CB020000}"/>
    <hyperlink ref="L739" location="'SR.26.05.01.04'!A1" display="SR.26.05.01.04" xr:uid="{00000000-0004-0000-0000-0000CC020000}"/>
    <hyperlink ref="L738" location="'SR.26.05.01.03'!A1" display="SR.26.05.01.03" xr:uid="{00000000-0004-0000-0000-0000CD020000}"/>
    <hyperlink ref="L737" location="'SR.26.05.01.02'!A1" display="SR.26.05.01.02" xr:uid="{00000000-0004-0000-0000-0000CE020000}"/>
    <hyperlink ref="L736" location="'SR.26.05.01.01'!A1" display="SR.26.05.01.01" xr:uid="{00000000-0004-0000-0000-0000CF020000}"/>
    <hyperlink ref="L137" location="'S.09.01.01.01'!A1" display="S.09.01.01.01" xr:uid="{00000000-0004-0000-0000-0000D0020000}"/>
    <hyperlink ref="L423" location="'S.26.08.01.01'!A1" display="S.26.08.01.01" xr:uid="{00000000-0004-0000-0000-0000D1020000}"/>
    <hyperlink ref="L424" location="'S.26.08.01.02'!A1" display="S.26.08.01.02" xr:uid="{00000000-0004-0000-0000-0000D2020000}"/>
    <hyperlink ref="L425" location="'S.26.08.01.03'!A1" display="S.26.08.01.03" xr:uid="{00000000-0004-0000-0000-0000D3020000}"/>
    <hyperlink ref="L625" location="'S.52.01.01.01'!A1" display="S.52.01.01.01" xr:uid="{00000000-0004-0000-0000-0000D4020000}"/>
    <hyperlink ref="L626" location="'S.52.01.01.02'!A1" display="S.52.01.01.02" xr:uid="{00000000-0004-0000-0000-0000D5020000}"/>
    <hyperlink ref="L676" location="'SR.01.01.01.01'!A1" display="SR.01.01.01.01" xr:uid="{00000000-0004-0000-0000-0000D6020000}"/>
    <hyperlink ref="L51" location="'S.01.03.01.01'!A1" display="S.01.03.01.01" xr:uid="{00000000-0004-0000-0000-0000D7020000}"/>
    <hyperlink ref="L52" location="'S.01.03.01.02'!A1" display="S.01.03.01.02" xr:uid="{00000000-0004-0000-0000-0000D8020000}"/>
    <hyperlink ref="L177" location="'S.17.01.01.01'!A1" display="S.17.01.01.01" xr:uid="{00000000-0004-0000-0000-0000D9020000}"/>
    <hyperlink ref="L710" location="'SR.26.01.01.02'!A1" display="SR.26.01.01.02" xr:uid="{00000000-0004-0000-0000-0000DA020000}"/>
    <hyperlink ref="L709" location="'SR.26.01.01.01'!A1" display="SR.26.01.01.01" xr:uid="{00000000-0004-0000-0000-0000DB020000}"/>
    <hyperlink ref="L711" location="'SR.26.01.01.03'!A1" display="SR.26.01.01.03" xr:uid="{00000000-0004-0000-0000-0000DC020000}"/>
    <hyperlink ref="L692" location="'SR.22.03.01.01'!A1" display="SR.22.03.01.01" xr:uid="{00000000-0004-0000-0000-0000DD020000}"/>
    <hyperlink ref="L74" location="'S.03.01.01.03'!A1" display="S.03.01.01.03" xr:uid="{00000000-0004-0000-0000-0000DE020000}"/>
    <hyperlink ref="L73" location="'S.03.01.01.02'!A1" display="S.03.01.01.02" xr:uid="{00000000-0004-0000-0000-0000DF020000}"/>
    <hyperlink ref="L72" location="'S.03.01.01.01'!A1" display="S.03.01.01.01" xr:uid="{00000000-0004-0000-0000-0000E0020000}"/>
    <hyperlink ref="L752" location="'SR.26.08.01.02'!A1" display="SR.26.08.01.02" xr:uid="{00000000-0004-0000-0000-0000E1020000}"/>
    <hyperlink ref="L751" location="'SR.26.08.01.01'!A1" display="SR.26.08.01.01" xr:uid="{00000000-0004-0000-0000-0000E2020000}"/>
    <hyperlink ref="L554" location="'S.28.01.01.03'!A1" display="S.28.01.01.03" xr:uid="{00000000-0004-0000-0000-0000E3020000}"/>
    <hyperlink ref="L555" location="'S.28.01.01.04'!A1" display="S.28.01.01.04" xr:uid="{00000000-0004-0000-0000-0000E4020000}"/>
    <hyperlink ref="L556" location="'S.28.01.01.05'!A1" display="S.28.01.01.05" xr:uid="{00000000-0004-0000-0000-0000E5020000}"/>
    <hyperlink ref="L552" location="'S.28.01.01.01'!A1" display="S.28.01.01.01" xr:uid="{00000000-0004-0000-0000-0000E6020000}"/>
    <hyperlink ref="L553" location="'S.28.01.01.02'!A1" display="S.28.01.01.02" xr:uid="{00000000-0004-0000-0000-0000E7020000}"/>
    <hyperlink ref="L35" location="'S.01.02.01.01'!A1" display="S.01.02.01.01" xr:uid="{00000000-0004-0000-0000-0000E8020000}"/>
    <hyperlink ref="L36" location="'S.01.02.01.02'!A1" display="S.01.02.01.02" xr:uid="{00000000-0004-0000-0000-0000E9020000}"/>
    <hyperlink ref="L164" location="'S.14.02.01.01'!A1" display="S.14.02.01.01" xr:uid="{00000000-0004-0000-0000-0000EA020000}"/>
    <hyperlink ref="L329" location="'S.25.05.01.01'!A1" display="S.25.05.01.01" xr:uid="{00000000-0004-0000-0000-0000EB020000}"/>
    <hyperlink ref="L330" location="'S.25.05.01.02'!A1" display="S.25.05.01.02" xr:uid="{00000000-0004-0000-0000-0000EC020000}"/>
    <hyperlink ref="L331" location="'S.25.05.01.03'!A1" display="S.25.05.01.03" xr:uid="{00000000-0004-0000-0000-0000ED020000}"/>
    <hyperlink ref="L333" location="'S.25.05.01.05'!A1" display="S.25.05.01.05" xr:uid="{00000000-0004-0000-0000-0000EE020000}"/>
    <hyperlink ref="L332" location="'S.25.05.01.04'!A1" display="S.25.05.01.04" xr:uid="{00000000-0004-0000-0000-0000EF020000}"/>
    <hyperlink ref="L742" location="'SR.26.06.01.01'!A1" display="SR.26.06.01.01" xr:uid="{00000000-0004-0000-0000-0000F0020000}"/>
    <hyperlink ref="L608" location="'S.36.07.01.01'!A1" display="S.36.07.01.01" xr:uid="{00000000-0004-0000-0000-0000F1020000}"/>
    <hyperlink ref="L411" location="'S.26.07.01.03'!A1" display="S.26.07.01.03" xr:uid="{00000000-0004-0000-0000-0000F2020000}"/>
    <hyperlink ref="L409" location="'S.26.07.01.01'!A1" display="S.26.07.01.01" xr:uid="{00000000-0004-0000-0000-0000F3020000}"/>
    <hyperlink ref="L410" location="'S.26.07.01.02'!A1" display="S.26.07.01.02" xr:uid="{00000000-0004-0000-0000-0000F4020000}"/>
    <hyperlink ref="L412" location="'S.26.07.01.04'!A1" display="S.26.07.01.04" xr:uid="{00000000-0004-0000-0000-0000F5020000}"/>
    <hyperlink ref="L413" location="'S.26.07.01.05'!A1" display="S.26.07.01.05" xr:uid="{00000000-0004-0000-0000-0000F6020000}"/>
    <hyperlink ref="L414" location="'S.26.07.01.06'!A1" display="S.26.07.01.06" xr:uid="{00000000-0004-0000-0000-0000F7020000}"/>
    <hyperlink ref="L83" location="'S.04.03.01.01'!A1" display="S.04.03.01.01" xr:uid="{00000000-0004-0000-0000-0000F8020000}"/>
    <hyperlink ref="L703" location="'SR.25.05.01.01'!A1" display="SR.25.05.01.01" xr:uid="{00000000-0004-0000-0000-0000F9020000}"/>
    <hyperlink ref="L704" location="'SR.25.05.01.02'!A1" display="SR.25.05.01.02" xr:uid="{00000000-0004-0000-0000-0000FA020000}"/>
    <hyperlink ref="L158" location="'S.13.01.01.01'!A1" display="S.13.01.01.01" xr:uid="{00000000-0004-0000-0000-0000FB020000}"/>
    <hyperlink ref="L496" location="'S.27.01.01.11'!A1" display="S.27.01.01.11" xr:uid="{00000000-0004-0000-0000-0000FC020000}"/>
    <hyperlink ref="L495" location="'S.27.01.01.10'!A1" display="S.27.01.01.10" xr:uid="{00000000-0004-0000-0000-0000FD020000}"/>
    <hyperlink ref="L494" location="'S.27.01.01.09'!A1" display="S.27.01.01.09" xr:uid="{00000000-0004-0000-0000-0000FE020000}"/>
    <hyperlink ref="L493" location="'S.27.01.01.08'!A1" display="S.27.01.01.08" xr:uid="{00000000-0004-0000-0000-0000FF020000}"/>
    <hyperlink ref="L492" location="'S.27.01.01.07'!A1" display="S.27.01.01.07" xr:uid="{00000000-0004-0000-0000-000000030000}"/>
    <hyperlink ref="L491" location="'S.27.01.01.06'!A1" display="S.27.01.01.06" xr:uid="{00000000-0004-0000-0000-000001030000}"/>
    <hyperlink ref="L490" location="'S.27.01.01.05'!A1" display="S.27.01.01.05" xr:uid="{00000000-0004-0000-0000-000002030000}"/>
    <hyperlink ref="L489" location="'S.27.01.01.04'!A1" display="S.27.01.01.04" xr:uid="{00000000-0004-0000-0000-000003030000}"/>
    <hyperlink ref="L488" location="'S.27.01.01.03'!A1" display="S.27.01.01.03" xr:uid="{00000000-0004-0000-0000-000004030000}"/>
    <hyperlink ref="L487" location="'S.27.01.01.02'!A1" display="S.27.01.01.02" xr:uid="{00000000-0004-0000-0000-000005030000}"/>
    <hyperlink ref="L486" location="'S.27.01.01.01'!A1" display="S.27.01.01.01" xr:uid="{00000000-0004-0000-0000-000006030000}"/>
    <hyperlink ref="L513" location="'S.27.01.01.28'!A1" display="S.27.01.01.28" xr:uid="{00000000-0004-0000-0000-000007030000}"/>
    <hyperlink ref="L512" location="'S.27.01.01.27'!A1" display="S.27.01.01.27" xr:uid="{00000000-0004-0000-0000-000008030000}"/>
    <hyperlink ref="L511" location="'S.27.01.01.26'!A1" display="S.27.01.01.26" xr:uid="{00000000-0004-0000-0000-000009030000}"/>
    <hyperlink ref="L510" location="'S.27.01.01.25'!A1" display="S.27.01.01.25" xr:uid="{00000000-0004-0000-0000-00000A030000}"/>
    <hyperlink ref="L509" location="'S.27.01.01.24'!A1" display="S.27.01.01.24" xr:uid="{00000000-0004-0000-0000-00000B030000}"/>
    <hyperlink ref="L508" location="'S.27.01.01.23'!A1" display="S.27.01.01.23" xr:uid="{00000000-0004-0000-0000-00000C030000}"/>
    <hyperlink ref="L507" location="'S.27.01.01.22'!A1" display="S.27.01.01.22" xr:uid="{00000000-0004-0000-0000-00000D030000}"/>
    <hyperlink ref="L506" location="'S.27.01.01.21'!A1" display="S.27.01.01.21" xr:uid="{00000000-0004-0000-0000-00000E030000}"/>
    <hyperlink ref="L505" location="'S.27.01.01.20'!A1" display="S.27.01.01.20" xr:uid="{00000000-0004-0000-0000-00000F030000}"/>
    <hyperlink ref="L504" location="'S.27.01.01.19'!A1" display="S.27.01.01.19" xr:uid="{00000000-0004-0000-0000-000010030000}"/>
    <hyperlink ref="L503" location="'S.27.01.01.18'!A1" display="S.27.01.01.18" xr:uid="{00000000-0004-0000-0000-000011030000}"/>
    <hyperlink ref="L502" location="'S.27.01.01.17'!A1" display="S.27.01.01.17" xr:uid="{00000000-0004-0000-0000-000012030000}"/>
    <hyperlink ref="L501" location="'S.27.01.01.16'!A1" display="S.27.01.01.16" xr:uid="{00000000-0004-0000-0000-000013030000}"/>
    <hyperlink ref="L500" location="'S.27.01.01.15'!A1" display="S.27.01.01.15" xr:uid="{00000000-0004-0000-0000-000014030000}"/>
    <hyperlink ref="L499" location="'S.27.01.01.14'!A1" display="S.27.01.01.14" xr:uid="{00000000-0004-0000-0000-000015030000}"/>
    <hyperlink ref="L498" location="'S.27.01.01.13'!A1" display="S.27.01.01.13" xr:uid="{00000000-0004-0000-0000-000016030000}"/>
    <hyperlink ref="L497" location="'S.27.01.01.12'!A1" display="S.27.01.01.12" xr:uid="{00000000-0004-0000-0000-000017030000}"/>
    <hyperlink ref="L125" location="'S.06.04.01.01'!A1" display="S.06.04.01.01" xr:uid="{00000000-0004-0000-0000-000018030000}"/>
    <hyperlink ref="L786" location="'T.99.01.01.01'!A1" display="T.99.01.01.01" xr:uid="{00000000-0004-0000-0000-000019030000}"/>
    <hyperlink ref="L11" location="'E.04.01.16.02'!A1" display="E.04.01.16.02" xr:uid="{00000000-0004-0000-0000-00001A030000}"/>
    <hyperlink ref="L12" location="'E.04.01.16.03'!A1" display="E.04.01.16.03" xr:uid="{00000000-0004-0000-0000-00001B030000}"/>
    <hyperlink ref="L10" location="'E.04.01.16.01'!A1" display="E.04.01.16.01" xr:uid="{00000000-0004-0000-0000-00001C030000}"/>
    <hyperlink ref="L226" location="'S.22.07.01.01'!A1" display="S.22.07.01.01" xr:uid="{00000000-0004-0000-0000-00001D030000}"/>
    <hyperlink ref="L227" location="'S.22.07.01.02'!A1" display="S.22.07.01.02" xr:uid="{00000000-0004-0000-0000-00001E030000}"/>
    <hyperlink ref="L228" location="'S.22.07.01.03'!A1" display="S.22.07.01.03" xr:uid="{00000000-0004-0000-0000-00001F030000}"/>
    <hyperlink ref="L151" location="'S.12.01.01.01'!A1" display="S.12.01.01.01" xr:uid="{00000000-0004-0000-0000-000020030000}"/>
    <hyperlink ref="L375" location="'S.26.04.01.03'!A1" display="S.26.04.01.03" xr:uid="{00000000-0004-0000-0000-000021030000}"/>
    <hyperlink ref="L376" location="'S.26.04.01.04'!A1" display="S.26.04.01.04" xr:uid="{00000000-0004-0000-0000-000022030000}"/>
    <hyperlink ref="L377" location="'S.26.04.01.05'!A1" display="S.26.04.01.05" xr:uid="{00000000-0004-0000-0000-000023030000}"/>
    <hyperlink ref="L378" location="'S.26.04.01.06'!A1" display="S.26.04.01.06" xr:uid="{00000000-0004-0000-0000-000024030000}"/>
    <hyperlink ref="L379" location="'S.26.04.01.07'!A1" display="S.26.04.01.07" xr:uid="{00000000-0004-0000-0000-000025030000}"/>
    <hyperlink ref="L380" location="'S.26.04.01.08'!A1" display="S.26.04.01.08" xr:uid="{00000000-0004-0000-0000-000026030000}"/>
    <hyperlink ref="L381" location="'S.26.04.01.09'!A1" display="S.26.04.01.09" xr:uid="{00000000-0004-0000-0000-000027030000}"/>
    <hyperlink ref="L374" location="'S.26.04.01.02'!A1" display="S.26.04.01.02" xr:uid="{00000000-0004-0000-0000-000028030000}"/>
    <hyperlink ref="L373" location="'S.26.04.01.01'!A1" display="S.26.04.01.01" xr:uid="{00000000-0004-0000-0000-000029030000}"/>
    <hyperlink ref="L721" location="'SR.26.03.01.01'!A1" display="SR.26.03.01.01" xr:uid="{00000000-0004-0000-0000-00002A030000}"/>
    <hyperlink ref="L724" location="'SR.26.03.01.04'!A1" display="SR.26.03.01.04" xr:uid="{00000000-0004-0000-0000-00002B030000}"/>
    <hyperlink ref="L723" location="'SR.26.03.01.03'!A1" display="SR.26.03.01.03" xr:uid="{00000000-0004-0000-0000-00002C030000}"/>
    <hyperlink ref="L722" location="'SR.26.03.01.02'!A1" display="SR.26.03.01.02" xr:uid="{00000000-0004-0000-0000-00002D030000}"/>
    <hyperlink ref="L602" location="'S.36.02.01.01'!A1" display="S.36.02.01.01" xr:uid="{00000000-0004-0000-0000-00002E030000}"/>
    <hyperlink ref="L365" location="'S.26.03.01.03'!A1" display="S.26.03.01.03" xr:uid="{00000000-0004-0000-0000-00002F030000}"/>
    <hyperlink ref="L366" location="'S.26.03.01.04'!A1" display="S.26.03.01.04" xr:uid="{00000000-0004-0000-0000-000030030000}"/>
    <hyperlink ref="L363" location="'S.26.03.01.01'!A1" display="S.26.03.01.01" xr:uid="{00000000-0004-0000-0000-000031030000}"/>
    <hyperlink ref="L364" location="'S.26.03.01.02'!A1" display="S.26.03.01.02" xr:uid="{00000000-0004-0000-0000-000032030000}"/>
    <hyperlink ref="L185" location="'S.18.01.01.01'!A1" display="S.18.01.01.01" xr:uid="{00000000-0004-0000-0000-000033030000}"/>
    <hyperlink ref="L186" location="'S.18.01.01.02'!A1" display="S.18.01.01.02" xr:uid="{00000000-0004-0000-0000-000034030000}"/>
    <hyperlink ref="L584" location="'S.31.02.01.01'!A1" display="S.31.02.01.01" xr:uid="{00000000-0004-0000-0000-000035030000}"/>
    <hyperlink ref="L585" location="'S.31.02.01.02'!A1" display="S.31.02.01.02" xr:uid="{00000000-0004-0000-0000-000036030000}"/>
    <hyperlink ref="L686" location="'SR.12.01.01.01'!A1" display="SR.12.01.01.01" xr:uid="{00000000-0004-0000-0000-000037030000}"/>
    <hyperlink ref="L575" location="'S.30.04.01.01'!A1" display="S.30.04.01.01" xr:uid="{00000000-0004-0000-0000-000038030000}"/>
    <hyperlink ref="L576" location="'S.30.04.01.02'!A1" display="S.30.04.01.02" xr:uid="{00000000-0004-0000-0000-000039030000}"/>
    <hyperlink ref="L156" location="'S.12.02.01.02'!A1" display="S.12.02.01.02" xr:uid="{00000000-0004-0000-0000-00003A030000}"/>
    <hyperlink ref="L155" location="'S.12.02.01.01'!A1" display="S.12.02.01.01" xr:uid="{00000000-0004-0000-0000-00003B030000}"/>
    <hyperlink ref="L482" location="'S.26.16.01.01'!A1" display="S.26.16.01.01" xr:uid="{00000000-0004-0000-0000-00003C030000}"/>
    <hyperlink ref="L483" location="'S.26.16.01.02'!A1" display="S.26.16.01.02" xr:uid="{00000000-0004-0000-0000-00003D030000}"/>
    <hyperlink ref="L484" location="'S.26.16.01.03'!A1" display="S.26.16.01.03" xr:uid="{00000000-0004-0000-0000-00003E030000}"/>
    <hyperlink ref="L8" location="'E.02.01.16.01'!A1" display="E.02.01.16.01" xr:uid="{00000000-0004-0000-0000-00003F030000}"/>
    <hyperlink ref="L432" location="'S.26.09.01.02'!A1" display="S.26.09.01.02" xr:uid="{00000000-0004-0000-0000-000040030000}"/>
    <hyperlink ref="L433" location="'S.26.09.01.03'!A1" display="S.26.09.01.03" xr:uid="{00000000-0004-0000-0000-000041030000}"/>
    <hyperlink ref="L431" location="'S.26.09.01.01'!A1" display="S.26.09.01.01" xr:uid="{00000000-0004-0000-0000-000042030000}"/>
    <hyperlink ref="L81" location="'S.04.02.01.02'!A1" display="S.04.02.01.02" xr:uid="{00000000-0004-0000-0000-000043030000}"/>
    <hyperlink ref="L80" location="'S.04.02.01.01'!A1" display="S.04.02.01.01" xr:uid="{00000000-0004-0000-0000-000044030000}"/>
    <hyperlink ref="L89" location="'S.04.05.01.02'!A1" display="S.04.05.01.02" xr:uid="{00000000-0004-0000-0000-000045030000}"/>
    <hyperlink ref="L88" location="'S.04.05.01.01'!A1" display="S.04.05.01.01" xr:uid="{00000000-0004-0000-0000-000046030000}"/>
    <hyperlink ref="L235" location="'S.23.01.01.02'!A1" display="S.23.01.01.02" xr:uid="{00000000-0004-0000-0000-000047030000}"/>
    <hyperlink ref="L234" location="'S.23.01.01.01'!A1" display="S.23.01.01.01" xr:uid="{00000000-0004-0000-0000-000048030000}"/>
    <hyperlink ref="L224" location="'S.22.05.01.01'!A1" display="S.22.05.01.01" xr:uid="{00000000-0004-0000-0000-000049030000}"/>
    <hyperlink ref="L97" location="'S.05.01.01.02'!A1" display="S.05.01.01.02" xr:uid="{00000000-0004-0000-0000-00004A030000}"/>
    <hyperlink ref="L96" location="'S.05.01.01.01'!A1" display="S.05.01.01.01" xr:uid="{00000000-0004-0000-0000-00004B030000}"/>
    <hyperlink ref="L719" location="'SR.26.02.01.02'!A1" display="SR.26.02.01.02" xr:uid="{00000000-0004-0000-0000-00004C030000}"/>
    <hyperlink ref="L718" location="'SR.26.02.01.01'!A1" display="SR.26.02.01.01" xr:uid="{00000000-0004-0000-0000-00004D030000}"/>
    <hyperlink ref="L600" location="'S.36.01.01.01'!A1" display="S.36.01.01.01" xr:uid="{00000000-0004-0000-0000-00004E030000}"/>
    <hyperlink ref="L181" location="'S.17.03.01.01'!A1" display="S.17.03.01.01" xr:uid="{00000000-0004-0000-0000-00004F030000}"/>
    <hyperlink ref="L182" location="'S.17.03.01.02'!A1" display="S.17.03.01.02" xr:uid="{00000000-0004-0000-0000-000050030000}"/>
    <hyperlink ref="L183" location="'S.17.03.01.03'!A1" display="S.17.03.01.03" xr:uid="{00000000-0004-0000-0000-000051030000}"/>
    <hyperlink ref="L690" location="'SR.22.02.01.01'!A1" display="SR.22.02.01.01" xr:uid="{00000000-0004-0000-0000-000052030000}"/>
    <hyperlink ref="L161" location="'S.14.01.01.02'!A1" display="S.14.01.01.02" xr:uid="{00000000-0004-0000-0000-000053030000}"/>
    <hyperlink ref="L162" location="'S.14.01.01.05'!A1" display="S.14.01.01.05" xr:uid="{00000000-0004-0000-0000-000054030000}"/>
    <hyperlink ref="L160" location="'S.14.01.01.01'!A1" display="S.14.01.01.01" xr:uid="{00000000-0004-0000-0000-000055030000}"/>
    <hyperlink ref="L466" location="'S.26.13.01.11'!A1" display="S.26.13.01.11" xr:uid="{00000000-0004-0000-0000-000056030000}"/>
    <hyperlink ref="L465" location="'S.26.13.01.10'!A1" display="S.26.13.01.10" xr:uid="{00000000-0004-0000-0000-000057030000}"/>
    <hyperlink ref="L464" location="'S.26.13.01.09'!A1" display="S.26.13.01.09" xr:uid="{00000000-0004-0000-0000-000058030000}"/>
    <hyperlink ref="L463" location="'S.26.13.01.08'!A1" display="S.26.13.01.08" xr:uid="{00000000-0004-0000-0000-000059030000}"/>
    <hyperlink ref="L462" location="'S.26.13.01.07'!A1" display="S.26.13.01.07" xr:uid="{00000000-0004-0000-0000-00005A030000}"/>
    <hyperlink ref="L461" location="'S.26.13.01.06'!A1" display="S.26.13.01.06" xr:uid="{00000000-0004-0000-0000-00005B030000}"/>
    <hyperlink ref="L460" location="'S.26.13.01.05'!A1" display="S.26.13.01.05" xr:uid="{00000000-0004-0000-0000-00005C030000}"/>
    <hyperlink ref="L459" location="'S.26.13.01.04'!A1" display="S.26.13.01.04" xr:uid="{00000000-0004-0000-0000-00005D030000}"/>
    <hyperlink ref="L458" location="'S.26.13.01.03'!A1" display="S.26.13.01.03" xr:uid="{00000000-0004-0000-0000-00005E030000}"/>
    <hyperlink ref="L457" location="'S.26.13.01.02'!A1" display="S.26.13.01.02" xr:uid="{00000000-0004-0000-0000-00005F030000}"/>
    <hyperlink ref="L456" location="'S.26.13.01.01'!A1" display="S.26.13.01.01" xr:uid="{00000000-0004-0000-0000-000060030000}"/>
    <hyperlink ref="L470" location="'S.26.13.01.15'!A1" display="S.26.13.01.15" xr:uid="{00000000-0004-0000-0000-000061030000}"/>
    <hyperlink ref="L469" location="'S.26.13.01.14'!A1" display="S.26.13.01.14" xr:uid="{00000000-0004-0000-0000-000062030000}"/>
    <hyperlink ref="L468" location="'S.26.13.01.13'!A1" display="S.26.13.01.13" xr:uid="{00000000-0004-0000-0000-000063030000}"/>
    <hyperlink ref="L467" location="'S.26.13.01.12'!A1" display="S.26.13.01.12" xr:uid="{00000000-0004-0000-0000-000064030000}"/>
    <hyperlink ref="L748" location="'SR.26.07.01.05'!A1" display="SR.26.07.01.05" xr:uid="{00000000-0004-0000-0000-000065030000}"/>
    <hyperlink ref="L749" location="'SR.26.07.01.06'!A1" display="SR.26.07.01.06" xr:uid="{00000000-0004-0000-0000-000066030000}"/>
    <hyperlink ref="L746" location="'SR.26.07.01.03'!A1" display="SR.26.07.01.03" xr:uid="{00000000-0004-0000-0000-000067030000}"/>
    <hyperlink ref="L747" location="'SR.26.07.01.04'!A1" display="SR.26.07.01.04" xr:uid="{00000000-0004-0000-0000-000068030000}"/>
    <hyperlink ref="L744" location="'SR.26.07.01.01'!A1" display="SR.26.07.01.01" xr:uid="{00000000-0004-0000-0000-000069030000}"/>
    <hyperlink ref="L745" location="'SR.26.07.01.02'!A1" display="SR.26.07.01.02" xr:uid="{00000000-0004-0000-0000-00006A030000}"/>
    <hyperlink ref="L396" location="'S.26.05.01.04'!A1" display="S.26.05.01.04" xr:uid="{00000000-0004-0000-0000-00006B030000}"/>
    <hyperlink ref="L393" location="'S.26.05.01.01'!A1" display="S.26.05.01.01" xr:uid="{00000000-0004-0000-0000-00006C030000}"/>
    <hyperlink ref="L394" location="'S.26.05.01.02'!A1" display="S.26.05.01.02" xr:uid="{00000000-0004-0000-0000-00006D030000}"/>
    <hyperlink ref="L395" location="'S.26.05.01.03'!A1" display="S.26.05.01.03" xr:uid="{00000000-0004-0000-0000-00006E030000}"/>
    <hyperlink ref="L397" location="'S.26.05.01.05'!A1" display="S.26.05.01.05" xr:uid="{00000000-0004-0000-0000-00006F030000}"/>
    <hyperlink ref="L86" location="'S.04.04.01.02'!A1" display="S.04.04.01.02" xr:uid="{00000000-0004-0000-0000-000070030000}"/>
    <hyperlink ref="L85" location="'S.04.04.01.01'!A1" display="S.04.04.01.01" xr:uid="{00000000-0004-0000-0000-000071030000}"/>
    <hyperlink ref="L347" location="'S.26.01.01.02'!A1" display="S.26.01.01.02" xr:uid="{00000000-0004-0000-0000-000072030000}"/>
    <hyperlink ref="L346" location="'S.26.01.01.01'!A1" display="S.26.01.01.01" xr:uid="{00000000-0004-0000-0000-000073030000}"/>
    <hyperlink ref="L348" location="'S.26.01.01.03'!A1" display="S.26.01.01.03" xr:uid="{00000000-0004-0000-0000-000074030000}"/>
    <hyperlink ref="L175" location="'S.16.01.01.02'!A1" display="S.16.01.01.02" xr:uid="{00000000-0004-0000-0000-000075030000}"/>
    <hyperlink ref="L174" location="'S.16.01.01.01'!A1" display="S.16.01.01.01" xr:uid="{00000000-0004-0000-0000-000076030000}"/>
    <hyperlink ref="L127" location="'S.07.01.01.01'!A1" display="S.07.01.01.01" xr:uid="{00000000-0004-0000-0000-000077030000}"/>
    <hyperlink ref="L443" location="'S.26.10.01.05'!A1" display="S.26.10.01.05" xr:uid="{00000000-0004-0000-0000-000078030000}"/>
    <hyperlink ref="L439" location="'S.26.10.01.01'!A1" display="S.26.10.01.01" xr:uid="{00000000-0004-0000-0000-000079030000}"/>
    <hyperlink ref="L440" location="'S.26.10.01.02'!A1" display="S.26.10.01.02" xr:uid="{00000000-0004-0000-0000-00007A030000}"/>
    <hyperlink ref="L441" location="'S.26.10.01.03'!A1" display="S.26.10.01.03" xr:uid="{00000000-0004-0000-0000-00007B030000}"/>
    <hyperlink ref="L442" location="'S.26.10.01.04'!A1" display="S.26.10.01.04" xr:uid="{00000000-0004-0000-0000-00007C030000}"/>
    <hyperlink ref="L444" location="'S.26.10.01.06'!A1" display="S.26.10.01.06" xr:uid="{00000000-0004-0000-0000-00007D030000}"/>
    <hyperlink ref="L445" location="'S.26.10.01.07'!A1" display="S.26.10.01.07" xr:uid="{00000000-0004-0000-0000-00007E030000}"/>
    <hyperlink ref="L731" location="'SR.26.04.01.06'!A1" display="SR.26.04.01.06" xr:uid="{00000000-0004-0000-0000-00007F030000}"/>
    <hyperlink ref="L730" location="'SR.26.04.01.05'!A1" display="SR.26.04.01.05" xr:uid="{00000000-0004-0000-0000-000080030000}"/>
    <hyperlink ref="L733" location="'SR.26.04.01.08'!A1" display="SR.26.04.01.08" xr:uid="{00000000-0004-0000-0000-000081030000}"/>
    <hyperlink ref="L734" location="'SR.26.04.01.09'!A1" display="SR.26.04.01.09" xr:uid="{00000000-0004-0000-0000-000082030000}"/>
    <hyperlink ref="L726" location="'SR.26.04.01.01'!A1" display="SR.26.04.01.01" xr:uid="{00000000-0004-0000-0000-000083030000}"/>
    <hyperlink ref="L727" location="'SR.26.04.01.02'!A1" display="SR.26.04.01.02" xr:uid="{00000000-0004-0000-0000-000084030000}"/>
    <hyperlink ref="L732" location="'SR.26.04.01.07'!A1" display="SR.26.04.01.07" xr:uid="{00000000-0004-0000-0000-000085030000}"/>
    <hyperlink ref="L728" location="'SR.26.04.01.03'!A1" display="SR.26.04.01.03" xr:uid="{00000000-0004-0000-0000-000086030000}"/>
    <hyperlink ref="L729" location="'SR.26.04.01.04'!A1" display="SR.26.04.01.04" xr:uid="{00000000-0004-0000-0000-000087030000}"/>
    <hyperlink ref="L604" location="'S.36.05.01.01'!A1" display="S.36.05.01.01" xr:uid="{00000000-0004-0000-0000-000088030000}"/>
    <hyperlink ref="L274" location="'S.23.04.01.01'!A1" display="S.23.04.01.01" xr:uid="{00000000-0004-0000-0000-000089030000}"/>
    <hyperlink ref="L275" location="'S.23.04.01.02'!A1" display="S.23.04.01.02" xr:uid="{00000000-0004-0000-0000-00008A030000}"/>
    <hyperlink ref="L276" location="'S.23.04.01.03'!A1" display="S.23.04.01.03" xr:uid="{00000000-0004-0000-0000-00008B030000}"/>
    <hyperlink ref="L277" location="'S.23.04.01.04'!A1" display="S.23.04.01.04" xr:uid="{00000000-0004-0000-0000-00008C030000}"/>
    <hyperlink ref="L278" location="'S.23.04.01.05'!A1" display="S.23.04.01.05" xr:uid="{00000000-0004-0000-0000-00008D030000}"/>
    <hyperlink ref="L279" location="'S.23.04.01.06'!A1" display="S.23.04.01.06" xr:uid="{00000000-0004-0000-0000-00008E030000}"/>
    <hyperlink ref="L280" location="'S.23.04.01.07'!A1" display="S.23.04.01.07" xr:uid="{00000000-0004-0000-0000-00008F030000}"/>
    <hyperlink ref="L281" location="'S.23.04.01.09'!A1" display="S.23.04.01.09" xr:uid="{00000000-0004-0000-0000-000090030000}"/>
    <hyperlink ref="L141" location="'S.10.01.01.01'!A1" display="S.10.01.01.01" xr:uid="{00000000-0004-0000-0000-000091030000}"/>
    <hyperlink ref="L644" location="'SE.06.02.16.01'!A1" display="SE.06.02.16.01" xr:uid="{00000000-0004-0000-0000-000092030000}"/>
    <hyperlink ref="L645" location="'SE.06.02.16.02'!A1" display="SE.06.02.16.02" xr:uid="{00000000-0004-0000-0000-000093030000}"/>
    <hyperlink ref="L478" location="'S.26.15.01.01'!A1" display="S.26.15.01.01" xr:uid="{00000000-0004-0000-0000-000094030000}"/>
    <hyperlink ref="L479" location="'S.26.15.01.02'!A1" display="S.26.15.01.02" xr:uid="{00000000-0004-0000-0000-000095030000}"/>
    <hyperlink ref="L480" location="'S.26.15.01.03'!A1" display="S.26.15.01.03" xr:uid="{00000000-0004-0000-0000-000096030000}"/>
    <hyperlink ref="L121" location="'S.06.03.01.01'!A1" display="S.06.03.01.01" xr:uid="{00000000-0004-0000-0000-000097030000}"/>
    <hyperlink ref="L196" location="'S.19.01.01.15'!A1" display="S.19.01.01.15" xr:uid="{00000000-0004-0000-0000-000098030000}"/>
    <hyperlink ref="L188" location="'S.19.01.01.01'!A1" display="S.19.01.01.01" xr:uid="{00000000-0004-0000-0000-000099030000}"/>
    <hyperlink ref="L189" location="'S.19.01.01.02'!A1" display="S.19.01.01.02" xr:uid="{00000000-0004-0000-0000-00009A030000}"/>
    <hyperlink ref="L190" location="'S.19.01.01.03'!A1" display="S.19.01.01.03" xr:uid="{00000000-0004-0000-0000-00009B030000}"/>
    <hyperlink ref="L191" location="'S.19.01.01.04'!A1" display="S.19.01.01.04" xr:uid="{00000000-0004-0000-0000-00009C030000}"/>
    <hyperlink ref="L192" location="'S.19.01.01.05'!A1" display="S.19.01.01.05" xr:uid="{00000000-0004-0000-0000-00009D030000}"/>
    <hyperlink ref="L193" location="'S.19.01.01.06'!A1" display="S.19.01.01.06" xr:uid="{00000000-0004-0000-0000-00009E030000}"/>
    <hyperlink ref="L194" location="'S.19.01.01.13'!A1" display="S.19.01.01.13" xr:uid="{00000000-0004-0000-0000-00009F030000}"/>
    <hyperlink ref="L195" location="'S.19.01.01.14'!A1" display="S.19.01.01.14" xr:uid="{00000000-0004-0000-0000-0000A0030000}"/>
    <hyperlink ref="L197" location="'S.19.01.01.16'!A1" display="S.19.01.01.16" xr:uid="{00000000-0004-0000-0000-0000A1030000}"/>
    <hyperlink ref="L198" location="'S.19.01.01.17'!A1" display="S.19.01.01.17" xr:uid="{00000000-0004-0000-0000-0000A2030000}"/>
    <hyperlink ref="L199" location="'S.19.01.01.18'!A1" display="S.19.01.01.18" xr:uid="{00000000-0004-0000-0000-0000A3030000}"/>
    <hyperlink ref="L200" location="'S.19.01.01.19'!A1" display="S.19.01.01.19" xr:uid="{00000000-0004-0000-0000-0000A4030000}"/>
    <hyperlink ref="L201" location="'S.19.01.01.20'!A1" display="S.19.01.01.20" xr:uid="{00000000-0004-0000-0000-0000A5030000}"/>
    <hyperlink ref="L202" location="'S.19.01.01.21'!A1" display="S.19.01.01.21" xr:uid="{00000000-0004-0000-0000-0000A6030000}"/>
    <hyperlink ref="L203" location="'S.19.01.01.22'!A1" display="S.19.01.01.22" xr:uid="{00000000-0004-0000-0000-0000A7030000}"/>
    <hyperlink ref="L204" location="'S.19.01.01.23'!A1" display="S.19.01.01.23" xr:uid="{00000000-0004-0000-0000-0000A8030000}"/>
    <hyperlink ref="L573" location="'S.30.03.01.01'!A1" display="S.30.03.01.01" xr:uid="{00000000-0004-0000-0000-0000A9030000}"/>
    <hyperlink ref="L560" location="'S.28.02.01.03'!A1" display="S.28.02.01.03" xr:uid="{00000000-0004-0000-0000-0000AA030000}"/>
    <hyperlink ref="L561" location="'S.28.02.01.04'!A1" display="S.28.02.01.04" xr:uid="{00000000-0004-0000-0000-0000AB030000}"/>
    <hyperlink ref="L562" location="'S.28.02.01.05'!A1" display="S.28.02.01.05" xr:uid="{00000000-0004-0000-0000-0000AC030000}"/>
    <hyperlink ref="L563" location="'S.28.02.01.06'!A1" display="S.28.02.01.06" xr:uid="{00000000-0004-0000-0000-0000AD030000}"/>
    <hyperlink ref="L558" location="'S.28.02.01.01'!A1" display="S.28.02.01.01" xr:uid="{00000000-0004-0000-0000-0000AE030000}"/>
    <hyperlink ref="L559" location="'S.28.02.01.02'!A1" display="S.28.02.01.02" xr:uid="{00000000-0004-0000-0000-0000AF030000}"/>
    <hyperlink ref="L132" location="'S.08.01.01.02'!A1" display="S.08.01.01.02" xr:uid="{00000000-0004-0000-0000-0000B0030000}"/>
    <hyperlink ref="L131" location="'S.08.01.01.01'!A1" display="S.08.01.01.01" xr:uid="{00000000-0004-0000-0000-0000B1030000}"/>
    <hyperlink ref="L578" location="'S.31.01.01.01'!A1" display="S.31.01.01.01" xr:uid="{00000000-0004-0000-0000-0000B2030000}"/>
    <hyperlink ref="L579" location="'S.31.01.01.02'!A1" display="S.31.01.01.02" xr:uid="{00000000-0004-0000-0000-0000B3030000}"/>
    <hyperlink ref="L405" location="'S.26.06.01.01'!A1" display="S.26.06.01.01" xr:uid="{00000000-0004-0000-0000-0000B4030000}"/>
    <hyperlink ref="L697" location="'SR.25.01.01.04'!A1" display="SR.25.01.01.04" xr:uid="{00000000-0004-0000-0000-0000B5030000}"/>
    <hyperlink ref="L695" location="'SR.25.01.01.02'!A1" display="SR.25.01.01.02" xr:uid="{00000000-0004-0000-0000-0000B6030000}"/>
    <hyperlink ref="L694" location="'SR.25.01.01.01'!A1" display="SR.25.01.01.01" xr:uid="{00000000-0004-0000-0000-0000B7030000}"/>
    <hyperlink ref="L698" location="'SR.25.01.01.05'!A1" display="SR.25.01.01.05" xr:uid="{00000000-0004-0000-0000-0000B8030000}"/>
    <hyperlink ref="L696" location="'SR.25.01.01.03'!A1" display="SR.25.01.01.03" xr:uid="{00000000-0004-0000-0000-0000B9030000}"/>
    <hyperlink ref="L166" location="'S.14.03.01.01'!A1" display="S.14.03.01.01" xr:uid="{00000000-0004-0000-0000-0000BA030000}"/>
    <hyperlink ref="L298" location="'S.24.01.01.05'!A1" display="S.24.01.01.05" xr:uid="{00000000-0004-0000-0000-0000BB030000}"/>
    <hyperlink ref="L295" location="'S.24.01.01.02'!A1" display="S.24.01.01.02" xr:uid="{00000000-0004-0000-0000-0000BC030000}"/>
    <hyperlink ref="L296" location="'S.24.01.01.03'!A1" display="S.24.01.01.03" xr:uid="{00000000-0004-0000-0000-0000BD030000}"/>
    <hyperlink ref="L297" location="'S.24.01.01.04'!A1" display="S.24.01.01.04" xr:uid="{00000000-0004-0000-0000-0000BE030000}"/>
    <hyperlink ref="L299" location="'S.24.01.01.06'!A1" display="S.24.01.01.06" xr:uid="{00000000-0004-0000-0000-0000BF030000}"/>
    <hyperlink ref="L300" location="'S.24.01.01.07'!A1" display="S.24.01.01.07" xr:uid="{00000000-0004-0000-0000-0000C0030000}"/>
    <hyperlink ref="L301" location="'S.24.01.01.08'!A1" display="S.24.01.01.08" xr:uid="{00000000-0004-0000-0000-0000C1030000}"/>
    <hyperlink ref="L302" location="'S.24.01.01.09'!A1" display="S.24.01.01.09" xr:uid="{00000000-0004-0000-0000-0000C2030000}"/>
    <hyperlink ref="L303" location="'S.24.01.01.10'!A1" display="S.24.01.01.10" xr:uid="{00000000-0004-0000-0000-0000C3030000}"/>
    <hyperlink ref="L304" location="'S.24.01.01.11'!A1" display="S.24.01.01.11" xr:uid="{00000000-0004-0000-0000-0000C4030000}"/>
    <hyperlink ref="L294" location="'S.24.01.01.01'!A1" display="S.24.01.01.01" xr:uid="{00000000-0004-0000-0000-0000C5030000}"/>
    <hyperlink ref="L6" location="'E.01.01.16.01'!A1" display="E.01.01.16.01" xr:uid="{00000000-0004-0000-0000-0000C6030000}"/>
    <hyperlink ref="L628" location="'SE.01.01.16.01'!A1" display="SE.01.01.16.01" xr:uid="{00000000-0004-0000-0000-0000C7030000}"/>
    <hyperlink ref="L221" location="'S.22.04.01.01'!A1" display="S.22.04.01.01" xr:uid="{00000000-0004-0000-0000-0000C8030000}"/>
    <hyperlink ref="L222" location="'S.22.04.01.02'!A1" display="S.22.04.01.02" xr:uid="{00000000-0004-0000-0000-0000C9030000}"/>
    <hyperlink ref="L355" location="'S.26.02.01.01'!A1" display="S.26.02.01.01" xr:uid="{00000000-0004-0000-0000-0000CA030000}"/>
    <hyperlink ref="L357" location="'S.26.02.01.03'!A1" display="S.26.02.01.03" xr:uid="{00000000-0004-0000-0000-0000CB030000}"/>
    <hyperlink ref="L356" location="'S.26.02.01.02'!A1" display="S.26.02.01.02" xr:uid="{00000000-0004-0000-0000-0000CC030000}"/>
    <hyperlink ref="L211" location="'S.20.01.01.01'!A1" display="S.20.01.01.01" xr:uid="{00000000-0004-0000-0000-0000CD030000}"/>
    <hyperlink ref="L66" location="'S.02.02.01.02'!A1" display="S.02.02.01.02" xr:uid="{00000000-0004-0000-0000-0000CE030000}"/>
    <hyperlink ref="L65" location="'S.02.02.01.01'!A1" display="S.02.02.01.01" xr:uid="{00000000-0004-0000-0000-0000CF030000}"/>
    <hyperlink ref="L688" location="'SR.17.01.01.01'!A1" display="SR.17.01.01.01" xr:uid="{00000000-0004-0000-0000-0000D0030000}"/>
    <hyperlink ref="L474" location="'S.26.14.01.03'!A1" display="S.26.14.01.03" xr:uid="{00000000-0004-0000-0000-0000D1030000}"/>
    <hyperlink ref="L475" location="'S.26.14.01.04'!A1" display="S.26.14.01.04" xr:uid="{00000000-0004-0000-0000-0000D2030000}"/>
    <hyperlink ref="L472" location="'S.26.14.01.01'!A1" display="S.26.14.01.01" xr:uid="{00000000-0004-0000-0000-0000D3030000}"/>
    <hyperlink ref="L476" location="'S.26.14.01.05'!A1" display="S.26.14.01.05" xr:uid="{00000000-0004-0000-0000-0000D4030000}"/>
    <hyperlink ref="L473" location="'S.26.14.01.02'!A1" display="S.26.14.01.02" xr:uid="{00000000-0004-0000-0000-0000D5030000}"/>
    <hyperlink ref="L145" location="'S.11.01.01.01'!A1" display="S.11.01.01.01" xr:uid="{00000000-0004-0000-0000-0000D6030000}"/>
    <hyperlink ref="L146" location="'S.11.01.01.02'!A1" display="S.11.01.01.02" xr:uid="{00000000-0004-0000-0000-0000D7030000}"/>
    <hyperlink ref="L454" location="'S.26.12.01.03'!A1" display="S.26.12.01.03" xr:uid="{00000000-0004-0000-0000-0000D8030000}"/>
    <hyperlink ref="L452" location="'S.26.12.01.01'!A1" display="S.26.12.01.01" xr:uid="{00000000-0004-0000-0000-0000D9030000}"/>
    <hyperlink ref="L453" location="'S.26.12.01.02'!A1" display="S.26.12.01.02" xr:uid="{00000000-0004-0000-0000-0000DA030000}"/>
    <hyperlink ref="K168" location="'S.14.04.11.01'!A1" display="S.14.04.11.01" xr:uid="{00000000-0004-0000-0000-0000DB030000}"/>
    <hyperlink ref="K169" location="'S.14.04.11.02'!A1" display="S.14.04.11.02" xr:uid="{00000000-0004-0000-0000-0000DC030000}"/>
    <hyperlink ref="K33" location="'S.01.01.15.01'!A1" display="S.01.01.15.01" xr:uid="{00000000-0004-0000-0000-0000DD030000}"/>
    <hyperlink ref="K623" location="'S.41.01.11.01'!A1" display="S.41.01.11.01" xr:uid="{00000000-0004-0000-0000-0000DE030000}"/>
    <hyperlink ref="K47" location="'S.01.02.15.01'!A1" display="S.01.02.15.01" xr:uid="{00000000-0004-0000-0000-0000DF030000}"/>
    <hyperlink ref="K49" location="'S.01.02.15.03'!A1" display="S.01.02.15.03" xr:uid="{00000000-0004-0000-0000-0000E0030000}"/>
    <hyperlink ref="K48" location="'S.01.02.15.02'!A1" display="S.01.02.15.02" xr:uid="{00000000-0004-0000-0000-0000E1030000}"/>
    <hyperlink ref="K620" location="'S.39.01.11.01'!A1" display="S.39.01.11.01" xr:uid="{00000000-0004-0000-0000-0000E2030000}"/>
    <hyperlink ref="K621" location="'S.39.01.11.02'!A1" display="S.39.01.11.02" xr:uid="{00000000-0004-0000-0000-0000E3030000}"/>
    <hyperlink ref="K325" location="'S.25.04.11.01'!A1" display="S.25.04.11.01" xr:uid="{00000000-0004-0000-0000-0000E4030000}"/>
    <hyperlink ref="K786" location="'T.99.01.01.01'!A1" display="T.99.01.01.01" xr:uid="{00000000-0004-0000-0000-0000E5030000}"/>
    <hyperlink ref="K172" location="'S.14.05.11.02'!A1" display="S.14.05.11.02" xr:uid="{00000000-0004-0000-0000-0000E6030000}"/>
    <hyperlink ref="K171" location="'S.14.05.11.01'!A1" display="S.14.05.11.01" xr:uid="{00000000-0004-0000-0000-0000E7030000}"/>
    <hyperlink ref="K618" location="'S.38.01.11.02'!A1" display="S.38.01.11.02" xr:uid="{00000000-0004-0000-0000-0000E8030000}"/>
    <hyperlink ref="K617" location="'S.38.01.11.01'!A1" display="S.38.01.11.01" xr:uid="{00000000-0004-0000-0000-0000E9030000}"/>
    <hyperlink ref="I29" location="'S.01.01.11.01'!A1" display="S.01.01.11.01" xr:uid="{00000000-0004-0000-0000-0000EA030000}"/>
    <hyperlink ref="I168" location="'S.14.04.11.01'!A1" display="S.14.04.11.01" xr:uid="{00000000-0004-0000-0000-0000EB030000}"/>
    <hyperlink ref="I169" location="'S.14.04.11.02'!A1" display="S.14.04.11.02" xr:uid="{00000000-0004-0000-0000-0000EC030000}"/>
    <hyperlink ref="I623" location="'S.41.01.11.01'!A1" display="S.41.01.11.01" xr:uid="{00000000-0004-0000-0000-0000ED030000}"/>
    <hyperlink ref="I620" location="'S.39.01.11.01'!A1" display="S.39.01.11.01" xr:uid="{00000000-0004-0000-0000-0000EE030000}"/>
    <hyperlink ref="I621" location="'S.39.01.11.02'!A1" display="S.39.01.11.02" xr:uid="{00000000-0004-0000-0000-0000EF030000}"/>
    <hyperlink ref="I325" location="'S.25.04.11.01'!A1" display="S.25.04.11.01" xr:uid="{00000000-0004-0000-0000-0000F0030000}"/>
    <hyperlink ref="I786" location="'T.99.01.01.01'!A1" display="T.99.01.01.01" xr:uid="{00000000-0004-0000-0000-0000F1030000}"/>
    <hyperlink ref="I172" location="'S.14.05.11.02'!A1" display="S.14.05.11.02" xr:uid="{00000000-0004-0000-0000-0000F2030000}"/>
    <hyperlink ref="I171" location="'S.14.05.11.01'!A1" display="S.14.05.11.01" xr:uid="{00000000-0004-0000-0000-0000F3030000}"/>
    <hyperlink ref="I45" location="'S.01.02.11.01'!A1" display="S.01.02.11.01" xr:uid="{00000000-0004-0000-0000-0000F4030000}"/>
    <hyperlink ref="I618" location="'S.38.01.11.02'!A1" display="S.38.01.11.02" xr:uid="{00000000-0004-0000-0000-0000F5030000}"/>
    <hyperlink ref="I617" location="'S.38.01.11.01'!A1" display="S.38.01.11.01" xr:uid="{00000000-0004-0000-0000-0000F6030000}"/>
    <hyperlink ref="R254" location="'S.23.01.22.01'!A1" display="S.23.01.22.01" xr:uid="{00000000-0004-0000-0000-0000F7030000}"/>
    <hyperlink ref="R255" location="'S.23.01.22.02'!A1" display="S.23.01.22.02" xr:uid="{00000000-0004-0000-0000-0000F8030000}"/>
    <hyperlink ref="R322" location="'S.25.01.22.02'!A1" display="S.25.01.22.02" xr:uid="{00000000-0004-0000-0000-0000F9030000}"/>
    <hyperlink ref="R321" location="'S.25.01.22.01'!A1" display="S.25.01.22.01" xr:uid="{00000000-0004-0000-0000-0000FA030000}"/>
    <hyperlink ref="R323" location="'S.25.01.22.03'!A1" display="S.25.01.22.03" xr:uid="{00000000-0004-0000-0000-0000FB030000}"/>
    <hyperlink ref="R100" location="'S.05.01.02.02'!A1" display="S.05.01.02.02" xr:uid="{00000000-0004-0000-0000-0000FC030000}"/>
    <hyperlink ref="R99" location="'S.05.01.02.01'!A1" display="S.05.01.02.01" xr:uid="{00000000-0004-0000-0000-0000FD030000}"/>
    <hyperlink ref="R592" location="'S.32.01.22.01'!A1" display="S.32.01.22.01" xr:uid="{00000000-0004-0000-0000-0000FE030000}"/>
    <hyperlink ref="R343" location="'S.25.05.22.01'!A1" display="S.25.05.22.01" xr:uid="{00000000-0004-0000-0000-0000FF030000}"/>
    <hyperlink ref="R344" location="'S.25.05.22.02'!A1" display="S.25.05.22.02" xr:uid="{00000000-0004-0000-0000-000000040000}"/>
    <hyperlink ref="R59" location="'S.02.01.02.01'!A1" display="S.02.01.02.01" xr:uid="{00000000-0004-0000-0000-000001040000}"/>
    <hyperlink ref="R219" location="'S.22.01.22.01'!A1" display="S.22.01.22.01" xr:uid="{00000000-0004-0000-0000-000002040000}"/>
    <hyperlink ref="R105" location="'S.05.02.04.01'!A1" display="S.05.02.04.01" xr:uid="{00000000-0004-0000-0000-000003040000}"/>
    <hyperlink ref="R110" location="'S.05.02.04.06'!A1" display="S.05.02.04.06" xr:uid="{00000000-0004-0000-0000-000004040000}"/>
    <hyperlink ref="R108" location="'S.05.02.04.04'!A1" display="S.05.02.04.04" xr:uid="{00000000-0004-0000-0000-000005040000}"/>
    <hyperlink ref="R109" location="'S.05.02.04.05'!A1" display="S.05.02.04.05" xr:uid="{00000000-0004-0000-0000-000006040000}"/>
    <hyperlink ref="R106" location="'S.05.02.04.02'!A1" display="S.05.02.04.02" xr:uid="{00000000-0004-0000-0000-000007040000}"/>
    <hyperlink ref="R107" location="'S.05.02.04.03'!A1" display="S.05.02.04.03" xr:uid="{00000000-0004-0000-0000-000008040000}"/>
    <hyperlink ref="E740" location="'SR.26.05.01.05'!A1" display="SR.26.05.01.05" xr:uid="{00000000-0004-0000-0000-000009040000}"/>
    <hyperlink ref="E739" location="'SR.26.05.01.04'!A1" display="SR.26.05.01.04" xr:uid="{00000000-0004-0000-0000-00000A040000}"/>
    <hyperlink ref="E738" location="'SR.26.05.01.03'!A1" display="SR.26.05.01.03" xr:uid="{00000000-0004-0000-0000-00000B040000}"/>
    <hyperlink ref="E737" location="'SR.26.05.01.02'!A1" display="SR.26.05.01.02" xr:uid="{00000000-0004-0000-0000-00000C040000}"/>
    <hyperlink ref="E736" location="'SR.26.05.01.01'!A1" display="SR.26.05.01.01" xr:uid="{00000000-0004-0000-0000-00000D040000}"/>
    <hyperlink ref="E105" location="'S.05.02.04.01'!A1" display="S.05.02.04.01" xr:uid="{00000000-0004-0000-0000-00000E040000}"/>
    <hyperlink ref="E110" location="'S.05.02.04.06'!A1" display="S.05.02.04.06" xr:uid="{00000000-0004-0000-0000-00000F040000}"/>
    <hyperlink ref="E108" location="'S.05.02.04.04'!A1" display="S.05.02.04.04" xr:uid="{00000000-0004-0000-0000-000010040000}"/>
    <hyperlink ref="E109" location="'S.05.02.04.05'!A1" display="S.05.02.04.05" xr:uid="{00000000-0004-0000-0000-000011040000}"/>
    <hyperlink ref="E106" location="'S.05.02.04.02'!A1" display="S.05.02.04.02" xr:uid="{00000000-0004-0000-0000-000012040000}"/>
    <hyperlink ref="E107" location="'S.05.02.04.03'!A1" display="S.05.02.04.03" xr:uid="{00000000-0004-0000-0000-000013040000}"/>
    <hyperlink ref="E700" location="'SR.25.01.04.01'!A1" display="SR.25.01.04.01" xr:uid="{00000000-0004-0000-0000-000014040000}"/>
    <hyperlink ref="E701" location="'SR.25.01.04.02'!A1" display="SR.25.01.04.02" xr:uid="{00000000-0004-0000-0000-000015040000}"/>
    <hyperlink ref="E129" location="'S.07.01.04.01'!A1" display="S.07.01.04.01" xr:uid="{00000000-0004-0000-0000-000016040000}"/>
    <hyperlink ref="E259" location="'S.23.02.04.03'!A1" display="S.23.02.04.03" xr:uid="{00000000-0004-0000-0000-000017040000}"/>
    <hyperlink ref="E260" location="'S.23.02.04.04'!A1" display="S.23.02.04.04" xr:uid="{00000000-0004-0000-0000-000018040000}"/>
    <hyperlink ref="E258" location="'S.23.02.04.02'!A1" display="S.23.02.04.02" xr:uid="{00000000-0004-0000-0000-000019040000}"/>
    <hyperlink ref="E257" location="'S.23.02.04.01'!A1" display="S.23.02.04.01" xr:uid="{00000000-0004-0000-0000-00001A040000}"/>
    <hyperlink ref="E351" location="'S.26.01.04.02'!A1" display="S.26.01.04.02" xr:uid="{00000000-0004-0000-0000-00001B040000}"/>
    <hyperlink ref="E350" location="'S.26.01.04.01'!A1" display="S.26.01.04.01" xr:uid="{00000000-0004-0000-0000-00001C040000}"/>
    <hyperlink ref="E353" location="'S.26.01.04.04'!A1" display="S.26.01.04.04" xr:uid="{00000000-0004-0000-0000-00001D040000}"/>
    <hyperlink ref="E352" location="'S.26.01.04.03'!A1" display="S.26.01.04.03" xr:uid="{00000000-0004-0000-0000-00001E040000}"/>
    <hyperlink ref="E596" location="'S.34.01.04.01'!A1" display="S.34.01.04.01" xr:uid="{00000000-0004-0000-0000-00001F040000}"/>
    <hyperlink ref="E400" location="'S.26.05.04.02'!A1" display="S.26.05.04.02" xr:uid="{00000000-0004-0000-0000-000020040000}"/>
    <hyperlink ref="E403" location="'S.26.05.04.05'!A1" display="S.26.05.04.05" xr:uid="{00000000-0004-0000-0000-000021040000}"/>
    <hyperlink ref="E402" location="'S.26.05.04.04'!A1" display="S.26.05.04.04" xr:uid="{00000000-0004-0000-0000-000022040000}"/>
    <hyperlink ref="E401" location="'S.26.05.04.03'!A1" display="S.26.05.04.03" xr:uid="{00000000-0004-0000-0000-000023040000}"/>
    <hyperlink ref="E399" location="'S.26.05.04.01'!A1" display="S.26.05.04.01" xr:uid="{00000000-0004-0000-0000-000024040000}"/>
    <hyperlink ref="E613" location="'S.37.02.04.02'!A1" display="S.37.02.04.02" xr:uid="{00000000-0004-0000-0000-000025040000}"/>
    <hyperlink ref="E614" location="'S.37.02.04.03'!A1" display="S.37.02.04.03" xr:uid="{00000000-0004-0000-0000-000026040000}"/>
    <hyperlink ref="E615" location="'S.37.02.04.04'!A1" display="S.37.02.04.04" xr:uid="{00000000-0004-0000-0000-000027040000}"/>
    <hyperlink ref="E612" location="'S.37.02.04.01'!A1" display="S.37.02.04.01" xr:uid="{00000000-0004-0000-0000-000028040000}"/>
    <hyperlink ref="E682" location="'SR.02.01.01.01'!A1" display="SR.02.01.01.01" xr:uid="{00000000-0004-0000-0000-000029040000}"/>
    <hyperlink ref="E602" location="'S.36.02.01.01'!A1" display="S.36.02.01.01" xr:uid="{00000000-0004-0000-0000-00002A040000}"/>
    <hyperlink ref="E721" location="'SR.26.03.01.01'!A1" display="SR.26.03.01.01" xr:uid="{00000000-0004-0000-0000-00002B040000}"/>
    <hyperlink ref="E724" location="'SR.26.03.01.04'!A1" display="SR.26.03.01.04" xr:uid="{00000000-0004-0000-0000-00002C040000}"/>
    <hyperlink ref="E723" location="'SR.26.03.01.03'!A1" display="SR.26.03.01.03" xr:uid="{00000000-0004-0000-0000-00002D040000}"/>
    <hyperlink ref="E722" location="'SR.26.03.01.02'!A1" display="SR.26.03.01.02" xr:uid="{00000000-0004-0000-0000-00002E040000}"/>
    <hyperlink ref="E313" location="'S.25.01.04.02'!A1" display="S.25.01.04.02" xr:uid="{00000000-0004-0000-0000-00002F040000}"/>
    <hyperlink ref="E312" location="'S.25.01.04.01'!A1" display="S.25.01.04.01" xr:uid="{00000000-0004-0000-0000-000030040000}"/>
    <hyperlink ref="E437" location="'S.26.09.04.03'!A1" display="S.26.09.04.03" xr:uid="{00000000-0004-0000-0000-000031040000}"/>
    <hyperlink ref="E436" location="'S.26.09.04.02'!A1" display="S.26.09.04.02" xr:uid="{00000000-0004-0000-0000-000032040000}"/>
    <hyperlink ref="E435" location="'S.26.09.04.01'!A1" display="S.26.09.04.01" xr:uid="{00000000-0004-0000-0000-000033040000}"/>
    <hyperlink ref="E786" location="'T.99.01.01.01'!A1" display="T.99.01.01.01" xr:uid="{00000000-0004-0000-0000-000034040000}"/>
    <hyperlink ref="E215" location="'S.22.01.04.01'!A1" display="S.22.01.04.01" xr:uid="{00000000-0004-0000-0000-000035040000}"/>
    <hyperlink ref="E608" location="'S.36.07.01.01'!A1" display="S.36.07.01.01" xr:uid="{00000000-0004-0000-0000-000036040000}"/>
    <hyperlink ref="E742" location="'SR.26.06.01.01'!A1" display="SR.26.06.01.01" xr:uid="{00000000-0004-0000-0000-000037040000}"/>
    <hyperlink ref="E240" location="'S.23.01.04.01'!A1" display="S.23.01.04.01" xr:uid="{00000000-0004-0000-0000-000038040000}"/>
    <hyperlink ref="E241" location="'S.23.01.04.02'!A1" display="S.23.01.04.02" xr:uid="{00000000-0004-0000-0000-000039040000}"/>
    <hyperlink ref="E454" location="'S.26.12.01.03'!A1" display="S.26.12.01.03" xr:uid="{00000000-0004-0000-0000-00003A040000}"/>
    <hyperlink ref="E452" location="'S.26.12.01.01'!A1" display="S.26.12.01.01" xr:uid="{00000000-0004-0000-0000-00003B040000}"/>
    <hyperlink ref="E453" location="'S.26.12.01.02'!A1" display="S.26.12.01.02" xr:uid="{00000000-0004-0000-0000-00003C040000}"/>
    <hyperlink ref="E21" location="'S.01.01.04.01'!A1" display="S.01.01.04.01" xr:uid="{00000000-0004-0000-0000-00003D040000}"/>
    <hyperlink ref="E474" location="'S.26.14.01.03'!A1" display="S.26.14.01.03" xr:uid="{00000000-0004-0000-0000-00003E040000}"/>
    <hyperlink ref="E475" location="'S.26.14.01.04'!A1" display="S.26.14.01.04" xr:uid="{00000000-0004-0000-0000-00003F040000}"/>
    <hyperlink ref="E472" location="'S.26.14.01.01'!A1" display="S.26.14.01.01" xr:uid="{00000000-0004-0000-0000-000040040000}"/>
    <hyperlink ref="E476" location="'S.26.14.01.05'!A1" display="S.26.14.01.05" xr:uid="{00000000-0004-0000-0000-000041040000}"/>
    <hyperlink ref="E473" location="'S.26.14.01.02'!A1" display="S.26.14.01.02" xr:uid="{00000000-0004-0000-0000-000042040000}"/>
    <hyperlink ref="E66" location="'S.02.02.01.02'!A1" display="S.02.02.01.02" xr:uid="{00000000-0004-0000-0000-000043040000}"/>
    <hyperlink ref="E65" location="'S.02.02.01.01'!A1" display="S.02.02.01.01" xr:uid="{00000000-0004-0000-0000-000044040000}"/>
    <hyperlink ref="E386" location="'S.26.04.04.04'!A1" display="S.26.04.04.04" xr:uid="{00000000-0004-0000-0000-000045040000}"/>
    <hyperlink ref="E384" location="'S.26.04.04.02'!A1" display="S.26.04.04.02" xr:uid="{00000000-0004-0000-0000-000046040000}"/>
    <hyperlink ref="E385" location="'S.26.04.04.03'!A1" display="S.26.04.04.03" xr:uid="{00000000-0004-0000-0000-000047040000}"/>
    <hyperlink ref="E387" location="'S.26.04.04.05'!A1" display="S.26.04.04.05" xr:uid="{00000000-0004-0000-0000-000048040000}"/>
    <hyperlink ref="E388" location="'S.26.04.04.06'!A1" display="S.26.04.04.06" xr:uid="{00000000-0004-0000-0000-000049040000}"/>
    <hyperlink ref="E389" location="'S.26.04.04.07'!A1" display="S.26.04.04.07" xr:uid="{00000000-0004-0000-0000-00004A040000}"/>
    <hyperlink ref="E390" location="'S.26.04.04.08'!A1" display="S.26.04.04.08" xr:uid="{00000000-0004-0000-0000-00004B040000}"/>
    <hyperlink ref="E391" location="'S.26.04.04.09'!A1" display="S.26.04.04.09" xr:uid="{00000000-0004-0000-0000-00004C040000}"/>
    <hyperlink ref="E383" location="'S.26.04.04.01'!A1" display="S.26.04.04.01" xr:uid="{00000000-0004-0000-0000-00004D040000}"/>
    <hyperlink ref="E598" location="'S.35.01.04.01'!A1" display="S.35.01.04.01" xr:uid="{00000000-0004-0000-0000-00004E040000}"/>
    <hyperlink ref="E715" location="'SR.26.01.04.03'!A1" display="SR.26.01.04.03" xr:uid="{00000000-0004-0000-0000-00004F040000}"/>
    <hyperlink ref="E713" location="'SR.26.01.04.01'!A1" display="SR.26.01.04.01" xr:uid="{00000000-0004-0000-0000-000050040000}"/>
    <hyperlink ref="E714" location="'SR.26.01.04.02'!A1" display="SR.26.01.04.02" xr:uid="{00000000-0004-0000-0000-000051040000}"/>
    <hyperlink ref="E716" location="'SR.26.01.04.04'!A1" display="SR.26.01.04.04" xr:uid="{00000000-0004-0000-0000-000052040000}"/>
    <hyperlink ref="E428" location="'S.26.08.04.02'!A1" display="S.26.08.04.02" xr:uid="{00000000-0004-0000-0000-000053040000}"/>
    <hyperlink ref="E427" location="'S.26.08.04.01'!A1" display="S.26.08.04.01" xr:uid="{00000000-0004-0000-0000-000054040000}"/>
    <hyperlink ref="E429" location="'S.26.08.04.03'!A1" display="S.26.08.04.03" xr:uid="{00000000-0004-0000-0000-000055040000}"/>
    <hyperlink ref="E678" location="'SR.01.01.04.01'!A1" display="SR.01.01.04.01" xr:uid="{00000000-0004-0000-0000-000056040000}"/>
    <hyperlink ref="E55" location="'S.01.03.04.02'!A1" display="S.01.03.04.02" xr:uid="{00000000-0004-0000-0000-000057040000}"/>
    <hyperlink ref="E54" location="'S.01.03.04.01'!A1" display="S.01.03.04.01" xr:uid="{00000000-0004-0000-0000-000058040000}"/>
    <hyperlink ref="E139" location="'S.09.01.04.01'!A1" display="S.09.01.04.01" xr:uid="{00000000-0004-0000-0000-000059040000}"/>
    <hyperlink ref="E335" location="'S.25.05.04.01'!A1" display="S.25.05.04.01" xr:uid="{00000000-0004-0000-0000-00005A040000}"/>
    <hyperlink ref="E336" location="'S.25.05.04.02'!A1" display="S.25.05.04.02" xr:uid="{00000000-0004-0000-0000-00005B040000}"/>
    <hyperlink ref="E587" location="'S.31.02.04.01'!A1" display="S.31.02.04.01" xr:uid="{00000000-0004-0000-0000-00005C040000}"/>
    <hyperlink ref="E588" location="'S.31.02.04.02'!A1" display="S.31.02.04.02" xr:uid="{00000000-0004-0000-0000-00005D040000}"/>
    <hyperlink ref="E77" location="'S.03.01.04.02'!A1" display="S.03.01.04.02" xr:uid="{00000000-0004-0000-0000-00005E040000}"/>
    <hyperlink ref="E76" location="'S.03.01.04.01'!A1" display="S.03.01.04.01" xr:uid="{00000000-0004-0000-0000-00005F040000}"/>
    <hyperlink ref="E78" location="'S.03.01.04.03'!A1" display="S.03.01.04.03" xr:uid="{00000000-0004-0000-0000-000060040000}"/>
    <hyperlink ref="E38" location="'S.01.02.04.01'!A1" display="S.01.02.04.01" xr:uid="{00000000-0004-0000-0000-000061040000}"/>
    <hyperlink ref="E755" location="'SR.26.08.04.02'!A1" display="SR.26.08.04.02" xr:uid="{00000000-0004-0000-0000-000062040000}"/>
    <hyperlink ref="E754" location="'SR.26.08.04.01'!A1" display="SR.26.08.04.01" xr:uid="{00000000-0004-0000-0000-000063040000}"/>
    <hyperlink ref="E478" location="'S.26.15.01.01'!A1" display="S.26.15.01.01" xr:uid="{00000000-0004-0000-0000-000064040000}"/>
    <hyperlink ref="E479" location="'S.26.15.01.02'!A1" display="S.26.15.01.02" xr:uid="{00000000-0004-0000-0000-000065040000}"/>
    <hyperlink ref="E480" location="'S.26.15.01.03'!A1" display="S.26.15.01.03" xr:uid="{00000000-0004-0000-0000-000066040000}"/>
    <hyperlink ref="E368" location="'S.26.03.04.01'!A1" display="S.26.03.04.01" xr:uid="{00000000-0004-0000-0000-000067040000}"/>
    <hyperlink ref="E371" location="'S.26.03.04.04'!A1" display="S.26.03.04.04" xr:uid="{00000000-0004-0000-0000-000068040000}"/>
    <hyperlink ref="E370" location="'S.26.03.04.03'!A1" display="S.26.03.04.03" xr:uid="{00000000-0004-0000-0000-000069040000}"/>
    <hyperlink ref="E369" location="'S.26.03.04.02'!A1" display="S.26.03.04.02" xr:uid="{00000000-0004-0000-0000-00006A040000}"/>
    <hyperlink ref="E610" location="'S.37.01.04.01'!A1" display="S.37.01.04.01" xr:uid="{00000000-0004-0000-0000-00006B040000}"/>
    <hyperlink ref="E604" location="'S.36.05.01.01'!A1" display="S.36.05.01.01" xr:uid="{00000000-0004-0000-0000-00006C040000}"/>
    <hyperlink ref="E707" location="'SR.25.05.04.02'!A1" display="SR.25.05.04.02" xr:uid="{00000000-0004-0000-0000-00006D040000}"/>
    <hyperlink ref="E706" location="'SR.25.05.04.01'!A1" display="SR.25.05.04.01" xr:uid="{00000000-0004-0000-0000-00006E040000}"/>
    <hyperlink ref="E594" location="'S.33.01.04.01'!A1" display="S.33.01.04.01" xr:uid="{00000000-0004-0000-0000-00006F040000}"/>
    <hyperlink ref="E534" location="'S.27.01.04.20'!A1" display="S.27.01.04.20" xr:uid="{00000000-0004-0000-0000-000070040000}"/>
    <hyperlink ref="E515" location="'S.27.01.04.01'!A1" display="S.27.01.04.01" xr:uid="{00000000-0004-0000-0000-000071040000}"/>
    <hyperlink ref="E516" location="'S.27.01.04.02'!A1" display="S.27.01.04.02" xr:uid="{00000000-0004-0000-0000-000072040000}"/>
    <hyperlink ref="E517" location="'S.27.01.04.03'!A1" display="S.27.01.04.03" xr:uid="{00000000-0004-0000-0000-000073040000}"/>
    <hyperlink ref="E518" location="'S.27.01.04.04'!A1" display="S.27.01.04.04" xr:uid="{00000000-0004-0000-0000-000074040000}"/>
    <hyperlink ref="E519" location="'S.27.01.04.05'!A1" display="S.27.01.04.05" xr:uid="{00000000-0004-0000-0000-000075040000}"/>
    <hyperlink ref="E520" location="'S.27.01.04.06'!A1" display="S.27.01.04.06" xr:uid="{00000000-0004-0000-0000-000076040000}"/>
    <hyperlink ref="E521" location="'S.27.01.04.07'!A1" display="S.27.01.04.07" xr:uid="{00000000-0004-0000-0000-000077040000}"/>
    <hyperlink ref="E522" location="'S.27.01.04.08'!A1" display="S.27.01.04.08" xr:uid="{00000000-0004-0000-0000-000078040000}"/>
    <hyperlink ref="E523" location="'S.27.01.04.09'!A1" display="S.27.01.04.09" xr:uid="{00000000-0004-0000-0000-000079040000}"/>
    <hyperlink ref="E524" location="'S.27.01.04.10'!A1" display="S.27.01.04.10" xr:uid="{00000000-0004-0000-0000-00007A040000}"/>
    <hyperlink ref="E525" location="'S.27.01.04.11'!A1" display="S.27.01.04.11" xr:uid="{00000000-0004-0000-0000-00007B040000}"/>
    <hyperlink ref="E526" location="'S.27.01.04.12'!A1" display="S.27.01.04.12" xr:uid="{00000000-0004-0000-0000-00007C040000}"/>
    <hyperlink ref="E527" location="'S.27.01.04.13'!A1" display="S.27.01.04.13" xr:uid="{00000000-0004-0000-0000-00007D040000}"/>
    <hyperlink ref="E528" location="'S.27.01.04.14'!A1" display="S.27.01.04.14" xr:uid="{00000000-0004-0000-0000-00007E040000}"/>
    <hyperlink ref="E529" location="'S.27.01.04.15'!A1" display="S.27.01.04.15" xr:uid="{00000000-0004-0000-0000-00007F040000}"/>
    <hyperlink ref="E530" location="'S.27.01.04.16'!A1" display="S.27.01.04.16" xr:uid="{00000000-0004-0000-0000-000080040000}"/>
    <hyperlink ref="E531" location="'S.27.01.04.17'!A1" display="S.27.01.04.17" xr:uid="{00000000-0004-0000-0000-000081040000}"/>
    <hyperlink ref="E532" location="'S.27.01.04.18'!A1" display="S.27.01.04.18" xr:uid="{00000000-0004-0000-0000-000082040000}"/>
    <hyperlink ref="E533" location="'S.27.01.04.19'!A1" display="S.27.01.04.19" xr:uid="{00000000-0004-0000-0000-000083040000}"/>
    <hyperlink ref="E535" location="'S.27.01.04.21'!A1" display="S.27.01.04.21" xr:uid="{00000000-0004-0000-0000-000084040000}"/>
    <hyperlink ref="E536" location="'S.27.01.04.22'!A1" display="S.27.01.04.22" xr:uid="{00000000-0004-0000-0000-000085040000}"/>
    <hyperlink ref="E537" location="'S.27.01.04.23'!A1" display="S.27.01.04.23" xr:uid="{00000000-0004-0000-0000-000086040000}"/>
    <hyperlink ref="E538" location="'S.27.01.04.24'!A1" display="S.27.01.04.24" xr:uid="{00000000-0004-0000-0000-000087040000}"/>
    <hyperlink ref="E539" location="'S.27.01.04.25'!A1" display="S.27.01.04.25" xr:uid="{00000000-0004-0000-0000-000088040000}"/>
    <hyperlink ref="E540" location="'S.27.01.04.26'!A1" display="S.27.01.04.26" xr:uid="{00000000-0004-0000-0000-000089040000}"/>
    <hyperlink ref="E541" location="'S.27.01.04.27'!A1" display="S.27.01.04.27" xr:uid="{00000000-0004-0000-0000-00008A040000}"/>
    <hyperlink ref="E542" location="'S.27.01.04.28'!A1" display="S.27.01.04.28" xr:uid="{00000000-0004-0000-0000-00008B040000}"/>
    <hyperlink ref="E420" location="'S.26.07.04.05'!A1" display="S.26.07.04.05" xr:uid="{00000000-0004-0000-0000-00008C040000}"/>
    <hyperlink ref="E418" location="'S.26.07.04.03'!A1" display="S.26.07.04.03" xr:uid="{00000000-0004-0000-0000-00008D040000}"/>
    <hyperlink ref="E417" location="'S.26.07.04.02'!A1" display="S.26.07.04.02" xr:uid="{00000000-0004-0000-0000-00008E040000}"/>
    <hyperlink ref="E416" location="'S.26.07.04.01'!A1" display="S.26.07.04.01" xr:uid="{00000000-0004-0000-0000-00008F040000}"/>
    <hyperlink ref="E421" location="'S.26.07.04.06'!A1" display="S.26.07.04.06" xr:uid="{00000000-0004-0000-0000-000090040000}"/>
    <hyperlink ref="E419" location="'S.26.07.04.04'!A1" display="S.26.07.04.04" xr:uid="{00000000-0004-0000-0000-000091040000}"/>
    <hyperlink ref="E443" location="'S.26.10.01.05'!A1" display="S.26.10.01.05" xr:uid="{00000000-0004-0000-0000-000092040000}"/>
    <hyperlink ref="E439" location="'S.26.10.01.01'!A1" display="S.26.10.01.01" xr:uid="{00000000-0004-0000-0000-000093040000}"/>
    <hyperlink ref="E440" location="'S.26.10.01.02'!A1" display="S.26.10.01.02" xr:uid="{00000000-0004-0000-0000-000094040000}"/>
    <hyperlink ref="E441" location="'S.26.10.01.03'!A1" display="S.26.10.01.03" xr:uid="{00000000-0004-0000-0000-000095040000}"/>
    <hyperlink ref="E442" location="'S.26.10.01.04'!A1" display="S.26.10.01.04" xr:uid="{00000000-0004-0000-0000-000096040000}"/>
    <hyperlink ref="E444" location="'S.26.10.01.06'!A1" display="S.26.10.01.06" xr:uid="{00000000-0004-0000-0000-000097040000}"/>
    <hyperlink ref="E445" location="'S.26.10.01.07'!A1" display="S.26.10.01.07" xr:uid="{00000000-0004-0000-0000-000098040000}"/>
    <hyperlink ref="E731" location="'SR.26.04.01.06'!A1" display="SR.26.04.01.06" xr:uid="{00000000-0004-0000-0000-000099040000}"/>
    <hyperlink ref="E730" location="'SR.26.04.01.05'!A1" display="SR.26.04.01.05" xr:uid="{00000000-0004-0000-0000-00009A040000}"/>
    <hyperlink ref="E733" location="'SR.26.04.01.08'!A1" display="SR.26.04.01.08" xr:uid="{00000000-0004-0000-0000-00009B040000}"/>
    <hyperlink ref="E734" location="'SR.26.04.01.09'!A1" display="SR.26.04.01.09" xr:uid="{00000000-0004-0000-0000-00009C040000}"/>
    <hyperlink ref="E726" location="'SR.26.04.01.01'!A1" display="SR.26.04.01.01" xr:uid="{00000000-0004-0000-0000-00009D040000}"/>
    <hyperlink ref="E727" location="'SR.26.04.01.02'!A1" display="SR.26.04.01.02" xr:uid="{00000000-0004-0000-0000-00009E040000}"/>
    <hyperlink ref="E732" location="'SR.26.04.01.07'!A1" display="SR.26.04.01.07" xr:uid="{00000000-0004-0000-0000-00009F040000}"/>
    <hyperlink ref="E728" location="'SR.26.04.01.03'!A1" display="SR.26.04.01.03" xr:uid="{00000000-0004-0000-0000-0000A0040000}"/>
    <hyperlink ref="E729" location="'SR.26.04.01.04'!A1" display="SR.26.04.01.04" xr:uid="{00000000-0004-0000-0000-0000A1040000}"/>
    <hyperlink ref="E482" location="'S.26.16.01.01'!A1" display="S.26.16.01.01" xr:uid="{00000000-0004-0000-0000-0000A2040000}"/>
    <hyperlink ref="E483" location="'S.26.16.01.02'!A1" display="S.26.16.01.02" xr:uid="{00000000-0004-0000-0000-0000A3040000}"/>
    <hyperlink ref="E484" location="'S.26.16.01.03'!A1" display="S.26.16.01.03" xr:uid="{00000000-0004-0000-0000-0000A4040000}"/>
    <hyperlink ref="E263" location="'S.23.03.04.02'!A1" display="S.23.03.04.02" xr:uid="{00000000-0004-0000-0000-0000A5040000}"/>
    <hyperlink ref="E265" location="'S.23.03.04.04'!A1" display="S.23.03.04.04" xr:uid="{00000000-0004-0000-0000-0000A6040000}"/>
    <hyperlink ref="E264" location="'S.23.03.04.03'!A1" display="S.23.03.04.03" xr:uid="{00000000-0004-0000-0000-0000A7040000}"/>
    <hyperlink ref="E262" location="'S.23.03.04.01'!A1" display="S.23.03.04.01" xr:uid="{00000000-0004-0000-0000-0000A8040000}"/>
    <hyperlink ref="E266" location="'S.23.03.04.05'!A1" display="S.23.03.04.05" xr:uid="{00000000-0004-0000-0000-0000A9040000}"/>
    <hyperlink ref="E268" location="'S.23.03.04.07'!A1" display="S.23.03.04.07" xr:uid="{00000000-0004-0000-0000-0000AA040000}"/>
    <hyperlink ref="E267" location="'S.23.03.04.06'!A1" display="S.23.03.04.06" xr:uid="{00000000-0004-0000-0000-0000AB040000}"/>
    <hyperlink ref="E269" location="'S.23.03.04.08'!A1" display="S.23.03.04.08" xr:uid="{00000000-0004-0000-0000-0000AC040000}"/>
    <hyperlink ref="E134" location="'S.08.01.04.01'!A1" display="S.08.01.04.01" xr:uid="{00000000-0004-0000-0000-0000AD040000}"/>
    <hyperlink ref="E135" location="'S.08.01.04.02'!A1" display="S.08.01.04.02" xr:uid="{00000000-0004-0000-0000-0000AE040000}"/>
    <hyperlink ref="E590" location="'S.32.01.04.01'!A1" display="S.32.01.04.01" xr:uid="{00000000-0004-0000-0000-0000AF040000}"/>
    <hyperlink ref="E148" location="'S.11.01.04.01'!A1" display="S.11.01.04.01" xr:uid="{00000000-0004-0000-0000-0000B0040000}"/>
    <hyperlink ref="E149" location="'S.11.01.04.02'!A1" display="S.11.01.04.02" xr:uid="{00000000-0004-0000-0000-0000B1040000}"/>
    <hyperlink ref="E97" location="'S.05.01.01.02'!A1" display="S.05.01.01.02" xr:uid="{00000000-0004-0000-0000-0000B2040000}"/>
    <hyperlink ref="E96" location="'S.05.01.01.01'!A1" display="S.05.01.01.01" xr:uid="{00000000-0004-0000-0000-0000B3040000}"/>
    <hyperlink ref="E719" location="'SR.26.02.01.02'!A1" display="SR.26.02.01.02" xr:uid="{00000000-0004-0000-0000-0000B4040000}"/>
    <hyperlink ref="E718" location="'SR.26.02.01.01'!A1" display="SR.26.02.01.01" xr:uid="{00000000-0004-0000-0000-0000B5040000}"/>
    <hyperlink ref="E600" location="'S.36.01.01.01'!A1" display="S.36.01.01.01" xr:uid="{00000000-0004-0000-0000-0000B6040000}"/>
    <hyperlink ref="E361" location="'S.26.02.04.03'!A1" display="S.26.02.04.03" xr:uid="{00000000-0004-0000-0000-0000B7040000}"/>
    <hyperlink ref="E360" location="'S.26.02.04.02'!A1" display="S.26.02.04.02" xr:uid="{00000000-0004-0000-0000-0000B8040000}"/>
    <hyperlink ref="E359" location="'S.26.02.04.01'!A1" display="S.26.02.04.01" xr:uid="{00000000-0004-0000-0000-0000B9040000}"/>
    <hyperlink ref="E57" location="'S.02.01.01.01'!A1" display="S.02.01.01.01" xr:uid="{00000000-0004-0000-0000-0000BA040000}"/>
    <hyperlink ref="E582" location="'S.31.01.04.02'!A1" display="S.31.01.04.02" xr:uid="{00000000-0004-0000-0000-0000BB040000}"/>
    <hyperlink ref="E581" location="'S.31.01.04.01'!A1" display="S.31.01.04.01" xr:uid="{00000000-0004-0000-0000-0000BC040000}"/>
    <hyperlink ref="E466" location="'S.26.13.01.11'!A1" display="S.26.13.01.11" xr:uid="{00000000-0004-0000-0000-0000BD040000}"/>
    <hyperlink ref="E465" location="'S.26.13.01.10'!A1" display="S.26.13.01.10" xr:uid="{00000000-0004-0000-0000-0000BE040000}"/>
    <hyperlink ref="E464" location="'S.26.13.01.09'!A1" display="S.26.13.01.09" xr:uid="{00000000-0004-0000-0000-0000BF040000}"/>
    <hyperlink ref="E463" location="'S.26.13.01.08'!A1" display="S.26.13.01.08" xr:uid="{00000000-0004-0000-0000-0000C0040000}"/>
    <hyperlink ref="E462" location="'S.26.13.01.07'!A1" display="S.26.13.01.07" xr:uid="{00000000-0004-0000-0000-0000C1040000}"/>
    <hyperlink ref="E461" location="'S.26.13.01.06'!A1" display="S.26.13.01.06" xr:uid="{00000000-0004-0000-0000-0000C2040000}"/>
    <hyperlink ref="E460" location="'S.26.13.01.05'!A1" display="S.26.13.01.05" xr:uid="{00000000-0004-0000-0000-0000C3040000}"/>
    <hyperlink ref="E459" location="'S.26.13.01.04'!A1" display="S.26.13.01.04" xr:uid="{00000000-0004-0000-0000-0000C4040000}"/>
    <hyperlink ref="E458" location="'S.26.13.01.03'!A1" display="S.26.13.01.03" xr:uid="{00000000-0004-0000-0000-0000C5040000}"/>
    <hyperlink ref="E457" location="'S.26.13.01.02'!A1" display="S.26.13.01.02" xr:uid="{00000000-0004-0000-0000-0000C6040000}"/>
    <hyperlink ref="E456" location="'S.26.13.01.01'!A1" display="S.26.13.01.01" xr:uid="{00000000-0004-0000-0000-0000C7040000}"/>
    <hyperlink ref="E470" location="'S.26.13.01.15'!A1" display="S.26.13.01.15" xr:uid="{00000000-0004-0000-0000-0000C8040000}"/>
    <hyperlink ref="E469" location="'S.26.13.01.14'!A1" display="S.26.13.01.14" xr:uid="{00000000-0004-0000-0000-0000C9040000}"/>
    <hyperlink ref="E468" location="'S.26.13.01.13'!A1" display="S.26.13.01.13" xr:uid="{00000000-0004-0000-0000-0000CA040000}"/>
    <hyperlink ref="E467" location="'S.26.13.01.12'!A1" display="S.26.13.01.12" xr:uid="{00000000-0004-0000-0000-0000CB040000}"/>
    <hyperlink ref="E115" location="'S.06.02.04.01'!A1" display="S.06.02.04.01" xr:uid="{00000000-0004-0000-0000-0000CC040000}"/>
    <hyperlink ref="E116" location="'S.06.02.04.02'!A1" display="S.06.02.04.02" xr:uid="{00000000-0004-0000-0000-0000CD040000}"/>
    <hyperlink ref="E748" location="'SR.26.07.01.05'!A1" display="SR.26.07.01.05" xr:uid="{00000000-0004-0000-0000-0000CE040000}"/>
    <hyperlink ref="E749" location="'SR.26.07.01.06'!A1" display="SR.26.07.01.06" xr:uid="{00000000-0004-0000-0000-0000CF040000}"/>
    <hyperlink ref="E746" location="'SR.26.07.01.03'!A1" display="SR.26.07.01.03" xr:uid="{00000000-0004-0000-0000-0000D0040000}"/>
    <hyperlink ref="E747" location="'SR.26.07.01.04'!A1" display="SR.26.07.01.04" xr:uid="{00000000-0004-0000-0000-0000D1040000}"/>
    <hyperlink ref="E744" location="'SR.26.07.01.01'!A1" display="SR.26.07.01.01" xr:uid="{00000000-0004-0000-0000-0000D2040000}"/>
    <hyperlink ref="E745" location="'SR.26.07.01.02'!A1" display="SR.26.07.01.02" xr:uid="{00000000-0004-0000-0000-0000D3040000}"/>
    <hyperlink ref="E407" location="'S.26.06.04.01'!A1" display="S.26.06.04.01" xr:uid="{00000000-0004-0000-0000-0000D4040000}"/>
    <hyperlink ref="E784" location="'SR.27.01.01.28'!A1" display="SR.27.01.01.28" xr:uid="{00000000-0004-0000-0000-0000D5040000}"/>
    <hyperlink ref="E757" location="'SR.27.01.01.01'!A1" display="SR.27.01.01.01" xr:uid="{00000000-0004-0000-0000-0000D6040000}"/>
    <hyperlink ref="E758" location="'SR.27.01.01.02'!A1" display="SR.27.01.01.02" xr:uid="{00000000-0004-0000-0000-0000D7040000}"/>
    <hyperlink ref="E759" location="'SR.27.01.01.03'!A1" display="SR.27.01.01.03" xr:uid="{00000000-0004-0000-0000-0000D8040000}"/>
    <hyperlink ref="E760" location="'SR.27.01.01.04'!A1" display="SR.27.01.01.04" xr:uid="{00000000-0004-0000-0000-0000D9040000}"/>
    <hyperlink ref="E761" location="'SR.27.01.01.05'!A1" display="SR.27.01.01.05" xr:uid="{00000000-0004-0000-0000-0000DA040000}"/>
    <hyperlink ref="E762" location="'SR.27.01.01.06'!A1" display="SR.27.01.01.06" xr:uid="{00000000-0004-0000-0000-0000DB040000}"/>
    <hyperlink ref="E763" location="'SR.27.01.01.07'!A1" display="SR.27.01.01.07" xr:uid="{00000000-0004-0000-0000-0000DC040000}"/>
    <hyperlink ref="E764" location="'SR.27.01.01.08'!A1" display="SR.27.01.01.08" xr:uid="{00000000-0004-0000-0000-0000DD040000}"/>
    <hyperlink ref="E765" location="'SR.27.01.01.09'!A1" display="SR.27.01.01.09" xr:uid="{00000000-0004-0000-0000-0000DE040000}"/>
    <hyperlink ref="E766" location="'SR.27.01.01.10'!A1" display="SR.27.01.01.10" xr:uid="{00000000-0004-0000-0000-0000DF040000}"/>
    <hyperlink ref="E767" location="'SR.27.01.01.11'!A1" display="SR.27.01.01.11" xr:uid="{00000000-0004-0000-0000-0000E0040000}"/>
    <hyperlink ref="E768" location="'SR.27.01.01.12'!A1" display="SR.27.01.01.12" xr:uid="{00000000-0004-0000-0000-0000E1040000}"/>
    <hyperlink ref="E769" location="'SR.27.01.01.13'!A1" display="SR.27.01.01.13" xr:uid="{00000000-0004-0000-0000-0000E2040000}"/>
    <hyperlink ref="E770" location="'SR.27.01.01.14'!A1" display="SR.27.01.01.14" xr:uid="{00000000-0004-0000-0000-0000E3040000}"/>
    <hyperlink ref="E771" location="'SR.27.01.01.15'!A1" display="SR.27.01.01.15" xr:uid="{00000000-0004-0000-0000-0000E4040000}"/>
    <hyperlink ref="E772" location="'SR.27.01.01.16'!A1" display="SR.27.01.01.16" xr:uid="{00000000-0004-0000-0000-0000E5040000}"/>
    <hyperlink ref="E773" location="'SR.27.01.01.17'!A1" display="SR.27.01.01.17" xr:uid="{00000000-0004-0000-0000-0000E6040000}"/>
    <hyperlink ref="E774" location="'SR.27.01.01.18'!A1" display="SR.27.01.01.18" xr:uid="{00000000-0004-0000-0000-0000E7040000}"/>
    <hyperlink ref="E775" location="'SR.27.01.01.19'!A1" display="SR.27.01.01.19" xr:uid="{00000000-0004-0000-0000-0000E8040000}"/>
    <hyperlink ref="E776" location="'SR.27.01.01.20'!A1" display="SR.27.01.01.20" xr:uid="{00000000-0004-0000-0000-0000E9040000}"/>
    <hyperlink ref="E777" location="'SR.27.01.01.21'!A1" display="SR.27.01.01.21" xr:uid="{00000000-0004-0000-0000-0000EA040000}"/>
    <hyperlink ref="E778" location="'SR.27.01.01.22'!A1" display="SR.27.01.01.22" xr:uid="{00000000-0004-0000-0000-0000EB040000}"/>
    <hyperlink ref="E779" location="'SR.27.01.01.23'!A1" display="SR.27.01.01.23" xr:uid="{00000000-0004-0000-0000-0000EC040000}"/>
    <hyperlink ref="E780" location="'SR.27.01.01.24'!A1" display="SR.27.01.01.24" xr:uid="{00000000-0004-0000-0000-0000ED040000}"/>
    <hyperlink ref="E781" location="'SR.27.01.01.25'!A1" display="SR.27.01.01.25" xr:uid="{00000000-0004-0000-0000-0000EE040000}"/>
    <hyperlink ref="E782" location="'SR.27.01.01.26'!A1" display="SR.27.01.01.26" xr:uid="{00000000-0004-0000-0000-0000EF040000}"/>
    <hyperlink ref="E783" location="'SR.27.01.01.27'!A1" display="SR.27.01.01.27" xr:uid="{00000000-0004-0000-0000-0000F0040000}"/>
    <hyperlink ref="E123" location="'S.06.03.04.01'!A1" display="S.06.03.04.01" xr:uid="{00000000-0004-0000-0000-0000F1040000}"/>
    <hyperlink ref="E447" location="'S.26.11.01.01'!A1" display="S.26.11.01.01" xr:uid="{00000000-0004-0000-0000-0000F2040000}"/>
    <hyperlink ref="E450" location="'S.26.11.01.04'!A1" display="S.26.11.01.04" xr:uid="{00000000-0004-0000-0000-0000F3040000}"/>
    <hyperlink ref="E449" location="'S.26.11.01.03'!A1" display="S.26.11.01.03" xr:uid="{00000000-0004-0000-0000-0000F4040000}"/>
    <hyperlink ref="E448" location="'S.26.11.01.02'!A1" display="S.26.11.01.02" xr:uid="{00000000-0004-0000-0000-0000F5040000}"/>
    <hyperlink ref="E143" location="'S.10.01.04.01'!A1" display="S.10.01.04.01" xr:uid="{00000000-0004-0000-0000-0000F6040000}"/>
    <hyperlink ref="E291" location="'S.23.04.04.10'!A1" display="S.23.04.04.10" xr:uid="{00000000-0004-0000-0000-0000F7040000}"/>
    <hyperlink ref="E292" location="'S.23.04.04.11'!A1" display="S.23.04.04.11" xr:uid="{00000000-0004-0000-0000-0000F8040000}"/>
    <hyperlink ref="E283" location="'S.23.04.04.01'!A1" display="S.23.04.04.01" xr:uid="{00000000-0004-0000-0000-0000F9040000}"/>
    <hyperlink ref="E284" location="'S.23.04.04.02'!A1" display="S.23.04.04.02" xr:uid="{00000000-0004-0000-0000-0000FA040000}"/>
    <hyperlink ref="E285" location="'S.23.04.04.03'!A1" display="S.23.04.04.03" xr:uid="{00000000-0004-0000-0000-0000FB040000}"/>
    <hyperlink ref="E286" location="'S.23.04.04.04'!A1" display="S.23.04.04.04" xr:uid="{00000000-0004-0000-0000-0000FC040000}"/>
    <hyperlink ref="E287" location="'S.23.04.04.05'!A1" display="S.23.04.04.05" xr:uid="{00000000-0004-0000-0000-0000FD040000}"/>
    <hyperlink ref="E288" location="'S.23.04.04.06'!A1" display="S.23.04.04.06" xr:uid="{00000000-0004-0000-0000-0000FE040000}"/>
    <hyperlink ref="E289" location="'S.23.04.04.07'!A1" display="S.23.04.04.07" xr:uid="{00000000-0004-0000-0000-0000FF040000}"/>
    <hyperlink ref="E290" location="'S.23.04.04.09'!A1" display="S.23.04.04.09" xr:uid="{00000000-0004-0000-0000-000000050000}"/>
    <hyperlink ref="E606" location="'S.36.06.01.01'!A1" display="S.36.06.01.01" xr:uid="{00000000-0004-0000-0000-000001050000}"/>
    <hyperlink ref="S636" location="'SE.02.01.16.01'!A1" display="SE.02.01.16.01" xr:uid="{00000000-0004-0000-0000-000002050000}"/>
    <hyperlink ref="S575" location="'S.30.04.01.01'!A1" display="S.30.04.01.01" xr:uid="{00000000-0004-0000-0000-000003050000}"/>
    <hyperlink ref="S576" location="'S.30.04.01.02'!A1" display="S.30.04.01.02" xr:uid="{00000000-0004-0000-0000-000004050000}"/>
    <hyperlink ref="S322" location="'S.25.01.22.02'!A1" display="S.25.01.22.02" xr:uid="{00000000-0004-0000-0000-000005050000}"/>
    <hyperlink ref="S321" location="'S.25.01.22.01'!A1" display="S.25.01.22.01" xr:uid="{00000000-0004-0000-0000-000006050000}"/>
    <hyperlink ref="S323" location="'S.25.01.22.03'!A1" display="S.25.01.22.03" xr:uid="{00000000-0004-0000-0000-000007050000}"/>
    <hyperlink ref="S156" location="'S.12.02.01.02'!A1" display="S.12.02.01.02" xr:uid="{00000000-0004-0000-0000-000008050000}"/>
    <hyperlink ref="S155" location="'S.12.02.01.01'!A1" display="S.12.02.01.01" xr:uid="{00000000-0004-0000-0000-000009050000}"/>
    <hyperlink ref="S29" location="'S.01.01.11.01'!A1" display="S.01.01.11.01" xr:uid="{00000000-0004-0000-0000-00000A050000}"/>
    <hyperlink ref="S647" location="'SE.06.02.18.01'!A1" display="SE.06.02.18.01" xr:uid="{00000000-0004-0000-0000-00000B050000}"/>
    <hyperlink ref="S648" location="'SE.06.02.18.02'!A1" display="SE.06.02.18.02" xr:uid="{00000000-0004-0000-0000-00000C050000}"/>
    <hyperlink ref="S482" location="'S.26.16.01.01'!A1" display="S.26.16.01.01" xr:uid="{00000000-0004-0000-0000-00000D050000}"/>
    <hyperlink ref="S483" location="'S.26.16.01.02'!A1" display="S.26.16.01.02" xr:uid="{00000000-0004-0000-0000-00000E050000}"/>
    <hyperlink ref="S484" location="'S.26.16.01.03'!A1" display="S.26.16.01.03" xr:uid="{00000000-0004-0000-0000-00000F050000}"/>
    <hyperlink ref="S263" location="'S.23.03.04.02'!A1" display="S.23.03.04.02" xr:uid="{00000000-0004-0000-0000-000010050000}"/>
    <hyperlink ref="S265" location="'S.23.03.04.04'!A1" display="S.23.03.04.04" xr:uid="{00000000-0004-0000-0000-000011050000}"/>
    <hyperlink ref="S264" location="'S.23.03.04.03'!A1" display="S.23.03.04.03" xr:uid="{00000000-0004-0000-0000-000012050000}"/>
    <hyperlink ref="S262" location="'S.23.03.04.01'!A1" display="S.23.03.04.01" xr:uid="{00000000-0004-0000-0000-000013050000}"/>
    <hyperlink ref="S266" location="'S.23.03.04.05'!A1" display="S.23.03.04.05" xr:uid="{00000000-0004-0000-0000-000014050000}"/>
    <hyperlink ref="S268" location="'S.23.03.04.07'!A1" display="S.23.03.04.07" xr:uid="{00000000-0004-0000-0000-000015050000}"/>
    <hyperlink ref="S267" location="'S.23.03.04.06'!A1" display="S.23.03.04.06" xr:uid="{00000000-0004-0000-0000-000016050000}"/>
    <hyperlink ref="S269" location="'S.23.03.04.08'!A1" display="S.23.03.04.08" xr:uid="{00000000-0004-0000-0000-000017050000}"/>
    <hyperlink ref="S134" location="'S.08.01.04.01'!A1" display="S.08.01.04.01" xr:uid="{00000000-0004-0000-0000-000018050000}"/>
    <hyperlink ref="S135" location="'S.08.01.04.02'!A1" display="S.08.01.04.02" xr:uid="{00000000-0004-0000-0000-000019050000}"/>
    <hyperlink ref="S8" location="'E.02.01.16.01'!A1" display="E.02.01.16.01" xr:uid="{00000000-0004-0000-0000-00001A050000}"/>
    <hyperlink ref="S630" location="'SE.01.01.17.01'!A1" display="SE.01.01.17.01" xr:uid="{00000000-0004-0000-0000-00001B050000}"/>
    <hyperlink ref="S432" location="'S.26.09.01.02'!A1" display="S.26.09.01.02" xr:uid="{00000000-0004-0000-0000-00001C050000}"/>
    <hyperlink ref="S433" location="'S.26.09.01.03'!A1" display="S.26.09.01.03" xr:uid="{00000000-0004-0000-0000-00001D050000}"/>
    <hyperlink ref="S431" location="'S.26.09.01.01'!A1" display="S.26.09.01.01" xr:uid="{00000000-0004-0000-0000-00001E050000}"/>
    <hyperlink ref="S81" location="'S.04.02.01.02'!A1" display="S.04.02.01.02" xr:uid="{00000000-0004-0000-0000-00001F050000}"/>
    <hyperlink ref="S80" location="'S.04.02.01.01'!A1" display="S.04.02.01.01" xr:uid="{00000000-0004-0000-0000-000020050000}"/>
    <hyperlink ref="S657" location="'SPV.01.01.20.01'!A1" display="SPV.01.01.20.01" xr:uid="{00000000-0004-0000-0000-000021050000}"/>
    <hyperlink ref="S590" location="'S.32.01.04.01'!A1" display="S.32.01.04.01" xr:uid="{00000000-0004-0000-0000-000022050000}"/>
    <hyperlink ref="S341" location="'S.25.05.21.04'!A1" display="S.25.05.21.04" xr:uid="{00000000-0004-0000-0000-000023050000}"/>
    <hyperlink ref="S338" location="'S.25.05.21.01'!A1" display="S.25.05.21.01" xr:uid="{00000000-0004-0000-0000-000024050000}"/>
    <hyperlink ref="S339" location="'S.25.05.21.02'!A1" display="S.25.05.21.02" xr:uid="{00000000-0004-0000-0000-000025050000}"/>
    <hyperlink ref="S340" location="'S.25.05.21.03'!A1" display="S.25.05.21.03" xr:uid="{00000000-0004-0000-0000-000026050000}"/>
    <hyperlink ref="S168" location="'S.14.04.11.01'!A1" display="S.14.04.11.01" xr:uid="{00000000-0004-0000-0000-000027050000}"/>
    <hyperlink ref="S169" location="'S.14.04.11.02'!A1" display="S.14.04.11.02" xr:uid="{00000000-0004-0000-0000-000028050000}"/>
    <hyperlink ref="S89" location="'S.04.05.01.02'!A1" display="S.04.05.01.02" xr:uid="{00000000-0004-0000-0000-000029050000}"/>
    <hyperlink ref="S88" location="'S.04.05.01.01'!A1" display="S.04.05.01.01" xr:uid="{00000000-0004-0000-0000-00002A050000}"/>
    <hyperlink ref="S667" location="'SPV.02.02.20.02'!A1" display="SPV.02.02.20.02" xr:uid="{00000000-0004-0000-0000-00002B050000}"/>
    <hyperlink ref="S668" location="'SPV.02.02.20.03'!A1" display="SPV.02.02.20.03" xr:uid="{00000000-0004-0000-0000-00002C050000}"/>
    <hyperlink ref="S666" location="'SPV.02.02.20.01'!A1" display="SPV.02.02.20.01" xr:uid="{00000000-0004-0000-0000-00002D050000}"/>
    <hyperlink ref="S680" location="'SR.01.01.07.01'!A1" display="SR.01.01.07.01" xr:uid="{00000000-0004-0000-0000-00002E050000}"/>
    <hyperlink ref="S235" location="'S.23.01.01.02'!A1" display="S.23.01.01.02" xr:uid="{00000000-0004-0000-0000-00002F050000}"/>
    <hyperlink ref="S234" location="'S.23.01.01.01'!A1" display="S.23.01.01.01" xr:uid="{00000000-0004-0000-0000-000030050000}"/>
    <hyperlink ref="S148" location="'S.11.01.04.01'!A1" display="S.11.01.04.01" xr:uid="{00000000-0004-0000-0000-000031050000}"/>
    <hyperlink ref="S149" location="'S.11.01.04.02'!A1" display="S.11.01.04.02" xr:uid="{00000000-0004-0000-0000-000032050000}"/>
    <hyperlink ref="S23" location="'S.01.01.05.01'!A1" display="S.01.01.05.01" xr:uid="{00000000-0004-0000-0000-000033050000}"/>
    <hyperlink ref="S640" location="'SE.02.01.18.01'!A1" display="SE.02.01.18.01" xr:uid="{00000000-0004-0000-0000-000034050000}"/>
    <hyperlink ref="S224" location="'S.22.05.01.01'!A1" display="S.22.05.01.01" xr:uid="{00000000-0004-0000-0000-000035050000}"/>
    <hyperlink ref="S97" location="'S.05.01.01.02'!A1" display="S.05.01.01.02" xr:uid="{00000000-0004-0000-0000-000036050000}"/>
    <hyperlink ref="S96" location="'S.05.01.01.01'!A1" display="S.05.01.01.01" xr:uid="{00000000-0004-0000-0000-000037050000}"/>
    <hyperlink ref="S719" location="'SR.26.02.01.02'!A1" display="SR.26.02.01.02" xr:uid="{00000000-0004-0000-0000-000038050000}"/>
    <hyperlink ref="S718" location="'SR.26.02.01.01'!A1" display="SR.26.02.01.01" xr:uid="{00000000-0004-0000-0000-000039050000}"/>
    <hyperlink ref="S600" location="'S.36.01.01.01'!A1" display="S.36.01.01.01" xr:uid="{00000000-0004-0000-0000-00003A050000}"/>
    <hyperlink ref="S361" location="'S.26.02.04.03'!A1" display="S.26.02.04.03" xr:uid="{00000000-0004-0000-0000-00003B050000}"/>
    <hyperlink ref="S360" location="'S.26.02.04.02'!A1" display="S.26.02.04.02" xr:uid="{00000000-0004-0000-0000-00003C050000}"/>
    <hyperlink ref="S359" location="'S.26.02.04.01'!A1" display="S.26.02.04.01" xr:uid="{00000000-0004-0000-0000-00003D050000}"/>
    <hyperlink ref="S181" location="'S.17.03.01.01'!A1" display="S.17.03.01.01" xr:uid="{00000000-0004-0000-0000-00003E050000}"/>
    <hyperlink ref="S182" location="'S.17.03.01.02'!A1" display="S.17.03.01.02" xr:uid="{00000000-0004-0000-0000-00003F050000}"/>
    <hyperlink ref="S183" location="'S.17.03.01.03'!A1" display="S.17.03.01.03" xr:uid="{00000000-0004-0000-0000-000040050000}"/>
    <hyperlink ref="S57" location="'S.02.01.01.01'!A1" display="S.02.01.01.01" xr:uid="{00000000-0004-0000-0000-000041050000}"/>
    <hyperlink ref="S544" location="'S.27.02.01.01'!A1" display="S.27.02.01.01" xr:uid="{00000000-0004-0000-0000-000042050000}"/>
    <hyperlink ref="S545" location="'S.27.02.01.02'!A1" display="S.27.02.01.02" xr:uid="{00000000-0004-0000-0000-000043050000}"/>
    <hyperlink ref="S546" location="'S.27.02.01.03'!A1" display="S.27.02.01.03" xr:uid="{00000000-0004-0000-0000-000044050000}"/>
    <hyperlink ref="S70" location="'S.02.03.07.03'!A1" display="S.02.03.07.03" xr:uid="{00000000-0004-0000-0000-000045050000}"/>
    <hyperlink ref="S68" location="'S.02.03.07.01'!A1" display="S.02.03.07.01" xr:uid="{00000000-0004-0000-0000-000046050000}"/>
    <hyperlink ref="S69" location="'S.02.03.07.02'!A1" display="S.02.03.07.02" xr:uid="{00000000-0004-0000-0000-000047050000}"/>
    <hyperlink ref="S690" location="'SR.22.02.01.01'!A1" display="SR.22.02.01.01" xr:uid="{00000000-0004-0000-0000-000048050000}"/>
    <hyperlink ref="S582" location="'S.31.01.04.02'!A1" display="S.31.01.04.02" xr:uid="{00000000-0004-0000-0000-000049050000}"/>
    <hyperlink ref="S581" location="'S.31.01.04.01'!A1" display="S.31.01.04.01" xr:uid="{00000000-0004-0000-0000-00004A050000}"/>
    <hyperlink ref="S327" location="'S.25.04.13.01'!A1" display="S.25.04.13.01" xr:uid="{00000000-0004-0000-0000-00004B050000}"/>
    <hyperlink ref="S161" location="'S.14.01.01.02'!A1" display="S.14.01.01.02" xr:uid="{00000000-0004-0000-0000-00004C050000}"/>
    <hyperlink ref="S162" location="'S.14.01.01.05'!A1" display="S.14.01.01.05" xr:uid="{00000000-0004-0000-0000-00004D050000}"/>
    <hyperlink ref="S160" location="'S.14.01.01.01'!A1" display="S.14.01.01.01" xr:uid="{00000000-0004-0000-0000-00004E050000}"/>
    <hyperlink ref="S33" location="'S.01.01.15.01'!A1" display="S.01.01.15.01" xr:uid="{00000000-0004-0000-0000-00004F050000}"/>
    <hyperlink ref="S466" location="'S.26.13.01.11'!A1" display="S.26.13.01.11" xr:uid="{00000000-0004-0000-0000-000050050000}"/>
    <hyperlink ref="S465" location="'S.26.13.01.10'!A1" display="S.26.13.01.10" xr:uid="{00000000-0004-0000-0000-000051050000}"/>
    <hyperlink ref="S464" location="'S.26.13.01.09'!A1" display="S.26.13.01.09" xr:uid="{00000000-0004-0000-0000-000052050000}"/>
    <hyperlink ref="S463" location="'S.26.13.01.08'!A1" display="S.26.13.01.08" xr:uid="{00000000-0004-0000-0000-000053050000}"/>
    <hyperlink ref="S462" location="'S.26.13.01.07'!A1" display="S.26.13.01.07" xr:uid="{00000000-0004-0000-0000-000054050000}"/>
    <hyperlink ref="S461" location="'S.26.13.01.06'!A1" display="S.26.13.01.06" xr:uid="{00000000-0004-0000-0000-000055050000}"/>
    <hyperlink ref="S460" location="'S.26.13.01.05'!A1" display="S.26.13.01.05" xr:uid="{00000000-0004-0000-0000-000056050000}"/>
    <hyperlink ref="S459" location="'S.26.13.01.04'!A1" display="S.26.13.01.04" xr:uid="{00000000-0004-0000-0000-000057050000}"/>
    <hyperlink ref="S458" location="'S.26.13.01.03'!A1" display="S.26.13.01.03" xr:uid="{00000000-0004-0000-0000-000058050000}"/>
    <hyperlink ref="S457" location="'S.26.13.01.02'!A1" display="S.26.13.01.02" xr:uid="{00000000-0004-0000-0000-000059050000}"/>
    <hyperlink ref="S456" location="'S.26.13.01.01'!A1" display="S.26.13.01.01" xr:uid="{00000000-0004-0000-0000-00005A050000}"/>
    <hyperlink ref="S470" location="'S.26.13.01.15'!A1" display="S.26.13.01.15" xr:uid="{00000000-0004-0000-0000-00005B050000}"/>
    <hyperlink ref="S469" location="'S.26.13.01.14'!A1" display="S.26.13.01.14" xr:uid="{00000000-0004-0000-0000-00005C050000}"/>
    <hyperlink ref="S468" location="'S.26.13.01.13'!A1" display="S.26.13.01.13" xr:uid="{00000000-0004-0000-0000-00005D050000}"/>
    <hyperlink ref="S467" location="'S.26.13.01.12'!A1" display="S.26.13.01.12" xr:uid="{00000000-0004-0000-0000-00005E050000}"/>
    <hyperlink ref="S243" location="'S.23.01.05.01'!A1" display="S.23.01.05.01" xr:uid="{00000000-0004-0000-0000-00005F050000}"/>
    <hyperlink ref="S244" location="'S.23.01.05.02'!A1" display="S.23.01.05.02" xr:uid="{00000000-0004-0000-0000-000060050000}"/>
    <hyperlink ref="S115" location="'S.06.02.04.01'!A1" display="S.06.02.04.01" xr:uid="{00000000-0004-0000-0000-000061050000}"/>
    <hyperlink ref="S116" location="'S.06.02.04.02'!A1" display="S.06.02.04.02" xr:uid="{00000000-0004-0000-0000-000062050000}"/>
    <hyperlink ref="S748" location="'SR.26.07.01.05'!A1" display="SR.26.07.01.05" xr:uid="{00000000-0004-0000-0000-000063050000}"/>
    <hyperlink ref="S749" location="'SR.26.07.01.06'!A1" display="SR.26.07.01.06" xr:uid="{00000000-0004-0000-0000-000064050000}"/>
    <hyperlink ref="S746" location="'SR.26.07.01.03'!A1" display="SR.26.07.01.03" xr:uid="{00000000-0004-0000-0000-000065050000}"/>
    <hyperlink ref="S747" location="'SR.26.07.01.04'!A1" display="SR.26.07.01.04" xr:uid="{00000000-0004-0000-0000-000066050000}"/>
    <hyperlink ref="S744" location="'SR.26.07.01.01'!A1" display="SR.26.07.01.01" xr:uid="{00000000-0004-0000-0000-000067050000}"/>
    <hyperlink ref="S745" location="'SR.26.07.01.02'!A1" display="SR.26.07.01.02" xr:uid="{00000000-0004-0000-0000-000068050000}"/>
    <hyperlink ref="S396" location="'S.26.05.01.04'!A1" display="S.26.05.01.04" xr:uid="{00000000-0004-0000-0000-000069050000}"/>
    <hyperlink ref="S393" location="'S.26.05.01.01'!A1" display="S.26.05.01.01" xr:uid="{00000000-0004-0000-0000-00006A050000}"/>
    <hyperlink ref="S394" location="'S.26.05.01.02'!A1" display="S.26.05.01.02" xr:uid="{00000000-0004-0000-0000-00006B050000}"/>
    <hyperlink ref="S395" location="'S.26.05.01.03'!A1" display="S.26.05.01.03" xr:uid="{00000000-0004-0000-0000-00006C050000}"/>
    <hyperlink ref="S397" location="'S.26.05.01.05'!A1" display="S.26.05.01.05" xr:uid="{00000000-0004-0000-0000-00006D050000}"/>
    <hyperlink ref="S217" location="'S.22.01.21.01'!A1" display="S.22.01.21.01" xr:uid="{00000000-0004-0000-0000-00006E050000}"/>
    <hyperlink ref="S86" location="'S.04.04.01.02'!A1" display="S.04.04.01.02" xr:uid="{00000000-0004-0000-0000-00006F050000}"/>
    <hyperlink ref="S85" location="'S.04.04.01.01'!A1" display="S.04.04.01.01" xr:uid="{00000000-0004-0000-0000-000070050000}"/>
    <hyperlink ref="S707" location="'SR.25.05.04.02'!A1" display="SR.25.05.04.02" xr:uid="{00000000-0004-0000-0000-000071050000}"/>
    <hyperlink ref="S706" location="'SR.25.05.04.01'!A1" display="SR.25.05.04.01" xr:uid="{00000000-0004-0000-0000-000072050000}"/>
    <hyperlink ref="S594" location="'S.33.01.04.01'!A1" display="S.33.01.04.01" xr:uid="{00000000-0004-0000-0000-000073050000}"/>
    <hyperlink ref="S347" location="'S.26.01.01.02'!A1" display="S.26.01.01.02" xr:uid="{00000000-0004-0000-0000-000074050000}"/>
    <hyperlink ref="S346" location="'S.26.01.01.01'!A1" display="S.26.01.01.01" xr:uid="{00000000-0004-0000-0000-000075050000}"/>
    <hyperlink ref="S348" location="'S.26.01.01.03'!A1" display="S.26.01.01.03" xr:uid="{00000000-0004-0000-0000-000076050000}"/>
    <hyperlink ref="S175" location="'S.16.01.01.02'!A1" display="S.16.01.01.02" xr:uid="{00000000-0004-0000-0000-000077050000}"/>
    <hyperlink ref="S174" location="'S.16.01.01.01'!A1" display="S.16.01.01.01" xr:uid="{00000000-0004-0000-0000-000078050000}"/>
    <hyperlink ref="S534" location="'S.27.01.04.20'!A1" display="S.27.01.04.20" xr:uid="{00000000-0004-0000-0000-000079050000}"/>
    <hyperlink ref="S515" location="'S.27.01.04.01'!A1" display="S.27.01.04.01" xr:uid="{00000000-0004-0000-0000-00007A050000}"/>
    <hyperlink ref="S516" location="'S.27.01.04.02'!A1" display="S.27.01.04.02" xr:uid="{00000000-0004-0000-0000-00007B050000}"/>
    <hyperlink ref="S517" location="'S.27.01.04.03'!A1" display="S.27.01.04.03" xr:uid="{00000000-0004-0000-0000-00007C050000}"/>
    <hyperlink ref="S518" location="'S.27.01.04.04'!A1" display="S.27.01.04.04" xr:uid="{00000000-0004-0000-0000-00007D050000}"/>
    <hyperlink ref="S519" location="'S.27.01.04.05'!A1" display="S.27.01.04.05" xr:uid="{00000000-0004-0000-0000-00007E050000}"/>
    <hyperlink ref="S520" location="'S.27.01.04.06'!A1" display="S.27.01.04.06" xr:uid="{00000000-0004-0000-0000-00007F050000}"/>
    <hyperlink ref="S521" location="'S.27.01.04.07'!A1" display="S.27.01.04.07" xr:uid="{00000000-0004-0000-0000-000080050000}"/>
    <hyperlink ref="S522" location="'S.27.01.04.08'!A1" display="S.27.01.04.08" xr:uid="{00000000-0004-0000-0000-000081050000}"/>
    <hyperlink ref="S523" location="'S.27.01.04.09'!A1" display="S.27.01.04.09" xr:uid="{00000000-0004-0000-0000-000082050000}"/>
    <hyperlink ref="S524" location="'S.27.01.04.10'!A1" display="S.27.01.04.10" xr:uid="{00000000-0004-0000-0000-000083050000}"/>
    <hyperlink ref="S525" location="'S.27.01.04.11'!A1" display="S.27.01.04.11" xr:uid="{00000000-0004-0000-0000-000084050000}"/>
    <hyperlink ref="S526" location="'S.27.01.04.12'!A1" display="S.27.01.04.12" xr:uid="{00000000-0004-0000-0000-000085050000}"/>
    <hyperlink ref="S527" location="'S.27.01.04.13'!A1" display="S.27.01.04.13" xr:uid="{00000000-0004-0000-0000-000086050000}"/>
    <hyperlink ref="S528" location="'S.27.01.04.14'!A1" display="S.27.01.04.14" xr:uid="{00000000-0004-0000-0000-000087050000}"/>
    <hyperlink ref="S529" location="'S.27.01.04.15'!A1" display="S.27.01.04.15" xr:uid="{00000000-0004-0000-0000-000088050000}"/>
    <hyperlink ref="S530" location="'S.27.01.04.16'!A1" display="S.27.01.04.16" xr:uid="{00000000-0004-0000-0000-000089050000}"/>
    <hyperlink ref="S531" location="'S.27.01.04.17'!A1" display="S.27.01.04.17" xr:uid="{00000000-0004-0000-0000-00008A050000}"/>
    <hyperlink ref="S532" location="'S.27.01.04.18'!A1" display="S.27.01.04.18" xr:uid="{00000000-0004-0000-0000-00008B050000}"/>
    <hyperlink ref="S533" location="'S.27.01.04.19'!A1" display="S.27.01.04.19" xr:uid="{00000000-0004-0000-0000-00008C050000}"/>
    <hyperlink ref="S535" location="'S.27.01.04.21'!A1" display="S.27.01.04.21" xr:uid="{00000000-0004-0000-0000-00008D050000}"/>
    <hyperlink ref="S536" location="'S.27.01.04.22'!A1" display="S.27.01.04.22" xr:uid="{00000000-0004-0000-0000-00008E050000}"/>
    <hyperlink ref="S537" location="'S.27.01.04.23'!A1" display="S.27.01.04.23" xr:uid="{00000000-0004-0000-0000-00008F050000}"/>
    <hyperlink ref="S538" location="'S.27.01.04.24'!A1" display="S.27.01.04.24" xr:uid="{00000000-0004-0000-0000-000090050000}"/>
    <hyperlink ref="S539" location="'S.27.01.04.25'!A1" display="S.27.01.04.25" xr:uid="{00000000-0004-0000-0000-000091050000}"/>
    <hyperlink ref="S540" location="'S.27.01.04.26'!A1" display="S.27.01.04.26" xr:uid="{00000000-0004-0000-0000-000092050000}"/>
    <hyperlink ref="S541" location="'S.27.01.04.27'!A1" display="S.27.01.04.27" xr:uid="{00000000-0004-0000-0000-000093050000}"/>
    <hyperlink ref="S542" location="'S.27.01.04.28'!A1" display="S.27.01.04.28" xr:uid="{00000000-0004-0000-0000-000094050000}"/>
    <hyperlink ref="S127" location="'S.07.01.01.01'!A1" display="S.07.01.01.01" xr:uid="{00000000-0004-0000-0000-000095050000}"/>
    <hyperlink ref="S40" location="'S.01.02.07.01'!A1" display="S.01.02.07.01" xr:uid="{00000000-0004-0000-0000-000096050000}"/>
    <hyperlink ref="S41" location="'S.01.02.07.02'!A1" display="S.01.02.07.02" xr:uid="{00000000-0004-0000-0000-000097050000}"/>
    <hyperlink ref="S42" location="'S.01.02.07.03'!A1" display="S.01.02.07.03" xr:uid="{00000000-0004-0000-0000-000098050000}"/>
    <hyperlink ref="S43" location="'S.01.02.07.04'!A1" display="S.01.02.07.04" xr:uid="{00000000-0004-0000-0000-000099050000}"/>
    <hyperlink ref="S623" location="'S.41.01.11.01'!A1" display="S.41.01.11.01" xr:uid="{00000000-0004-0000-0000-00009A050000}"/>
    <hyperlink ref="S420" location="'S.26.07.04.05'!A1" display="S.26.07.04.05" xr:uid="{00000000-0004-0000-0000-00009B050000}"/>
    <hyperlink ref="S418" location="'S.26.07.04.03'!A1" display="S.26.07.04.03" xr:uid="{00000000-0004-0000-0000-00009C050000}"/>
    <hyperlink ref="S417" location="'S.26.07.04.02'!A1" display="S.26.07.04.02" xr:uid="{00000000-0004-0000-0000-00009D050000}"/>
    <hyperlink ref="S416" location="'S.26.07.04.01'!A1" display="S.26.07.04.01" xr:uid="{00000000-0004-0000-0000-00009E050000}"/>
    <hyperlink ref="S421" location="'S.26.07.04.06'!A1" display="S.26.07.04.06" xr:uid="{00000000-0004-0000-0000-00009F050000}"/>
    <hyperlink ref="S419" location="'S.26.07.04.04'!A1" display="S.26.07.04.04" xr:uid="{00000000-0004-0000-0000-0000A0050000}"/>
    <hyperlink ref="S443" location="'S.26.10.01.05'!A1" display="S.26.10.01.05" xr:uid="{00000000-0004-0000-0000-0000A1050000}"/>
    <hyperlink ref="S439" location="'S.26.10.01.01'!A1" display="S.26.10.01.01" xr:uid="{00000000-0004-0000-0000-0000A2050000}"/>
    <hyperlink ref="S440" location="'S.26.10.01.02'!A1" display="S.26.10.01.02" xr:uid="{00000000-0004-0000-0000-0000A3050000}"/>
    <hyperlink ref="S441" location="'S.26.10.01.03'!A1" display="S.26.10.01.03" xr:uid="{00000000-0004-0000-0000-0000A4050000}"/>
    <hyperlink ref="S442" location="'S.26.10.01.04'!A1" display="S.26.10.01.04" xr:uid="{00000000-0004-0000-0000-0000A5050000}"/>
    <hyperlink ref="S444" location="'S.26.10.01.06'!A1" display="S.26.10.01.06" xr:uid="{00000000-0004-0000-0000-0000A6050000}"/>
    <hyperlink ref="S445" location="'S.26.10.01.07'!A1" display="S.26.10.01.07" xr:uid="{00000000-0004-0000-0000-0000A7050000}"/>
    <hyperlink ref="S179" location="'S.17.01.02.01'!A1" display="S.17.01.02.01" xr:uid="{00000000-0004-0000-0000-0000A8050000}"/>
    <hyperlink ref="S102" location="'S.05.01.13.01'!A1" display="S.05.01.13.01" xr:uid="{00000000-0004-0000-0000-0000A9050000}"/>
    <hyperlink ref="S103" location="'S.05.01.13.02'!A1" display="S.05.01.13.02" xr:uid="{00000000-0004-0000-0000-0000AA050000}"/>
    <hyperlink ref="S731" location="'SR.26.04.01.06'!A1" display="SR.26.04.01.06" xr:uid="{00000000-0004-0000-0000-0000AB050000}"/>
    <hyperlink ref="S730" location="'SR.26.04.01.05'!A1" display="SR.26.04.01.05" xr:uid="{00000000-0004-0000-0000-0000AC050000}"/>
    <hyperlink ref="S733" location="'SR.26.04.01.08'!A1" display="SR.26.04.01.08" xr:uid="{00000000-0004-0000-0000-0000AD050000}"/>
    <hyperlink ref="S734" location="'SR.26.04.01.09'!A1" display="SR.26.04.01.09" xr:uid="{00000000-0004-0000-0000-0000AE050000}"/>
    <hyperlink ref="S726" location="'SR.26.04.01.01'!A1" display="SR.26.04.01.01" xr:uid="{00000000-0004-0000-0000-0000AF050000}"/>
    <hyperlink ref="S727" location="'SR.26.04.01.02'!A1" display="SR.26.04.01.02" xr:uid="{00000000-0004-0000-0000-0000B0050000}"/>
    <hyperlink ref="S732" location="'SR.26.04.01.07'!A1" display="SR.26.04.01.07" xr:uid="{00000000-0004-0000-0000-0000B1050000}"/>
    <hyperlink ref="S728" location="'SR.26.04.01.03'!A1" display="SR.26.04.01.03" xr:uid="{00000000-0004-0000-0000-0000B2050000}"/>
    <hyperlink ref="S729" location="'SR.26.04.01.04'!A1" display="SR.26.04.01.04" xr:uid="{00000000-0004-0000-0000-0000B3050000}"/>
    <hyperlink ref="S604" location="'S.36.05.01.01'!A1" display="S.36.05.01.01" xr:uid="{00000000-0004-0000-0000-0000B4050000}"/>
    <hyperlink ref="S368" location="'S.26.03.04.01'!A1" display="S.26.03.04.01" xr:uid="{00000000-0004-0000-0000-0000B5050000}"/>
    <hyperlink ref="S371" location="'S.26.03.04.04'!A1" display="S.26.03.04.04" xr:uid="{00000000-0004-0000-0000-0000B6050000}"/>
    <hyperlink ref="S370" location="'S.26.03.04.03'!A1" display="S.26.03.04.03" xr:uid="{00000000-0004-0000-0000-0000B7050000}"/>
    <hyperlink ref="S369" location="'S.26.03.04.02'!A1" display="S.26.03.04.02" xr:uid="{00000000-0004-0000-0000-0000B8050000}"/>
    <hyperlink ref="S47" location="'S.01.02.15.01'!A1" display="S.01.02.15.01" xr:uid="{00000000-0004-0000-0000-0000B9050000}"/>
    <hyperlink ref="S49" location="'S.01.02.15.03'!A1" display="S.01.02.15.03" xr:uid="{00000000-0004-0000-0000-0000BA050000}"/>
    <hyperlink ref="S48" location="'S.01.02.15.02'!A1" display="S.01.02.15.02" xr:uid="{00000000-0004-0000-0000-0000BB050000}"/>
    <hyperlink ref="S673" location="'SPV.03.02.20.01'!A1" display="SPV.03.02.20.01" xr:uid="{00000000-0004-0000-0000-0000BC050000}"/>
    <hyperlink ref="S674" location="'SPV.03.02.20.02'!A1" display="SPV.03.02.20.02" xr:uid="{00000000-0004-0000-0000-0000BD050000}"/>
    <hyperlink ref="S274" location="'S.23.04.01.01'!A1" display="S.23.04.01.01" xr:uid="{00000000-0004-0000-0000-0000BE050000}"/>
    <hyperlink ref="S275" location="'S.23.04.01.02'!A1" display="S.23.04.01.02" xr:uid="{00000000-0004-0000-0000-0000BF050000}"/>
    <hyperlink ref="S276" location="'S.23.04.01.03'!A1" display="S.23.04.01.03" xr:uid="{00000000-0004-0000-0000-0000C0050000}"/>
    <hyperlink ref="S277" location="'S.23.04.01.04'!A1" display="S.23.04.01.04" xr:uid="{00000000-0004-0000-0000-0000C1050000}"/>
    <hyperlink ref="S278" location="'S.23.04.01.05'!A1" display="S.23.04.01.05" xr:uid="{00000000-0004-0000-0000-0000C2050000}"/>
    <hyperlink ref="S279" location="'S.23.04.01.06'!A1" display="S.23.04.01.06" xr:uid="{00000000-0004-0000-0000-0000C3050000}"/>
    <hyperlink ref="S280" location="'S.23.04.01.07'!A1" display="S.23.04.01.07" xr:uid="{00000000-0004-0000-0000-0000C4050000}"/>
    <hyperlink ref="S281" location="'S.23.04.01.09'!A1" display="S.23.04.01.09" xr:uid="{00000000-0004-0000-0000-0000C5050000}"/>
    <hyperlink ref="S141" location="'S.10.01.01.01'!A1" display="S.10.01.01.01" xr:uid="{00000000-0004-0000-0000-0000C6050000}"/>
    <hyperlink ref="S17" location="'S.01.01.01.01'!A1" display="S.01.01.01.01" xr:uid="{00000000-0004-0000-0000-0000C7050000}"/>
    <hyperlink ref="S634" location="'SE.01.01.19.01'!A1" display="SE.01.01.19.01" xr:uid="{00000000-0004-0000-0000-0000C8050000}"/>
    <hyperlink ref="S644" location="'SE.06.02.16.01'!A1" display="SE.06.02.16.01" xr:uid="{00000000-0004-0000-0000-0000C9050000}"/>
    <hyperlink ref="S645" location="'SE.06.02.16.02'!A1" display="SE.06.02.16.02" xr:uid="{00000000-0004-0000-0000-0000CA050000}"/>
    <hyperlink ref="S478" location="'S.26.15.01.01'!A1" display="S.26.15.01.01" xr:uid="{00000000-0004-0000-0000-0000CB050000}"/>
    <hyperlink ref="S479" location="'S.26.15.01.02'!A1" display="S.26.15.01.02" xr:uid="{00000000-0004-0000-0000-0000CC050000}"/>
    <hyperlink ref="S480" location="'S.26.15.01.03'!A1" display="S.26.15.01.03" xr:uid="{00000000-0004-0000-0000-0000CD050000}"/>
    <hyperlink ref="S250" location="'S.23.01.08.02'!A1" display="S.23.01.08.02" xr:uid="{00000000-0004-0000-0000-0000CE050000}"/>
    <hyperlink ref="S249" location="'S.23.01.08.01'!A1" display="S.23.01.08.01" xr:uid="{00000000-0004-0000-0000-0000CF050000}"/>
    <hyperlink ref="S121" location="'S.06.03.01.01'!A1" display="S.06.03.01.01" xr:uid="{00000000-0004-0000-0000-0000D0050000}"/>
    <hyperlink ref="S196" location="'S.19.01.01.15'!A1" display="S.19.01.01.15" xr:uid="{00000000-0004-0000-0000-0000D1050000}"/>
    <hyperlink ref="S188" location="'S.19.01.01.01'!A1" display="S.19.01.01.01" xr:uid="{00000000-0004-0000-0000-0000D2050000}"/>
    <hyperlink ref="S189" location="'S.19.01.01.02'!A1" display="S.19.01.01.02" xr:uid="{00000000-0004-0000-0000-0000D3050000}"/>
    <hyperlink ref="S190" location="'S.19.01.01.03'!A1" display="S.19.01.01.03" xr:uid="{00000000-0004-0000-0000-0000D4050000}"/>
    <hyperlink ref="S191" location="'S.19.01.01.04'!A1" display="S.19.01.01.04" xr:uid="{00000000-0004-0000-0000-0000D5050000}"/>
    <hyperlink ref="S192" location="'S.19.01.01.05'!A1" display="S.19.01.01.05" xr:uid="{00000000-0004-0000-0000-0000D6050000}"/>
    <hyperlink ref="S193" location="'S.19.01.01.06'!A1" display="S.19.01.01.06" xr:uid="{00000000-0004-0000-0000-0000D7050000}"/>
    <hyperlink ref="S194" location="'S.19.01.01.13'!A1" display="S.19.01.01.13" xr:uid="{00000000-0004-0000-0000-0000D8050000}"/>
    <hyperlink ref="S195" location="'S.19.01.01.14'!A1" display="S.19.01.01.14" xr:uid="{00000000-0004-0000-0000-0000D9050000}"/>
    <hyperlink ref="S197" location="'S.19.01.01.16'!A1" display="S.19.01.01.16" xr:uid="{00000000-0004-0000-0000-0000DA050000}"/>
    <hyperlink ref="S198" location="'S.19.01.01.17'!A1" display="S.19.01.01.17" xr:uid="{00000000-0004-0000-0000-0000DB050000}"/>
    <hyperlink ref="S199" location="'S.19.01.01.18'!A1" display="S.19.01.01.18" xr:uid="{00000000-0004-0000-0000-0000DC050000}"/>
    <hyperlink ref="S200" location="'S.19.01.01.19'!A1" display="S.19.01.01.19" xr:uid="{00000000-0004-0000-0000-0000DD050000}"/>
    <hyperlink ref="S201" location="'S.19.01.01.20'!A1" display="S.19.01.01.20" xr:uid="{00000000-0004-0000-0000-0000DE050000}"/>
    <hyperlink ref="S202" location="'S.19.01.01.21'!A1" display="S.19.01.01.21" xr:uid="{00000000-0004-0000-0000-0000DF050000}"/>
    <hyperlink ref="S203" location="'S.19.01.01.22'!A1" display="S.19.01.01.22" xr:uid="{00000000-0004-0000-0000-0000E0050000}"/>
    <hyperlink ref="S204" location="'S.19.01.01.23'!A1" display="S.19.01.01.23" xr:uid="{00000000-0004-0000-0000-0000E1050000}"/>
    <hyperlink ref="S61" location="'S.02.01.07.01'!A1" display="S.02.01.07.01" xr:uid="{00000000-0004-0000-0000-0000E2050000}"/>
    <hyperlink ref="S684" location="'SR.02.01.07.01'!A1" display="SR.02.01.07.01" xr:uid="{00000000-0004-0000-0000-0000E3050000}"/>
    <hyperlink ref="S573" location="'S.30.03.01.01'!A1" display="S.30.03.01.01" xr:uid="{00000000-0004-0000-0000-0000E4050000}"/>
    <hyperlink ref="S319" location="'S.25.01.21.05'!A1" display="S.25.01.21.05" xr:uid="{00000000-0004-0000-0000-0000E5050000}"/>
    <hyperlink ref="S317" location="'S.25.01.21.03'!A1" display="S.25.01.21.03" xr:uid="{00000000-0004-0000-0000-0000E6050000}"/>
    <hyperlink ref="S316" location="'S.25.01.21.02'!A1" display="S.25.01.21.02" xr:uid="{00000000-0004-0000-0000-0000E7050000}"/>
    <hyperlink ref="S315" location="'S.25.01.21.01'!A1" display="S.25.01.21.01" xr:uid="{00000000-0004-0000-0000-0000E8050000}"/>
    <hyperlink ref="S318" location="'S.25.01.21.04'!A1" display="S.25.01.21.04" xr:uid="{00000000-0004-0000-0000-0000E9050000}"/>
    <hyperlink ref="S153" location="'S.12.01.02.01'!A1" display="S.12.01.02.01" xr:uid="{00000000-0004-0000-0000-0000EA050000}"/>
    <hyperlink ref="S27" location="'S.01.01.08.01'!A1" display="S.01.01.08.01" xr:uid="{00000000-0004-0000-0000-0000EB050000}"/>
    <hyperlink ref="S38" location="'S.01.02.04.01'!A1" display="S.01.02.04.01" xr:uid="{00000000-0004-0000-0000-0000EC050000}"/>
    <hyperlink ref="S663" location="'SPV.02.01.20.03'!A1" display="SPV.02.01.20.03" xr:uid="{00000000-0004-0000-0000-0000ED050000}"/>
    <hyperlink ref="S664" location="'SPV.02.01.20.04'!A1" display="SPV.02.01.20.04" xr:uid="{00000000-0004-0000-0000-0000EE050000}"/>
    <hyperlink ref="S662" location="'SPV.02.01.20.02'!A1" display="SPV.02.01.20.02" xr:uid="{00000000-0004-0000-0000-0000EF050000}"/>
    <hyperlink ref="S661" location="'SPV.02.01.20.01'!A1" display="SPV.02.01.20.01" xr:uid="{00000000-0004-0000-0000-0000F0050000}"/>
    <hyperlink ref="S560" location="'S.28.02.01.03'!A1" display="S.28.02.01.03" xr:uid="{00000000-0004-0000-0000-0000F1050000}"/>
    <hyperlink ref="S561" location="'S.28.02.01.04'!A1" display="S.28.02.01.04" xr:uid="{00000000-0004-0000-0000-0000F2050000}"/>
    <hyperlink ref="S562" location="'S.28.02.01.05'!A1" display="S.28.02.01.05" xr:uid="{00000000-0004-0000-0000-0000F3050000}"/>
    <hyperlink ref="S563" location="'S.28.02.01.06'!A1" display="S.28.02.01.06" xr:uid="{00000000-0004-0000-0000-0000F4050000}"/>
    <hyperlink ref="S558" location="'S.28.02.01.01'!A1" display="S.28.02.01.01" xr:uid="{00000000-0004-0000-0000-0000F5050000}"/>
    <hyperlink ref="S559" location="'S.28.02.01.02'!A1" display="S.28.02.01.02" xr:uid="{00000000-0004-0000-0000-0000F6050000}"/>
    <hyperlink ref="S132" location="'S.08.01.01.02'!A1" display="S.08.01.01.02" xr:uid="{00000000-0004-0000-0000-0000F7050000}"/>
    <hyperlink ref="S131" location="'S.08.01.01.01'!A1" display="S.08.01.01.01" xr:uid="{00000000-0004-0000-0000-0000F8050000}"/>
    <hyperlink ref="S578" location="'S.31.01.01.01'!A1" display="S.31.01.01.01" xr:uid="{00000000-0004-0000-0000-0000F9050000}"/>
    <hyperlink ref="S579" location="'S.31.01.01.02'!A1" display="S.31.01.01.02" xr:uid="{00000000-0004-0000-0000-0000FA050000}"/>
    <hyperlink ref="S405" location="'S.26.06.01.01'!A1" display="S.26.06.01.01" xr:uid="{00000000-0004-0000-0000-0000FB050000}"/>
    <hyperlink ref="S77" location="'S.03.01.04.02'!A1" display="S.03.01.04.02" xr:uid="{00000000-0004-0000-0000-0000FC050000}"/>
    <hyperlink ref="S76" location="'S.03.01.04.01'!A1" display="S.03.01.04.01" xr:uid="{00000000-0004-0000-0000-0000FD050000}"/>
    <hyperlink ref="S78" location="'S.03.01.04.03'!A1" display="S.03.01.04.03" xr:uid="{00000000-0004-0000-0000-0000FE050000}"/>
    <hyperlink ref="S697" location="'SR.25.01.01.04'!A1" display="SR.25.01.01.04" xr:uid="{00000000-0004-0000-0000-0000FF050000}"/>
    <hyperlink ref="S695" location="'SR.25.01.01.02'!A1" display="SR.25.01.01.02" xr:uid="{00000000-0004-0000-0000-000000060000}"/>
    <hyperlink ref="S694" location="'SR.25.01.01.01'!A1" display="SR.25.01.01.01" xr:uid="{00000000-0004-0000-0000-000001060000}"/>
    <hyperlink ref="S698" location="'SR.25.01.01.05'!A1" display="SR.25.01.01.05" xr:uid="{00000000-0004-0000-0000-000002060000}"/>
    <hyperlink ref="S696" location="'SR.25.01.01.03'!A1" display="SR.25.01.01.03" xr:uid="{00000000-0004-0000-0000-000003060000}"/>
    <hyperlink ref="S587" location="'S.31.02.04.01'!A1" display="S.31.02.04.01" xr:uid="{00000000-0004-0000-0000-000004060000}"/>
    <hyperlink ref="S588" location="'S.31.02.04.02'!A1" display="S.31.02.04.02" xr:uid="{00000000-0004-0000-0000-000005060000}"/>
    <hyperlink ref="S335" location="'S.25.05.04.01'!A1" display="S.25.05.04.01" xr:uid="{00000000-0004-0000-0000-000006060000}"/>
    <hyperlink ref="S336" location="'S.25.05.04.02'!A1" display="S.25.05.04.02" xr:uid="{00000000-0004-0000-0000-000007060000}"/>
    <hyperlink ref="S166" location="'S.14.03.01.01'!A1" display="S.14.03.01.01" xr:uid="{00000000-0004-0000-0000-000008060000}"/>
    <hyperlink ref="S139" location="'S.09.01.04.01'!A1" display="S.09.01.04.01" xr:uid="{00000000-0004-0000-0000-000009060000}"/>
    <hyperlink ref="S55" location="'S.01.03.04.02'!A1" display="S.01.03.04.02" xr:uid="{00000000-0004-0000-0000-00000A060000}"/>
    <hyperlink ref="S54" location="'S.01.03.04.01'!A1" display="S.01.03.04.01" xr:uid="{00000000-0004-0000-0000-00000B060000}"/>
    <hyperlink ref="S678" location="'SR.01.01.04.01'!A1" display="SR.01.01.04.01" xr:uid="{00000000-0004-0000-0000-00000C060000}"/>
    <hyperlink ref="S298" location="'S.24.01.01.05'!A1" display="S.24.01.01.05" xr:uid="{00000000-0004-0000-0000-00000D060000}"/>
    <hyperlink ref="S295" location="'S.24.01.01.02'!A1" display="S.24.01.01.02" xr:uid="{00000000-0004-0000-0000-00000E060000}"/>
    <hyperlink ref="S296" location="'S.24.01.01.03'!A1" display="S.24.01.01.03" xr:uid="{00000000-0004-0000-0000-00000F060000}"/>
    <hyperlink ref="S297" location="'S.24.01.01.04'!A1" display="S.24.01.01.04" xr:uid="{00000000-0004-0000-0000-000010060000}"/>
    <hyperlink ref="S299" location="'S.24.01.01.06'!A1" display="S.24.01.01.06" xr:uid="{00000000-0004-0000-0000-000011060000}"/>
    <hyperlink ref="S300" location="'S.24.01.01.07'!A1" display="S.24.01.01.07" xr:uid="{00000000-0004-0000-0000-000012060000}"/>
    <hyperlink ref="S301" location="'S.24.01.01.08'!A1" display="S.24.01.01.08" xr:uid="{00000000-0004-0000-0000-000013060000}"/>
    <hyperlink ref="S302" location="'S.24.01.01.09'!A1" display="S.24.01.01.09" xr:uid="{00000000-0004-0000-0000-000014060000}"/>
    <hyperlink ref="S303" location="'S.24.01.01.10'!A1" display="S.24.01.01.10" xr:uid="{00000000-0004-0000-0000-000015060000}"/>
    <hyperlink ref="S304" location="'S.24.01.01.11'!A1" display="S.24.01.01.11" xr:uid="{00000000-0004-0000-0000-000016060000}"/>
    <hyperlink ref="S294" location="'S.24.01.01.01'!A1" display="S.24.01.01.01" xr:uid="{00000000-0004-0000-0000-000017060000}"/>
    <hyperlink ref="S6" location="'E.01.01.16.01'!A1" display="E.01.01.16.01" xr:uid="{00000000-0004-0000-0000-000018060000}"/>
    <hyperlink ref="S628" location="'SE.01.01.16.01'!A1" display="SE.01.01.16.01" xr:uid="{00000000-0004-0000-0000-000019060000}"/>
    <hyperlink ref="S428" location="'S.26.08.04.02'!A1" display="S.26.08.04.02" xr:uid="{00000000-0004-0000-0000-00001A060000}"/>
    <hyperlink ref="S427" location="'S.26.08.04.01'!A1" display="S.26.08.04.01" xr:uid="{00000000-0004-0000-0000-00001B060000}"/>
    <hyperlink ref="S429" location="'S.26.08.04.03'!A1" display="S.26.08.04.03" xr:uid="{00000000-0004-0000-0000-00001C060000}"/>
    <hyperlink ref="S221" location="'S.22.04.01.01'!A1" display="S.22.04.01.01" xr:uid="{00000000-0004-0000-0000-00001D060000}"/>
    <hyperlink ref="S222" location="'S.22.04.01.02'!A1" display="S.22.04.01.02" xr:uid="{00000000-0004-0000-0000-00001E060000}"/>
    <hyperlink ref="S715" location="'SR.26.01.04.03'!A1" display="SR.26.01.04.03" xr:uid="{00000000-0004-0000-0000-00001F060000}"/>
    <hyperlink ref="S713" location="'SR.26.01.04.01'!A1" display="SR.26.01.04.01" xr:uid="{00000000-0004-0000-0000-000020060000}"/>
    <hyperlink ref="S714" location="'SR.26.01.04.02'!A1" display="SR.26.01.04.02" xr:uid="{00000000-0004-0000-0000-000021060000}"/>
    <hyperlink ref="S716" location="'SR.26.01.04.04'!A1" display="SR.26.01.04.04" xr:uid="{00000000-0004-0000-0000-000022060000}"/>
    <hyperlink ref="S598" location="'S.35.01.04.01'!A1" display="S.35.01.04.01" xr:uid="{00000000-0004-0000-0000-000023060000}"/>
    <hyperlink ref="S355" location="'S.26.02.01.01'!A1" display="S.26.02.01.01" xr:uid="{00000000-0004-0000-0000-000024060000}"/>
    <hyperlink ref="S357" location="'S.26.02.01.03'!A1" display="S.26.02.01.03" xr:uid="{00000000-0004-0000-0000-000025060000}"/>
    <hyperlink ref="S356" location="'S.26.02.01.02'!A1" display="S.26.02.01.02" xr:uid="{00000000-0004-0000-0000-000026060000}"/>
    <hyperlink ref="S386" location="'S.26.04.04.04'!A1" display="S.26.04.04.04" xr:uid="{00000000-0004-0000-0000-000027060000}"/>
    <hyperlink ref="S384" location="'S.26.04.04.02'!A1" display="S.26.04.04.02" xr:uid="{00000000-0004-0000-0000-000028060000}"/>
    <hyperlink ref="S385" location="'S.26.04.04.03'!A1" display="S.26.04.04.03" xr:uid="{00000000-0004-0000-0000-000029060000}"/>
    <hyperlink ref="S387" location="'S.26.04.04.05'!A1" display="S.26.04.04.05" xr:uid="{00000000-0004-0000-0000-00002A060000}"/>
    <hyperlink ref="S388" location="'S.26.04.04.06'!A1" display="S.26.04.04.06" xr:uid="{00000000-0004-0000-0000-00002B060000}"/>
    <hyperlink ref="S389" location="'S.26.04.04.07'!A1" display="S.26.04.04.07" xr:uid="{00000000-0004-0000-0000-00002C060000}"/>
    <hyperlink ref="S390" location="'S.26.04.04.08'!A1" display="S.26.04.04.08" xr:uid="{00000000-0004-0000-0000-00002D060000}"/>
    <hyperlink ref="S391" location="'S.26.04.04.09'!A1" display="S.26.04.04.09" xr:uid="{00000000-0004-0000-0000-00002E060000}"/>
    <hyperlink ref="S383" location="'S.26.04.04.01'!A1" display="S.26.04.04.01" xr:uid="{00000000-0004-0000-0000-00002F060000}"/>
    <hyperlink ref="S211" location="'S.20.01.01.01'!A1" display="S.20.01.01.01" xr:uid="{00000000-0004-0000-0000-000030060000}"/>
    <hyperlink ref="S66" location="'S.02.02.01.02'!A1" display="S.02.02.01.02" xr:uid="{00000000-0004-0000-0000-000031060000}"/>
    <hyperlink ref="S65" location="'S.02.02.01.01'!A1" display="S.02.02.01.01" xr:uid="{00000000-0004-0000-0000-000032060000}"/>
    <hyperlink ref="S688" location="'SR.17.01.01.01'!A1" display="SR.17.01.01.01" xr:uid="{00000000-0004-0000-0000-000033060000}"/>
    <hyperlink ref="S474" location="'S.26.14.01.03'!A1" display="S.26.14.01.03" xr:uid="{00000000-0004-0000-0000-000034060000}"/>
    <hyperlink ref="S475" location="'S.26.14.01.04'!A1" display="S.26.14.01.04" xr:uid="{00000000-0004-0000-0000-000035060000}"/>
    <hyperlink ref="S472" location="'S.26.14.01.01'!A1" display="S.26.14.01.01" xr:uid="{00000000-0004-0000-0000-000036060000}"/>
    <hyperlink ref="S476" location="'S.26.14.01.05'!A1" display="S.26.14.01.05" xr:uid="{00000000-0004-0000-0000-000037060000}"/>
    <hyperlink ref="S473" location="'S.26.14.01.02'!A1" display="S.26.14.01.02" xr:uid="{00000000-0004-0000-0000-000038060000}"/>
    <hyperlink ref="S145" location="'S.11.01.01.01'!A1" display="S.11.01.01.01" xr:uid="{00000000-0004-0000-0000-000039060000}"/>
    <hyperlink ref="S146" location="'S.11.01.01.02'!A1" display="S.11.01.01.02" xr:uid="{00000000-0004-0000-0000-00003A060000}"/>
    <hyperlink ref="S21" location="'S.01.01.04.01'!A1" display="S.01.01.04.01" xr:uid="{00000000-0004-0000-0000-00003B060000}"/>
    <hyperlink ref="S638" location="'SE.02.01.17.01'!A1" display="SE.02.01.17.01" xr:uid="{00000000-0004-0000-0000-00003C060000}"/>
    <hyperlink ref="S92" location="'S.04.05.21.02'!A1" display="S.04.05.21.02" xr:uid="{00000000-0004-0000-0000-00003D060000}"/>
    <hyperlink ref="S93" location="'S.04.05.21.03'!A1" display="S.04.05.21.03" xr:uid="{00000000-0004-0000-0000-00003E060000}"/>
    <hyperlink ref="S94" location="'S.04.05.21.04'!A1" display="S.04.05.21.04" xr:uid="{00000000-0004-0000-0000-00003F060000}"/>
    <hyperlink ref="S91" location="'S.04.05.21.01'!A1" display="S.04.05.21.01" xr:uid="{00000000-0004-0000-0000-000040060000}"/>
    <hyperlink ref="S454" location="'S.26.12.01.03'!A1" display="S.26.12.01.03" xr:uid="{00000000-0004-0000-0000-000041060000}"/>
    <hyperlink ref="S452" location="'S.26.12.01.01'!A1" display="S.26.12.01.01" xr:uid="{00000000-0004-0000-0000-000042060000}"/>
    <hyperlink ref="S453" location="'S.26.12.01.02'!A1" display="S.26.12.01.02" xr:uid="{00000000-0004-0000-0000-000043060000}"/>
    <hyperlink ref="S240" location="'S.23.01.04.01'!A1" display="S.23.01.04.01" xr:uid="{00000000-0004-0000-0000-000044060000}"/>
    <hyperlink ref="S241" location="'S.23.01.04.02'!A1" display="S.23.01.04.02" xr:uid="{00000000-0004-0000-0000-000045060000}"/>
    <hyperlink ref="S112" location="'S.06.02.01.01'!A1" display="S.06.02.01.01" xr:uid="{00000000-0004-0000-0000-000046060000}"/>
    <hyperlink ref="S113" location="'S.06.02.01.02'!A1" display="S.06.02.01.02" xr:uid="{00000000-0004-0000-0000-000047060000}"/>
    <hyperlink ref="S742" location="'SR.26.06.01.01'!A1" display="SR.26.06.01.01" xr:uid="{00000000-0004-0000-0000-000048060000}"/>
    <hyperlink ref="S608" location="'S.36.07.01.01'!A1" display="S.36.07.01.01" xr:uid="{00000000-0004-0000-0000-000049060000}"/>
    <hyperlink ref="S620" location="'S.39.01.11.01'!A1" display="S.39.01.11.01" xr:uid="{00000000-0004-0000-0000-00004A060000}"/>
    <hyperlink ref="S621" location="'S.39.01.11.02'!A1" display="S.39.01.11.02" xr:uid="{00000000-0004-0000-0000-00004B060000}"/>
    <hyperlink ref="S411" location="'S.26.07.01.03'!A1" display="S.26.07.01.03" xr:uid="{00000000-0004-0000-0000-00004C060000}"/>
    <hyperlink ref="S409" location="'S.26.07.01.01'!A1" display="S.26.07.01.01" xr:uid="{00000000-0004-0000-0000-00004D060000}"/>
    <hyperlink ref="S410" location="'S.26.07.01.02'!A1" display="S.26.07.01.02" xr:uid="{00000000-0004-0000-0000-00004E060000}"/>
    <hyperlink ref="S412" location="'S.26.07.01.04'!A1" display="S.26.07.01.04" xr:uid="{00000000-0004-0000-0000-00004F060000}"/>
    <hyperlink ref="S413" location="'S.26.07.01.05'!A1" display="S.26.07.01.05" xr:uid="{00000000-0004-0000-0000-000050060000}"/>
    <hyperlink ref="S414" location="'S.26.07.01.06'!A1" display="S.26.07.01.06" xr:uid="{00000000-0004-0000-0000-000051060000}"/>
    <hyperlink ref="S215" location="'S.22.01.04.01'!A1" display="S.22.01.04.01" xr:uid="{00000000-0004-0000-0000-000052060000}"/>
    <hyperlink ref="S83" location="'S.04.03.01.01'!A1" display="S.04.03.01.01" xr:uid="{00000000-0004-0000-0000-000053060000}"/>
    <hyperlink ref="S703" location="'SR.25.05.01.01'!A1" display="SR.25.05.01.01" xr:uid="{00000000-0004-0000-0000-000054060000}"/>
    <hyperlink ref="S704" location="'SR.25.05.01.02'!A1" display="SR.25.05.01.02" xr:uid="{00000000-0004-0000-0000-000055060000}"/>
    <hyperlink ref="S325" location="'S.25.04.11.01'!A1" display="S.25.04.11.01" xr:uid="{00000000-0004-0000-0000-000056060000}"/>
    <hyperlink ref="S158" location="'S.13.01.01.01'!A1" display="S.13.01.01.01" xr:uid="{00000000-0004-0000-0000-000057060000}"/>
    <hyperlink ref="S31" location="'S.01.01.13.01'!A1" display="S.01.01.13.01" xr:uid="{00000000-0004-0000-0000-000058060000}"/>
    <hyperlink ref="S650" location="'SE.17.01.17.01'!A1" display="SE.17.01.17.01" xr:uid="{00000000-0004-0000-0000-000059060000}"/>
    <hyperlink ref="S496" location="'S.27.01.01.11'!A1" display="S.27.01.01.11" xr:uid="{00000000-0004-0000-0000-00005A060000}"/>
    <hyperlink ref="S495" location="'S.27.01.01.10'!A1" display="S.27.01.01.10" xr:uid="{00000000-0004-0000-0000-00005B060000}"/>
    <hyperlink ref="S494" location="'S.27.01.01.09'!A1" display="S.27.01.01.09" xr:uid="{00000000-0004-0000-0000-00005C060000}"/>
    <hyperlink ref="S493" location="'S.27.01.01.08'!A1" display="S.27.01.01.08" xr:uid="{00000000-0004-0000-0000-00005D060000}"/>
    <hyperlink ref="S492" location="'S.27.01.01.07'!A1" display="S.27.01.01.07" xr:uid="{00000000-0004-0000-0000-00005E060000}"/>
    <hyperlink ref="S491" location="'S.27.01.01.06'!A1" display="S.27.01.01.06" xr:uid="{00000000-0004-0000-0000-00005F060000}"/>
    <hyperlink ref="S490" location="'S.27.01.01.05'!A1" display="S.27.01.01.05" xr:uid="{00000000-0004-0000-0000-000060060000}"/>
    <hyperlink ref="S489" location="'S.27.01.01.04'!A1" display="S.27.01.01.04" xr:uid="{00000000-0004-0000-0000-000061060000}"/>
    <hyperlink ref="S488" location="'S.27.01.01.03'!A1" display="S.27.01.01.03" xr:uid="{00000000-0004-0000-0000-000062060000}"/>
    <hyperlink ref="S487" location="'S.27.01.01.02'!A1" display="S.27.01.01.02" xr:uid="{00000000-0004-0000-0000-000063060000}"/>
    <hyperlink ref="S486" location="'S.27.01.01.01'!A1" display="S.27.01.01.01" xr:uid="{00000000-0004-0000-0000-000064060000}"/>
    <hyperlink ref="S513" location="'S.27.01.01.28'!A1" display="S.27.01.01.28" xr:uid="{00000000-0004-0000-0000-000065060000}"/>
    <hyperlink ref="S512" location="'S.27.01.01.27'!A1" display="S.27.01.01.27" xr:uid="{00000000-0004-0000-0000-000066060000}"/>
    <hyperlink ref="S511" location="'S.27.01.01.26'!A1" display="S.27.01.01.26" xr:uid="{00000000-0004-0000-0000-000067060000}"/>
    <hyperlink ref="S510" location="'S.27.01.01.25'!A1" display="S.27.01.01.25" xr:uid="{00000000-0004-0000-0000-000068060000}"/>
    <hyperlink ref="S509" location="'S.27.01.01.24'!A1" display="S.27.01.01.24" xr:uid="{00000000-0004-0000-0000-000069060000}"/>
    <hyperlink ref="S508" location="'S.27.01.01.23'!A1" display="S.27.01.01.23" xr:uid="{00000000-0004-0000-0000-00006A060000}"/>
    <hyperlink ref="S507" location="'S.27.01.01.22'!A1" display="S.27.01.01.22" xr:uid="{00000000-0004-0000-0000-00006B060000}"/>
    <hyperlink ref="S506" location="'S.27.01.01.21'!A1" display="S.27.01.01.21" xr:uid="{00000000-0004-0000-0000-00006C060000}"/>
    <hyperlink ref="S505" location="'S.27.01.01.20'!A1" display="S.27.01.01.20" xr:uid="{00000000-0004-0000-0000-00006D060000}"/>
    <hyperlink ref="S504" location="'S.27.01.01.19'!A1" display="S.27.01.01.19" xr:uid="{00000000-0004-0000-0000-00006E060000}"/>
    <hyperlink ref="S503" location="'S.27.01.01.18'!A1" display="S.27.01.01.18" xr:uid="{00000000-0004-0000-0000-00006F060000}"/>
    <hyperlink ref="S502" location="'S.27.01.01.17'!A1" display="S.27.01.01.17" xr:uid="{00000000-0004-0000-0000-000070060000}"/>
    <hyperlink ref="S501" location="'S.27.01.01.16'!A1" display="S.27.01.01.16" xr:uid="{00000000-0004-0000-0000-000071060000}"/>
    <hyperlink ref="S500" location="'S.27.01.01.15'!A1" display="S.27.01.01.15" xr:uid="{00000000-0004-0000-0000-000072060000}"/>
    <hyperlink ref="S499" location="'S.27.01.01.14'!A1" display="S.27.01.01.14" xr:uid="{00000000-0004-0000-0000-000073060000}"/>
    <hyperlink ref="S498" location="'S.27.01.01.13'!A1" display="S.27.01.01.13" xr:uid="{00000000-0004-0000-0000-000074060000}"/>
    <hyperlink ref="S497" location="'S.27.01.01.12'!A1" display="S.27.01.01.12" xr:uid="{00000000-0004-0000-0000-000075060000}"/>
    <hyperlink ref="S254" location="'S.23.01.22.01'!A1" display="S.23.01.22.01" xr:uid="{00000000-0004-0000-0000-000076060000}"/>
    <hyperlink ref="S255" location="'S.23.01.22.02'!A1" display="S.23.01.22.02" xr:uid="{00000000-0004-0000-0000-000077060000}"/>
    <hyperlink ref="S125" location="'S.06.04.01.01'!A1" display="S.06.04.01.01" xr:uid="{00000000-0004-0000-0000-000078060000}"/>
    <hyperlink ref="S786" location="'T.99.01.01.01'!A1" display="T.99.01.01.01" xr:uid="{00000000-0004-0000-0000-000079060000}"/>
    <hyperlink ref="S11" location="'E.04.01.16.02'!A1" display="E.04.01.16.02" xr:uid="{00000000-0004-0000-0000-00007A060000}"/>
    <hyperlink ref="S12" location="'E.04.01.16.03'!A1" display="E.04.01.16.03" xr:uid="{00000000-0004-0000-0000-00007B060000}"/>
    <hyperlink ref="S10" location="'E.04.01.16.01'!A1" display="E.04.01.16.01" xr:uid="{00000000-0004-0000-0000-00007C060000}"/>
    <hyperlink ref="S632" location="'SE.01.01.18.01'!A1" display="SE.01.01.18.01" xr:uid="{00000000-0004-0000-0000-00007D060000}"/>
    <hyperlink ref="S437" location="'S.26.09.04.03'!A1" display="S.26.09.04.03" xr:uid="{00000000-0004-0000-0000-00007E060000}"/>
    <hyperlink ref="S436" location="'S.26.09.04.02'!A1" display="S.26.09.04.02" xr:uid="{00000000-0004-0000-0000-00007F060000}"/>
    <hyperlink ref="S435" location="'S.26.09.04.01'!A1" display="S.26.09.04.01" xr:uid="{00000000-0004-0000-0000-000080060000}"/>
    <hyperlink ref="S226" location="'S.22.07.01.01'!A1" display="S.22.07.01.01" xr:uid="{00000000-0004-0000-0000-000081060000}"/>
    <hyperlink ref="S227" location="'S.22.07.01.02'!A1" display="S.22.07.01.02" xr:uid="{00000000-0004-0000-0000-000082060000}"/>
    <hyperlink ref="S228" location="'S.22.07.01.03'!A1" display="S.22.07.01.03" xr:uid="{00000000-0004-0000-0000-000083060000}"/>
    <hyperlink ref="S100" location="'S.05.01.02.02'!A1" display="S.05.01.02.02" xr:uid="{00000000-0004-0000-0000-000084060000}"/>
    <hyperlink ref="S99" location="'S.05.01.02.01'!A1" display="S.05.01.02.01" xr:uid="{00000000-0004-0000-0000-000085060000}"/>
    <hyperlink ref="S592" location="'S.32.01.22.01'!A1" display="S.32.01.22.01" xr:uid="{00000000-0004-0000-0000-000086060000}"/>
    <hyperlink ref="S343" location="'S.25.05.22.01'!A1" display="S.25.05.22.01" xr:uid="{00000000-0004-0000-0000-000087060000}"/>
    <hyperlink ref="S344" location="'S.25.05.22.02'!A1" display="S.25.05.22.02" xr:uid="{00000000-0004-0000-0000-000088060000}"/>
    <hyperlink ref="S172" location="'S.14.05.11.02'!A1" display="S.14.05.11.02" xr:uid="{00000000-0004-0000-0000-000089060000}"/>
    <hyperlink ref="S171" location="'S.14.05.11.01'!A1" display="S.14.05.11.01" xr:uid="{00000000-0004-0000-0000-00008A060000}"/>
    <hyperlink ref="S45" location="'S.01.02.11.01'!A1" display="S.01.02.11.01" xr:uid="{00000000-0004-0000-0000-00008B060000}"/>
    <hyperlink ref="S670" location="'SPV.03.01.20.01'!A1" display="SPV.03.01.20.01" xr:uid="{00000000-0004-0000-0000-00008C060000}"/>
    <hyperlink ref="S671" location="'SPV.03.01.20.02'!A1" display="SPV.03.01.20.02" xr:uid="{00000000-0004-0000-0000-00008D060000}"/>
    <hyperlink ref="S271" location="'S.23.03.07.01'!A1" display="S.23.03.07.01" xr:uid="{00000000-0004-0000-0000-00008E060000}"/>
    <hyperlink ref="S272" location="'S.23.03.07.02'!A1" display="S.23.03.07.02" xr:uid="{00000000-0004-0000-0000-00008F060000}"/>
    <hyperlink ref="S313" location="'S.25.01.04.02'!A1" display="S.25.01.04.02" xr:uid="{00000000-0004-0000-0000-000090060000}"/>
    <hyperlink ref="S312" location="'S.25.01.04.01'!A1" display="S.25.01.04.01" xr:uid="{00000000-0004-0000-0000-000091060000}"/>
    <hyperlink ref="S151" location="'S.12.01.01.01'!A1" display="S.12.01.01.01" xr:uid="{00000000-0004-0000-0000-000092060000}"/>
    <hyperlink ref="S25" location="'S.01.01.07.01'!A1" display="S.01.01.07.01" xr:uid="{00000000-0004-0000-0000-000093060000}"/>
    <hyperlink ref="S642" location="'SE.02.01.19.01'!A1" display="SE.02.01.19.01" xr:uid="{00000000-0004-0000-0000-000094060000}"/>
    <hyperlink ref="S375" location="'S.26.04.01.03'!A1" display="S.26.04.01.03" xr:uid="{00000000-0004-0000-0000-000095060000}"/>
    <hyperlink ref="S376" location="'S.26.04.01.04'!A1" display="S.26.04.01.04" xr:uid="{00000000-0004-0000-0000-000096060000}"/>
    <hyperlink ref="S377" location="'S.26.04.01.05'!A1" display="S.26.04.01.05" xr:uid="{00000000-0004-0000-0000-000097060000}"/>
    <hyperlink ref="S378" location="'S.26.04.01.06'!A1" display="S.26.04.01.06" xr:uid="{00000000-0004-0000-0000-000098060000}"/>
    <hyperlink ref="S379" location="'S.26.04.01.07'!A1" display="S.26.04.01.07" xr:uid="{00000000-0004-0000-0000-000099060000}"/>
    <hyperlink ref="S380" location="'S.26.04.01.08'!A1" display="S.26.04.01.08" xr:uid="{00000000-0004-0000-0000-00009A060000}"/>
    <hyperlink ref="S381" location="'S.26.04.01.09'!A1" display="S.26.04.01.09" xr:uid="{00000000-0004-0000-0000-00009B060000}"/>
    <hyperlink ref="S374" location="'S.26.04.01.02'!A1" display="S.26.04.01.02" xr:uid="{00000000-0004-0000-0000-00009C060000}"/>
    <hyperlink ref="S373" location="'S.26.04.01.01'!A1" display="S.26.04.01.01" xr:uid="{00000000-0004-0000-0000-00009D060000}"/>
    <hyperlink ref="S246" location="'S.23.01.07.01'!A1" display="S.23.01.07.01" xr:uid="{00000000-0004-0000-0000-00009E060000}"/>
    <hyperlink ref="S247" location="'S.23.01.07.02'!A1" display="S.23.01.07.02" xr:uid="{00000000-0004-0000-0000-00009F060000}"/>
    <hyperlink ref="S721" location="'SR.26.03.01.01'!A1" display="SR.26.03.01.01" xr:uid="{00000000-0004-0000-0000-0000A0060000}"/>
    <hyperlink ref="S724" location="'SR.26.03.01.04'!A1" display="SR.26.03.01.04" xr:uid="{00000000-0004-0000-0000-0000A1060000}"/>
    <hyperlink ref="S723" location="'SR.26.03.01.03'!A1" display="SR.26.03.01.03" xr:uid="{00000000-0004-0000-0000-0000A2060000}"/>
    <hyperlink ref="S722" location="'SR.26.03.01.02'!A1" display="SR.26.03.01.02" xr:uid="{00000000-0004-0000-0000-0000A3060000}"/>
    <hyperlink ref="S602" location="'S.36.02.01.01'!A1" display="S.36.02.01.01" xr:uid="{00000000-0004-0000-0000-0000A4060000}"/>
    <hyperlink ref="S365" location="'S.26.03.01.03'!A1" display="S.26.03.01.03" xr:uid="{00000000-0004-0000-0000-0000A5060000}"/>
    <hyperlink ref="S366" location="'S.26.03.01.04'!A1" display="S.26.03.01.04" xr:uid="{00000000-0004-0000-0000-0000A6060000}"/>
    <hyperlink ref="S363" location="'S.26.03.01.01'!A1" display="S.26.03.01.01" xr:uid="{00000000-0004-0000-0000-0000A7060000}"/>
    <hyperlink ref="S364" location="'S.26.03.01.02'!A1" display="S.26.03.01.02" xr:uid="{00000000-0004-0000-0000-0000A8060000}"/>
    <hyperlink ref="S185" location="'S.18.01.01.01'!A1" display="S.18.01.01.01" xr:uid="{00000000-0004-0000-0000-0000A9060000}"/>
    <hyperlink ref="S186" location="'S.18.01.01.02'!A1" display="S.18.01.01.02" xr:uid="{00000000-0004-0000-0000-0000AA060000}"/>
    <hyperlink ref="S59" location="'S.02.01.02.01'!A1" display="S.02.01.02.01" xr:uid="{00000000-0004-0000-0000-0000AB060000}"/>
    <hyperlink ref="S682" location="'SR.02.01.01.01'!A1" display="SR.02.01.01.01" xr:uid="{00000000-0004-0000-0000-0000AC060000}"/>
    <hyperlink ref="S584" location="'S.31.02.01.01'!A1" display="S.31.02.01.01" xr:uid="{00000000-0004-0000-0000-0000AD060000}"/>
    <hyperlink ref="S585" location="'S.31.02.01.02'!A1" display="S.31.02.01.02" xr:uid="{00000000-0004-0000-0000-0000AE060000}"/>
    <hyperlink ref="S329" location="'S.25.05.01.01'!A1" display="S.25.05.01.01" xr:uid="{00000000-0004-0000-0000-0000AF060000}"/>
    <hyperlink ref="S330" location="'S.25.05.01.02'!A1" display="S.25.05.01.02" xr:uid="{00000000-0004-0000-0000-0000B0060000}"/>
    <hyperlink ref="S331" location="'S.25.05.01.03'!A1" display="S.25.05.01.03" xr:uid="{00000000-0004-0000-0000-0000B1060000}"/>
    <hyperlink ref="S333" location="'S.25.05.01.05'!A1" display="S.25.05.01.05" xr:uid="{00000000-0004-0000-0000-0000B2060000}"/>
    <hyperlink ref="S332" location="'S.25.05.01.04'!A1" display="S.25.05.01.04" xr:uid="{00000000-0004-0000-0000-0000B3060000}"/>
    <hyperlink ref="S164" location="'S.14.02.01.01'!A1" display="S.14.02.01.01" xr:uid="{00000000-0004-0000-0000-0000B4060000}"/>
    <hyperlink ref="S35" location="'S.01.02.01.01'!A1" display="S.01.02.01.01" xr:uid="{00000000-0004-0000-0000-0000B5060000}"/>
    <hyperlink ref="S36" location="'S.01.02.01.02'!A1" display="S.01.02.01.02" xr:uid="{00000000-0004-0000-0000-0000B6060000}"/>
    <hyperlink ref="S659" location="'SPV.01.02.20.01'!A1" display="SPV.01.02.20.01" xr:uid="{00000000-0004-0000-0000-0000B7060000}"/>
    <hyperlink ref="S554" location="'S.28.01.01.03'!A1" display="S.28.01.01.03" xr:uid="{00000000-0004-0000-0000-0000B8060000}"/>
    <hyperlink ref="S555" location="'S.28.01.01.04'!A1" display="S.28.01.01.04" xr:uid="{00000000-0004-0000-0000-0000B9060000}"/>
    <hyperlink ref="S556" location="'S.28.01.01.05'!A1" display="S.28.01.01.05" xr:uid="{00000000-0004-0000-0000-0000BA060000}"/>
    <hyperlink ref="S552" location="'S.28.01.01.01'!A1" display="S.28.01.01.01" xr:uid="{00000000-0004-0000-0000-0000BB060000}"/>
    <hyperlink ref="S553" location="'S.28.01.01.02'!A1" display="S.28.01.01.02" xr:uid="{00000000-0004-0000-0000-0000BC060000}"/>
    <hyperlink ref="S119" location="'S.06.02.07.02'!A1" display="S.06.02.07.02" xr:uid="{00000000-0004-0000-0000-0000BD060000}"/>
    <hyperlink ref="S118" location="'S.06.02.07.01'!A1" display="S.06.02.07.01" xr:uid="{00000000-0004-0000-0000-0000BE060000}"/>
    <hyperlink ref="S400" location="'S.26.05.04.02'!A1" display="S.26.05.04.02" xr:uid="{00000000-0004-0000-0000-0000BF060000}"/>
    <hyperlink ref="S403" location="'S.26.05.04.05'!A1" display="S.26.05.04.05" xr:uid="{00000000-0004-0000-0000-0000C0060000}"/>
    <hyperlink ref="S402" location="'S.26.05.04.04'!A1" display="S.26.05.04.04" xr:uid="{00000000-0004-0000-0000-0000C1060000}"/>
    <hyperlink ref="S401" location="'S.26.05.04.03'!A1" display="S.26.05.04.03" xr:uid="{00000000-0004-0000-0000-0000C2060000}"/>
    <hyperlink ref="S399" location="'S.26.05.04.01'!A1" display="S.26.05.04.01" xr:uid="{00000000-0004-0000-0000-0000C3060000}"/>
    <hyperlink ref="S74" location="'S.03.01.01.03'!A1" display="S.03.01.01.03" xr:uid="{00000000-0004-0000-0000-0000C4060000}"/>
    <hyperlink ref="S73" location="'S.03.01.01.02'!A1" display="S.03.01.01.02" xr:uid="{00000000-0004-0000-0000-0000C5060000}"/>
    <hyperlink ref="S72" location="'S.03.01.01.01'!A1" display="S.03.01.01.01" xr:uid="{00000000-0004-0000-0000-0000C6060000}"/>
    <hyperlink ref="S692" location="'SR.22.03.01.01'!A1" display="SR.22.03.01.01" xr:uid="{00000000-0004-0000-0000-0000C7060000}"/>
    <hyperlink ref="S710" location="'SR.26.01.01.02'!A1" display="SR.26.01.01.02" xr:uid="{00000000-0004-0000-0000-0000C8060000}"/>
    <hyperlink ref="S709" location="'SR.26.01.01.01'!A1" display="SR.26.01.01.01" xr:uid="{00000000-0004-0000-0000-0000C9060000}"/>
    <hyperlink ref="S711" location="'SR.26.01.01.03'!A1" display="SR.26.01.01.03" xr:uid="{00000000-0004-0000-0000-0000CA060000}"/>
    <hyperlink ref="S596" location="'S.34.01.04.01'!A1" display="S.34.01.04.01" xr:uid="{00000000-0004-0000-0000-0000CB060000}"/>
    <hyperlink ref="S613" location="'S.37.02.04.02'!A1" display="S.37.02.04.02" xr:uid="{00000000-0004-0000-0000-0000CC060000}"/>
    <hyperlink ref="S614" location="'S.37.02.04.03'!A1" display="S.37.02.04.03" xr:uid="{00000000-0004-0000-0000-0000CD060000}"/>
    <hyperlink ref="S615" location="'S.37.02.04.04'!A1" display="S.37.02.04.04" xr:uid="{00000000-0004-0000-0000-0000CE060000}"/>
    <hyperlink ref="S612" location="'S.37.02.04.01'!A1" display="S.37.02.04.01" xr:uid="{00000000-0004-0000-0000-0000CF060000}"/>
    <hyperlink ref="S351" location="'S.26.01.04.02'!A1" display="S.26.01.04.02" xr:uid="{00000000-0004-0000-0000-0000D0060000}"/>
    <hyperlink ref="S350" location="'S.26.01.04.01'!A1" display="S.26.01.04.01" xr:uid="{00000000-0004-0000-0000-0000D1060000}"/>
    <hyperlink ref="S353" location="'S.26.01.04.04'!A1" display="S.26.01.04.04" xr:uid="{00000000-0004-0000-0000-0000D2060000}"/>
    <hyperlink ref="S352" location="'S.26.01.04.03'!A1" display="S.26.01.04.03" xr:uid="{00000000-0004-0000-0000-0000D3060000}"/>
    <hyperlink ref="S177" location="'S.17.01.01.01'!A1" display="S.17.01.01.01" xr:uid="{00000000-0004-0000-0000-0000D4060000}"/>
    <hyperlink ref="S51" location="'S.01.03.01.01'!A1" display="S.01.03.01.01" xr:uid="{00000000-0004-0000-0000-0000D5060000}"/>
    <hyperlink ref="S52" location="'S.01.03.01.02'!A1" display="S.01.03.01.02" xr:uid="{00000000-0004-0000-0000-0000D6060000}"/>
    <hyperlink ref="S676" location="'SR.01.01.01.01'!A1" display="SR.01.01.01.01" xr:uid="{00000000-0004-0000-0000-0000D7060000}"/>
    <hyperlink ref="S259" location="'S.23.02.04.03'!A1" display="S.23.02.04.03" xr:uid="{00000000-0004-0000-0000-0000D8060000}"/>
    <hyperlink ref="S260" location="'S.23.02.04.04'!A1" display="S.23.02.04.04" xr:uid="{00000000-0004-0000-0000-0000D9060000}"/>
    <hyperlink ref="S258" location="'S.23.02.04.02'!A1" display="S.23.02.04.02" xr:uid="{00000000-0004-0000-0000-0000DA060000}"/>
    <hyperlink ref="S257" location="'S.23.02.04.01'!A1" display="S.23.02.04.01" xr:uid="{00000000-0004-0000-0000-0000DB060000}"/>
    <hyperlink ref="S129" location="'S.07.01.04.01'!A1" display="S.07.01.04.01" xr:uid="{00000000-0004-0000-0000-0000DC060000}"/>
    <hyperlink ref="S700" location="'SR.25.01.04.01'!A1" display="SR.25.01.04.01" xr:uid="{00000000-0004-0000-0000-0000DD060000}"/>
    <hyperlink ref="S701" location="'SR.25.01.04.02'!A1" display="SR.25.01.04.02" xr:uid="{00000000-0004-0000-0000-0000DE060000}"/>
    <hyperlink ref="S625" location="'S.52.01.01.01'!A1" display="S.52.01.01.01" xr:uid="{00000000-0004-0000-0000-0000DF060000}"/>
    <hyperlink ref="S626" location="'S.52.01.01.02'!A1" display="S.52.01.01.02" xr:uid="{00000000-0004-0000-0000-0000E0060000}"/>
    <hyperlink ref="S423" location="'S.26.08.01.01'!A1" display="S.26.08.01.01" xr:uid="{00000000-0004-0000-0000-0000E1060000}"/>
    <hyperlink ref="S424" location="'S.26.08.01.02'!A1" display="S.26.08.01.02" xr:uid="{00000000-0004-0000-0000-0000E2060000}"/>
    <hyperlink ref="S425" location="'S.26.08.01.03'!A1" display="S.26.08.01.03" xr:uid="{00000000-0004-0000-0000-0000E3060000}"/>
    <hyperlink ref="S219" location="'S.22.01.22.01'!A1" display="S.22.01.22.01" xr:uid="{00000000-0004-0000-0000-0000E4060000}"/>
    <hyperlink ref="S137" location="'S.09.01.01.01'!A1" display="S.09.01.01.01" xr:uid="{00000000-0004-0000-0000-0000E5060000}"/>
    <hyperlink ref="S105" location="'S.05.02.04.01'!A1" display="S.05.02.04.01" xr:uid="{00000000-0004-0000-0000-0000E6060000}"/>
    <hyperlink ref="S110" location="'S.05.02.04.06'!A1" display="S.05.02.04.06" xr:uid="{00000000-0004-0000-0000-0000E7060000}"/>
    <hyperlink ref="S108" location="'S.05.02.04.04'!A1" display="S.05.02.04.04" xr:uid="{00000000-0004-0000-0000-0000E8060000}"/>
    <hyperlink ref="S109" location="'S.05.02.04.05'!A1" display="S.05.02.04.05" xr:uid="{00000000-0004-0000-0000-0000E9060000}"/>
    <hyperlink ref="S106" location="'S.05.02.04.02'!A1" display="S.05.02.04.02" xr:uid="{00000000-0004-0000-0000-0000EA060000}"/>
    <hyperlink ref="S107" location="'S.05.02.04.03'!A1" display="S.05.02.04.03" xr:uid="{00000000-0004-0000-0000-0000EB060000}"/>
    <hyperlink ref="S740" location="'SR.26.05.01.05'!A1" display="SR.26.05.01.05" xr:uid="{00000000-0004-0000-0000-0000EC060000}"/>
    <hyperlink ref="S739" location="'SR.26.05.01.04'!A1" display="SR.26.05.01.04" xr:uid="{00000000-0004-0000-0000-0000ED060000}"/>
    <hyperlink ref="S738" location="'SR.26.05.01.03'!A1" display="SR.26.05.01.03" xr:uid="{00000000-0004-0000-0000-0000EE060000}"/>
    <hyperlink ref="S737" location="'SR.26.05.01.02'!A1" display="SR.26.05.01.02" xr:uid="{00000000-0004-0000-0000-0000EF060000}"/>
    <hyperlink ref="S736" location="'SR.26.05.01.01'!A1" display="SR.26.05.01.01" xr:uid="{00000000-0004-0000-0000-0000F0060000}"/>
    <hyperlink ref="S606" location="'S.36.06.01.01'!A1" display="S.36.06.01.01" xr:uid="{00000000-0004-0000-0000-0000F1060000}"/>
    <hyperlink ref="S307" location="'S.25.01.01.02'!A1" display="S.25.01.01.02" xr:uid="{00000000-0004-0000-0000-0000F2060000}"/>
    <hyperlink ref="S308" location="'S.25.01.01.03'!A1" display="S.25.01.01.03" xr:uid="{00000000-0004-0000-0000-0000F3060000}"/>
    <hyperlink ref="S309" location="'S.25.01.01.04'!A1" display="S.25.01.01.04" xr:uid="{00000000-0004-0000-0000-0000F4060000}"/>
    <hyperlink ref="S310" location="'S.25.01.01.05'!A1" display="S.25.01.01.05" xr:uid="{00000000-0004-0000-0000-0000F5060000}"/>
    <hyperlink ref="S306" location="'S.25.01.01.01'!A1" display="S.25.01.01.01" xr:uid="{00000000-0004-0000-0000-0000F6060000}"/>
    <hyperlink ref="S206" location="'S.19.01.21.01'!A1" display="S.19.01.21.01" xr:uid="{00000000-0004-0000-0000-0000F7060000}"/>
    <hyperlink ref="S207" location="'S.19.01.21.02'!A1" display="S.19.01.21.02" xr:uid="{00000000-0004-0000-0000-0000F8060000}"/>
    <hyperlink ref="S208" location="'S.19.01.21.03'!A1" display="S.19.01.21.03" xr:uid="{00000000-0004-0000-0000-0000F9060000}"/>
    <hyperlink ref="S209" location="'S.19.01.21.04'!A1" display="S.19.01.21.04" xr:uid="{00000000-0004-0000-0000-0000FA060000}"/>
    <hyperlink ref="S63" location="'S.02.01.08.01'!A1" display="S.02.01.08.01" xr:uid="{00000000-0004-0000-0000-0000FB060000}"/>
    <hyperlink ref="S550" location="'S.27.03.01.03'!A1" display="S.27.03.01.03" xr:uid="{00000000-0004-0000-0000-0000FC060000}"/>
    <hyperlink ref="S549" location="'S.27.03.01.02'!A1" display="S.27.03.01.02" xr:uid="{00000000-0004-0000-0000-0000FD060000}"/>
    <hyperlink ref="S548" location="'S.27.03.01.01'!A1" display="S.27.03.01.01" xr:uid="{00000000-0004-0000-0000-0000FE060000}"/>
    <hyperlink ref="S567" location="'S.29.03.01.03'!A1" display="S.29.03.01.03" xr:uid="{00000000-0004-0000-0000-0000FF060000}"/>
    <hyperlink ref="S568" location="'S.29.03.01.04'!A1" display="S.29.03.01.04" xr:uid="{00000000-0004-0000-0000-000000070000}"/>
    <hyperlink ref="S569" location="'S.29.03.01.05'!A1" display="S.29.03.01.05" xr:uid="{00000000-0004-0000-0000-000001070000}"/>
    <hyperlink ref="S570" location="'S.29.03.01.06'!A1" display="S.29.03.01.06" xr:uid="{00000000-0004-0000-0000-000002070000}"/>
    <hyperlink ref="S571" location="'S.29.03.01.07'!A1" display="S.29.03.01.07" xr:uid="{00000000-0004-0000-0000-000003070000}"/>
    <hyperlink ref="S565" location="'S.29.03.01.01'!A1" display="S.29.03.01.01" xr:uid="{00000000-0004-0000-0000-000004070000}"/>
    <hyperlink ref="S566" location="'S.29.03.01.02'!A1" display="S.29.03.01.02" xr:uid="{00000000-0004-0000-0000-000005070000}"/>
    <hyperlink ref="S291" location="'S.23.04.04.10'!A1" display="S.23.04.04.10" xr:uid="{00000000-0004-0000-0000-000006070000}"/>
    <hyperlink ref="S292" location="'S.23.04.04.11'!A1" display="S.23.04.04.11" xr:uid="{00000000-0004-0000-0000-000007070000}"/>
    <hyperlink ref="S283" location="'S.23.04.04.01'!A1" display="S.23.04.04.01" xr:uid="{00000000-0004-0000-0000-000008070000}"/>
    <hyperlink ref="S284" location="'S.23.04.04.02'!A1" display="S.23.04.04.02" xr:uid="{00000000-0004-0000-0000-000009070000}"/>
    <hyperlink ref="S285" location="'S.23.04.04.03'!A1" display="S.23.04.04.03" xr:uid="{00000000-0004-0000-0000-00000A070000}"/>
    <hyperlink ref="S286" location="'S.23.04.04.04'!A1" display="S.23.04.04.04" xr:uid="{00000000-0004-0000-0000-00000B070000}"/>
    <hyperlink ref="S287" location="'S.23.04.04.05'!A1" display="S.23.04.04.05" xr:uid="{00000000-0004-0000-0000-00000C070000}"/>
    <hyperlink ref="S288" location="'S.23.04.04.06'!A1" display="S.23.04.04.06" xr:uid="{00000000-0004-0000-0000-00000D070000}"/>
    <hyperlink ref="S289" location="'S.23.04.04.07'!A1" display="S.23.04.04.07" xr:uid="{00000000-0004-0000-0000-00000E070000}"/>
    <hyperlink ref="S290" location="'S.23.04.04.09'!A1" display="S.23.04.04.09" xr:uid="{00000000-0004-0000-0000-00000F070000}"/>
    <hyperlink ref="S143" location="'S.10.01.04.01'!A1" display="S.10.01.04.01" xr:uid="{00000000-0004-0000-0000-000010070000}"/>
    <hyperlink ref="S19" location="'S.01.01.02.01'!A1" display="S.01.01.02.01" xr:uid="{00000000-0004-0000-0000-000011070000}"/>
    <hyperlink ref="S686" location="'SR.12.01.01.01'!A1" display="SR.12.01.01.01" xr:uid="{00000000-0004-0000-0000-000012070000}"/>
    <hyperlink ref="S447" location="'S.26.11.01.01'!A1" display="S.26.11.01.01" xr:uid="{00000000-0004-0000-0000-000013070000}"/>
    <hyperlink ref="S450" location="'S.26.11.01.04'!A1" display="S.26.11.01.04" xr:uid="{00000000-0004-0000-0000-000014070000}"/>
    <hyperlink ref="S449" location="'S.26.11.01.03'!A1" display="S.26.11.01.03" xr:uid="{00000000-0004-0000-0000-000015070000}"/>
    <hyperlink ref="S448" location="'S.26.11.01.02'!A1" display="S.26.11.01.02" xr:uid="{00000000-0004-0000-0000-000016070000}"/>
    <hyperlink ref="S238" location="'S.23.01.02.02'!A1" display="S.23.01.02.02" xr:uid="{00000000-0004-0000-0000-000017070000}"/>
    <hyperlink ref="S237" location="'S.23.01.02.01'!A1" display="S.23.01.02.01" xr:uid="{00000000-0004-0000-0000-000018070000}"/>
    <hyperlink ref="S252" location="'S.23.01.13.01'!A1" display="S.23.01.13.01" xr:uid="{00000000-0004-0000-0000-000019070000}"/>
    <hyperlink ref="S123" location="'S.06.03.04.01'!A1" display="S.06.03.04.01" xr:uid="{00000000-0004-0000-0000-00001A070000}"/>
    <hyperlink ref="S784" location="'SR.27.01.01.28'!A1" display="SR.27.01.01.28" xr:uid="{00000000-0004-0000-0000-00001B070000}"/>
    <hyperlink ref="S757" location="'SR.27.01.01.01'!A1" display="SR.27.01.01.01" xr:uid="{00000000-0004-0000-0000-00001C070000}"/>
    <hyperlink ref="S758" location="'SR.27.01.01.02'!A1" display="SR.27.01.01.02" xr:uid="{00000000-0004-0000-0000-00001D070000}"/>
    <hyperlink ref="S759" location="'SR.27.01.01.03'!A1" display="SR.27.01.01.03" xr:uid="{00000000-0004-0000-0000-00001E070000}"/>
    <hyperlink ref="S760" location="'SR.27.01.01.04'!A1" display="SR.27.01.01.04" xr:uid="{00000000-0004-0000-0000-00001F070000}"/>
    <hyperlink ref="S761" location="'SR.27.01.01.05'!A1" display="SR.27.01.01.05" xr:uid="{00000000-0004-0000-0000-000020070000}"/>
    <hyperlink ref="S762" location="'SR.27.01.01.06'!A1" display="SR.27.01.01.06" xr:uid="{00000000-0004-0000-0000-000021070000}"/>
    <hyperlink ref="S763" location="'SR.27.01.01.07'!A1" display="SR.27.01.01.07" xr:uid="{00000000-0004-0000-0000-000022070000}"/>
    <hyperlink ref="S764" location="'SR.27.01.01.08'!A1" display="SR.27.01.01.08" xr:uid="{00000000-0004-0000-0000-000023070000}"/>
    <hyperlink ref="S765" location="'SR.27.01.01.09'!A1" display="SR.27.01.01.09" xr:uid="{00000000-0004-0000-0000-000024070000}"/>
    <hyperlink ref="S766" location="'SR.27.01.01.10'!A1" display="SR.27.01.01.10" xr:uid="{00000000-0004-0000-0000-000025070000}"/>
    <hyperlink ref="S767" location="'SR.27.01.01.11'!A1" display="SR.27.01.01.11" xr:uid="{00000000-0004-0000-0000-000026070000}"/>
    <hyperlink ref="S768" location="'SR.27.01.01.12'!A1" display="SR.27.01.01.12" xr:uid="{00000000-0004-0000-0000-000027070000}"/>
    <hyperlink ref="S769" location="'SR.27.01.01.13'!A1" display="SR.27.01.01.13" xr:uid="{00000000-0004-0000-0000-000028070000}"/>
    <hyperlink ref="S770" location="'SR.27.01.01.14'!A1" display="SR.27.01.01.14" xr:uid="{00000000-0004-0000-0000-000029070000}"/>
    <hyperlink ref="S771" location="'SR.27.01.01.15'!A1" display="SR.27.01.01.15" xr:uid="{00000000-0004-0000-0000-00002A070000}"/>
    <hyperlink ref="S772" location="'SR.27.01.01.16'!A1" display="SR.27.01.01.16" xr:uid="{00000000-0004-0000-0000-00002B070000}"/>
    <hyperlink ref="S773" location="'SR.27.01.01.17'!A1" display="SR.27.01.01.17" xr:uid="{00000000-0004-0000-0000-00002C070000}"/>
    <hyperlink ref="S774" location="'SR.27.01.01.18'!A1" display="SR.27.01.01.18" xr:uid="{00000000-0004-0000-0000-00002D070000}"/>
    <hyperlink ref="S775" location="'SR.27.01.01.19'!A1" display="SR.27.01.01.19" xr:uid="{00000000-0004-0000-0000-00002E070000}"/>
    <hyperlink ref="S776" location="'SR.27.01.01.20'!A1" display="SR.27.01.01.20" xr:uid="{00000000-0004-0000-0000-00002F070000}"/>
    <hyperlink ref="S777" location="'SR.27.01.01.21'!A1" display="SR.27.01.01.21" xr:uid="{00000000-0004-0000-0000-000030070000}"/>
    <hyperlink ref="S778" location="'SR.27.01.01.22'!A1" display="SR.27.01.01.22" xr:uid="{00000000-0004-0000-0000-000031070000}"/>
    <hyperlink ref="S779" location="'SR.27.01.01.23'!A1" display="SR.27.01.01.23" xr:uid="{00000000-0004-0000-0000-000032070000}"/>
    <hyperlink ref="S780" location="'SR.27.01.01.24'!A1" display="SR.27.01.01.24" xr:uid="{00000000-0004-0000-0000-000033070000}"/>
    <hyperlink ref="S781" location="'SR.27.01.01.25'!A1" display="SR.27.01.01.25" xr:uid="{00000000-0004-0000-0000-000034070000}"/>
    <hyperlink ref="S782" location="'SR.27.01.01.26'!A1" display="SR.27.01.01.26" xr:uid="{00000000-0004-0000-0000-000035070000}"/>
    <hyperlink ref="S783" location="'SR.27.01.01.27'!A1" display="SR.27.01.01.27" xr:uid="{00000000-0004-0000-0000-000036070000}"/>
    <hyperlink ref="S618" location="'S.38.01.11.02'!A1" display="S.38.01.11.02" xr:uid="{00000000-0004-0000-0000-000037070000}"/>
    <hyperlink ref="S617" location="'S.38.01.11.01'!A1" display="S.38.01.11.01" xr:uid="{00000000-0004-0000-0000-000038070000}"/>
    <hyperlink ref="S407" location="'S.26.06.04.01'!A1" display="S.26.06.04.01" xr:uid="{00000000-0004-0000-0000-000039070000}"/>
    <hyperlink ref="S213" location="'S.22.01.01.01'!A1" display="S.22.01.01.01" xr:uid="{00000000-0004-0000-0000-00003A070000}"/>
    <hyperlink ref="S755" location="'SR.26.08.04.02'!A1" display="SR.26.08.04.02" xr:uid="{00000000-0004-0000-0000-00003B070000}"/>
    <hyperlink ref="S754" location="'SR.26.08.04.01'!A1" display="SR.26.08.04.01" xr:uid="{00000000-0004-0000-0000-00003C070000}"/>
    <hyperlink ref="S752" location="'SR.26.08.01.02'!A1" display="SR.26.08.01.02" xr:uid="{00000000-0004-0000-0000-00003D070000}"/>
    <hyperlink ref="S751" location="'SR.26.08.01.01'!A1" display="SR.26.08.01.01" xr:uid="{00000000-0004-0000-0000-00003E070000}"/>
    <hyperlink ref="S14" location="'E.05.01.16.01'!A1" display="E.05.01.16.01" xr:uid="{00000000-0004-0000-0000-00003F070000}"/>
    <hyperlink ref="S15" location="'E.05.01.16.02'!A1" display="E.05.01.16.02" xr:uid="{00000000-0004-0000-0000-000040070000}"/>
    <hyperlink ref="S653" location="'SE.17.03.16.02'!A1" display="SE.17.03.16.02" xr:uid="{00000000-0004-0000-0000-000041070000}"/>
    <hyperlink ref="S652" location="'SE.17.03.16.01'!A1" display="SE.17.03.16.01" xr:uid="{00000000-0004-0000-0000-000042070000}"/>
    <hyperlink ref="S655" location="'SE.17.03.16.04'!A1" display="SE.17.03.16.04" xr:uid="{00000000-0004-0000-0000-000043070000}"/>
    <hyperlink ref="S654" location="'SE.17.03.16.03'!A1" display="SE.17.03.16.03" xr:uid="{00000000-0004-0000-0000-000044070000}"/>
    <hyperlink ref="S231" location="'S.22.07.21.02'!A1" display="S.22.07.21.02" xr:uid="{00000000-0004-0000-0000-000045070000}"/>
    <hyperlink ref="S232" location="'S.22.07.21.03'!A1" display="S.22.07.21.03" xr:uid="{00000000-0004-0000-0000-000046070000}"/>
    <hyperlink ref="S230" location="'S.22.07.21.01'!A1" display="S.22.07.21.01" xr:uid="{00000000-0004-0000-0000-000047070000}"/>
    <hyperlink ref="S610" location="'S.37.01.04.01'!A1" display="S.37.01.04.01" xr:uid="{00000000-0004-0000-0000-000048070000}"/>
    <hyperlink ref="M630" location="'SE.01.01.17.01'!A1" display="SE.01.01.17.01" xr:uid="{00000000-0004-0000-0000-000049070000}"/>
    <hyperlink ref="M644" location="'SE.06.02.16.01'!A1" display="SE.06.02.16.01" xr:uid="{00000000-0004-0000-0000-00004A070000}"/>
    <hyperlink ref="M645" location="'SE.06.02.16.02'!A1" display="SE.06.02.16.02" xr:uid="{00000000-0004-0000-0000-00004B070000}"/>
    <hyperlink ref="M121" location="'S.06.03.01.01'!A1" display="S.06.03.01.01" xr:uid="{00000000-0004-0000-0000-00004C070000}"/>
    <hyperlink ref="M153" location="'S.12.01.02.01'!A1" display="S.12.01.02.01" xr:uid="{00000000-0004-0000-0000-00004D070000}"/>
    <hyperlink ref="M560" location="'S.28.02.01.03'!A1" display="S.28.02.01.03" xr:uid="{00000000-0004-0000-0000-00004E070000}"/>
    <hyperlink ref="M561" location="'S.28.02.01.04'!A1" display="S.28.02.01.04" xr:uid="{00000000-0004-0000-0000-00004F070000}"/>
    <hyperlink ref="M562" location="'S.28.02.01.05'!A1" display="S.28.02.01.05" xr:uid="{00000000-0004-0000-0000-000050070000}"/>
    <hyperlink ref="M563" location="'S.28.02.01.06'!A1" display="S.28.02.01.06" xr:uid="{00000000-0004-0000-0000-000051070000}"/>
    <hyperlink ref="M558" location="'S.28.02.01.01'!A1" display="S.28.02.01.01" xr:uid="{00000000-0004-0000-0000-000052070000}"/>
    <hyperlink ref="M559" location="'S.28.02.01.02'!A1" display="S.28.02.01.02" xr:uid="{00000000-0004-0000-0000-000053070000}"/>
    <hyperlink ref="M132" location="'S.08.01.01.02'!A1" display="S.08.01.01.02" xr:uid="{00000000-0004-0000-0000-000054070000}"/>
    <hyperlink ref="M131" location="'S.08.01.01.01'!A1" display="S.08.01.01.01" xr:uid="{00000000-0004-0000-0000-000055070000}"/>
    <hyperlink ref="M6" location="'E.01.01.16.01'!A1" display="E.01.01.16.01" xr:uid="{00000000-0004-0000-0000-000056070000}"/>
    <hyperlink ref="M638" location="'SE.02.01.17.01'!A1" display="SE.02.01.17.01" xr:uid="{00000000-0004-0000-0000-000057070000}"/>
    <hyperlink ref="M650" location="'SE.17.01.17.01'!A1" display="SE.17.01.17.01" xr:uid="{00000000-0004-0000-0000-000058070000}"/>
    <hyperlink ref="M786" location="'T.99.01.01.01'!A1" display="T.99.01.01.01" xr:uid="{00000000-0004-0000-0000-000059070000}"/>
    <hyperlink ref="M11" location="'E.04.01.16.02'!A1" display="E.04.01.16.02" xr:uid="{00000000-0004-0000-0000-00005A070000}"/>
    <hyperlink ref="M12" location="'E.04.01.16.03'!A1" display="E.04.01.16.03" xr:uid="{00000000-0004-0000-0000-00005B070000}"/>
    <hyperlink ref="M10" location="'E.04.01.16.01'!A1" display="E.04.01.16.01" xr:uid="{00000000-0004-0000-0000-00005C070000}"/>
    <hyperlink ref="M100" location="'S.05.01.02.02'!A1" display="S.05.01.02.02" xr:uid="{00000000-0004-0000-0000-00005D070000}"/>
    <hyperlink ref="M99" location="'S.05.01.02.01'!A1" display="S.05.01.02.01" xr:uid="{00000000-0004-0000-0000-00005E070000}"/>
    <hyperlink ref="M35" location="'S.01.02.01.01'!A1" display="S.01.02.01.01" xr:uid="{00000000-0004-0000-0000-00005F070000}"/>
    <hyperlink ref="M36" location="'S.01.02.01.02'!A1" display="S.01.02.01.02" xr:uid="{00000000-0004-0000-0000-000060070000}"/>
    <hyperlink ref="M554" location="'S.28.01.01.03'!A1" display="S.28.01.01.03" xr:uid="{00000000-0004-0000-0000-000061070000}"/>
    <hyperlink ref="M555" location="'S.28.01.01.04'!A1" display="S.28.01.01.04" xr:uid="{00000000-0004-0000-0000-000062070000}"/>
    <hyperlink ref="M556" location="'S.28.01.01.05'!A1" display="S.28.01.01.05" xr:uid="{00000000-0004-0000-0000-000063070000}"/>
    <hyperlink ref="M552" location="'S.28.01.01.01'!A1" display="S.28.01.01.01" xr:uid="{00000000-0004-0000-0000-000064070000}"/>
    <hyperlink ref="M553" location="'S.28.01.01.02'!A1" display="S.28.01.01.02" xr:uid="{00000000-0004-0000-0000-000065070000}"/>
    <hyperlink ref="M238" location="'S.23.01.02.02'!A1" display="S.23.01.02.02" xr:uid="{00000000-0004-0000-0000-000066070000}"/>
    <hyperlink ref="M237" location="'S.23.01.02.01'!A1" display="S.23.01.02.01" xr:uid="{00000000-0004-0000-0000-000067070000}"/>
    <hyperlink ref="O647" location="'SE.06.02.18.01'!A1" display="SE.06.02.18.01" xr:uid="{00000000-0004-0000-0000-000068070000}"/>
    <hyperlink ref="O648" location="'SE.06.02.18.02'!A1" display="SE.06.02.18.02" xr:uid="{00000000-0004-0000-0000-000069070000}"/>
    <hyperlink ref="O40" location="'S.01.02.07.01'!A1" display="S.01.02.07.01" xr:uid="{00000000-0004-0000-0000-00006A070000}"/>
    <hyperlink ref="O41" location="'S.01.02.07.02'!A1" display="S.01.02.07.02" xr:uid="{00000000-0004-0000-0000-00006B070000}"/>
    <hyperlink ref="O42" location="'S.01.02.07.03'!A1" display="S.01.02.07.03" xr:uid="{00000000-0004-0000-0000-00006C070000}"/>
    <hyperlink ref="O43" location="'S.01.02.07.04'!A1" display="S.01.02.07.04" xr:uid="{00000000-0004-0000-0000-00006D070000}"/>
    <hyperlink ref="O634" location="'SE.01.01.19.01'!A1" display="SE.01.01.19.01" xr:uid="{00000000-0004-0000-0000-00006E070000}"/>
    <hyperlink ref="O250" location="'S.23.01.08.02'!A1" display="S.23.01.08.02" xr:uid="{00000000-0004-0000-0000-00006F070000}"/>
    <hyperlink ref="O249" location="'S.23.01.08.01'!A1" display="S.23.01.08.01" xr:uid="{00000000-0004-0000-0000-000070070000}"/>
    <hyperlink ref="O121" location="'S.06.03.01.01'!A1" display="S.06.03.01.01" xr:uid="{00000000-0004-0000-0000-000071070000}"/>
    <hyperlink ref="O153" location="'S.12.01.02.01'!A1" display="S.12.01.02.01" xr:uid="{00000000-0004-0000-0000-000072070000}"/>
    <hyperlink ref="O560" location="'S.28.02.01.03'!A1" display="S.28.02.01.03" xr:uid="{00000000-0004-0000-0000-000073070000}"/>
    <hyperlink ref="O561" location="'S.28.02.01.04'!A1" display="S.28.02.01.04" xr:uid="{00000000-0004-0000-0000-000074070000}"/>
    <hyperlink ref="O562" location="'S.28.02.01.05'!A1" display="S.28.02.01.05" xr:uid="{00000000-0004-0000-0000-000075070000}"/>
    <hyperlink ref="O563" location="'S.28.02.01.06'!A1" display="S.28.02.01.06" xr:uid="{00000000-0004-0000-0000-000076070000}"/>
    <hyperlink ref="O558" location="'S.28.02.01.01'!A1" display="S.28.02.01.01" xr:uid="{00000000-0004-0000-0000-000077070000}"/>
    <hyperlink ref="O559" location="'S.28.02.01.02'!A1" display="S.28.02.01.02" xr:uid="{00000000-0004-0000-0000-000078070000}"/>
    <hyperlink ref="O132" location="'S.08.01.01.02'!A1" display="S.08.01.01.02" xr:uid="{00000000-0004-0000-0000-000079070000}"/>
    <hyperlink ref="O131" location="'S.08.01.01.01'!A1" display="S.08.01.01.01" xr:uid="{00000000-0004-0000-0000-00007A070000}"/>
    <hyperlink ref="O6" location="'E.01.01.16.01'!A1" display="E.01.01.16.01" xr:uid="{00000000-0004-0000-0000-00007B070000}"/>
    <hyperlink ref="O650" location="'SE.17.01.17.01'!A1" display="SE.17.01.17.01" xr:uid="{00000000-0004-0000-0000-00007C070000}"/>
    <hyperlink ref="O786" location="'T.99.01.01.01'!A1" display="T.99.01.01.01" xr:uid="{00000000-0004-0000-0000-00007D070000}"/>
    <hyperlink ref="O11" location="'E.04.01.16.02'!A1" display="E.04.01.16.02" xr:uid="{00000000-0004-0000-0000-00007E070000}"/>
    <hyperlink ref="O12" location="'E.04.01.16.03'!A1" display="E.04.01.16.03" xr:uid="{00000000-0004-0000-0000-00007F070000}"/>
    <hyperlink ref="O10" location="'E.04.01.16.01'!A1" display="E.04.01.16.01" xr:uid="{00000000-0004-0000-0000-000080070000}"/>
    <hyperlink ref="O100" location="'S.05.01.02.02'!A1" display="S.05.01.02.02" xr:uid="{00000000-0004-0000-0000-000081070000}"/>
    <hyperlink ref="O99" location="'S.05.01.02.01'!A1" display="S.05.01.02.01" xr:uid="{00000000-0004-0000-0000-000082070000}"/>
    <hyperlink ref="O642" location="'SE.02.01.19.01'!A1" display="SE.02.01.19.01" xr:uid="{00000000-0004-0000-0000-000083070000}"/>
    <hyperlink ref="O554" location="'S.28.01.01.03'!A1" display="S.28.01.01.03" xr:uid="{00000000-0004-0000-0000-000084070000}"/>
    <hyperlink ref="O555" location="'S.28.01.01.04'!A1" display="S.28.01.01.04" xr:uid="{00000000-0004-0000-0000-000085070000}"/>
    <hyperlink ref="O556" location="'S.28.01.01.05'!A1" display="S.28.01.01.05" xr:uid="{00000000-0004-0000-0000-000086070000}"/>
    <hyperlink ref="O552" location="'S.28.01.01.01'!A1" display="S.28.01.01.01" xr:uid="{00000000-0004-0000-0000-000087070000}"/>
    <hyperlink ref="O553" location="'S.28.01.01.02'!A1" display="S.28.01.01.02" xr:uid="{00000000-0004-0000-0000-000088070000}"/>
    <hyperlink ref="N686" location="'SR.12.01.01.01'!A1" display="SR.12.01.01.01" xr:uid="{00000000-0004-0000-0000-000089070000}"/>
    <hyperlink ref="N575" location="'S.30.04.01.01'!A1" display="S.30.04.01.01" xr:uid="{00000000-0004-0000-0000-00008A070000}"/>
    <hyperlink ref="N576" location="'S.30.04.01.02'!A1" display="S.30.04.01.02" xr:uid="{00000000-0004-0000-0000-00008B070000}"/>
    <hyperlink ref="N156" location="'S.12.02.01.02'!A1" display="S.12.02.01.02" xr:uid="{00000000-0004-0000-0000-00008C070000}"/>
    <hyperlink ref="N155" location="'S.12.02.01.01'!A1" display="S.12.02.01.01" xr:uid="{00000000-0004-0000-0000-00008D070000}"/>
    <hyperlink ref="N647" location="'SE.06.02.18.01'!A1" display="SE.06.02.18.01" xr:uid="{00000000-0004-0000-0000-00008E070000}"/>
    <hyperlink ref="N648" location="'SE.06.02.18.02'!A1" display="SE.06.02.18.02" xr:uid="{00000000-0004-0000-0000-00008F070000}"/>
    <hyperlink ref="N482" location="'S.26.16.01.01'!A1" display="S.26.16.01.01" xr:uid="{00000000-0004-0000-0000-000090070000}"/>
    <hyperlink ref="N483" location="'S.26.16.01.02'!A1" display="S.26.16.01.02" xr:uid="{00000000-0004-0000-0000-000091070000}"/>
    <hyperlink ref="N484" location="'S.26.16.01.03'!A1" display="S.26.16.01.03" xr:uid="{00000000-0004-0000-0000-000092070000}"/>
    <hyperlink ref="N8" location="'E.02.01.16.01'!A1" display="E.02.01.16.01" xr:uid="{00000000-0004-0000-0000-000093070000}"/>
    <hyperlink ref="N432" location="'S.26.09.01.02'!A1" display="S.26.09.01.02" xr:uid="{00000000-0004-0000-0000-000094070000}"/>
    <hyperlink ref="N433" location="'S.26.09.01.03'!A1" display="S.26.09.01.03" xr:uid="{00000000-0004-0000-0000-000095070000}"/>
    <hyperlink ref="N431" location="'S.26.09.01.01'!A1" display="S.26.09.01.01" xr:uid="{00000000-0004-0000-0000-000096070000}"/>
    <hyperlink ref="N680" location="'SR.01.01.07.01'!A1" display="SR.01.01.07.01" xr:uid="{00000000-0004-0000-0000-000097070000}"/>
    <hyperlink ref="N640" location="'SE.02.01.18.01'!A1" display="SE.02.01.18.01" xr:uid="{00000000-0004-0000-0000-000098070000}"/>
    <hyperlink ref="N224" location="'S.22.05.01.01'!A1" display="S.22.05.01.01" xr:uid="{00000000-0004-0000-0000-000099070000}"/>
    <hyperlink ref="N97" location="'S.05.01.01.02'!A1" display="S.05.01.01.02" xr:uid="{00000000-0004-0000-0000-00009A070000}"/>
    <hyperlink ref="N96" location="'S.05.01.01.01'!A1" display="S.05.01.01.01" xr:uid="{00000000-0004-0000-0000-00009B070000}"/>
    <hyperlink ref="N719" location="'SR.26.02.01.02'!A1" display="SR.26.02.01.02" xr:uid="{00000000-0004-0000-0000-00009C070000}"/>
    <hyperlink ref="N718" location="'SR.26.02.01.01'!A1" display="SR.26.02.01.01" xr:uid="{00000000-0004-0000-0000-00009D070000}"/>
    <hyperlink ref="N181" location="'S.17.03.01.01'!A1" display="S.17.03.01.01" xr:uid="{00000000-0004-0000-0000-00009E070000}"/>
    <hyperlink ref="N182" location="'S.17.03.01.02'!A1" display="S.17.03.01.02" xr:uid="{00000000-0004-0000-0000-00009F070000}"/>
    <hyperlink ref="N183" location="'S.17.03.01.03'!A1" display="S.17.03.01.03" xr:uid="{00000000-0004-0000-0000-0000A0070000}"/>
    <hyperlink ref="N70" location="'S.02.03.07.03'!A1" display="S.02.03.07.03" xr:uid="{00000000-0004-0000-0000-0000A1070000}"/>
    <hyperlink ref="N68" location="'S.02.03.07.01'!A1" display="S.02.03.07.01" xr:uid="{00000000-0004-0000-0000-0000A2070000}"/>
    <hyperlink ref="N69" location="'S.02.03.07.02'!A1" display="S.02.03.07.02" xr:uid="{00000000-0004-0000-0000-0000A3070000}"/>
    <hyperlink ref="N690" location="'SR.22.02.01.01'!A1" display="SR.22.02.01.01" xr:uid="{00000000-0004-0000-0000-0000A4070000}"/>
    <hyperlink ref="N161" location="'S.14.01.01.02'!A1" display="S.14.01.01.02" xr:uid="{00000000-0004-0000-0000-0000A5070000}"/>
    <hyperlink ref="N162" location="'S.14.01.01.05'!A1" display="S.14.01.01.05" xr:uid="{00000000-0004-0000-0000-0000A6070000}"/>
    <hyperlink ref="N160" location="'S.14.01.01.01'!A1" display="S.14.01.01.01" xr:uid="{00000000-0004-0000-0000-0000A7070000}"/>
    <hyperlink ref="N466" location="'S.26.13.01.11'!A1" display="S.26.13.01.11" xr:uid="{00000000-0004-0000-0000-0000A8070000}"/>
    <hyperlink ref="N465" location="'S.26.13.01.10'!A1" display="S.26.13.01.10" xr:uid="{00000000-0004-0000-0000-0000A9070000}"/>
    <hyperlink ref="N464" location="'S.26.13.01.09'!A1" display="S.26.13.01.09" xr:uid="{00000000-0004-0000-0000-0000AA070000}"/>
    <hyperlink ref="N463" location="'S.26.13.01.08'!A1" display="S.26.13.01.08" xr:uid="{00000000-0004-0000-0000-0000AB070000}"/>
    <hyperlink ref="N462" location="'S.26.13.01.07'!A1" display="S.26.13.01.07" xr:uid="{00000000-0004-0000-0000-0000AC070000}"/>
    <hyperlink ref="N461" location="'S.26.13.01.06'!A1" display="S.26.13.01.06" xr:uid="{00000000-0004-0000-0000-0000AD070000}"/>
    <hyperlink ref="N460" location="'S.26.13.01.05'!A1" display="S.26.13.01.05" xr:uid="{00000000-0004-0000-0000-0000AE070000}"/>
    <hyperlink ref="N459" location="'S.26.13.01.04'!A1" display="S.26.13.01.04" xr:uid="{00000000-0004-0000-0000-0000AF070000}"/>
    <hyperlink ref="N458" location="'S.26.13.01.03'!A1" display="S.26.13.01.03" xr:uid="{00000000-0004-0000-0000-0000B0070000}"/>
    <hyperlink ref="N457" location="'S.26.13.01.02'!A1" display="S.26.13.01.02" xr:uid="{00000000-0004-0000-0000-0000B1070000}"/>
    <hyperlink ref="N456" location="'S.26.13.01.01'!A1" display="S.26.13.01.01" xr:uid="{00000000-0004-0000-0000-0000B2070000}"/>
    <hyperlink ref="N470" location="'S.26.13.01.15'!A1" display="S.26.13.01.15" xr:uid="{00000000-0004-0000-0000-0000B3070000}"/>
    <hyperlink ref="N469" location="'S.26.13.01.14'!A1" display="S.26.13.01.14" xr:uid="{00000000-0004-0000-0000-0000B4070000}"/>
    <hyperlink ref="N468" location="'S.26.13.01.13'!A1" display="S.26.13.01.13" xr:uid="{00000000-0004-0000-0000-0000B5070000}"/>
    <hyperlink ref="N467" location="'S.26.13.01.12'!A1" display="S.26.13.01.12" xr:uid="{00000000-0004-0000-0000-0000B6070000}"/>
    <hyperlink ref="N748" location="'SR.26.07.01.05'!A1" display="SR.26.07.01.05" xr:uid="{00000000-0004-0000-0000-0000B7070000}"/>
    <hyperlink ref="N749" location="'SR.26.07.01.06'!A1" display="SR.26.07.01.06" xr:uid="{00000000-0004-0000-0000-0000B8070000}"/>
    <hyperlink ref="N746" location="'SR.26.07.01.03'!A1" display="SR.26.07.01.03" xr:uid="{00000000-0004-0000-0000-0000B9070000}"/>
    <hyperlink ref="N747" location="'SR.26.07.01.04'!A1" display="SR.26.07.01.04" xr:uid="{00000000-0004-0000-0000-0000BA070000}"/>
    <hyperlink ref="N744" location="'SR.26.07.01.01'!A1" display="SR.26.07.01.01" xr:uid="{00000000-0004-0000-0000-0000BB070000}"/>
    <hyperlink ref="N745" location="'SR.26.07.01.02'!A1" display="SR.26.07.01.02" xr:uid="{00000000-0004-0000-0000-0000BC070000}"/>
    <hyperlink ref="N396" location="'S.26.05.01.04'!A1" display="S.26.05.01.04" xr:uid="{00000000-0004-0000-0000-0000BD070000}"/>
    <hyperlink ref="N393" location="'S.26.05.01.01'!A1" display="S.26.05.01.01" xr:uid="{00000000-0004-0000-0000-0000BE070000}"/>
    <hyperlink ref="N394" location="'S.26.05.01.02'!A1" display="S.26.05.01.02" xr:uid="{00000000-0004-0000-0000-0000BF070000}"/>
    <hyperlink ref="N395" location="'S.26.05.01.03'!A1" display="S.26.05.01.03" xr:uid="{00000000-0004-0000-0000-0000C0070000}"/>
    <hyperlink ref="N397" location="'S.26.05.01.05'!A1" display="S.26.05.01.05" xr:uid="{00000000-0004-0000-0000-0000C1070000}"/>
    <hyperlink ref="N347" location="'S.26.01.01.02'!A1" display="S.26.01.01.02" xr:uid="{00000000-0004-0000-0000-0000C2070000}"/>
    <hyperlink ref="N346" location="'S.26.01.01.01'!A1" display="S.26.01.01.01" xr:uid="{00000000-0004-0000-0000-0000C3070000}"/>
    <hyperlink ref="N348" location="'S.26.01.01.03'!A1" display="S.26.01.01.03" xr:uid="{00000000-0004-0000-0000-0000C4070000}"/>
    <hyperlink ref="N175" location="'S.16.01.01.02'!A1" display="S.16.01.01.02" xr:uid="{00000000-0004-0000-0000-0000C5070000}"/>
    <hyperlink ref="N174" location="'S.16.01.01.01'!A1" display="S.16.01.01.01" xr:uid="{00000000-0004-0000-0000-0000C6070000}"/>
    <hyperlink ref="N127" location="'S.07.01.01.01'!A1" display="S.07.01.01.01" xr:uid="{00000000-0004-0000-0000-0000C7070000}"/>
    <hyperlink ref="N40" location="'S.01.02.07.01'!A1" display="S.01.02.07.01" xr:uid="{00000000-0004-0000-0000-0000C8070000}"/>
    <hyperlink ref="N41" location="'S.01.02.07.02'!A1" display="S.01.02.07.02" xr:uid="{00000000-0004-0000-0000-0000C9070000}"/>
    <hyperlink ref="N42" location="'S.01.02.07.03'!A1" display="S.01.02.07.03" xr:uid="{00000000-0004-0000-0000-0000CA070000}"/>
    <hyperlink ref="N43" location="'S.01.02.07.04'!A1" display="S.01.02.07.04" xr:uid="{00000000-0004-0000-0000-0000CB070000}"/>
    <hyperlink ref="N443" location="'S.26.10.01.05'!A1" display="S.26.10.01.05" xr:uid="{00000000-0004-0000-0000-0000CC070000}"/>
    <hyperlink ref="N439" location="'S.26.10.01.01'!A1" display="S.26.10.01.01" xr:uid="{00000000-0004-0000-0000-0000CD070000}"/>
    <hyperlink ref="N440" location="'S.26.10.01.02'!A1" display="S.26.10.01.02" xr:uid="{00000000-0004-0000-0000-0000CE070000}"/>
    <hyperlink ref="N441" location="'S.26.10.01.03'!A1" display="S.26.10.01.03" xr:uid="{00000000-0004-0000-0000-0000CF070000}"/>
    <hyperlink ref="N442" location="'S.26.10.01.04'!A1" display="S.26.10.01.04" xr:uid="{00000000-0004-0000-0000-0000D0070000}"/>
    <hyperlink ref="N444" location="'S.26.10.01.06'!A1" display="S.26.10.01.06" xr:uid="{00000000-0004-0000-0000-0000D1070000}"/>
    <hyperlink ref="N445" location="'S.26.10.01.07'!A1" display="S.26.10.01.07" xr:uid="{00000000-0004-0000-0000-0000D2070000}"/>
    <hyperlink ref="N731" location="'SR.26.04.01.06'!A1" display="SR.26.04.01.06" xr:uid="{00000000-0004-0000-0000-0000D3070000}"/>
    <hyperlink ref="N730" location="'SR.26.04.01.05'!A1" display="SR.26.04.01.05" xr:uid="{00000000-0004-0000-0000-0000D4070000}"/>
    <hyperlink ref="N733" location="'SR.26.04.01.08'!A1" display="SR.26.04.01.08" xr:uid="{00000000-0004-0000-0000-0000D5070000}"/>
    <hyperlink ref="N734" location="'SR.26.04.01.09'!A1" display="SR.26.04.01.09" xr:uid="{00000000-0004-0000-0000-0000D6070000}"/>
    <hyperlink ref="N726" location="'SR.26.04.01.01'!A1" display="SR.26.04.01.01" xr:uid="{00000000-0004-0000-0000-0000D7070000}"/>
    <hyperlink ref="N727" location="'SR.26.04.01.02'!A1" display="SR.26.04.01.02" xr:uid="{00000000-0004-0000-0000-0000D8070000}"/>
    <hyperlink ref="N732" location="'SR.26.04.01.07'!A1" display="SR.26.04.01.07" xr:uid="{00000000-0004-0000-0000-0000D9070000}"/>
    <hyperlink ref="N728" location="'SR.26.04.01.03'!A1" display="SR.26.04.01.03" xr:uid="{00000000-0004-0000-0000-0000DA070000}"/>
    <hyperlink ref="N729" location="'SR.26.04.01.04'!A1" display="SR.26.04.01.04" xr:uid="{00000000-0004-0000-0000-0000DB070000}"/>
    <hyperlink ref="N141" location="'S.10.01.01.01'!A1" display="S.10.01.01.01" xr:uid="{00000000-0004-0000-0000-0000DC070000}"/>
    <hyperlink ref="N478" location="'S.26.15.01.01'!A1" display="S.26.15.01.01" xr:uid="{00000000-0004-0000-0000-0000DD070000}"/>
    <hyperlink ref="N479" location="'S.26.15.01.02'!A1" display="S.26.15.01.02" xr:uid="{00000000-0004-0000-0000-0000DE070000}"/>
    <hyperlink ref="N480" location="'S.26.15.01.03'!A1" display="S.26.15.01.03" xr:uid="{00000000-0004-0000-0000-0000DF070000}"/>
    <hyperlink ref="N121" location="'S.06.03.01.01'!A1" display="S.06.03.01.01" xr:uid="{00000000-0004-0000-0000-0000E0070000}"/>
    <hyperlink ref="N196" location="'S.19.01.01.15'!A1" display="S.19.01.01.15" xr:uid="{00000000-0004-0000-0000-0000E1070000}"/>
    <hyperlink ref="N188" location="'S.19.01.01.01'!A1" display="S.19.01.01.01" xr:uid="{00000000-0004-0000-0000-0000E2070000}"/>
    <hyperlink ref="N189" location="'S.19.01.01.02'!A1" display="S.19.01.01.02" xr:uid="{00000000-0004-0000-0000-0000E3070000}"/>
    <hyperlink ref="N190" location="'S.19.01.01.03'!A1" display="S.19.01.01.03" xr:uid="{00000000-0004-0000-0000-0000E4070000}"/>
    <hyperlink ref="N191" location="'S.19.01.01.04'!A1" display="S.19.01.01.04" xr:uid="{00000000-0004-0000-0000-0000E5070000}"/>
    <hyperlink ref="N192" location="'S.19.01.01.05'!A1" display="S.19.01.01.05" xr:uid="{00000000-0004-0000-0000-0000E6070000}"/>
    <hyperlink ref="N193" location="'S.19.01.01.06'!A1" display="S.19.01.01.06" xr:uid="{00000000-0004-0000-0000-0000E7070000}"/>
    <hyperlink ref="N194" location="'S.19.01.01.13'!A1" display="S.19.01.01.13" xr:uid="{00000000-0004-0000-0000-0000E8070000}"/>
    <hyperlink ref="N195" location="'S.19.01.01.14'!A1" display="S.19.01.01.14" xr:uid="{00000000-0004-0000-0000-0000E9070000}"/>
    <hyperlink ref="N197" location="'S.19.01.01.16'!A1" display="S.19.01.01.16" xr:uid="{00000000-0004-0000-0000-0000EA070000}"/>
    <hyperlink ref="N198" location="'S.19.01.01.17'!A1" display="S.19.01.01.17" xr:uid="{00000000-0004-0000-0000-0000EB070000}"/>
    <hyperlink ref="N199" location="'S.19.01.01.18'!A1" display="S.19.01.01.18" xr:uid="{00000000-0004-0000-0000-0000EC070000}"/>
    <hyperlink ref="N200" location="'S.19.01.01.19'!A1" display="S.19.01.01.19" xr:uid="{00000000-0004-0000-0000-0000ED070000}"/>
    <hyperlink ref="N201" location="'S.19.01.01.20'!A1" display="S.19.01.01.20" xr:uid="{00000000-0004-0000-0000-0000EE070000}"/>
    <hyperlink ref="N202" location="'S.19.01.01.21'!A1" display="S.19.01.01.21" xr:uid="{00000000-0004-0000-0000-0000EF070000}"/>
    <hyperlink ref="N203" location="'S.19.01.01.22'!A1" display="S.19.01.01.22" xr:uid="{00000000-0004-0000-0000-0000F0070000}"/>
    <hyperlink ref="N204" location="'S.19.01.01.23'!A1" display="S.19.01.01.23" xr:uid="{00000000-0004-0000-0000-0000F1070000}"/>
    <hyperlink ref="N684" location="'SR.02.01.07.01'!A1" display="SR.02.01.07.01" xr:uid="{00000000-0004-0000-0000-0000F2070000}"/>
    <hyperlink ref="N573" location="'S.30.03.01.01'!A1" display="S.30.03.01.01" xr:uid="{00000000-0004-0000-0000-0000F3070000}"/>
    <hyperlink ref="N560" location="'S.28.02.01.03'!A1" display="S.28.02.01.03" xr:uid="{00000000-0004-0000-0000-0000F4070000}"/>
    <hyperlink ref="N561" location="'S.28.02.01.04'!A1" display="S.28.02.01.04" xr:uid="{00000000-0004-0000-0000-0000F5070000}"/>
    <hyperlink ref="N562" location="'S.28.02.01.05'!A1" display="S.28.02.01.05" xr:uid="{00000000-0004-0000-0000-0000F6070000}"/>
    <hyperlink ref="N563" location="'S.28.02.01.06'!A1" display="S.28.02.01.06" xr:uid="{00000000-0004-0000-0000-0000F7070000}"/>
    <hyperlink ref="N558" location="'S.28.02.01.01'!A1" display="S.28.02.01.01" xr:uid="{00000000-0004-0000-0000-0000F8070000}"/>
    <hyperlink ref="N559" location="'S.28.02.01.02'!A1" display="S.28.02.01.02" xr:uid="{00000000-0004-0000-0000-0000F9070000}"/>
    <hyperlink ref="N132" location="'S.08.01.01.02'!A1" display="S.08.01.01.02" xr:uid="{00000000-0004-0000-0000-0000FA070000}"/>
    <hyperlink ref="N131" location="'S.08.01.01.01'!A1" display="S.08.01.01.01" xr:uid="{00000000-0004-0000-0000-0000FB070000}"/>
    <hyperlink ref="N578" location="'S.31.01.01.01'!A1" display="S.31.01.01.01" xr:uid="{00000000-0004-0000-0000-0000FC070000}"/>
    <hyperlink ref="N579" location="'S.31.01.01.02'!A1" display="S.31.01.01.02" xr:uid="{00000000-0004-0000-0000-0000FD070000}"/>
    <hyperlink ref="N405" location="'S.26.06.01.01'!A1" display="S.26.06.01.01" xr:uid="{00000000-0004-0000-0000-0000FE070000}"/>
    <hyperlink ref="N697" location="'SR.25.01.01.04'!A1" display="SR.25.01.01.04" xr:uid="{00000000-0004-0000-0000-0000FF070000}"/>
    <hyperlink ref="N695" location="'SR.25.01.01.02'!A1" display="SR.25.01.01.02" xr:uid="{00000000-0004-0000-0000-000000080000}"/>
    <hyperlink ref="N694" location="'SR.25.01.01.01'!A1" display="SR.25.01.01.01" xr:uid="{00000000-0004-0000-0000-000001080000}"/>
    <hyperlink ref="N698" location="'SR.25.01.01.05'!A1" display="SR.25.01.01.05" xr:uid="{00000000-0004-0000-0000-000002080000}"/>
    <hyperlink ref="N696" location="'SR.25.01.01.03'!A1" display="SR.25.01.01.03" xr:uid="{00000000-0004-0000-0000-000003080000}"/>
    <hyperlink ref="N166" location="'S.14.03.01.01'!A1" display="S.14.03.01.01" xr:uid="{00000000-0004-0000-0000-000004080000}"/>
    <hyperlink ref="N298" location="'S.24.01.01.05'!A1" display="S.24.01.01.05" xr:uid="{00000000-0004-0000-0000-000005080000}"/>
    <hyperlink ref="N295" location="'S.24.01.01.02'!A1" display="S.24.01.01.02" xr:uid="{00000000-0004-0000-0000-000006080000}"/>
    <hyperlink ref="N296" location="'S.24.01.01.03'!A1" display="S.24.01.01.03" xr:uid="{00000000-0004-0000-0000-000007080000}"/>
    <hyperlink ref="N297" location="'S.24.01.01.04'!A1" display="S.24.01.01.04" xr:uid="{00000000-0004-0000-0000-000008080000}"/>
    <hyperlink ref="N299" location="'S.24.01.01.06'!A1" display="S.24.01.01.06" xr:uid="{00000000-0004-0000-0000-000009080000}"/>
    <hyperlink ref="N300" location="'S.24.01.01.07'!A1" display="S.24.01.01.07" xr:uid="{00000000-0004-0000-0000-00000A080000}"/>
    <hyperlink ref="N301" location="'S.24.01.01.08'!A1" display="S.24.01.01.08" xr:uid="{00000000-0004-0000-0000-00000B080000}"/>
    <hyperlink ref="N302" location="'S.24.01.01.09'!A1" display="S.24.01.01.09" xr:uid="{00000000-0004-0000-0000-00000C080000}"/>
    <hyperlink ref="N303" location="'S.24.01.01.10'!A1" display="S.24.01.01.10" xr:uid="{00000000-0004-0000-0000-00000D080000}"/>
    <hyperlink ref="N304" location="'S.24.01.01.11'!A1" display="S.24.01.01.11" xr:uid="{00000000-0004-0000-0000-00000E080000}"/>
    <hyperlink ref="N294" location="'S.24.01.01.01'!A1" display="S.24.01.01.01" xr:uid="{00000000-0004-0000-0000-00000F080000}"/>
    <hyperlink ref="N6" location="'E.01.01.16.01'!A1" display="E.01.01.16.01" xr:uid="{00000000-0004-0000-0000-000010080000}"/>
    <hyperlink ref="N221" location="'S.22.04.01.01'!A1" display="S.22.04.01.01" xr:uid="{00000000-0004-0000-0000-000011080000}"/>
    <hyperlink ref="N222" location="'S.22.04.01.02'!A1" display="S.22.04.01.02" xr:uid="{00000000-0004-0000-0000-000012080000}"/>
    <hyperlink ref="N355" location="'S.26.02.01.01'!A1" display="S.26.02.01.01" xr:uid="{00000000-0004-0000-0000-000013080000}"/>
    <hyperlink ref="N357" location="'S.26.02.01.03'!A1" display="S.26.02.01.03" xr:uid="{00000000-0004-0000-0000-000014080000}"/>
    <hyperlink ref="N356" location="'S.26.02.01.02'!A1" display="S.26.02.01.02" xr:uid="{00000000-0004-0000-0000-000015080000}"/>
    <hyperlink ref="N211" location="'S.20.01.01.01'!A1" display="S.20.01.01.01" xr:uid="{00000000-0004-0000-0000-000016080000}"/>
    <hyperlink ref="N66" location="'S.02.02.01.02'!A1" display="S.02.02.01.02" xr:uid="{00000000-0004-0000-0000-000017080000}"/>
    <hyperlink ref="N65" location="'S.02.02.01.01'!A1" display="S.02.02.01.01" xr:uid="{00000000-0004-0000-0000-000018080000}"/>
    <hyperlink ref="N688" location="'SR.17.01.01.01'!A1" display="SR.17.01.01.01" xr:uid="{00000000-0004-0000-0000-000019080000}"/>
    <hyperlink ref="N474" location="'S.26.14.01.03'!A1" display="S.26.14.01.03" xr:uid="{00000000-0004-0000-0000-00001A080000}"/>
    <hyperlink ref="N475" location="'S.26.14.01.04'!A1" display="S.26.14.01.04" xr:uid="{00000000-0004-0000-0000-00001B080000}"/>
    <hyperlink ref="N472" location="'S.26.14.01.01'!A1" display="S.26.14.01.01" xr:uid="{00000000-0004-0000-0000-00001C080000}"/>
    <hyperlink ref="N476" location="'S.26.14.01.05'!A1" display="S.26.14.01.05" xr:uid="{00000000-0004-0000-0000-00001D080000}"/>
    <hyperlink ref="N473" location="'S.26.14.01.02'!A1" display="S.26.14.01.02" xr:uid="{00000000-0004-0000-0000-00001E080000}"/>
    <hyperlink ref="N145" location="'S.11.01.01.01'!A1" display="S.11.01.01.01" xr:uid="{00000000-0004-0000-0000-00001F080000}"/>
    <hyperlink ref="N146" location="'S.11.01.01.02'!A1" display="S.11.01.01.02" xr:uid="{00000000-0004-0000-0000-000020080000}"/>
    <hyperlink ref="N454" location="'S.26.12.01.03'!A1" display="S.26.12.01.03" xr:uid="{00000000-0004-0000-0000-000021080000}"/>
    <hyperlink ref="N452" location="'S.26.12.01.01'!A1" display="S.26.12.01.01" xr:uid="{00000000-0004-0000-0000-000022080000}"/>
    <hyperlink ref="N453" location="'S.26.12.01.02'!A1" display="S.26.12.01.02" xr:uid="{00000000-0004-0000-0000-000023080000}"/>
    <hyperlink ref="N742" location="'SR.26.06.01.01'!A1" display="SR.26.06.01.01" xr:uid="{00000000-0004-0000-0000-000024080000}"/>
    <hyperlink ref="N411" location="'S.26.07.01.03'!A1" display="S.26.07.01.03" xr:uid="{00000000-0004-0000-0000-000025080000}"/>
    <hyperlink ref="N409" location="'S.26.07.01.01'!A1" display="S.26.07.01.01" xr:uid="{00000000-0004-0000-0000-000026080000}"/>
    <hyperlink ref="N410" location="'S.26.07.01.02'!A1" display="S.26.07.01.02" xr:uid="{00000000-0004-0000-0000-000027080000}"/>
    <hyperlink ref="N412" location="'S.26.07.01.04'!A1" display="S.26.07.01.04" xr:uid="{00000000-0004-0000-0000-000028080000}"/>
    <hyperlink ref="N413" location="'S.26.07.01.05'!A1" display="S.26.07.01.05" xr:uid="{00000000-0004-0000-0000-000029080000}"/>
    <hyperlink ref="N414" location="'S.26.07.01.06'!A1" display="S.26.07.01.06" xr:uid="{00000000-0004-0000-0000-00002A080000}"/>
    <hyperlink ref="N703" location="'SR.25.05.01.01'!A1" display="SR.25.05.01.01" xr:uid="{00000000-0004-0000-0000-00002B080000}"/>
    <hyperlink ref="N704" location="'SR.25.05.01.02'!A1" display="SR.25.05.01.02" xr:uid="{00000000-0004-0000-0000-00002C080000}"/>
    <hyperlink ref="N158" location="'S.13.01.01.01'!A1" display="S.13.01.01.01" xr:uid="{00000000-0004-0000-0000-00002D080000}"/>
    <hyperlink ref="N496" location="'S.27.01.01.11'!A1" display="S.27.01.01.11" xr:uid="{00000000-0004-0000-0000-00002E080000}"/>
    <hyperlink ref="N495" location="'S.27.01.01.10'!A1" display="S.27.01.01.10" xr:uid="{00000000-0004-0000-0000-00002F080000}"/>
    <hyperlink ref="N494" location="'S.27.01.01.09'!A1" display="S.27.01.01.09" xr:uid="{00000000-0004-0000-0000-000030080000}"/>
    <hyperlink ref="N493" location="'S.27.01.01.08'!A1" display="S.27.01.01.08" xr:uid="{00000000-0004-0000-0000-000031080000}"/>
    <hyperlink ref="N492" location="'S.27.01.01.07'!A1" display="S.27.01.01.07" xr:uid="{00000000-0004-0000-0000-000032080000}"/>
    <hyperlink ref="N491" location="'S.27.01.01.06'!A1" display="S.27.01.01.06" xr:uid="{00000000-0004-0000-0000-000033080000}"/>
    <hyperlink ref="N490" location="'S.27.01.01.05'!A1" display="S.27.01.01.05" xr:uid="{00000000-0004-0000-0000-000034080000}"/>
    <hyperlink ref="N489" location="'S.27.01.01.04'!A1" display="S.27.01.01.04" xr:uid="{00000000-0004-0000-0000-000035080000}"/>
    <hyperlink ref="N488" location="'S.27.01.01.03'!A1" display="S.27.01.01.03" xr:uid="{00000000-0004-0000-0000-000036080000}"/>
    <hyperlink ref="N487" location="'S.27.01.01.02'!A1" display="S.27.01.01.02" xr:uid="{00000000-0004-0000-0000-000037080000}"/>
    <hyperlink ref="N486" location="'S.27.01.01.01'!A1" display="S.27.01.01.01" xr:uid="{00000000-0004-0000-0000-000038080000}"/>
    <hyperlink ref="N513" location="'S.27.01.01.28'!A1" display="S.27.01.01.28" xr:uid="{00000000-0004-0000-0000-000039080000}"/>
    <hyperlink ref="N512" location="'S.27.01.01.27'!A1" display="S.27.01.01.27" xr:uid="{00000000-0004-0000-0000-00003A080000}"/>
    <hyperlink ref="N511" location="'S.27.01.01.26'!A1" display="S.27.01.01.26" xr:uid="{00000000-0004-0000-0000-00003B080000}"/>
    <hyperlink ref="N510" location="'S.27.01.01.25'!A1" display="S.27.01.01.25" xr:uid="{00000000-0004-0000-0000-00003C080000}"/>
    <hyperlink ref="N509" location="'S.27.01.01.24'!A1" display="S.27.01.01.24" xr:uid="{00000000-0004-0000-0000-00003D080000}"/>
    <hyperlink ref="N508" location="'S.27.01.01.23'!A1" display="S.27.01.01.23" xr:uid="{00000000-0004-0000-0000-00003E080000}"/>
    <hyperlink ref="N507" location="'S.27.01.01.22'!A1" display="S.27.01.01.22" xr:uid="{00000000-0004-0000-0000-00003F080000}"/>
    <hyperlink ref="N506" location="'S.27.01.01.21'!A1" display="S.27.01.01.21" xr:uid="{00000000-0004-0000-0000-000040080000}"/>
    <hyperlink ref="N505" location="'S.27.01.01.20'!A1" display="S.27.01.01.20" xr:uid="{00000000-0004-0000-0000-000041080000}"/>
    <hyperlink ref="N504" location="'S.27.01.01.19'!A1" display="S.27.01.01.19" xr:uid="{00000000-0004-0000-0000-000042080000}"/>
    <hyperlink ref="N503" location="'S.27.01.01.18'!A1" display="S.27.01.01.18" xr:uid="{00000000-0004-0000-0000-000043080000}"/>
    <hyperlink ref="N502" location="'S.27.01.01.17'!A1" display="S.27.01.01.17" xr:uid="{00000000-0004-0000-0000-000044080000}"/>
    <hyperlink ref="N501" location="'S.27.01.01.16'!A1" display="S.27.01.01.16" xr:uid="{00000000-0004-0000-0000-000045080000}"/>
    <hyperlink ref="N500" location="'S.27.01.01.15'!A1" display="S.27.01.01.15" xr:uid="{00000000-0004-0000-0000-000046080000}"/>
    <hyperlink ref="N499" location="'S.27.01.01.14'!A1" display="S.27.01.01.14" xr:uid="{00000000-0004-0000-0000-000047080000}"/>
    <hyperlink ref="N498" location="'S.27.01.01.13'!A1" display="S.27.01.01.13" xr:uid="{00000000-0004-0000-0000-000048080000}"/>
    <hyperlink ref="N497" location="'S.27.01.01.12'!A1" display="S.27.01.01.12" xr:uid="{00000000-0004-0000-0000-000049080000}"/>
    <hyperlink ref="N125" location="'S.06.04.01.01'!A1" display="S.06.04.01.01" xr:uid="{00000000-0004-0000-0000-00004A080000}"/>
    <hyperlink ref="N786" location="'T.99.01.01.01'!A1" display="T.99.01.01.01" xr:uid="{00000000-0004-0000-0000-00004B080000}"/>
    <hyperlink ref="N11" location="'E.04.01.16.02'!A1" display="E.04.01.16.02" xr:uid="{00000000-0004-0000-0000-00004C080000}"/>
    <hyperlink ref="N12" location="'E.04.01.16.03'!A1" display="E.04.01.16.03" xr:uid="{00000000-0004-0000-0000-00004D080000}"/>
    <hyperlink ref="N10" location="'E.04.01.16.01'!A1" display="E.04.01.16.01" xr:uid="{00000000-0004-0000-0000-00004E080000}"/>
    <hyperlink ref="N632" location="'SE.01.01.18.01'!A1" display="SE.01.01.18.01" xr:uid="{00000000-0004-0000-0000-00004F080000}"/>
    <hyperlink ref="N226" location="'S.22.07.01.01'!A1" display="S.22.07.01.01" xr:uid="{00000000-0004-0000-0000-000050080000}"/>
    <hyperlink ref="N227" location="'S.22.07.01.02'!A1" display="S.22.07.01.02" xr:uid="{00000000-0004-0000-0000-000051080000}"/>
    <hyperlink ref="N228" location="'S.22.07.01.03'!A1" display="S.22.07.01.03" xr:uid="{00000000-0004-0000-0000-000052080000}"/>
    <hyperlink ref="N271" location="'S.23.03.07.01'!A1" display="S.23.03.07.01" xr:uid="{00000000-0004-0000-0000-000053080000}"/>
    <hyperlink ref="N272" location="'S.23.03.07.02'!A1" display="S.23.03.07.02" xr:uid="{00000000-0004-0000-0000-000054080000}"/>
    <hyperlink ref="N151" location="'S.12.01.01.01'!A1" display="S.12.01.01.01" xr:uid="{00000000-0004-0000-0000-000055080000}"/>
    <hyperlink ref="N375" location="'S.26.04.01.03'!A1" display="S.26.04.01.03" xr:uid="{00000000-0004-0000-0000-000056080000}"/>
    <hyperlink ref="N376" location="'S.26.04.01.04'!A1" display="S.26.04.01.04" xr:uid="{00000000-0004-0000-0000-000057080000}"/>
    <hyperlink ref="N377" location="'S.26.04.01.05'!A1" display="S.26.04.01.05" xr:uid="{00000000-0004-0000-0000-000058080000}"/>
    <hyperlink ref="N378" location="'S.26.04.01.06'!A1" display="S.26.04.01.06" xr:uid="{00000000-0004-0000-0000-000059080000}"/>
    <hyperlink ref="N379" location="'S.26.04.01.07'!A1" display="S.26.04.01.07" xr:uid="{00000000-0004-0000-0000-00005A080000}"/>
    <hyperlink ref="N380" location="'S.26.04.01.08'!A1" display="S.26.04.01.08" xr:uid="{00000000-0004-0000-0000-00005B080000}"/>
    <hyperlink ref="N381" location="'S.26.04.01.09'!A1" display="S.26.04.01.09" xr:uid="{00000000-0004-0000-0000-00005C080000}"/>
    <hyperlink ref="N374" location="'S.26.04.01.02'!A1" display="S.26.04.01.02" xr:uid="{00000000-0004-0000-0000-00005D080000}"/>
    <hyperlink ref="N373" location="'S.26.04.01.01'!A1" display="S.26.04.01.01" xr:uid="{00000000-0004-0000-0000-00005E080000}"/>
    <hyperlink ref="N246" location="'S.23.01.07.01'!A1" display="S.23.01.07.01" xr:uid="{00000000-0004-0000-0000-00005F080000}"/>
    <hyperlink ref="N247" location="'S.23.01.07.02'!A1" display="S.23.01.07.02" xr:uid="{00000000-0004-0000-0000-000060080000}"/>
    <hyperlink ref="N721" location="'SR.26.03.01.01'!A1" display="SR.26.03.01.01" xr:uid="{00000000-0004-0000-0000-000061080000}"/>
    <hyperlink ref="N724" location="'SR.26.03.01.04'!A1" display="SR.26.03.01.04" xr:uid="{00000000-0004-0000-0000-000062080000}"/>
    <hyperlink ref="N723" location="'SR.26.03.01.03'!A1" display="SR.26.03.01.03" xr:uid="{00000000-0004-0000-0000-000063080000}"/>
    <hyperlink ref="N722" location="'SR.26.03.01.02'!A1" display="SR.26.03.01.02" xr:uid="{00000000-0004-0000-0000-000064080000}"/>
    <hyperlink ref="N365" location="'S.26.03.01.03'!A1" display="S.26.03.01.03" xr:uid="{00000000-0004-0000-0000-000065080000}"/>
    <hyperlink ref="N366" location="'S.26.03.01.04'!A1" display="S.26.03.01.04" xr:uid="{00000000-0004-0000-0000-000066080000}"/>
    <hyperlink ref="N363" location="'S.26.03.01.01'!A1" display="S.26.03.01.01" xr:uid="{00000000-0004-0000-0000-000067080000}"/>
    <hyperlink ref="N364" location="'S.26.03.01.02'!A1" display="S.26.03.01.02" xr:uid="{00000000-0004-0000-0000-000068080000}"/>
    <hyperlink ref="N185" location="'S.18.01.01.01'!A1" display="S.18.01.01.01" xr:uid="{00000000-0004-0000-0000-000069080000}"/>
    <hyperlink ref="N186" location="'S.18.01.01.02'!A1" display="S.18.01.01.02" xr:uid="{00000000-0004-0000-0000-00006A080000}"/>
    <hyperlink ref="N584" location="'S.31.02.01.01'!A1" display="S.31.02.01.01" xr:uid="{00000000-0004-0000-0000-00006B080000}"/>
    <hyperlink ref="N585" location="'S.31.02.01.02'!A1" display="S.31.02.01.02" xr:uid="{00000000-0004-0000-0000-00006C080000}"/>
    <hyperlink ref="N329" location="'S.25.05.01.01'!A1" display="S.25.05.01.01" xr:uid="{00000000-0004-0000-0000-00006D080000}"/>
    <hyperlink ref="N330" location="'S.25.05.01.02'!A1" display="S.25.05.01.02" xr:uid="{00000000-0004-0000-0000-00006E080000}"/>
    <hyperlink ref="N331" location="'S.25.05.01.03'!A1" display="S.25.05.01.03" xr:uid="{00000000-0004-0000-0000-00006F080000}"/>
    <hyperlink ref="N333" location="'S.25.05.01.05'!A1" display="S.25.05.01.05" xr:uid="{00000000-0004-0000-0000-000070080000}"/>
    <hyperlink ref="N332" location="'S.25.05.01.04'!A1" display="S.25.05.01.04" xr:uid="{00000000-0004-0000-0000-000071080000}"/>
    <hyperlink ref="N164" location="'S.14.02.01.01'!A1" display="S.14.02.01.01" xr:uid="{00000000-0004-0000-0000-000072080000}"/>
    <hyperlink ref="N554" location="'S.28.01.01.03'!A1" display="S.28.01.01.03" xr:uid="{00000000-0004-0000-0000-000073080000}"/>
    <hyperlink ref="N555" location="'S.28.01.01.04'!A1" display="S.28.01.01.04" xr:uid="{00000000-0004-0000-0000-000074080000}"/>
    <hyperlink ref="N556" location="'S.28.01.01.05'!A1" display="S.28.01.01.05" xr:uid="{00000000-0004-0000-0000-000075080000}"/>
    <hyperlink ref="N552" location="'S.28.01.01.01'!A1" display="S.28.01.01.01" xr:uid="{00000000-0004-0000-0000-000076080000}"/>
    <hyperlink ref="N553" location="'S.28.01.01.02'!A1" display="S.28.01.01.02" xr:uid="{00000000-0004-0000-0000-000077080000}"/>
    <hyperlink ref="N752" location="'SR.26.08.01.02'!A1" display="SR.26.08.01.02" xr:uid="{00000000-0004-0000-0000-000078080000}"/>
    <hyperlink ref="N751" location="'SR.26.08.01.01'!A1" display="SR.26.08.01.01" xr:uid="{00000000-0004-0000-0000-000079080000}"/>
    <hyperlink ref="N74" location="'S.03.01.01.03'!A1" display="S.03.01.01.03" xr:uid="{00000000-0004-0000-0000-00007A080000}"/>
    <hyperlink ref="N73" location="'S.03.01.01.02'!A1" display="S.03.01.01.02" xr:uid="{00000000-0004-0000-0000-00007B080000}"/>
    <hyperlink ref="N72" location="'S.03.01.01.01'!A1" display="S.03.01.01.01" xr:uid="{00000000-0004-0000-0000-00007C080000}"/>
    <hyperlink ref="N692" location="'SR.22.03.01.01'!A1" display="SR.22.03.01.01" xr:uid="{00000000-0004-0000-0000-00007D080000}"/>
    <hyperlink ref="N710" location="'SR.26.01.01.02'!A1" display="SR.26.01.01.02" xr:uid="{00000000-0004-0000-0000-00007E080000}"/>
    <hyperlink ref="N709" location="'SR.26.01.01.01'!A1" display="SR.26.01.01.01" xr:uid="{00000000-0004-0000-0000-00007F080000}"/>
    <hyperlink ref="N711" location="'SR.26.01.01.03'!A1" display="SR.26.01.01.03" xr:uid="{00000000-0004-0000-0000-000080080000}"/>
    <hyperlink ref="N177" location="'S.17.01.01.01'!A1" display="S.17.01.01.01" xr:uid="{00000000-0004-0000-0000-000081080000}"/>
    <hyperlink ref="N51" location="'S.01.03.01.01'!A1" display="S.01.03.01.01" xr:uid="{00000000-0004-0000-0000-000082080000}"/>
    <hyperlink ref="N52" location="'S.01.03.01.02'!A1" display="S.01.03.01.02" xr:uid="{00000000-0004-0000-0000-000083080000}"/>
    <hyperlink ref="N625" location="'S.52.01.01.01'!A1" display="S.52.01.01.01" xr:uid="{00000000-0004-0000-0000-000084080000}"/>
    <hyperlink ref="N626" location="'S.52.01.01.02'!A1" display="S.52.01.01.02" xr:uid="{00000000-0004-0000-0000-000085080000}"/>
    <hyperlink ref="N423" location="'S.26.08.01.01'!A1" display="S.26.08.01.01" xr:uid="{00000000-0004-0000-0000-000086080000}"/>
    <hyperlink ref="N424" location="'S.26.08.01.02'!A1" display="S.26.08.01.02" xr:uid="{00000000-0004-0000-0000-000087080000}"/>
    <hyperlink ref="N425" location="'S.26.08.01.03'!A1" display="S.26.08.01.03" xr:uid="{00000000-0004-0000-0000-000088080000}"/>
    <hyperlink ref="N137" location="'S.09.01.01.01'!A1" display="S.09.01.01.01" xr:uid="{00000000-0004-0000-0000-000089080000}"/>
    <hyperlink ref="N740" location="'SR.26.05.01.05'!A1" display="SR.26.05.01.05" xr:uid="{00000000-0004-0000-0000-00008A080000}"/>
    <hyperlink ref="N739" location="'SR.26.05.01.04'!A1" display="SR.26.05.01.04" xr:uid="{00000000-0004-0000-0000-00008B080000}"/>
    <hyperlink ref="N738" location="'SR.26.05.01.03'!A1" display="SR.26.05.01.03" xr:uid="{00000000-0004-0000-0000-00008C080000}"/>
    <hyperlink ref="N737" location="'SR.26.05.01.02'!A1" display="SR.26.05.01.02" xr:uid="{00000000-0004-0000-0000-00008D080000}"/>
    <hyperlink ref="N736" location="'SR.26.05.01.01'!A1" display="SR.26.05.01.01" xr:uid="{00000000-0004-0000-0000-00008E080000}"/>
    <hyperlink ref="N307" location="'S.25.01.01.02'!A1" display="S.25.01.01.02" xr:uid="{00000000-0004-0000-0000-00008F080000}"/>
    <hyperlink ref="N308" location="'S.25.01.01.03'!A1" display="S.25.01.01.03" xr:uid="{00000000-0004-0000-0000-000090080000}"/>
    <hyperlink ref="N309" location="'S.25.01.01.04'!A1" display="S.25.01.01.04" xr:uid="{00000000-0004-0000-0000-000091080000}"/>
    <hyperlink ref="N310" location="'S.25.01.01.05'!A1" display="S.25.01.01.05" xr:uid="{00000000-0004-0000-0000-000092080000}"/>
    <hyperlink ref="N306" location="'S.25.01.01.01'!A1" display="S.25.01.01.01" xr:uid="{00000000-0004-0000-0000-000093080000}"/>
    <hyperlink ref="N567" location="'S.29.03.01.03'!A1" display="S.29.03.01.03" xr:uid="{00000000-0004-0000-0000-000094080000}"/>
    <hyperlink ref="N568" location="'S.29.03.01.04'!A1" display="S.29.03.01.04" xr:uid="{00000000-0004-0000-0000-000095080000}"/>
    <hyperlink ref="N569" location="'S.29.03.01.05'!A1" display="S.29.03.01.05" xr:uid="{00000000-0004-0000-0000-000096080000}"/>
    <hyperlink ref="N570" location="'S.29.03.01.06'!A1" display="S.29.03.01.06" xr:uid="{00000000-0004-0000-0000-000097080000}"/>
    <hyperlink ref="N571" location="'S.29.03.01.07'!A1" display="S.29.03.01.07" xr:uid="{00000000-0004-0000-0000-000098080000}"/>
    <hyperlink ref="N565" location="'S.29.03.01.01'!A1" display="S.29.03.01.01" xr:uid="{00000000-0004-0000-0000-000099080000}"/>
    <hyperlink ref="N566" location="'S.29.03.01.02'!A1" display="S.29.03.01.02" xr:uid="{00000000-0004-0000-0000-00009A080000}"/>
    <hyperlink ref="N447" location="'S.26.11.01.01'!A1" display="S.26.11.01.01" xr:uid="{00000000-0004-0000-0000-00009B080000}"/>
    <hyperlink ref="N450" location="'S.26.11.01.04'!A1" display="S.26.11.01.04" xr:uid="{00000000-0004-0000-0000-00009C080000}"/>
    <hyperlink ref="N449" location="'S.26.11.01.03'!A1" display="S.26.11.01.03" xr:uid="{00000000-0004-0000-0000-00009D080000}"/>
    <hyperlink ref="N448" location="'S.26.11.01.02'!A1" display="S.26.11.01.02" xr:uid="{00000000-0004-0000-0000-00009E080000}"/>
    <hyperlink ref="N784" location="'SR.27.01.01.28'!A1" display="SR.27.01.01.28" xr:uid="{00000000-0004-0000-0000-00009F080000}"/>
    <hyperlink ref="N757" location="'SR.27.01.01.01'!A1" display="SR.27.01.01.01" xr:uid="{00000000-0004-0000-0000-0000A0080000}"/>
    <hyperlink ref="N758" location="'SR.27.01.01.02'!A1" display="SR.27.01.01.02" xr:uid="{00000000-0004-0000-0000-0000A1080000}"/>
    <hyperlink ref="N759" location="'SR.27.01.01.03'!A1" display="SR.27.01.01.03" xr:uid="{00000000-0004-0000-0000-0000A2080000}"/>
    <hyperlink ref="N760" location="'SR.27.01.01.04'!A1" display="SR.27.01.01.04" xr:uid="{00000000-0004-0000-0000-0000A3080000}"/>
    <hyperlink ref="N761" location="'SR.27.01.01.05'!A1" display="SR.27.01.01.05" xr:uid="{00000000-0004-0000-0000-0000A4080000}"/>
    <hyperlink ref="N762" location="'SR.27.01.01.06'!A1" display="SR.27.01.01.06" xr:uid="{00000000-0004-0000-0000-0000A5080000}"/>
    <hyperlink ref="N763" location="'SR.27.01.01.07'!A1" display="SR.27.01.01.07" xr:uid="{00000000-0004-0000-0000-0000A6080000}"/>
    <hyperlink ref="N764" location="'SR.27.01.01.08'!A1" display="SR.27.01.01.08" xr:uid="{00000000-0004-0000-0000-0000A7080000}"/>
    <hyperlink ref="N765" location="'SR.27.01.01.09'!A1" display="SR.27.01.01.09" xr:uid="{00000000-0004-0000-0000-0000A8080000}"/>
    <hyperlink ref="N766" location="'SR.27.01.01.10'!A1" display="SR.27.01.01.10" xr:uid="{00000000-0004-0000-0000-0000A9080000}"/>
    <hyperlink ref="N767" location="'SR.27.01.01.11'!A1" display="SR.27.01.01.11" xr:uid="{00000000-0004-0000-0000-0000AA080000}"/>
    <hyperlink ref="N768" location="'SR.27.01.01.12'!A1" display="SR.27.01.01.12" xr:uid="{00000000-0004-0000-0000-0000AB080000}"/>
    <hyperlink ref="N769" location="'SR.27.01.01.13'!A1" display="SR.27.01.01.13" xr:uid="{00000000-0004-0000-0000-0000AC080000}"/>
    <hyperlink ref="N770" location="'SR.27.01.01.14'!A1" display="SR.27.01.01.14" xr:uid="{00000000-0004-0000-0000-0000AD080000}"/>
    <hyperlink ref="N771" location="'SR.27.01.01.15'!A1" display="SR.27.01.01.15" xr:uid="{00000000-0004-0000-0000-0000AE080000}"/>
    <hyperlink ref="N772" location="'SR.27.01.01.16'!A1" display="SR.27.01.01.16" xr:uid="{00000000-0004-0000-0000-0000AF080000}"/>
    <hyperlink ref="N773" location="'SR.27.01.01.17'!A1" display="SR.27.01.01.17" xr:uid="{00000000-0004-0000-0000-0000B0080000}"/>
    <hyperlink ref="N774" location="'SR.27.01.01.18'!A1" display="SR.27.01.01.18" xr:uid="{00000000-0004-0000-0000-0000B1080000}"/>
    <hyperlink ref="N775" location="'SR.27.01.01.19'!A1" display="SR.27.01.01.19" xr:uid="{00000000-0004-0000-0000-0000B2080000}"/>
    <hyperlink ref="N776" location="'SR.27.01.01.20'!A1" display="SR.27.01.01.20" xr:uid="{00000000-0004-0000-0000-0000B3080000}"/>
    <hyperlink ref="N777" location="'SR.27.01.01.21'!A1" display="SR.27.01.01.21" xr:uid="{00000000-0004-0000-0000-0000B4080000}"/>
    <hyperlink ref="N778" location="'SR.27.01.01.22'!A1" display="SR.27.01.01.22" xr:uid="{00000000-0004-0000-0000-0000B5080000}"/>
    <hyperlink ref="N779" location="'SR.27.01.01.23'!A1" display="SR.27.01.01.23" xr:uid="{00000000-0004-0000-0000-0000B6080000}"/>
    <hyperlink ref="N780" location="'SR.27.01.01.24'!A1" display="SR.27.01.01.24" xr:uid="{00000000-0004-0000-0000-0000B7080000}"/>
    <hyperlink ref="N781" location="'SR.27.01.01.25'!A1" display="SR.27.01.01.25" xr:uid="{00000000-0004-0000-0000-0000B8080000}"/>
    <hyperlink ref="N782" location="'SR.27.01.01.26'!A1" display="SR.27.01.01.26" xr:uid="{00000000-0004-0000-0000-0000B9080000}"/>
    <hyperlink ref="N783" location="'SR.27.01.01.27'!A1" display="SR.27.01.01.27" xr:uid="{00000000-0004-0000-0000-0000BA080000}"/>
    <hyperlink ref="N213" location="'S.22.01.01.01'!A1" display="S.22.01.01.01" xr:uid="{00000000-0004-0000-0000-0000BB080000}"/>
    <hyperlink ref="N14" location="'E.05.01.16.01'!A1" display="E.05.01.16.01" xr:uid="{00000000-0004-0000-0000-0000BC080000}"/>
    <hyperlink ref="N15" location="'E.05.01.16.02'!A1" display="E.05.01.16.02" xr:uid="{00000000-0004-0000-0000-0000BD080000}"/>
    <hyperlink ref="N653" location="'SE.17.03.16.02'!A1" display="SE.17.03.16.02" xr:uid="{00000000-0004-0000-0000-0000BE080000}"/>
    <hyperlink ref="N652" location="'SE.17.03.16.01'!A1" display="SE.17.03.16.01" xr:uid="{00000000-0004-0000-0000-0000BF080000}"/>
    <hyperlink ref="N655" location="'SE.17.03.16.04'!A1" display="SE.17.03.16.04" xr:uid="{00000000-0004-0000-0000-0000C0080000}"/>
    <hyperlink ref="N654" location="'SE.17.03.16.03'!A1" display="SE.17.03.16.03" xr:uid="{00000000-0004-0000-0000-0000C1080000}"/>
    <hyperlink ref="F134" location="'S.08.01.04.01'!A1" display="S.08.01.04.01" xr:uid="{00000000-0004-0000-0000-0000C2080000}"/>
    <hyperlink ref="F135" location="'S.08.01.04.02'!A1" display="S.08.01.04.02" xr:uid="{00000000-0004-0000-0000-0000C3080000}"/>
    <hyperlink ref="F23" location="'S.01.01.05.01'!A1" display="S.01.01.05.01" xr:uid="{00000000-0004-0000-0000-0000C4080000}"/>
    <hyperlink ref="F243" location="'S.23.01.05.01'!A1" display="S.23.01.05.01" xr:uid="{00000000-0004-0000-0000-0000C5080000}"/>
    <hyperlink ref="F244" location="'S.23.01.05.02'!A1" display="S.23.01.05.02" xr:uid="{00000000-0004-0000-0000-0000C6080000}"/>
    <hyperlink ref="F115" location="'S.06.02.04.01'!A1" display="S.06.02.04.01" xr:uid="{00000000-0004-0000-0000-0000C7080000}"/>
    <hyperlink ref="F116" location="'S.06.02.04.02'!A1" display="S.06.02.04.02" xr:uid="{00000000-0004-0000-0000-0000C8080000}"/>
    <hyperlink ref="F38" location="'S.01.02.04.01'!A1" display="S.01.02.04.01" xr:uid="{00000000-0004-0000-0000-0000C9080000}"/>
    <hyperlink ref="F786" location="'T.99.01.01.01'!A1" display="T.99.01.01.01" xr:uid="{00000000-0004-0000-0000-0000CA080000}"/>
    <hyperlink ref="F100" location="'S.05.01.02.02'!A1" display="S.05.01.02.02" xr:uid="{00000000-0004-0000-0000-0000CB080000}"/>
    <hyperlink ref="F99" location="'S.05.01.02.01'!A1" display="S.05.01.02.01" xr:uid="{00000000-0004-0000-0000-0000CC080000}"/>
    <hyperlink ref="F59" location="'S.02.01.02.01'!A1" display="S.02.01.02.01" xr:uid="{00000000-0004-0000-0000-0000CD080000}"/>
    <hyperlink ref="F123" location="'S.06.03.04.01'!A1" display="S.06.03.04.01" xr:uid="{00000000-0004-0000-0000-0000CE080000}"/>
    <hyperlink ref="D179" location="'S.17.01.02.01'!A1" display="S.17.01.02.01" xr:uid="{00000000-0004-0000-0000-0000CF080000}"/>
    <hyperlink ref="D121" location="'S.06.03.01.01'!A1" display="S.06.03.01.01" xr:uid="{00000000-0004-0000-0000-0000D0080000}"/>
    <hyperlink ref="D153" location="'S.12.01.02.01'!A1" display="S.12.01.02.01" xr:uid="{00000000-0004-0000-0000-0000D1080000}"/>
    <hyperlink ref="D560" location="'S.28.02.01.03'!A1" display="S.28.02.01.03" xr:uid="{00000000-0004-0000-0000-0000D2080000}"/>
    <hyperlink ref="D561" location="'S.28.02.01.04'!A1" display="S.28.02.01.04" xr:uid="{00000000-0004-0000-0000-0000D3080000}"/>
    <hyperlink ref="D562" location="'S.28.02.01.05'!A1" display="S.28.02.01.05" xr:uid="{00000000-0004-0000-0000-0000D4080000}"/>
    <hyperlink ref="D563" location="'S.28.02.01.06'!A1" display="S.28.02.01.06" xr:uid="{00000000-0004-0000-0000-0000D5080000}"/>
    <hyperlink ref="D558" location="'S.28.02.01.01'!A1" display="S.28.02.01.01" xr:uid="{00000000-0004-0000-0000-0000D6080000}"/>
    <hyperlink ref="D559" location="'S.28.02.01.02'!A1" display="S.28.02.01.02" xr:uid="{00000000-0004-0000-0000-0000D7080000}"/>
    <hyperlink ref="D132" location="'S.08.01.01.02'!A1" display="S.08.01.01.02" xr:uid="{00000000-0004-0000-0000-0000D8080000}"/>
    <hyperlink ref="D131" location="'S.08.01.01.01'!A1" display="S.08.01.01.01" xr:uid="{00000000-0004-0000-0000-0000D9080000}"/>
    <hyperlink ref="D112" location="'S.06.02.01.01'!A1" display="S.06.02.01.01" xr:uid="{00000000-0004-0000-0000-0000DA080000}"/>
    <hyperlink ref="D113" location="'S.06.02.01.02'!A1" display="S.06.02.01.02" xr:uid="{00000000-0004-0000-0000-0000DB080000}"/>
    <hyperlink ref="D786" location="'T.99.01.01.01'!A1" display="T.99.01.01.01" xr:uid="{00000000-0004-0000-0000-0000DC080000}"/>
    <hyperlink ref="D100" location="'S.05.01.02.02'!A1" display="S.05.01.02.02" xr:uid="{00000000-0004-0000-0000-0000DD080000}"/>
    <hyperlink ref="D99" location="'S.05.01.02.01'!A1" display="S.05.01.02.01" xr:uid="{00000000-0004-0000-0000-0000DE080000}"/>
    <hyperlink ref="D59" location="'S.02.01.02.01'!A1" display="S.02.01.02.01" xr:uid="{00000000-0004-0000-0000-0000DF080000}"/>
    <hyperlink ref="D35" location="'S.01.02.01.01'!A1" display="S.01.02.01.01" xr:uid="{00000000-0004-0000-0000-0000E0080000}"/>
    <hyperlink ref="D36" location="'S.01.02.01.02'!A1" display="S.01.02.01.02" xr:uid="{00000000-0004-0000-0000-0000E1080000}"/>
    <hyperlink ref="D554" location="'S.28.01.01.03'!A1" display="S.28.01.01.03" xr:uid="{00000000-0004-0000-0000-0000E2080000}"/>
    <hyperlink ref="D555" location="'S.28.01.01.04'!A1" display="S.28.01.01.04" xr:uid="{00000000-0004-0000-0000-0000E3080000}"/>
    <hyperlink ref="D556" location="'S.28.01.01.05'!A1" display="S.28.01.01.05" xr:uid="{00000000-0004-0000-0000-0000E4080000}"/>
    <hyperlink ref="D552" location="'S.28.01.01.01'!A1" display="S.28.01.01.01" xr:uid="{00000000-0004-0000-0000-0000E5080000}"/>
    <hyperlink ref="D553" location="'S.28.01.01.02'!A1" display="S.28.01.01.02" xr:uid="{00000000-0004-0000-0000-0000E6080000}"/>
    <hyperlink ref="D19" location="'S.01.01.02.01'!A1" display="S.01.01.02.01" xr:uid="{00000000-0004-0000-0000-0000E7080000}"/>
    <hyperlink ref="D238" location="'S.23.01.02.02'!A1" display="S.23.01.02.02" xr:uid="{00000000-0004-0000-0000-0000E8080000}"/>
    <hyperlink ref="D237" location="'S.23.01.02.01'!A1" display="S.23.01.02.01" xr:uid="{00000000-0004-0000-0000-0000E9080000}"/>
    <hyperlink ref="H40" location="'S.01.02.07.01'!A1" display="S.01.02.07.01" xr:uid="{00000000-0004-0000-0000-0000EA080000}"/>
    <hyperlink ref="H41" location="'S.01.02.07.02'!A1" display="S.01.02.07.02" xr:uid="{00000000-0004-0000-0000-0000EB080000}"/>
    <hyperlink ref="H42" location="'S.01.02.07.03'!A1" display="S.01.02.07.03" xr:uid="{00000000-0004-0000-0000-0000EC080000}"/>
    <hyperlink ref="H43" location="'S.01.02.07.04'!A1" display="S.01.02.07.04" xr:uid="{00000000-0004-0000-0000-0000ED080000}"/>
    <hyperlink ref="H179" location="'S.17.01.02.01'!A1" display="S.17.01.02.01" xr:uid="{00000000-0004-0000-0000-0000EE080000}"/>
    <hyperlink ref="H250" location="'S.23.01.08.02'!A1" display="S.23.01.08.02" xr:uid="{00000000-0004-0000-0000-0000EF080000}"/>
    <hyperlink ref="H249" location="'S.23.01.08.01'!A1" display="S.23.01.08.01" xr:uid="{00000000-0004-0000-0000-0000F0080000}"/>
    <hyperlink ref="H121" location="'S.06.03.01.01'!A1" display="S.06.03.01.01" xr:uid="{00000000-0004-0000-0000-0000F1080000}"/>
    <hyperlink ref="H153" location="'S.12.01.02.01'!A1" display="S.12.01.02.01" xr:uid="{00000000-0004-0000-0000-0000F2080000}"/>
    <hyperlink ref="H27" location="'S.01.01.08.01'!A1" display="S.01.01.08.01" xr:uid="{00000000-0004-0000-0000-0000F3080000}"/>
    <hyperlink ref="H560" location="'S.28.02.01.03'!A1" display="S.28.02.01.03" xr:uid="{00000000-0004-0000-0000-0000F4080000}"/>
    <hyperlink ref="H561" location="'S.28.02.01.04'!A1" display="S.28.02.01.04" xr:uid="{00000000-0004-0000-0000-0000F5080000}"/>
    <hyperlink ref="H562" location="'S.28.02.01.05'!A1" display="S.28.02.01.05" xr:uid="{00000000-0004-0000-0000-0000F6080000}"/>
    <hyperlink ref="H563" location="'S.28.02.01.06'!A1" display="S.28.02.01.06" xr:uid="{00000000-0004-0000-0000-0000F7080000}"/>
    <hyperlink ref="H558" location="'S.28.02.01.01'!A1" display="S.28.02.01.01" xr:uid="{00000000-0004-0000-0000-0000F8080000}"/>
    <hyperlink ref="H559" location="'S.28.02.01.02'!A1" display="S.28.02.01.02" xr:uid="{00000000-0004-0000-0000-0000F9080000}"/>
    <hyperlink ref="H132" location="'S.08.01.01.02'!A1" display="S.08.01.01.02" xr:uid="{00000000-0004-0000-0000-0000FA080000}"/>
    <hyperlink ref="H131" location="'S.08.01.01.01'!A1" display="S.08.01.01.01" xr:uid="{00000000-0004-0000-0000-0000FB080000}"/>
    <hyperlink ref="H786" location="'T.99.01.01.01'!A1" display="T.99.01.01.01" xr:uid="{00000000-0004-0000-0000-0000FC080000}"/>
    <hyperlink ref="H100" location="'S.05.01.02.02'!A1" display="S.05.01.02.02" xr:uid="{00000000-0004-0000-0000-0000FD080000}"/>
    <hyperlink ref="H99" location="'S.05.01.02.01'!A1" display="S.05.01.02.01" xr:uid="{00000000-0004-0000-0000-0000FE080000}"/>
    <hyperlink ref="H554" location="'S.28.01.01.03'!A1" display="S.28.01.01.03" xr:uid="{00000000-0004-0000-0000-0000FF080000}"/>
    <hyperlink ref="H555" location="'S.28.01.01.04'!A1" display="S.28.01.01.04" xr:uid="{00000000-0004-0000-0000-000000090000}"/>
    <hyperlink ref="H556" location="'S.28.01.01.05'!A1" display="S.28.01.01.05" xr:uid="{00000000-0004-0000-0000-000001090000}"/>
    <hyperlink ref="H552" location="'S.28.01.01.01'!A1" display="S.28.01.01.01" xr:uid="{00000000-0004-0000-0000-000002090000}"/>
    <hyperlink ref="H553" location="'S.28.01.01.02'!A1" display="S.28.01.01.02" xr:uid="{00000000-0004-0000-0000-000003090000}"/>
    <hyperlink ref="H119" location="'S.06.02.07.02'!A1" display="S.06.02.07.02" xr:uid="{00000000-0004-0000-0000-000004090000}"/>
    <hyperlink ref="H118" location="'S.06.02.07.01'!A1" display="S.06.02.07.01" xr:uid="{00000000-0004-0000-0000-000005090000}"/>
    <hyperlink ref="H63" location="'S.02.01.08.01'!A1" display="S.02.01.08.01" xr:uid="{00000000-0004-0000-0000-000006090000}"/>
    <hyperlink ref="C686" location="'SR.12.01.01.01'!A1" display="SR.12.01.01.01" xr:uid="{00000000-0004-0000-0000-000007090000}"/>
    <hyperlink ref="C575" location="'S.30.04.01.01'!A1" display="S.30.04.01.01" xr:uid="{00000000-0004-0000-0000-000008090000}"/>
    <hyperlink ref="C576" location="'S.30.04.01.02'!A1" display="S.30.04.01.02" xr:uid="{00000000-0004-0000-0000-000009090000}"/>
    <hyperlink ref="C156" location="'S.12.02.01.02'!A1" display="S.12.02.01.02" xr:uid="{00000000-0004-0000-0000-00000A090000}"/>
    <hyperlink ref="C155" location="'S.12.02.01.01'!A1" display="S.12.02.01.01" xr:uid="{00000000-0004-0000-0000-00000B090000}"/>
    <hyperlink ref="C482" location="'S.26.16.01.01'!A1" display="S.26.16.01.01" xr:uid="{00000000-0004-0000-0000-00000C090000}"/>
    <hyperlink ref="C483" location="'S.26.16.01.02'!A1" display="S.26.16.01.02" xr:uid="{00000000-0004-0000-0000-00000D090000}"/>
    <hyperlink ref="C484" location="'S.26.16.01.03'!A1" display="S.26.16.01.03" xr:uid="{00000000-0004-0000-0000-00000E090000}"/>
    <hyperlink ref="C432" location="'S.26.09.01.02'!A1" display="S.26.09.01.02" xr:uid="{00000000-0004-0000-0000-00000F090000}"/>
    <hyperlink ref="C433" location="'S.26.09.01.03'!A1" display="S.26.09.01.03" xr:uid="{00000000-0004-0000-0000-000010090000}"/>
    <hyperlink ref="C431" location="'S.26.09.01.01'!A1" display="S.26.09.01.01" xr:uid="{00000000-0004-0000-0000-000011090000}"/>
    <hyperlink ref="C81" location="'S.04.02.01.02'!A1" display="S.04.02.01.02" xr:uid="{00000000-0004-0000-0000-000012090000}"/>
    <hyperlink ref="C80" location="'S.04.02.01.01'!A1" display="S.04.02.01.01" xr:uid="{00000000-0004-0000-0000-000013090000}"/>
    <hyperlink ref="C89" location="'S.04.05.01.02'!A1" display="S.04.05.01.02" xr:uid="{00000000-0004-0000-0000-000014090000}"/>
    <hyperlink ref="C88" location="'S.04.05.01.01'!A1" display="S.04.05.01.01" xr:uid="{00000000-0004-0000-0000-000015090000}"/>
    <hyperlink ref="C235" location="'S.23.01.01.02'!A1" display="S.23.01.01.02" xr:uid="{00000000-0004-0000-0000-000016090000}"/>
    <hyperlink ref="C234" location="'S.23.01.01.01'!A1" display="S.23.01.01.01" xr:uid="{00000000-0004-0000-0000-000017090000}"/>
    <hyperlink ref="C224" location="'S.22.05.01.01'!A1" display="S.22.05.01.01" xr:uid="{00000000-0004-0000-0000-000018090000}"/>
    <hyperlink ref="C97" location="'S.05.01.01.02'!A1" display="S.05.01.01.02" xr:uid="{00000000-0004-0000-0000-000019090000}"/>
    <hyperlink ref="C96" location="'S.05.01.01.01'!A1" display="S.05.01.01.01" xr:uid="{00000000-0004-0000-0000-00001A090000}"/>
    <hyperlink ref="C719" location="'SR.26.02.01.02'!A1" display="SR.26.02.01.02" xr:uid="{00000000-0004-0000-0000-00001B090000}"/>
    <hyperlink ref="C718" location="'SR.26.02.01.01'!A1" display="SR.26.02.01.01" xr:uid="{00000000-0004-0000-0000-00001C090000}"/>
    <hyperlink ref="C600" location="'S.36.01.01.01'!A1" display="S.36.01.01.01" xr:uid="{00000000-0004-0000-0000-00001D090000}"/>
    <hyperlink ref="C181" location="'S.17.03.01.01'!A1" display="S.17.03.01.01" xr:uid="{00000000-0004-0000-0000-00001E090000}"/>
    <hyperlink ref="C182" location="'S.17.03.01.02'!A1" display="S.17.03.01.02" xr:uid="{00000000-0004-0000-0000-00001F090000}"/>
    <hyperlink ref="C183" location="'S.17.03.01.03'!A1" display="S.17.03.01.03" xr:uid="{00000000-0004-0000-0000-000020090000}"/>
    <hyperlink ref="C57" location="'S.02.01.01.01'!A1" display="S.02.01.01.01" xr:uid="{00000000-0004-0000-0000-000021090000}"/>
    <hyperlink ref="C690" location="'SR.22.02.01.01'!A1" display="SR.22.02.01.01" xr:uid="{00000000-0004-0000-0000-000022090000}"/>
    <hyperlink ref="C161" location="'S.14.01.01.02'!A1" display="S.14.01.01.02" xr:uid="{00000000-0004-0000-0000-000023090000}"/>
    <hyperlink ref="C162" location="'S.14.01.01.05'!A1" display="S.14.01.01.05" xr:uid="{00000000-0004-0000-0000-000024090000}"/>
    <hyperlink ref="C160" location="'S.14.01.01.01'!A1" display="S.14.01.01.01" xr:uid="{00000000-0004-0000-0000-000025090000}"/>
    <hyperlink ref="C466" location="'S.26.13.01.11'!A1" display="S.26.13.01.11" xr:uid="{00000000-0004-0000-0000-000026090000}"/>
    <hyperlink ref="C465" location="'S.26.13.01.10'!A1" display="S.26.13.01.10" xr:uid="{00000000-0004-0000-0000-000027090000}"/>
    <hyperlink ref="C464" location="'S.26.13.01.09'!A1" display="S.26.13.01.09" xr:uid="{00000000-0004-0000-0000-000028090000}"/>
    <hyperlink ref="C463" location="'S.26.13.01.08'!A1" display="S.26.13.01.08" xr:uid="{00000000-0004-0000-0000-000029090000}"/>
    <hyperlink ref="C462" location="'S.26.13.01.07'!A1" display="S.26.13.01.07" xr:uid="{00000000-0004-0000-0000-00002A090000}"/>
    <hyperlink ref="C461" location="'S.26.13.01.06'!A1" display="S.26.13.01.06" xr:uid="{00000000-0004-0000-0000-00002B090000}"/>
    <hyperlink ref="C460" location="'S.26.13.01.05'!A1" display="S.26.13.01.05" xr:uid="{00000000-0004-0000-0000-00002C090000}"/>
    <hyperlink ref="C459" location="'S.26.13.01.04'!A1" display="S.26.13.01.04" xr:uid="{00000000-0004-0000-0000-00002D090000}"/>
    <hyperlink ref="C458" location="'S.26.13.01.03'!A1" display="S.26.13.01.03" xr:uid="{00000000-0004-0000-0000-00002E090000}"/>
    <hyperlink ref="C457" location="'S.26.13.01.02'!A1" display="S.26.13.01.02" xr:uid="{00000000-0004-0000-0000-00002F090000}"/>
    <hyperlink ref="C456" location="'S.26.13.01.01'!A1" display="S.26.13.01.01" xr:uid="{00000000-0004-0000-0000-000030090000}"/>
    <hyperlink ref="C470" location="'S.26.13.01.15'!A1" display="S.26.13.01.15" xr:uid="{00000000-0004-0000-0000-000031090000}"/>
    <hyperlink ref="C469" location="'S.26.13.01.14'!A1" display="S.26.13.01.14" xr:uid="{00000000-0004-0000-0000-000032090000}"/>
    <hyperlink ref="C468" location="'S.26.13.01.13'!A1" display="S.26.13.01.13" xr:uid="{00000000-0004-0000-0000-000033090000}"/>
    <hyperlink ref="C467" location="'S.26.13.01.12'!A1" display="S.26.13.01.12" xr:uid="{00000000-0004-0000-0000-000034090000}"/>
    <hyperlink ref="C748" location="'SR.26.07.01.05'!A1" display="SR.26.07.01.05" xr:uid="{00000000-0004-0000-0000-000035090000}"/>
    <hyperlink ref="C749" location="'SR.26.07.01.06'!A1" display="SR.26.07.01.06" xr:uid="{00000000-0004-0000-0000-000036090000}"/>
    <hyperlink ref="C746" location="'SR.26.07.01.03'!A1" display="SR.26.07.01.03" xr:uid="{00000000-0004-0000-0000-000037090000}"/>
    <hyperlink ref="C747" location="'SR.26.07.01.04'!A1" display="SR.26.07.01.04" xr:uid="{00000000-0004-0000-0000-000038090000}"/>
    <hyperlink ref="C744" location="'SR.26.07.01.01'!A1" display="SR.26.07.01.01" xr:uid="{00000000-0004-0000-0000-000039090000}"/>
    <hyperlink ref="C745" location="'SR.26.07.01.02'!A1" display="SR.26.07.01.02" xr:uid="{00000000-0004-0000-0000-00003A090000}"/>
    <hyperlink ref="C396" location="'S.26.05.01.04'!A1" display="S.26.05.01.04" xr:uid="{00000000-0004-0000-0000-00003B090000}"/>
    <hyperlink ref="C393" location="'S.26.05.01.01'!A1" display="S.26.05.01.01" xr:uid="{00000000-0004-0000-0000-00003C090000}"/>
    <hyperlink ref="C394" location="'S.26.05.01.02'!A1" display="S.26.05.01.02" xr:uid="{00000000-0004-0000-0000-00003D090000}"/>
    <hyperlink ref="C395" location="'S.26.05.01.03'!A1" display="S.26.05.01.03" xr:uid="{00000000-0004-0000-0000-00003E090000}"/>
    <hyperlink ref="C397" location="'S.26.05.01.05'!A1" display="S.26.05.01.05" xr:uid="{00000000-0004-0000-0000-00003F090000}"/>
    <hyperlink ref="C86" location="'S.04.04.01.02'!A1" display="S.04.04.01.02" xr:uid="{00000000-0004-0000-0000-000040090000}"/>
    <hyperlink ref="C85" location="'S.04.04.01.01'!A1" display="S.04.04.01.01" xr:uid="{00000000-0004-0000-0000-000041090000}"/>
    <hyperlink ref="C347" location="'S.26.01.01.02'!A1" display="S.26.01.01.02" xr:uid="{00000000-0004-0000-0000-000042090000}"/>
    <hyperlink ref="C346" location="'S.26.01.01.01'!A1" display="S.26.01.01.01" xr:uid="{00000000-0004-0000-0000-000043090000}"/>
    <hyperlink ref="C348" location="'S.26.01.01.03'!A1" display="S.26.01.01.03" xr:uid="{00000000-0004-0000-0000-000044090000}"/>
    <hyperlink ref="C175" location="'S.16.01.01.02'!A1" display="S.16.01.01.02" xr:uid="{00000000-0004-0000-0000-000045090000}"/>
    <hyperlink ref="C174" location="'S.16.01.01.01'!A1" display="S.16.01.01.01" xr:uid="{00000000-0004-0000-0000-000046090000}"/>
    <hyperlink ref="C127" location="'S.07.01.01.01'!A1" display="S.07.01.01.01" xr:uid="{00000000-0004-0000-0000-000047090000}"/>
    <hyperlink ref="C443" location="'S.26.10.01.05'!A1" display="S.26.10.01.05" xr:uid="{00000000-0004-0000-0000-000048090000}"/>
    <hyperlink ref="C439" location="'S.26.10.01.01'!A1" display="S.26.10.01.01" xr:uid="{00000000-0004-0000-0000-000049090000}"/>
    <hyperlink ref="C440" location="'S.26.10.01.02'!A1" display="S.26.10.01.02" xr:uid="{00000000-0004-0000-0000-00004A090000}"/>
    <hyperlink ref="C441" location="'S.26.10.01.03'!A1" display="S.26.10.01.03" xr:uid="{00000000-0004-0000-0000-00004B090000}"/>
    <hyperlink ref="C442" location="'S.26.10.01.04'!A1" display="S.26.10.01.04" xr:uid="{00000000-0004-0000-0000-00004C090000}"/>
    <hyperlink ref="C444" location="'S.26.10.01.06'!A1" display="S.26.10.01.06" xr:uid="{00000000-0004-0000-0000-00004D090000}"/>
    <hyperlink ref="C445" location="'S.26.10.01.07'!A1" display="S.26.10.01.07" xr:uid="{00000000-0004-0000-0000-00004E090000}"/>
    <hyperlink ref="C731" location="'SR.26.04.01.06'!A1" display="SR.26.04.01.06" xr:uid="{00000000-0004-0000-0000-00004F090000}"/>
    <hyperlink ref="C730" location="'SR.26.04.01.05'!A1" display="SR.26.04.01.05" xr:uid="{00000000-0004-0000-0000-000050090000}"/>
    <hyperlink ref="C733" location="'SR.26.04.01.08'!A1" display="SR.26.04.01.08" xr:uid="{00000000-0004-0000-0000-000051090000}"/>
    <hyperlink ref="C734" location="'SR.26.04.01.09'!A1" display="SR.26.04.01.09" xr:uid="{00000000-0004-0000-0000-000052090000}"/>
    <hyperlink ref="C726" location="'SR.26.04.01.01'!A1" display="SR.26.04.01.01" xr:uid="{00000000-0004-0000-0000-000053090000}"/>
    <hyperlink ref="C727" location="'SR.26.04.01.02'!A1" display="SR.26.04.01.02" xr:uid="{00000000-0004-0000-0000-000054090000}"/>
    <hyperlink ref="C732" location="'SR.26.04.01.07'!A1" display="SR.26.04.01.07" xr:uid="{00000000-0004-0000-0000-000055090000}"/>
    <hyperlink ref="C728" location="'SR.26.04.01.03'!A1" display="SR.26.04.01.03" xr:uid="{00000000-0004-0000-0000-000056090000}"/>
    <hyperlink ref="C729" location="'SR.26.04.01.04'!A1" display="SR.26.04.01.04" xr:uid="{00000000-0004-0000-0000-000057090000}"/>
    <hyperlink ref="C604" location="'S.36.05.01.01'!A1" display="S.36.05.01.01" xr:uid="{00000000-0004-0000-0000-000058090000}"/>
    <hyperlink ref="C274" location="'S.23.04.01.01'!A1" display="S.23.04.01.01" xr:uid="{00000000-0004-0000-0000-000059090000}"/>
    <hyperlink ref="C275" location="'S.23.04.01.02'!A1" display="S.23.04.01.02" xr:uid="{00000000-0004-0000-0000-00005A090000}"/>
    <hyperlink ref="C276" location="'S.23.04.01.03'!A1" display="S.23.04.01.03" xr:uid="{00000000-0004-0000-0000-00005B090000}"/>
    <hyperlink ref="C277" location="'S.23.04.01.04'!A1" display="S.23.04.01.04" xr:uid="{00000000-0004-0000-0000-00005C090000}"/>
    <hyperlink ref="C278" location="'S.23.04.01.05'!A1" display="S.23.04.01.05" xr:uid="{00000000-0004-0000-0000-00005D090000}"/>
    <hyperlink ref="C279" location="'S.23.04.01.06'!A1" display="S.23.04.01.06" xr:uid="{00000000-0004-0000-0000-00005E090000}"/>
    <hyperlink ref="C280" location="'S.23.04.01.07'!A1" display="S.23.04.01.07" xr:uid="{00000000-0004-0000-0000-00005F090000}"/>
    <hyperlink ref="C281" location="'S.23.04.01.09'!A1" display="S.23.04.01.09" xr:uid="{00000000-0004-0000-0000-000060090000}"/>
    <hyperlink ref="C141" location="'S.10.01.01.01'!A1" display="S.10.01.01.01" xr:uid="{00000000-0004-0000-0000-000061090000}"/>
    <hyperlink ref="C17" location="'S.01.01.01.01'!A1" display="S.01.01.01.01" xr:uid="{00000000-0004-0000-0000-000062090000}"/>
    <hyperlink ref="C478" location="'S.26.15.01.01'!A1" display="S.26.15.01.01" xr:uid="{00000000-0004-0000-0000-000063090000}"/>
    <hyperlink ref="C479" location="'S.26.15.01.02'!A1" display="S.26.15.01.02" xr:uid="{00000000-0004-0000-0000-000064090000}"/>
    <hyperlink ref="C480" location="'S.26.15.01.03'!A1" display="S.26.15.01.03" xr:uid="{00000000-0004-0000-0000-000065090000}"/>
    <hyperlink ref="C121" location="'S.06.03.01.01'!A1" display="S.06.03.01.01" xr:uid="{00000000-0004-0000-0000-000066090000}"/>
    <hyperlink ref="C196" location="'S.19.01.01.15'!A1" display="S.19.01.01.15" xr:uid="{00000000-0004-0000-0000-000067090000}"/>
    <hyperlink ref="C188" location="'S.19.01.01.01'!A1" display="S.19.01.01.01" xr:uid="{00000000-0004-0000-0000-000068090000}"/>
    <hyperlink ref="C189" location="'S.19.01.01.02'!A1" display="S.19.01.01.02" xr:uid="{00000000-0004-0000-0000-000069090000}"/>
    <hyperlink ref="C190" location="'S.19.01.01.03'!A1" display="S.19.01.01.03" xr:uid="{00000000-0004-0000-0000-00006A090000}"/>
    <hyperlink ref="C191" location="'S.19.01.01.04'!A1" display="S.19.01.01.04" xr:uid="{00000000-0004-0000-0000-00006B090000}"/>
    <hyperlink ref="C192" location="'S.19.01.01.05'!A1" display="S.19.01.01.05" xr:uid="{00000000-0004-0000-0000-00006C090000}"/>
    <hyperlink ref="C193" location="'S.19.01.01.06'!A1" display="S.19.01.01.06" xr:uid="{00000000-0004-0000-0000-00006D090000}"/>
    <hyperlink ref="C194" location="'S.19.01.01.13'!A1" display="S.19.01.01.13" xr:uid="{00000000-0004-0000-0000-00006E090000}"/>
    <hyperlink ref="C195" location="'S.19.01.01.14'!A1" display="S.19.01.01.14" xr:uid="{00000000-0004-0000-0000-00006F090000}"/>
    <hyperlink ref="C197" location="'S.19.01.01.16'!A1" display="S.19.01.01.16" xr:uid="{00000000-0004-0000-0000-000070090000}"/>
    <hyperlink ref="C198" location="'S.19.01.01.17'!A1" display="S.19.01.01.17" xr:uid="{00000000-0004-0000-0000-000071090000}"/>
    <hyperlink ref="C199" location="'S.19.01.01.18'!A1" display="S.19.01.01.18" xr:uid="{00000000-0004-0000-0000-000072090000}"/>
    <hyperlink ref="C200" location="'S.19.01.01.19'!A1" display="S.19.01.01.19" xr:uid="{00000000-0004-0000-0000-000073090000}"/>
    <hyperlink ref="C201" location="'S.19.01.01.20'!A1" display="S.19.01.01.20" xr:uid="{00000000-0004-0000-0000-000074090000}"/>
    <hyperlink ref="C202" location="'S.19.01.01.21'!A1" display="S.19.01.01.21" xr:uid="{00000000-0004-0000-0000-000075090000}"/>
    <hyperlink ref="C203" location="'S.19.01.01.22'!A1" display="S.19.01.01.22" xr:uid="{00000000-0004-0000-0000-000076090000}"/>
    <hyperlink ref="C204" location="'S.19.01.01.23'!A1" display="S.19.01.01.23" xr:uid="{00000000-0004-0000-0000-000077090000}"/>
    <hyperlink ref="C573" location="'S.30.03.01.01'!A1" display="S.30.03.01.01" xr:uid="{00000000-0004-0000-0000-000078090000}"/>
    <hyperlink ref="C560" location="'S.28.02.01.03'!A1" display="S.28.02.01.03" xr:uid="{00000000-0004-0000-0000-000079090000}"/>
    <hyperlink ref="C561" location="'S.28.02.01.04'!A1" display="S.28.02.01.04" xr:uid="{00000000-0004-0000-0000-00007A090000}"/>
    <hyperlink ref="C562" location="'S.28.02.01.05'!A1" display="S.28.02.01.05" xr:uid="{00000000-0004-0000-0000-00007B090000}"/>
    <hyperlink ref="C563" location="'S.28.02.01.06'!A1" display="S.28.02.01.06" xr:uid="{00000000-0004-0000-0000-00007C090000}"/>
    <hyperlink ref="C558" location="'S.28.02.01.01'!A1" display="S.28.02.01.01" xr:uid="{00000000-0004-0000-0000-00007D090000}"/>
    <hyperlink ref="C559" location="'S.28.02.01.02'!A1" display="S.28.02.01.02" xr:uid="{00000000-0004-0000-0000-00007E090000}"/>
    <hyperlink ref="C132" location="'S.08.01.01.02'!A1" display="S.08.01.01.02" xr:uid="{00000000-0004-0000-0000-00007F090000}"/>
    <hyperlink ref="C131" location="'S.08.01.01.01'!A1" display="S.08.01.01.01" xr:uid="{00000000-0004-0000-0000-000080090000}"/>
    <hyperlink ref="C578" location="'S.31.01.01.01'!A1" display="S.31.01.01.01" xr:uid="{00000000-0004-0000-0000-000081090000}"/>
    <hyperlink ref="C579" location="'S.31.01.01.02'!A1" display="S.31.01.01.02" xr:uid="{00000000-0004-0000-0000-000082090000}"/>
    <hyperlink ref="C405" location="'S.26.06.01.01'!A1" display="S.26.06.01.01" xr:uid="{00000000-0004-0000-0000-000083090000}"/>
    <hyperlink ref="C697" location="'SR.25.01.01.04'!A1" display="SR.25.01.01.04" xr:uid="{00000000-0004-0000-0000-000084090000}"/>
    <hyperlink ref="C695" location="'SR.25.01.01.02'!A1" display="SR.25.01.01.02" xr:uid="{00000000-0004-0000-0000-000085090000}"/>
    <hyperlink ref="C694" location="'SR.25.01.01.01'!A1" display="SR.25.01.01.01" xr:uid="{00000000-0004-0000-0000-000086090000}"/>
    <hyperlink ref="C698" location="'SR.25.01.01.05'!A1" display="SR.25.01.01.05" xr:uid="{00000000-0004-0000-0000-000087090000}"/>
    <hyperlink ref="C696" location="'SR.25.01.01.03'!A1" display="SR.25.01.01.03" xr:uid="{00000000-0004-0000-0000-000088090000}"/>
    <hyperlink ref="C166" location="'S.14.03.01.01'!A1" display="S.14.03.01.01" xr:uid="{00000000-0004-0000-0000-000089090000}"/>
    <hyperlink ref="C298" location="'S.24.01.01.05'!A1" display="S.24.01.01.05" xr:uid="{00000000-0004-0000-0000-00008A090000}"/>
    <hyperlink ref="C295" location="'S.24.01.01.02'!A1" display="S.24.01.01.02" xr:uid="{00000000-0004-0000-0000-00008B090000}"/>
    <hyperlink ref="C296" location="'S.24.01.01.03'!A1" display="S.24.01.01.03" xr:uid="{00000000-0004-0000-0000-00008C090000}"/>
    <hyperlink ref="C297" location="'S.24.01.01.04'!A1" display="S.24.01.01.04" xr:uid="{00000000-0004-0000-0000-00008D090000}"/>
    <hyperlink ref="C299" location="'S.24.01.01.06'!A1" display="S.24.01.01.06" xr:uid="{00000000-0004-0000-0000-00008E090000}"/>
    <hyperlink ref="C300" location="'S.24.01.01.07'!A1" display="S.24.01.01.07" xr:uid="{00000000-0004-0000-0000-00008F090000}"/>
    <hyperlink ref="C301" location="'S.24.01.01.08'!A1" display="S.24.01.01.08" xr:uid="{00000000-0004-0000-0000-000090090000}"/>
    <hyperlink ref="C302" location="'S.24.01.01.09'!A1" display="S.24.01.01.09" xr:uid="{00000000-0004-0000-0000-000091090000}"/>
    <hyperlink ref="C303" location="'S.24.01.01.10'!A1" display="S.24.01.01.10" xr:uid="{00000000-0004-0000-0000-000092090000}"/>
    <hyperlink ref="C304" location="'S.24.01.01.11'!A1" display="S.24.01.01.11" xr:uid="{00000000-0004-0000-0000-000093090000}"/>
    <hyperlink ref="C294" location="'S.24.01.01.01'!A1" display="S.24.01.01.01" xr:uid="{00000000-0004-0000-0000-000094090000}"/>
    <hyperlink ref="C221" location="'S.22.04.01.01'!A1" display="S.22.04.01.01" xr:uid="{00000000-0004-0000-0000-000095090000}"/>
    <hyperlink ref="C222" location="'S.22.04.01.02'!A1" display="S.22.04.01.02" xr:uid="{00000000-0004-0000-0000-000096090000}"/>
    <hyperlink ref="C355" location="'S.26.02.01.01'!A1" display="S.26.02.01.01" xr:uid="{00000000-0004-0000-0000-000097090000}"/>
    <hyperlink ref="C357" location="'S.26.02.01.03'!A1" display="S.26.02.01.03" xr:uid="{00000000-0004-0000-0000-000098090000}"/>
    <hyperlink ref="C356" location="'S.26.02.01.02'!A1" display="S.26.02.01.02" xr:uid="{00000000-0004-0000-0000-000099090000}"/>
    <hyperlink ref="C211" location="'S.20.01.01.01'!A1" display="S.20.01.01.01" xr:uid="{00000000-0004-0000-0000-00009A090000}"/>
    <hyperlink ref="C66" location="'S.02.02.01.02'!A1" display="S.02.02.01.02" xr:uid="{00000000-0004-0000-0000-00009B090000}"/>
    <hyperlink ref="C65" location="'S.02.02.01.01'!A1" display="S.02.02.01.01" xr:uid="{00000000-0004-0000-0000-00009C090000}"/>
    <hyperlink ref="C688" location="'SR.17.01.01.01'!A1" display="SR.17.01.01.01" xr:uid="{00000000-0004-0000-0000-00009D090000}"/>
    <hyperlink ref="C474" location="'S.26.14.01.03'!A1" display="S.26.14.01.03" xr:uid="{00000000-0004-0000-0000-00009E090000}"/>
    <hyperlink ref="C475" location="'S.26.14.01.04'!A1" display="S.26.14.01.04" xr:uid="{00000000-0004-0000-0000-00009F090000}"/>
    <hyperlink ref="C472" location="'S.26.14.01.01'!A1" display="S.26.14.01.01" xr:uid="{00000000-0004-0000-0000-0000A0090000}"/>
    <hyperlink ref="C476" location="'S.26.14.01.05'!A1" display="S.26.14.01.05" xr:uid="{00000000-0004-0000-0000-0000A1090000}"/>
    <hyperlink ref="C473" location="'S.26.14.01.02'!A1" display="S.26.14.01.02" xr:uid="{00000000-0004-0000-0000-0000A2090000}"/>
    <hyperlink ref="C145" location="'S.11.01.01.01'!A1" display="S.11.01.01.01" xr:uid="{00000000-0004-0000-0000-0000A3090000}"/>
    <hyperlink ref="C146" location="'S.11.01.01.02'!A1" display="S.11.01.01.02" xr:uid="{00000000-0004-0000-0000-0000A4090000}"/>
    <hyperlink ref="C454" location="'S.26.12.01.03'!A1" display="S.26.12.01.03" xr:uid="{00000000-0004-0000-0000-0000A5090000}"/>
    <hyperlink ref="C452" location="'S.26.12.01.01'!A1" display="S.26.12.01.01" xr:uid="{00000000-0004-0000-0000-0000A6090000}"/>
    <hyperlink ref="C453" location="'S.26.12.01.02'!A1" display="S.26.12.01.02" xr:uid="{00000000-0004-0000-0000-0000A7090000}"/>
    <hyperlink ref="C112" location="'S.06.02.01.01'!A1" display="S.06.02.01.01" xr:uid="{00000000-0004-0000-0000-0000A8090000}"/>
    <hyperlink ref="C113" location="'S.06.02.01.02'!A1" display="S.06.02.01.02" xr:uid="{00000000-0004-0000-0000-0000A9090000}"/>
    <hyperlink ref="C742" location="'SR.26.06.01.01'!A1" display="SR.26.06.01.01" xr:uid="{00000000-0004-0000-0000-0000AA090000}"/>
    <hyperlink ref="C608" location="'S.36.07.01.01'!A1" display="S.36.07.01.01" xr:uid="{00000000-0004-0000-0000-0000AB090000}"/>
    <hyperlink ref="C411" location="'S.26.07.01.03'!A1" display="S.26.07.01.03" xr:uid="{00000000-0004-0000-0000-0000AC090000}"/>
    <hyperlink ref="C409" location="'S.26.07.01.01'!A1" display="S.26.07.01.01" xr:uid="{00000000-0004-0000-0000-0000AD090000}"/>
    <hyperlink ref="C410" location="'S.26.07.01.02'!A1" display="S.26.07.01.02" xr:uid="{00000000-0004-0000-0000-0000AE090000}"/>
    <hyperlink ref="C412" location="'S.26.07.01.04'!A1" display="S.26.07.01.04" xr:uid="{00000000-0004-0000-0000-0000AF090000}"/>
    <hyperlink ref="C413" location="'S.26.07.01.05'!A1" display="S.26.07.01.05" xr:uid="{00000000-0004-0000-0000-0000B0090000}"/>
    <hyperlink ref="C414" location="'S.26.07.01.06'!A1" display="S.26.07.01.06" xr:uid="{00000000-0004-0000-0000-0000B1090000}"/>
    <hyperlink ref="C83" location="'S.04.03.01.01'!A1" display="S.04.03.01.01" xr:uid="{00000000-0004-0000-0000-0000B2090000}"/>
    <hyperlink ref="C703" location="'SR.25.05.01.01'!A1" display="SR.25.05.01.01" xr:uid="{00000000-0004-0000-0000-0000B3090000}"/>
    <hyperlink ref="C704" location="'SR.25.05.01.02'!A1" display="SR.25.05.01.02" xr:uid="{00000000-0004-0000-0000-0000B4090000}"/>
    <hyperlink ref="C158" location="'S.13.01.01.01'!A1" display="S.13.01.01.01" xr:uid="{00000000-0004-0000-0000-0000B5090000}"/>
    <hyperlink ref="C496" location="'S.27.01.01.11'!A1" display="S.27.01.01.11" xr:uid="{00000000-0004-0000-0000-0000B6090000}"/>
    <hyperlink ref="C495" location="'S.27.01.01.10'!A1" display="S.27.01.01.10" xr:uid="{00000000-0004-0000-0000-0000B7090000}"/>
    <hyperlink ref="C494" location="'S.27.01.01.09'!A1" display="S.27.01.01.09" xr:uid="{00000000-0004-0000-0000-0000B8090000}"/>
    <hyperlink ref="C493" location="'S.27.01.01.08'!A1" display="S.27.01.01.08" xr:uid="{00000000-0004-0000-0000-0000B9090000}"/>
    <hyperlink ref="C492" location="'S.27.01.01.07'!A1" display="S.27.01.01.07" xr:uid="{00000000-0004-0000-0000-0000BA090000}"/>
    <hyperlink ref="C491" location="'S.27.01.01.06'!A1" display="S.27.01.01.06" xr:uid="{00000000-0004-0000-0000-0000BB090000}"/>
    <hyperlink ref="C490" location="'S.27.01.01.05'!A1" display="S.27.01.01.05" xr:uid="{00000000-0004-0000-0000-0000BC090000}"/>
    <hyperlink ref="C489" location="'S.27.01.01.04'!A1" display="S.27.01.01.04" xr:uid="{00000000-0004-0000-0000-0000BD090000}"/>
    <hyperlink ref="C488" location="'S.27.01.01.03'!A1" display="S.27.01.01.03" xr:uid="{00000000-0004-0000-0000-0000BE090000}"/>
    <hyperlink ref="C487" location="'S.27.01.01.02'!A1" display="S.27.01.01.02" xr:uid="{00000000-0004-0000-0000-0000BF090000}"/>
    <hyperlink ref="C486" location="'S.27.01.01.01'!A1" display="S.27.01.01.01" xr:uid="{00000000-0004-0000-0000-0000C0090000}"/>
    <hyperlink ref="C513" location="'S.27.01.01.28'!A1" display="S.27.01.01.28" xr:uid="{00000000-0004-0000-0000-0000C1090000}"/>
    <hyperlink ref="C512" location="'S.27.01.01.27'!A1" display="S.27.01.01.27" xr:uid="{00000000-0004-0000-0000-0000C2090000}"/>
    <hyperlink ref="C511" location="'S.27.01.01.26'!A1" display="S.27.01.01.26" xr:uid="{00000000-0004-0000-0000-0000C3090000}"/>
    <hyperlink ref="C510" location="'S.27.01.01.25'!A1" display="S.27.01.01.25" xr:uid="{00000000-0004-0000-0000-0000C4090000}"/>
    <hyperlink ref="C509" location="'S.27.01.01.24'!A1" display="S.27.01.01.24" xr:uid="{00000000-0004-0000-0000-0000C5090000}"/>
    <hyperlink ref="C508" location="'S.27.01.01.23'!A1" display="S.27.01.01.23" xr:uid="{00000000-0004-0000-0000-0000C6090000}"/>
    <hyperlink ref="C507" location="'S.27.01.01.22'!A1" display="S.27.01.01.22" xr:uid="{00000000-0004-0000-0000-0000C7090000}"/>
    <hyperlink ref="C506" location="'S.27.01.01.21'!A1" display="S.27.01.01.21" xr:uid="{00000000-0004-0000-0000-0000C8090000}"/>
    <hyperlink ref="C505" location="'S.27.01.01.20'!A1" display="S.27.01.01.20" xr:uid="{00000000-0004-0000-0000-0000C9090000}"/>
    <hyperlink ref="C504" location="'S.27.01.01.19'!A1" display="S.27.01.01.19" xr:uid="{00000000-0004-0000-0000-0000CA090000}"/>
    <hyperlink ref="C503" location="'S.27.01.01.18'!A1" display="S.27.01.01.18" xr:uid="{00000000-0004-0000-0000-0000CB090000}"/>
    <hyperlink ref="C502" location="'S.27.01.01.17'!A1" display="S.27.01.01.17" xr:uid="{00000000-0004-0000-0000-0000CC090000}"/>
    <hyperlink ref="C501" location="'S.27.01.01.16'!A1" display="S.27.01.01.16" xr:uid="{00000000-0004-0000-0000-0000CD090000}"/>
    <hyperlink ref="C500" location="'S.27.01.01.15'!A1" display="S.27.01.01.15" xr:uid="{00000000-0004-0000-0000-0000CE090000}"/>
    <hyperlink ref="C499" location="'S.27.01.01.14'!A1" display="S.27.01.01.14" xr:uid="{00000000-0004-0000-0000-0000CF090000}"/>
    <hyperlink ref="C498" location="'S.27.01.01.13'!A1" display="S.27.01.01.13" xr:uid="{00000000-0004-0000-0000-0000D0090000}"/>
    <hyperlink ref="C497" location="'S.27.01.01.12'!A1" display="S.27.01.01.12" xr:uid="{00000000-0004-0000-0000-0000D1090000}"/>
    <hyperlink ref="C125" location="'S.06.04.01.01'!A1" display="S.06.04.01.01" xr:uid="{00000000-0004-0000-0000-0000D2090000}"/>
    <hyperlink ref="C786" location="'T.99.01.01.01'!A1" display="T.99.01.01.01" xr:uid="{00000000-0004-0000-0000-0000D3090000}"/>
    <hyperlink ref="C226" location="'S.22.07.01.01'!A1" display="S.22.07.01.01" xr:uid="{00000000-0004-0000-0000-0000D4090000}"/>
    <hyperlink ref="C227" location="'S.22.07.01.02'!A1" display="S.22.07.01.02" xr:uid="{00000000-0004-0000-0000-0000D5090000}"/>
    <hyperlink ref="C228" location="'S.22.07.01.03'!A1" display="S.22.07.01.03" xr:uid="{00000000-0004-0000-0000-0000D6090000}"/>
    <hyperlink ref="C151" location="'S.12.01.01.01'!A1" display="S.12.01.01.01" xr:uid="{00000000-0004-0000-0000-0000D7090000}"/>
    <hyperlink ref="C375" location="'S.26.04.01.03'!A1" display="S.26.04.01.03" xr:uid="{00000000-0004-0000-0000-0000D8090000}"/>
    <hyperlink ref="C376" location="'S.26.04.01.04'!A1" display="S.26.04.01.04" xr:uid="{00000000-0004-0000-0000-0000D9090000}"/>
    <hyperlink ref="C377" location="'S.26.04.01.05'!A1" display="S.26.04.01.05" xr:uid="{00000000-0004-0000-0000-0000DA090000}"/>
    <hyperlink ref="C378" location="'S.26.04.01.06'!A1" display="S.26.04.01.06" xr:uid="{00000000-0004-0000-0000-0000DB090000}"/>
    <hyperlink ref="C379" location="'S.26.04.01.07'!A1" display="S.26.04.01.07" xr:uid="{00000000-0004-0000-0000-0000DC090000}"/>
    <hyperlink ref="C380" location="'S.26.04.01.08'!A1" display="S.26.04.01.08" xr:uid="{00000000-0004-0000-0000-0000DD090000}"/>
    <hyperlink ref="C381" location="'S.26.04.01.09'!A1" display="S.26.04.01.09" xr:uid="{00000000-0004-0000-0000-0000DE090000}"/>
    <hyperlink ref="C374" location="'S.26.04.01.02'!A1" display="S.26.04.01.02" xr:uid="{00000000-0004-0000-0000-0000DF090000}"/>
    <hyperlink ref="C373" location="'S.26.04.01.01'!A1" display="S.26.04.01.01" xr:uid="{00000000-0004-0000-0000-0000E0090000}"/>
    <hyperlink ref="C721" location="'SR.26.03.01.01'!A1" display="SR.26.03.01.01" xr:uid="{00000000-0004-0000-0000-0000E1090000}"/>
    <hyperlink ref="C724" location="'SR.26.03.01.04'!A1" display="SR.26.03.01.04" xr:uid="{00000000-0004-0000-0000-0000E2090000}"/>
    <hyperlink ref="C723" location="'SR.26.03.01.03'!A1" display="SR.26.03.01.03" xr:uid="{00000000-0004-0000-0000-0000E3090000}"/>
    <hyperlink ref="C722" location="'SR.26.03.01.02'!A1" display="SR.26.03.01.02" xr:uid="{00000000-0004-0000-0000-0000E4090000}"/>
    <hyperlink ref="C602" location="'S.36.02.01.01'!A1" display="S.36.02.01.01" xr:uid="{00000000-0004-0000-0000-0000E5090000}"/>
    <hyperlink ref="C365" location="'S.26.03.01.03'!A1" display="S.26.03.01.03" xr:uid="{00000000-0004-0000-0000-0000E6090000}"/>
    <hyperlink ref="C366" location="'S.26.03.01.04'!A1" display="S.26.03.01.04" xr:uid="{00000000-0004-0000-0000-0000E7090000}"/>
    <hyperlink ref="C363" location="'S.26.03.01.01'!A1" display="S.26.03.01.01" xr:uid="{00000000-0004-0000-0000-0000E8090000}"/>
    <hyperlink ref="C364" location="'S.26.03.01.02'!A1" display="S.26.03.01.02" xr:uid="{00000000-0004-0000-0000-0000E9090000}"/>
    <hyperlink ref="C185" location="'S.18.01.01.01'!A1" display="S.18.01.01.01" xr:uid="{00000000-0004-0000-0000-0000EA090000}"/>
    <hyperlink ref="C186" location="'S.18.01.01.02'!A1" display="S.18.01.01.02" xr:uid="{00000000-0004-0000-0000-0000EB090000}"/>
    <hyperlink ref="C682" location="'SR.02.01.01.01'!A1" display="SR.02.01.01.01" xr:uid="{00000000-0004-0000-0000-0000EC090000}"/>
    <hyperlink ref="C584" location="'S.31.02.01.01'!A1" display="S.31.02.01.01" xr:uid="{00000000-0004-0000-0000-0000ED090000}"/>
    <hyperlink ref="C585" location="'S.31.02.01.02'!A1" display="S.31.02.01.02" xr:uid="{00000000-0004-0000-0000-0000EE090000}"/>
    <hyperlink ref="C329" location="'S.25.05.01.01'!A1" display="S.25.05.01.01" xr:uid="{00000000-0004-0000-0000-0000EF090000}"/>
    <hyperlink ref="C330" location="'S.25.05.01.02'!A1" display="S.25.05.01.02" xr:uid="{00000000-0004-0000-0000-0000F0090000}"/>
    <hyperlink ref="C331" location="'S.25.05.01.03'!A1" display="S.25.05.01.03" xr:uid="{00000000-0004-0000-0000-0000F1090000}"/>
    <hyperlink ref="C333" location="'S.25.05.01.05'!A1" display="S.25.05.01.05" xr:uid="{00000000-0004-0000-0000-0000F2090000}"/>
    <hyperlink ref="C332" location="'S.25.05.01.04'!A1" display="S.25.05.01.04" xr:uid="{00000000-0004-0000-0000-0000F3090000}"/>
    <hyperlink ref="C164" location="'S.14.02.01.01'!A1" display="S.14.02.01.01" xr:uid="{00000000-0004-0000-0000-0000F4090000}"/>
    <hyperlink ref="C35" location="'S.01.02.01.01'!A1" display="S.01.02.01.01" xr:uid="{00000000-0004-0000-0000-0000F5090000}"/>
    <hyperlink ref="C36" location="'S.01.02.01.02'!A1" display="S.01.02.01.02" xr:uid="{00000000-0004-0000-0000-0000F6090000}"/>
    <hyperlink ref="C554" location="'S.28.01.01.03'!A1" display="S.28.01.01.03" xr:uid="{00000000-0004-0000-0000-0000F7090000}"/>
    <hyperlink ref="C555" location="'S.28.01.01.04'!A1" display="S.28.01.01.04" xr:uid="{00000000-0004-0000-0000-0000F8090000}"/>
    <hyperlink ref="C556" location="'S.28.01.01.05'!A1" display="S.28.01.01.05" xr:uid="{00000000-0004-0000-0000-0000F9090000}"/>
    <hyperlink ref="C552" location="'S.28.01.01.01'!A1" display="S.28.01.01.01" xr:uid="{00000000-0004-0000-0000-0000FA090000}"/>
    <hyperlink ref="C553" location="'S.28.01.01.02'!A1" display="S.28.01.01.02" xr:uid="{00000000-0004-0000-0000-0000FB090000}"/>
    <hyperlink ref="C752" location="'SR.26.08.01.02'!A1" display="SR.26.08.01.02" xr:uid="{00000000-0004-0000-0000-0000FC090000}"/>
    <hyperlink ref="C751" location="'SR.26.08.01.01'!A1" display="SR.26.08.01.01" xr:uid="{00000000-0004-0000-0000-0000FD090000}"/>
    <hyperlink ref="C74" location="'S.03.01.01.03'!A1" display="S.03.01.01.03" xr:uid="{00000000-0004-0000-0000-0000FE090000}"/>
    <hyperlink ref="C73" location="'S.03.01.01.02'!A1" display="S.03.01.01.02" xr:uid="{00000000-0004-0000-0000-0000FF090000}"/>
    <hyperlink ref="C72" location="'S.03.01.01.01'!A1" display="S.03.01.01.01" xr:uid="{00000000-0004-0000-0000-0000000A0000}"/>
    <hyperlink ref="C692" location="'SR.22.03.01.01'!A1" display="SR.22.03.01.01" xr:uid="{00000000-0004-0000-0000-0000010A0000}"/>
    <hyperlink ref="C710" location="'SR.26.01.01.02'!A1" display="SR.26.01.01.02" xr:uid="{00000000-0004-0000-0000-0000020A0000}"/>
    <hyperlink ref="C709" location="'SR.26.01.01.01'!A1" display="SR.26.01.01.01" xr:uid="{00000000-0004-0000-0000-0000030A0000}"/>
    <hyperlink ref="C711" location="'SR.26.01.01.03'!A1" display="SR.26.01.01.03" xr:uid="{00000000-0004-0000-0000-0000040A0000}"/>
    <hyperlink ref="C177" location="'S.17.01.01.01'!A1" display="S.17.01.01.01" xr:uid="{00000000-0004-0000-0000-0000050A0000}"/>
    <hyperlink ref="C51" location="'S.01.03.01.01'!A1" display="S.01.03.01.01" xr:uid="{00000000-0004-0000-0000-0000060A0000}"/>
    <hyperlink ref="C52" location="'S.01.03.01.02'!A1" display="S.01.03.01.02" xr:uid="{00000000-0004-0000-0000-0000070A0000}"/>
    <hyperlink ref="C676" location="'SR.01.01.01.01'!A1" display="SR.01.01.01.01" xr:uid="{00000000-0004-0000-0000-0000080A0000}"/>
    <hyperlink ref="C625" location="'S.52.01.01.01'!A1" display="S.52.01.01.01" xr:uid="{00000000-0004-0000-0000-0000090A0000}"/>
    <hyperlink ref="C626" location="'S.52.01.01.02'!A1" display="S.52.01.01.02" xr:uid="{00000000-0004-0000-0000-00000A0A0000}"/>
    <hyperlink ref="C423" location="'S.26.08.01.01'!A1" display="S.26.08.01.01" xr:uid="{00000000-0004-0000-0000-00000B0A0000}"/>
    <hyperlink ref="C424" location="'S.26.08.01.02'!A1" display="S.26.08.01.02" xr:uid="{00000000-0004-0000-0000-00000C0A0000}"/>
    <hyperlink ref="C425" location="'S.26.08.01.03'!A1" display="S.26.08.01.03" xr:uid="{00000000-0004-0000-0000-00000D0A0000}"/>
    <hyperlink ref="C137" location="'S.09.01.01.01'!A1" display="S.09.01.01.01" xr:uid="{00000000-0004-0000-0000-00000E0A0000}"/>
    <hyperlink ref="C740" location="'SR.26.05.01.05'!A1" display="SR.26.05.01.05" xr:uid="{00000000-0004-0000-0000-00000F0A0000}"/>
    <hyperlink ref="C739" location="'SR.26.05.01.04'!A1" display="SR.26.05.01.04" xr:uid="{00000000-0004-0000-0000-0000100A0000}"/>
    <hyperlink ref="C738" location="'SR.26.05.01.03'!A1" display="SR.26.05.01.03" xr:uid="{00000000-0004-0000-0000-0000110A0000}"/>
    <hyperlink ref="C737" location="'SR.26.05.01.02'!A1" display="SR.26.05.01.02" xr:uid="{00000000-0004-0000-0000-0000120A0000}"/>
    <hyperlink ref="C736" location="'SR.26.05.01.01'!A1" display="SR.26.05.01.01" xr:uid="{00000000-0004-0000-0000-0000130A0000}"/>
    <hyperlink ref="C606" location="'S.36.06.01.01'!A1" display="S.36.06.01.01" xr:uid="{00000000-0004-0000-0000-0000140A0000}"/>
    <hyperlink ref="C307" location="'S.25.01.01.02'!A1" display="S.25.01.01.02" xr:uid="{00000000-0004-0000-0000-0000150A0000}"/>
    <hyperlink ref="C308" location="'S.25.01.01.03'!A1" display="S.25.01.01.03" xr:uid="{00000000-0004-0000-0000-0000160A0000}"/>
    <hyperlink ref="C309" location="'S.25.01.01.04'!A1" display="S.25.01.01.04" xr:uid="{00000000-0004-0000-0000-0000170A0000}"/>
    <hyperlink ref="C310" location="'S.25.01.01.05'!A1" display="S.25.01.01.05" xr:uid="{00000000-0004-0000-0000-0000180A0000}"/>
    <hyperlink ref="C306" location="'S.25.01.01.01'!A1" display="S.25.01.01.01" xr:uid="{00000000-0004-0000-0000-0000190A0000}"/>
    <hyperlink ref="C567" location="'S.29.03.01.03'!A1" display="S.29.03.01.03" xr:uid="{00000000-0004-0000-0000-00001A0A0000}"/>
    <hyperlink ref="C568" location="'S.29.03.01.04'!A1" display="S.29.03.01.04" xr:uid="{00000000-0004-0000-0000-00001B0A0000}"/>
    <hyperlink ref="C569" location="'S.29.03.01.05'!A1" display="S.29.03.01.05" xr:uid="{00000000-0004-0000-0000-00001C0A0000}"/>
    <hyperlink ref="C570" location="'S.29.03.01.06'!A1" display="S.29.03.01.06" xr:uid="{00000000-0004-0000-0000-00001D0A0000}"/>
    <hyperlink ref="C571" location="'S.29.03.01.07'!A1" display="S.29.03.01.07" xr:uid="{00000000-0004-0000-0000-00001E0A0000}"/>
    <hyperlink ref="C565" location="'S.29.03.01.01'!A1" display="S.29.03.01.01" xr:uid="{00000000-0004-0000-0000-00001F0A0000}"/>
    <hyperlink ref="C566" location="'S.29.03.01.02'!A1" display="S.29.03.01.02" xr:uid="{00000000-0004-0000-0000-0000200A0000}"/>
    <hyperlink ref="C447" location="'S.26.11.01.01'!A1" display="S.26.11.01.01" xr:uid="{00000000-0004-0000-0000-0000210A0000}"/>
    <hyperlink ref="C450" location="'S.26.11.01.04'!A1" display="S.26.11.01.04" xr:uid="{00000000-0004-0000-0000-0000220A0000}"/>
    <hyperlink ref="C449" location="'S.26.11.01.03'!A1" display="S.26.11.01.03" xr:uid="{00000000-0004-0000-0000-0000230A0000}"/>
    <hyperlink ref="C448" location="'S.26.11.01.02'!A1" display="S.26.11.01.02" xr:uid="{00000000-0004-0000-0000-0000240A0000}"/>
    <hyperlink ref="C784" location="'SR.27.01.01.28'!A1" display="SR.27.01.01.28" xr:uid="{00000000-0004-0000-0000-0000250A0000}"/>
    <hyperlink ref="C757" location="'SR.27.01.01.01'!A1" display="SR.27.01.01.01" xr:uid="{00000000-0004-0000-0000-0000260A0000}"/>
    <hyperlink ref="C758" location="'SR.27.01.01.02'!A1" display="SR.27.01.01.02" xr:uid="{00000000-0004-0000-0000-0000270A0000}"/>
    <hyperlink ref="C759" location="'SR.27.01.01.03'!A1" display="SR.27.01.01.03" xr:uid="{00000000-0004-0000-0000-0000280A0000}"/>
    <hyperlink ref="C760" location="'SR.27.01.01.04'!A1" display="SR.27.01.01.04" xr:uid="{00000000-0004-0000-0000-0000290A0000}"/>
    <hyperlink ref="C761" location="'SR.27.01.01.05'!A1" display="SR.27.01.01.05" xr:uid="{00000000-0004-0000-0000-00002A0A0000}"/>
    <hyperlink ref="C762" location="'SR.27.01.01.06'!A1" display="SR.27.01.01.06" xr:uid="{00000000-0004-0000-0000-00002B0A0000}"/>
    <hyperlink ref="C763" location="'SR.27.01.01.07'!A1" display="SR.27.01.01.07" xr:uid="{00000000-0004-0000-0000-00002C0A0000}"/>
    <hyperlink ref="C764" location="'SR.27.01.01.08'!A1" display="SR.27.01.01.08" xr:uid="{00000000-0004-0000-0000-00002D0A0000}"/>
    <hyperlink ref="C765" location="'SR.27.01.01.09'!A1" display="SR.27.01.01.09" xr:uid="{00000000-0004-0000-0000-00002E0A0000}"/>
    <hyperlink ref="C766" location="'SR.27.01.01.10'!A1" display="SR.27.01.01.10" xr:uid="{00000000-0004-0000-0000-00002F0A0000}"/>
    <hyperlink ref="C767" location="'SR.27.01.01.11'!A1" display="SR.27.01.01.11" xr:uid="{00000000-0004-0000-0000-0000300A0000}"/>
    <hyperlink ref="C768" location="'SR.27.01.01.12'!A1" display="SR.27.01.01.12" xr:uid="{00000000-0004-0000-0000-0000310A0000}"/>
    <hyperlink ref="C769" location="'SR.27.01.01.13'!A1" display="SR.27.01.01.13" xr:uid="{00000000-0004-0000-0000-0000320A0000}"/>
    <hyperlink ref="C770" location="'SR.27.01.01.14'!A1" display="SR.27.01.01.14" xr:uid="{00000000-0004-0000-0000-0000330A0000}"/>
    <hyperlink ref="C771" location="'SR.27.01.01.15'!A1" display="SR.27.01.01.15" xr:uid="{00000000-0004-0000-0000-0000340A0000}"/>
    <hyperlink ref="C772" location="'SR.27.01.01.16'!A1" display="SR.27.01.01.16" xr:uid="{00000000-0004-0000-0000-0000350A0000}"/>
    <hyperlink ref="C773" location="'SR.27.01.01.17'!A1" display="SR.27.01.01.17" xr:uid="{00000000-0004-0000-0000-0000360A0000}"/>
    <hyperlink ref="C774" location="'SR.27.01.01.18'!A1" display="SR.27.01.01.18" xr:uid="{00000000-0004-0000-0000-0000370A0000}"/>
    <hyperlink ref="C775" location="'SR.27.01.01.19'!A1" display="SR.27.01.01.19" xr:uid="{00000000-0004-0000-0000-0000380A0000}"/>
    <hyperlink ref="C776" location="'SR.27.01.01.20'!A1" display="SR.27.01.01.20" xr:uid="{00000000-0004-0000-0000-0000390A0000}"/>
    <hyperlink ref="C777" location="'SR.27.01.01.21'!A1" display="SR.27.01.01.21" xr:uid="{00000000-0004-0000-0000-00003A0A0000}"/>
    <hyperlink ref="C778" location="'SR.27.01.01.22'!A1" display="SR.27.01.01.22" xr:uid="{00000000-0004-0000-0000-00003B0A0000}"/>
    <hyperlink ref="C779" location="'SR.27.01.01.23'!A1" display="SR.27.01.01.23" xr:uid="{00000000-0004-0000-0000-00003C0A0000}"/>
    <hyperlink ref="C780" location="'SR.27.01.01.24'!A1" display="SR.27.01.01.24" xr:uid="{00000000-0004-0000-0000-00003D0A0000}"/>
    <hyperlink ref="C781" location="'SR.27.01.01.25'!A1" display="SR.27.01.01.25" xr:uid="{00000000-0004-0000-0000-00003E0A0000}"/>
    <hyperlink ref="C782" location="'SR.27.01.01.26'!A1" display="SR.27.01.01.26" xr:uid="{00000000-0004-0000-0000-00003F0A0000}"/>
    <hyperlink ref="C783" location="'SR.27.01.01.27'!A1" display="SR.27.01.01.27" xr:uid="{00000000-0004-0000-0000-0000400A0000}"/>
    <hyperlink ref="C213" location="'S.22.01.01.01'!A1" display="S.22.01.01.01" xr:uid="{00000000-0004-0000-0000-0000410A0000}"/>
    <hyperlink ref="C544" location="'S.27.02.01.01'!A1" display="S.27.02.01.01" xr:uid="{00000000-0004-0000-0000-0000420A0000}"/>
    <hyperlink ref="C545" location="'S.27.02.01.02'!A1" display="S.27.02.01.02" xr:uid="{00000000-0004-0000-0000-0000430A0000}"/>
    <hyperlink ref="C546" location="'S.27.02.01.03'!A1" display="S.27.02.01.03" xr:uid="{00000000-0004-0000-0000-0000440A0000}"/>
    <hyperlink ref="C550" location="'S.27.03.01.03'!A1" display="S.27.03.01.03" xr:uid="{00000000-0004-0000-0000-0000450A0000}"/>
    <hyperlink ref="C549" location="'S.27.03.01.02'!A1" display="S.27.03.01.02" xr:uid="{00000000-0004-0000-0000-0000460A0000}"/>
    <hyperlink ref="C548" location="'S.27.03.01.01'!A1" display="S.27.03.01.01" xr:uid="{00000000-0004-0000-0000-0000470A0000}"/>
    <hyperlink ref="G686" location="'SR.12.01.01.01'!A1" display="SR.12.01.01.01" xr:uid="{00000000-0004-0000-0000-0000480A0000}"/>
    <hyperlink ref="G575" location="'S.30.04.01.01'!A1" display="S.30.04.01.01" xr:uid="{00000000-0004-0000-0000-0000490A0000}"/>
    <hyperlink ref="G576" location="'S.30.04.01.02'!A1" display="S.30.04.01.02" xr:uid="{00000000-0004-0000-0000-00004A0A0000}"/>
    <hyperlink ref="G156" location="'S.12.02.01.02'!A1" display="S.12.02.01.02" xr:uid="{00000000-0004-0000-0000-00004B0A0000}"/>
    <hyperlink ref="G155" location="'S.12.02.01.01'!A1" display="S.12.02.01.01" xr:uid="{00000000-0004-0000-0000-00004C0A0000}"/>
    <hyperlink ref="G482" location="'S.26.16.01.01'!A1" display="S.26.16.01.01" xr:uid="{00000000-0004-0000-0000-00004D0A0000}"/>
    <hyperlink ref="G483" location="'S.26.16.01.02'!A1" display="S.26.16.01.02" xr:uid="{00000000-0004-0000-0000-00004E0A0000}"/>
    <hyperlink ref="G484" location="'S.26.16.01.03'!A1" display="S.26.16.01.03" xr:uid="{00000000-0004-0000-0000-00004F0A0000}"/>
    <hyperlink ref="G432" location="'S.26.09.01.02'!A1" display="S.26.09.01.02" xr:uid="{00000000-0004-0000-0000-0000500A0000}"/>
    <hyperlink ref="G433" location="'S.26.09.01.03'!A1" display="S.26.09.01.03" xr:uid="{00000000-0004-0000-0000-0000510A0000}"/>
    <hyperlink ref="G431" location="'S.26.09.01.01'!A1" display="S.26.09.01.01" xr:uid="{00000000-0004-0000-0000-0000520A0000}"/>
    <hyperlink ref="G680" location="'SR.01.01.07.01'!A1" display="SR.01.01.07.01" xr:uid="{00000000-0004-0000-0000-0000530A0000}"/>
    <hyperlink ref="G224" location="'S.22.05.01.01'!A1" display="S.22.05.01.01" xr:uid="{00000000-0004-0000-0000-0000540A0000}"/>
    <hyperlink ref="G97" location="'S.05.01.01.02'!A1" display="S.05.01.01.02" xr:uid="{00000000-0004-0000-0000-0000550A0000}"/>
    <hyperlink ref="G96" location="'S.05.01.01.01'!A1" display="S.05.01.01.01" xr:uid="{00000000-0004-0000-0000-0000560A0000}"/>
    <hyperlink ref="G719" location="'SR.26.02.01.02'!A1" display="SR.26.02.01.02" xr:uid="{00000000-0004-0000-0000-0000570A0000}"/>
    <hyperlink ref="G718" location="'SR.26.02.01.01'!A1" display="SR.26.02.01.01" xr:uid="{00000000-0004-0000-0000-0000580A0000}"/>
    <hyperlink ref="G181" location="'S.17.03.01.01'!A1" display="S.17.03.01.01" xr:uid="{00000000-0004-0000-0000-0000590A0000}"/>
    <hyperlink ref="G182" location="'S.17.03.01.02'!A1" display="S.17.03.01.02" xr:uid="{00000000-0004-0000-0000-00005A0A0000}"/>
    <hyperlink ref="G183" location="'S.17.03.01.03'!A1" display="S.17.03.01.03" xr:uid="{00000000-0004-0000-0000-00005B0A0000}"/>
    <hyperlink ref="G70" location="'S.02.03.07.03'!A1" display="S.02.03.07.03" xr:uid="{00000000-0004-0000-0000-00005C0A0000}"/>
    <hyperlink ref="G68" location="'S.02.03.07.01'!A1" display="S.02.03.07.01" xr:uid="{00000000-0004-0000-0000-00005D0A0000}"/>
    <hyperlink ref="G69" location="'S.02.03.07.02'!A1" display="S.02.03.07.02" xr:uid="{00000000-0004-0000-0000-00005E0A0000}"/>
    <hyperlink ref="G690" location="'SR.22.02.01.01'!A1" display="SR.22.02.01.01" xr:uid="{00000000-0004-0000-0000-00005F0A0000}"/>
    <hyperlink ref="G161" location="'S.14.01.01.02'!A1" display="S.14.01.01.02" xr:uid="{00000000-0004-0000-0000-0000600A0000}"/>
    <hyperlink ref="G162" location="'S.14.01.01.05'!A1" display="S.14.01.01.05" xr:uid="{00000000-0004-0000-0000-0000610A0000}"/>
    <hyperlink ref="G160" location="'S.14.01.01.01'!A1" display="S.14.01.01.01" xr:uid="{00000000-0004-0000-0000-0000620A0000}"/>
    <hyperlink ref="G466" location="'S.26.13.01.11'!A1" display="S.26.13.01.11" xr:uid="{00000000-0004-0000-0000-0000630A0000}"/>
    <hyperlink ref="G465" location="'S.26.13.01.10'!A1" display="S.26.13.01.10" xr:uid="{00000000-0004-0000-0000-0000640A0000}"/>
    <hyperlink ref="G464" location="'S.26.13.01.09'!A1" display="S.26.13.01.09" xr:uid="{00000000-0004-0000-0000-0000650A0000}"/>
    <hyperlink ref="G463" location="'S.26.13.01.08'!A1" display="S.26.13.01.08" xr:uid="{00000000-0004-0000-0000-0000660A0000}"/>
    <hyperlink ref="G462" location="'S.26.13.01.07'!A1" display="S.26.13.01.07" xr:uid="{00000000-0004-0000-0000-0000670A0000}"/>
    <hyperlink ref="G461" location="'S.26.13.01.06'!A1" display="S.26.13.01.06" xr:uid="{00000000-0004-0000-0000-0000680A0000}"/>
    <hyperlink ref="G460" location="'S.26.13.01.05'!A1" display="S.26.13.01.05" xr:uid="{00000000-0004-0000-0000-0000690A0000}"/>
    <hyperlink ref="G459" location="'S.26.13.01.04'!A1" display="S.26.13.01.04" xr:uid="{00000000-0004-0000-0000-00006A0A0000}"/>
    <hyperlink ref="G458" location="'S.26.13.01.03'!A1" display="S.26.13.01.03" xr:uid="{00000000-0004-0000-0000-00006B0A0000}"/>
    <hyperlink ref="G457" location="'S.26.13.01.02'!A1" display="S.26.13.01.02" xr:uid="{00000000-0004-0000-0000-00006C0A0000}"/>
    <hyperlink ref="G456" location="'S.26.13.01.01'!A1" display="S.26.13.01.01" xr:uid="{00000000-0004-0000-0000-00006D0A0000}"/>
    <hyperlink ref="G470" location="'S.26.13.01.15'!A1" display="S.26.13.01.15" xr:uid="{00000000-0004-0000-0000-00006E0A0000}"/>
    <hyperlink ref="G469" location="'S.26.13.01.14'!A1" display="S.26.13.01.14" xr:uid="{00000000-0004-0000-0000-00006F0A0000}"/>
    <hyperlink ref="G468" location="'S.26.13.01.13'!A1" display="S.26.13.01.13" xr:uid="{00000000-0004-0000-0000-0000700A0000}"/>
    <hyperlink ref="G467" location="'S.26.13.01.12'!A1" display="S.26.13.01.12" xr:uid="{00000000-0004-0000-0000-0000710A0000}"/>
    <hyperlink ref="G748" location="'SR.26.07.01.05'!A1" display="SR.26.07.01.05" xr:uid="{00000000-0004-0000-0000-0000720A0000}"/>
    <hyperlink ref="G749" location="'SR.26.07.01.06'!A1" display="SR.26.07.01.06" xr:uid="{00000000-0004-0000-0000-0000730A0000}"/>
    <hyperlink ref="G746" location="'SR.26.07.01.03'!A1" display="SR.26.07.01.03" xr:uid="{00000000-0004-0000-0000-0000740A0000}"/>
    <hyperlink ref="G747" location="'SR.26.07.01.04'!A1" display="SR.26.07.01.04" xr:uid="{00000000-0004-0000-0000-0000750A0000}"/>
    <hyperlink ref="G744" location="'SR.26.07.01.01'!A1" display="SR.26.07.01.01" xr:uid="{00000000-0004-0000-0000-0000760A0000}"/>
    <hyperlink ref="G745" location="'SR.26.07.01.02'!A1" display="SR.26.07.01.02" xr:uid="{00000000-0004-0000-0000-0000770A0000}"/>
    <hyperlink ref="G396" location="'S.26.05.01.04'!A1" display="S.26.05.01.04" xr:uid="{00000000-0004-0000-0000-0000780A0000}"/>
    <hyperlink ref="G393" location="'S.26.05.01.01'!A1" display="S.26.05.01.01" xr:uid="{00000000-0004-0000-0000-0000790A0000}"/>
    <hyperlink ref="G394" location="'S.26.05.01.02'!A1" display="S.26.05.01.02" xr:uid="{00000000-0004-0000-0000-00007A0A0000}"/>
    <hyperlink ref="G395" location="'S.26.05.01.03'!A1" display="S.26.05.01.03" xr:uid="{00000000-0004-0000-0000-00007B0A0000}"/>
    <hyperlink ref="G397" location="'S.26.05.01.05'!A1" display="S.26.05.01.05" xr:uid="{00000000-0004-0000-0000-00007C0A0000}"/>
    <hyperlink ref="G347" location="'S.26.01.01.02'!A1" display="S.26.01.01.02" xr:uid="{00000000-0004-0000-0000-00007D0A0000}"/>
    <hyperlink ref="G346" location="'S.26.01.01.01'!A1" display="S.26.01.01.01" xr:uid="{00000000-0004-0000-0000-00007E0A0000}"/>
    <hyperlink ref="G348" location="'S.26.01.01.03'!A1" display="S.26.01.01.03" xr:uid="{00000000-0004-0000-0000-00007F0A0000}"/>
    <hyperlink ref="G175" location="'S.16.01.01.02'!A1" display="S.16.01.01.02" xr:uid="{00000000-0004-0000-0000-0000800A0000}"/>
    <hyperlink ref="G174" location="'S.16.01.01.01'!A1" display="S.16.01.01.01" xr:uid="{00000000-0004-0000-0000-0000810A0000}"/>
    <hyperlink ref="G127" location="'S.07.01.01.01'!A1" display="S.07.01.01.01" xr:uid="{00000000-0004-0000-0000-0000820A0000}"/>
    <hyperlink ref="G40" location="'S.01.02.07.01'!A1" display="S.01.02.07.01" xr:uid="{00000000-0004-0000-0000-0000830A0000}"/>
    <hyperlink ref="G41" location="'S.01.02.07.02'!A1" display="S.01.02.07.02" xr:uid="{00000000-0004-0000-0000-0000840A0000}"/>
    <hyperlink ref="G42" location="'S.01.02.07.03'!A1" display="S.01.02.07.03" xr:uid="{00000000-0004-0000-0000-0000850A0000}"/>
    <hyperlink ref="G43" location="'S.01.02.07.04'!A1" display="S.01.02.07.04" xr:uid="{00000000-0004-0000-0000-0000860A0000}"/>
    <hyperlink ref="G443" location="'S.26.10.01.05'!A1" display="S.26.10.01.05" xr:uid="{00000000-0004-0000-0000-0000870A0000}"/>
    <hyperlink ref="G439" location="'S.26.10.01.01'!A1" display="S.26.10.01.01" xr:uid="{00000000-0004-0000-0000-0000880A0000}"/>
    <hyperlink ref="G440" location="'S.26.10.01.02'!A1" display="S.26.10.01.02" xr:uid="{00000000-0004-0000-0000-0000890A0000}"/>
    <hyperlink ref="G441" location="'S.26.10.01.03'!A1" display="S.26.10.01.03" xr:uid="{00000000-0004-0000-0000-00008A0A0000}"/>
    <hyperlink ref="G442" location="'S.26.10.01.04'!A1" display="S.26.10.01.04" xr:uid="{00000000-0004-0000-0000-00008B0A0000}"/>
    <hyperlink ref="G444" location="'S.26.10.01.06'!A1" display="S.26.10.01.06" xr:uid="{00000000-0004-0000-0000-00008C0A0000}"/>
    <hyperlink ref="G445" location="'S.26.10.01.07'!A1" display="S.26.10.01.07" xr:uid="{00000000-0004-0000-0000-00008D0A0000}"/>
    <hyperlink ref="G731" location="'SR.26.04.01.06'!A1" display="SR.26.04.01.06" xr:uid="{00000000-0004-0000-0000-00008E0A0000}"/>
    <hyperlink ref="G730" location="'SR.26.04.01.05'!A1" display="SR.26.04.01.05" xr:uid="{00000000-0004-0000-0000-00008F0A0000}"/>
    <hyperlink ref="G733" location="'SR.26.04.01.08'!A1" display="SR.26.04.01.08" xr:uid="{00000000-0004-0000-0000-0000900A0000}"/>
    <hyperlink ref="G734" location="'SR.26.04.01.09'!A1" display="SR.26.04.01.09" xr:uid="{00000000-0004-0000-0000-0000910A0000}"/>
    <hyperlink ref="G726" location="'SR.26.04.01.01'!A1" display="SR.26.04.01.01" xr:uid="{00000000-0004-0000-0000-0000920A0000}"/>
    <hyperlink ref="G727" location="'SR.26.04.01.02'!A1" display="SR.26.04.01.02" xr:uid="{00000000-0004-0000-0000-0000930A0000}"/>
    <hyperlink ref="G732" location="'SR.26.04.01.07'!A1" display="SR.26.04.01.07" xr:uid="{00000000-0004-0000-0000-0000940A0000}"/>
    <hyperlink ref="G728" location="'SR.26.04.01.03'!A1" display="SR.26.04.01.03" xr:uid="{00000000-0004-0000-0000-0000950A0000}"/>
    <hyperlink ref="G729" location="'SR.26.04.01.04'!A1" display="SR.26.04.01.04" xr:uid="{00000000-0004-0000-0000-0000960A0000}"/>
    <hyperlink ref="G141" location="'S.10.01.01.01'!A1" display="S.10.01.01.01" xr:uid="{00000000-0004-0000-0000-0000970A0000}"/>
    <hyperlink ref="G478" location="'S.26.15.01.01'!A1" display="S.26.15.01.01" xr:uid="{00000000-0004-0000-0000-0000980A0000}"/>
    <hyperlink ref="G479" location="'S.26.15.01.02'!A1" display="S.26.15.01.02" xr:uid="{00000000-0004-0000-0000-0000990A0000}"/>
    <hyperlink ref="G480" location="'S.26.15.01.03'!A1" display="S.26.15.01.03" xr:uid="{00000000-0004-0000-0000-00009A0A0000}"/>
    <hyperlink ref="G121" location="'S.06.03.01.01'!A1" display="S.06.03.01.01" xr:uid="{00000000-0004-0000-0000-00009B0A0000}"/>
    <hyperlink ref="G196" location="'S.19.01.01.15'!A1" display="S.19.01.01.15" xr:uid="{00000000-0004-0000-0000-00009C0A0000}"/>
    <hyperlink ref="G188" location="'S.19.01.01.01'!A1" display="S.19.01.01.01" xr:uid="{00000000-0004-0000-0000-00009D0A0000}"/>
    <hyperlink ref="G189" location="'S.19.01.01.02'!A1" display="S.19.01.01.02" xr:uid="{00000000-0004-0000-0000-00009E0A0000}"/>
    <hyperlink ref="G190" location="'S.19.01.01.03'!A1" display="S.19.01.01.03" xr:uid="{00000000-0004-0000-0000-00009F0A0000}"/>
    <hyperlink ref="G191" location="'S.19.01.01.04'!A1" display="S.19.01.01.04" xr:uid="{00000000-0004-0000-0000-0000A00A0000}"/>
    <hyperlink ref="G192" location="'S.19.01.01.05'!A1" display="S.19.01.01.05" xr:uid="{00000000-0004-0000-0000-0000A10A0000}"/>
    <hyperlink ref="G193" location="'S.19.01.01.06'!A1" display="S.19.01.01.06" xr:uid="{00000000-0004-0000-0000-0000A20A0000}"/>
    <hyperlink ref="G194" location="'S.19.01.01.13'!A1" display="S.19.01.01.13" xr:uid="{00000000-0004-0000-0000-0000A30A0000}"/>
    <hyperlink ref="G195" location="'S.19.01.01.14'!A1" display="S.19.01.01.14" xr:uid="{00000000-0004-0000-0000-0000A40A0000}"/>
    <hyperlink ref="G197" location="'S.19.01.01.16'!A1" display="S.19.01.01.16" xr:uid="{00000000-0004-0000-0000-0000A50A0000}"/>
    <hyperlink ref="G198" location="'S.19.01.01.17'!A1" display="S.19.01.01.17" xr:uid="{00000000-0004-0000-0000-0000A60A0000}"/>
    <hyperlink ref="G199" location="'S.19.01.01.18'!A1" display="S.19.01.01.18" xr:uid="{00000000-0004-0000-0000-0000A70A0000}"/>
    <hyperlink ref="G200" location="'S.19.01.01.19'!A1" display="S.19.01.01.19" xr:uid="{00000000-0004-0000-0000-0000A80A0000}"/>
    <hyperlink ref="G201" location="'S.19.01.01.20'!A1" display="S.19.01.01.20" xr:uid="{00000000-0004-0000-0000-0000A90A0000}"/>
    <hyperlink ref="G202" location="'S.19.01.01.21'!A1" display="S.19.01.01.21" xr:uid="{00000000-0004-0000-0000-0000AA0A0000}"/>
    <hyperlink ref="G203" location="'S.19.01.01.22'!A1" display="S.19.01.01.22" xr:uid="{00000000-0004-0000-0000-0000AB0A0000}"/>
    <hyperlink ref="G204" location="'S.19.01.01.23'!A1" display="S.19.01.01.23" xr:uid="{00000000-0004-0000-0000-0000AC0A0000}"/>
    <hyperlink ref="G61" location="'S.02.01.07.01'!A1" display="S.02.01.07.01" xr:uid="{00000000-0004-0000-0000-0000AD0A0000}"/>
    <hyperlink ref="G684" location="'SR.02.01.07.01'!A1" display="SR.02.01.07.01" xr:uid="{00000000-0004-0000-0000-0000AE0A0000}"/>
    <hyperlink ref="G573" location="'S.30.03.01.01'!A1" display="S.30.03.01.01" xr:uid="{00000000-0004-0000-0000-0000AF0A0000}"/>
    <hyperlink ref="G560" location="'S.28.02.01.03'!A1" display="S.28.02.01.03" xr:uid="{00000000-0004-0000-0000-0000B00A0000}"/>
    <hyperlink ref="G561" location="'S.28.02.01.04'!A1" display="S.28.02.01.04" xr:uid="{00000000-0004-0000-0000-0000B10A0000}"/>
    <hyperlink ref="G562" location="'S.28.02.01.05'!A1" display="S.28.02.01.05" xr:uid="{00000000-0004-0000-0000-0000B20A0000}"/>
    <hyperlink ref="G563" location="'S.28.02.01.06'!A1" display="S.28.02.01.06" xr:uid="{00000000-0004-0000-0000-0000B30A0000}"/>
    <hyperlink ref="G558" location="'S.28.02.01.01'!A1" display="S.28.02.01.01" xr:uid="{00000000-0004-0000-0000-0000B40A0000}"/>
    <hyperlink ref="G559" location="'S.28.02.01.02'!A1" display="S.28.02.01.02" xr:uid="{00000000-0004-0000-0000-0000B50A0000}"/>
    <hyperlink ref="G132" location="'S.08.01.01.02'!A1" display="S.08.01.01.02" xr:uid="{00000000-0004-0000-0000-0000B60A0000}"/>
    <hyperlink ref="G131" location="'S.08.01.01.01'!A1" display="S.08.01.01.01" xr:uid="{00000000-0004-0000-0000-0000B70A0000}"/>
    <hyperlink ref="G578" location="'S.31.01.01.01'!A1" display="S.31.01.01.01" xr:uid="{00000000-0004-0000-0000-0000B80A0000}"/>
    <hyperlink ref="G579" location="'S.31.01.01.02'!A1" display="S.31.01.01.02" xr:uid="{00000000-0004-0000-0000-0000B90A0000}"/>
    <hyperlink ref="G405" location="'S.26.06.01.01'!A1" display="S.26.06.01.01" xr:uid="{00000000-0004-0000-0000-0000BA0A0000}"/>
    <hyperlink ref="G697" location="'SR.25.01.01.04'!A1" display="SR.25.01.01.04" xr:uid="{00000000-0004-0000-0000-0000BB0A0000}"/>
    <hyperlink ref="G695" location="'SR.25.01.01.02'!A1" display="SR.25.01.01.02" xr:uid="{00000000-0004-0000-0000-0000BC0A0000}"/>
    <hyperlink ref="G694" location="'SR.25.01.01.01'!A1" display="SR.25.01.01.01" xr:uid="{00000000-0004-0000-0000-0000BD0A0000}"/>
    <hyperlink ref="G698" location="'SR.25.01.01.05'!A1" display="SR.25.01.01.05" xr:uid="{00000000-0004-0000-0000-0000BE0A0000}"/>
    <hyperlink ref="G696" location="'SR.25.01.01.03'!A1" display="SR.25.01.01.03" xr:uid="{00000000-0004-0000-0000-0000BF0A0000}"/>
    <hyperlink ref="G166" location="'S.14.03.01.01'!A1" display="S.14.03.01.01" xr:uid="{00000000-0004-0000-0000-0000C00A0000}"/>
    <hyperlink ref="G298" location="'S.24.01.01.05'!A1" display="S.24.01.01.05" xr:uid="{00000000-0004-0000-0000-0000C10A0000}"/>
    <hyperlink ref="G295" location="'S.24.01.01.02'!A1" display="S.24.01.01.02" xr:uid="{00000000-0004-0000-0000-0000C20A0000}"/>
    <hyperlink ref="G296" location="'S.24.01.01.03'!A1" display="S.24.01.01.03" xr:uid="{00000000-0004-0000-0000-0000C30A0000}"/>
    <hyperlink ref="G297" location="'S.24.01.01.04'!A1" display="S.24.01.01.04" xr:uid="{00000000-0004-0000-0000-0000C40A0000}"/>
    <hyperlink ref="G299" location="'S.24.01.01.06'!A1" display="S.24.01.01.06" xr:uid="{00000000-0004-0000-0000-0000C50A0000}"/>
    <hyperlink ref="G300" location="'S.24.01.01.07'!A1" display="S.24.01.01.07" xr:uid="{00000000-0004-0000-0000-0000C60A0000}"/>
    <hyperlink ref="G301" location="'S.24.01.01.08'!A1" display="S.24.01.01.08" xr:uid="{00000000-0004-0000-0000-0000C70A0000}"/>
    <hyperlink ref="G302" location="'S.24.01.01.09'!A1" display="S.24.01.01.09" xr:uid="{00000000-0004-0000-0000-0000C80A0000}"/>
    <hyperlink ref="G303" location="'S.24.01.01.10'!A1" display="S.24.01.01.10" xr:uid="{00000000-0004-0000-0000-0000C90A0000}"/>
    <hyperlink ref="G304" location="'S.24.01.01.11'!A1" display="S.24.01.01.11" xr:uid="{00000000-0004-0000-0000-0000CA0A0000}"/>
    <hyperlink ref="G294" location="'S.24.01.01.01'!A1" display="S.24.01.01.01" xr:uid="{00000000-0004-0000-0000-0000CB0A0000}"/>
    <hyperlink ref="G221" location="'S.22.04.01.01'!A1" display="S.22.04.01.01" xr:uid="{00000000-0004-0000-0000-0000CC0A0000}"/>
    <hyperlink ref="G222" location="'S.22.04.01.02'!A1" display="S.22.04.01.02" xr:uid="{00000000-0004-0000-0000-0000CD0A0000}"/>
    <hyperlink ref="G355" location="'S.26.02.01.01'!A1" display="S.26.02.01.01" xr:uid="{00000000-0004-0000-0000-0000CE0A0000}"/>
    <hyperlink ref="G357" location="'S.26.02.01.03'!A1" display="S.26.02.01.03" xr:uid="{00000000-0004-0000-0000-0000CF0A0000}"/>
    <hyperlink ref="G356" location="'S.26.02.01.02'!A1" display="S.26.02.01.02" xr:uid="{00000000-0004-0000-0000-0000D00A0000}"/>
    <hyperlink ref="G211" location="'S.20.01.01.01'!A1" display="S.20.01.01.01" xr:uid="{00000000-0004-0000-0000-0000D10A0000}"/>
    <hyperlink ref="G66" location="'S.02.02.01.02'!A1" display="S.02.02.01.02" xr:uid="{00000000-0004-0000-0000-0000D20A0000}"/>
    <hyperlink ref="G65" location="'S.02.02.01.01'!A1" display="S.02.02.01.01" xr:uid="{00000000-0004-0000-0000-0000D30A0000}"/>
    <hyperlink ref="G688" location="'SR.17.01.01.01'!A1" display="SR.17.01.01.01" xr:uid="{00000000-0004-0000-0000-0000D40A0000}"/>
    <hyperlink ref="G474" location="'S.26.14.01.03'!A1" display="S.26.14.01.03" xr:uid="{00000000-0004-0000-0000-0000D50A0000}"/>
    <hyperlink ref="G475" location="'S.26.14.01.04'!A1" display="S.26.14.01.04" xr:uid="{00000000-0004-0000-0000-0000D60A0000}"/>
    <hyperlink ref="G472" location="'S.26.14.01.01'!A1" display="S.26.14.01.01" xr:uid="{00000000-0004-0000-0000-0000D70A0000}"/>
    <hyperlink ref="G476" location="'S.26.14.01.05'!A1" display="S.26.14.01.05" xr:uid="{00000000-0004-0000-0000-0000D80A0000}"/>
    <hyperlink ref="G473" location="'S.26.14.01.02'!A1" display="S.26.14.01.02" xr:uid="{00000000-0004-0000-0000-0000D90A0000}"/>
    <hyperlink ref="G145" location="'S.11.01.01.01'!A1" display="S.11.01.01.01" xr:uid="{00000000-0004-0000-0000-0000DA0A0000}"/>
    <hyperlink ref="G146" location="'S.11.01.01.02'!A1" display="S.11.01.01.02" xr:uid="{00000000-0004-0000-0000-0000DB0A0000}"/>
    <hyperlink ref="G454" location="'S.26.12.01.03'!A1" display="S.26.12.01.03" xr:uid="{00000000-0004-0000-0000-0000DC0A0000}"/>
    <hyperlink ref="G452" location="'S.26.12.01.01'!A1" display="S.26.12.01.01" xr:uid="{00000000-0004-0000-0000-0000DD0A0000}"/>
    <hyperlink ref="G453" location="'S.26.12.01.02'!A1" display="S.26.12.01.02" xr:uid="{00000000-0004-0000-0000-0000DE0A0000}"/>
    <hyperlink ref="G742" location="'SR.26.06.01.01'!A1" display="SR.26.06.01.01" xr:uid="{00000000-0004-0000-0000-0000DF0A0000}"/>
    <hyperlink ref="G411" location="'S.26.07.01.03'!A1" display="S.26.07.01.03" xr:uid="{00000000-0004-0000-0000-0000E00A0000}"/>
    <hyperlink ref="G409" location="'S.26.07.01.01'!A1" display="S.26.07.01.01" xr:uid="{00000000-0004-0000-0000-0000E10A0000}"/>
    <hyperlink ref="G410" location="'S.26.07.01.02'!A1" display="S.26.07.01.02" xr:uid="{00000000-0004-0000-0000-0000E20A0000}"/>
    <hyperlink ref="G412" location="'S.26.07.01.04'!A1" display="S.26.07.01.04" xr:uid="{00000000-0004-0000-0000-0000E30A0000}"/>
    <hyperlink ref="G413" location="'S.26.07.01.05'!A1" display="S.26.07.01.05" xr:uid="{00000000-0004-0000-0000-0000E40A0000}"/>
    <hyperlink ref="G414" location="'S.26.07.01.06'!A1" display="S.26.07.01.06" xr:uid="{00000000-0004-0000-0000-0000E50A0000}"/>
    <hyperlink ref="G703" location="'SR.25.05.01.01'!A1" display="SR.25.05.01.01" xr:uid="{00000000-0004-0000-0000-0000E60A0000}"/>
    <hyperlink ref="G704" location="'SR.25.05.01.02'!A1" display="SR.25.05.01.02" xr:uid="{00000000-0004-0000-0000-0000E70A0000}"/>
    <hyperlink ref="G158" location="'S.13.01.01.01'!A1" display="S.13.01.01.01" xr:uid="{00000000-0004-0000-0000-0000E80A0000}"/>
    <hyperlink ref="G496" location="'S.27.01.01.11'!A1" display="S.27.01.01.11" xr:uid="{00000000-0004-0000-0000-0000E90A0000}"/>
    <hyperlink ref="G495" location="'S.27.01.01.10'!A1" display="S.27.01.01.10" xr:uid="{00000000-0004-0000-0000-0000EA0A0000}"/>
    <hyperlink ref="G494" location="'S.27.01.01.09'!A1" display="S.27.01.01.09" xr:uid="{00000000-0004-0000-0000-0000EB0A0000}"/>
    <hyperlink ref="G493" location="'S.27.01.01.08'!A1" display="S.27.01.01.08" xr:uid="{00000000-0004-0000-0000-0000EC0A0000}"/>
    <hyperlink ref="G492" location="'S.27.01.01.07'!A1" display="S.27.01.01.07" xr:uid="{00000000-0004-0000-0000-0000ED0A0000}"/>
    <hyperlink ref="G491" location="'S.27.01.01.06'!A1" display="S.27.01.01.06" xr:uid="{00000000-0004-0000-0000-0000EE0A0000}"/>
    <hyperlink ref="G490" location="'S.27.01.01.05'!A1" display="S.27.01.01.05" xr:uid="{00000000-0004-0000-0000-0000EF0A0000}"/>
    <hyperlink ref="G489" location="'S.27.01.01.04'!A1" display="S.27.01.01.04" xr:uid="{00000000-0004-0000-0000-0000F00A0000}"/>
    <hyperlink ref="G488" location="'S.27.01.01.03'!A1" display="S.27.01.01.03" xr:uid="{00000000-0004-0000-0000-0000F10A0000}"/>
    <hyperlink ref="G487" location="'S.27.01.01.02'!A1" display="S.27.01.01.02" xr:uid="{00000000-0004-0000-0000-0000F20A0000}"/>
    <hyperlink ref="G486" location="'S.27.01.01.01'!A1" display="S.27.01.01.01" xr:uid="{00000000-0004-0000-0000-0000F30A0000}"/>
    <hyperlink ref="G513" location="'S.27.01.01.28'!A1" display="S.27.01.01.28" xr:uid="{00000000-0004-0000-0000-0000F40A0000}"/>
    <hyperlink ref="G512" location="'S.27.01.01.27'!A1" display="S.27.01.01.27" xr:uid="{00000000-0004-0000-0000-0000F50A0000}"/>
    <hyperlink ref="G511" location="'S.27.01.01.26'!A1" display="S.27.01.01.26" xr:uid="{00000000-0004-0000-0000-0000F60A0000}"/>
    <hyperlink ref="G510" location="'S.27.01.01.25'!A1" display="S.27.01.01.25" xr:uid="{00000000-0004-0000-0000-0000F70A0000}"/>
    <hyperlink ref="G509" location="'S.27.01.01.24'!A1" display="S.27.01.01.24" xr:uid="{00000000-0004-0000-0000-0000F80A0000}"/>
    <hyperlink ref="G508" location="'S.27.01.01.23'!A1" display="S.27.01.01.23" xr:uid="{00000000-0004-0000-0000-0000F90A0000}"/>
    <hyperlink ref="G507" location="'S.27.01.01.22'!A1" display="S.27.01.01.22" xr:uid="{00000000-0004-0000-0000-0000FA0A0000}"/>
    <hyperlink ref="G506" location="'S.27.01.01.21'!A1" display="S.27.01.01.21" xr:uid="{00000000-0004-0000-0000-0000FB0A0000}"/>
    <hyperlink ref="G505" location="'S.27.01.01.20'!A1" display="S.27.01.01.20" xr:uid="{00000000-0004-0000-0000-0000FC0A0000}"/>
    <hyperlink ref="G504" location="'S.27.01.01.19'!A1" display="S.27.01.01.19" xr:uid="{00000000-0004-0000-0000-0000FD0A0000}"/>
    <hyperlink ref="G503" location="'S.27.01.01.18'!A1" display="S.27.01.01.18" xr:uid="{00000000-0004-0000-0000-0000FE0A0000}"/>
    <hyperlink ref="G502" location="'S.27.01.01.17'!A1" display="S.27.01.01.17" xr:uid="{00000000-0004-0000-0000-0000FF0A0000}"/>
    <hyperlink ref="G501" location="'S.27.01.01.16'!A1" display="S.27.01.01.16" xr:uid="{00000000-0004-0000-0000-0000000B0000}"/>
    <hyperlink ref="G500" location="'S.27.01.01.15'!A1" display="S.27.01.01.15" xr:uid="{00000000-0004-0000-0000-0000010B0000}"/>
    <hyperlink ref="G499" location="'S.27.01.01.14'!A1" display="S.27.01.01.14" xr:uid="{00000000-0004-0000-0000-0000020B0000}"/>
    <hyperlink ref="G498" location="'S.27.01.01.13'!A1" display="S.27.01.01.13" xr:uid="{00000000-0004-0000-0000-0000030B0000}"/>
    <hyperlink ref="G497" location="'S.27.01.01.12'!A1" display="S.27.01.01.12" xr:uid="{00000000-0004-0000-0000-0000040B0000}"/>
    <hyperlink ref="G125" location="'S.06.04.01.01'!A1" display="S.06.04.01.01" xr:uid="{00000000-0004-0000-0000-0000050B0000}"/>
    <hyperlink ref="G786" location="'T.99.01.01.01'!A1" display="T.99.01.01.01" xr:uid="{00000000-0004-0000-0000-0000060B0000}"/>
    <hyperlink ref="G226" location="'S.22.07.01.01'!A1" display="S.22.07.01.01" xr:uid="{00000000-0004-0000-0000-0000070B0000}"/>
    <hyperlink ref="G227" location="'S.22.07.01.02'!A1" display="S.22.07.01.02" xr:uid="{00000000-0004-0000-0000-0000080B0000}"/>
    <hyperlink ref="G228" location="'S.22.07.01.03'!A1" display="S.22.07.01.03" xr:uid="{00000000-0004-0000-0000-0000090B0000}"/>
    <hyperlink ref="G271" location="'S.23.03.07.01'!A1" display="S.23.03.07.01" xr:uid="{00000000-0004-0000-0000-00000A0B0000}"/>
    <hyperlink ref="G272" location="'S.23.03.07.02'!A1" display="S.23.03.07.02" xr:uid="{00000000-0004-0000-0000-00000B0B0000}"/>
    <hyperlink ref="G151" location="'S.12.01.01.01'!A1" display="S.12.01.01.01" xr:uid="{00000000-0004-0000-0000-00000C0B0000}"/>
    <hyperlink ref="G25" location="'S.01.01.07.01'!A1" display="S.01.01.07.01" xr:uid="{00000000-0004-0000-0000-00000D0B0000}"/>
    <hyperlink ref="G375" location="'S.26.04.01.03'!A1" display="S.26.04.01.03" xr:uid="{00000000-0004-0000-0000-00000E0B0000}"/>
    <hyperlink ref="G376" location="'S.26.04.01.04'!A1" display="S.26.04.01.04" xr:uid="{00000000-0004-0000-0000-00000F0B0000}"/>
    <hyperlink ref="G377" location="'S.26.04.01.05'!A1" display="S.26.04.01.05" xr:uid="{00000000-0004-0000-0000-0000100B0000}"/>
    <hyperlink ref="G378" location="'S.26.04.01.06'!A1" display="S.26.04.01.06" xr:uid="{00000000-0004-0000-0000-0000110B0000}"/>
    <hyperlink ref="G379" location="'S.26.04.01.07'!A1" display="S.26.04.01.07" xr:uid="{00000000-0004-0000-0000-0000120B0000}"/>
    <hyperlink ref="G380" location="'S.26.04.01.08'!A1" display="S.26.04.01.08" xr:uid="{00000000-0004-0000-0000-0000130B0000}"/>
    <hyperlink ref="G381" location="'S.26.04.01.09'!A1" display="S.26.04.01.09" xr:uid="{00000000-0004-0000-0000-0000140B0000}"/>
    <hyperlink ref="G374" location="'S.26.04.01.02'!A1" display="S.26.04.01.02" xr:uid="{00000000-0004-0000-0000-0000150B0000}"/>
    <hyperlink ref="G373" location="'S.26.04.01.01'!A1" display="S.26.04.01.01" xr:uid="{00000000-0004-0000-0000-0000160B0000}"/>
    <hyperlink ref="G246" location="'S.23.01.07.01'!A1" display="S.23.01.07.01" xr:uid="{00000000-0004-0000-0000-0000170B0000}"/>
    <hyperlink ref="G247" location="'S.23.01.07.02'!A1" display="S.23.01.07.02" xr:uid="{00000000-0004-0000-0000-0000180B0000}"/>
    <hyperlink ref="G721" location="'SR.26.03.01.01'!A1" display="SR.26.03.01.01" xr:uid="{00000000-0004-0000-0000-0000190B0000}"/>
    <hyperlink ref="G724" location="'SR.26.03.01.04'!A1" display="SR.26.03.01.04" xr:uid="{00000000-0004-0000-0000-00001A0B0000}"/>
    <hyperlink ref="G723" location="'SR.26.03.01.03'!A1" display="SR.26.03.01.03" xr:uid="{00000000-0004-0000-0000-00001B0B0000}"/>
    <hyperlink ref="G722" location="'SR.26.03.01.02'!A1" display="SR.26.03.01.02" xr:uid="{00000000-0004-0000-0000-00001C0B0000}"/>
    <hyperlink ref="G365" location="'S.26.03.01.03'!A1" display="S.26.03.01.03" xr:uid="{00000000-0004-0000-0000-00001D0B0000}"/>
    <hyperlink ref="G366" location="'S.26.03.01.04'!A1" display="S.26.03.01.04" xr:uid="{00000000-0004-0000-0000-00001E0B0000}"/>
    <hyperlink ref="G363" location="'S.26.03.01.01'!A1" display="S.26.03.01.01" xr:uid="{00000000-0004-0000-0000-00001F0B0000}"/>
    <hyperlink ref="G364" location="'S.26.03.01.02'!A1" display="S.26.03.01.02" xr:uid="{00000000-0004-0000-0000-0000200B0000}"/>
    <hyperlink ref="G185" location="'S.18.01.01.01'!A1" display="S.18.01.01.01" xr:uid="{00000000-0004-0000-0000-0000210B0000}"/>
    <hyperlink ref="G186" location="'S.18.01.01.02'!A1" display="S.18.01.01.02" xr:uid="{00000000-0004-0000-0000-0000220B0000}"/>
    <hyperlink ref="G584" location="'S.31.02.01.01'!A1" display="S.31.02.01.01" xr:uid="{00000000-0004-0000-0000-0000230B0000}"/>
    <hyperlink ref="G585" location="'S.31.02.01.02'!A1" display="S.31.02.01.02" xr:uid="{00000000-0004-0000-0000-0000240B0000}"/>
    <hyperlink ref="G329" location="'S.25.05.01.01'!A1" display="S.25.05.01.01" xr:uid="{00000000-0004-0000-0000-0000250B0000}"/>
    <hyperlink ref="G330" location="'S.25.05.01.02'!A1" display="S.25.05.01.02" xr:uid="{00000000-0004-0000-0000-0000260B0000}"/>
    <hyperlink ref="G331" location="'S.25.05.01.03'!A1" display="S.25.05.01.03" xr:uid="{00000000-0004-0000-0000-0000270B0000}"/>
    <hyperlink ref="G333" location="'S.25.05.01.05'!A1" display="S.25.05.01.05" xr:uid="{00000000-0004-0000-0000-0000280B0000}"/>
    <hyperlink ref="G332" location="'S.25.05.01.04'!A1" display="S.25.05.01.04" xr:uid="{00000000-0004-0000-0000-0000290B0000}"/>
    <hyperlink ref="G164" location="'S.14.02.01.01'!A1" display="S.14.02.01.01" xr:uid="{00000000-0004-0000-0000-00002A0B0000}"/>
    <hyperlink ref="G554" location="'S.28.01.01.03'!A1" display="S.28.01.01.03" xr:uid="{00000000-0004-0000-0000-00002B0B0000}"/>
    <hyperlink ref="G555" location="'S.28.01.01.04'!A1" display="S.28.01.01.04" xr:uid="{00000000-0004-0000-0000-00002C0B0000}"/>
    <hyperlink ref="G556" location="'S.28.01.01.05'!A1" display="S.28.01.01.05" xr:uid="{00000000-0004-0000-0000-00002D0B0000}"/>
    <hyperlink ref="G552" location="'S.28.01.01.01'!A1" display="S.28.01.01.01" xr:uid="{00000000-0004-0000-0000-00002E0B0000}"/>
    <hyperlink ref="G553" location="'S.28.01.01.02'!A1" display="S.28.01.01.02" xr:uid="{00000000-0004-0000-0000-00002F0B0000}"/>
    <hyperlink ref="G119" location="'S.06.02.07.02'!A1" display="S.06.02.07.02" xr:uid="{00000000-0004-0000-0000-0000300B0000}"/>
    <hyperlink ref="G118" location="'S.06.02.07.01'!A1" display="S.06.02.07.01" xr:uid="{00000000-0004-0000-0000-0000310B0000}"/>
    <hyperlink ref="G752" location="'SR.26.08.01.02'!A1" display="SR.26.08.01.02" xr:uid="{00000000-0004-0000-0000-0000320B0000}"/>
    <hyperlink ref="G751" location="'SR.26.08.01.01'!A1" display="SR.26.08.01.01" xr:uid="{00000000-0004-0000-0000-0000330B0000}"/>
    <hyperlink ref="G74" location="'S.03.01.01.03'!A1" display="S.03.01.01.03" xr:uid="{00000000-0004-0000-0000-0000340B0000}"/>
    <hyperlink ref="G73" location="'S.03.01.01.02'!A1" display="S.03.01.01.02" xr:uid="{00000000-0004-0000-0000-0000350B0000}"/>
    <hyperlink ref="G72" location="'S.03.01.01.01'!A1" display="S.03.01.01.01" xr:uid="{00000000-0004-0000-0000-0000360B0000}"/>
    <hyperlink ref="G692" location="'SR.22.03.01.01'!A1" display="SR.22.03.01.01" xr:uid="{00000000-0004-0000-0000-0000370B0000}"/>
    <hyperlink ref="G710" location="'SR.26.01.01.02'!A1" display="SR.26.01.01.02" xr:uid="{00000000-0004-0000-0000-0000380B0000}"/>
    <hyperlink ref="G709" location="'SR.26.01.01.01'!A1" display="SR.26.01.01.01" xr:uid="{00000000-0004-0000-0000-0000390B0000}"/>
    <hyperlink ref="G711" location="'SR.26.01.01.03'!A1" display="SR.26.01.01.03" xr:uid="{00000000-0004-0000-0000-00003A0B0000}"/>
    <hyperlink ref="G177" location="'S.17.01.01.01'!A1" display="S.17.01.01.01" xr:uid="{00000000-0004-0000-0000-00003B0B0000}"/>
    <hyperlink ref="G51" location="'S.01.03.01.01'!A1" display="S.01.03.01.01" xr:uid="{00000000-0004-0000-0000-00003C0B0000}"/>
    <hyperlink ref="G52" location="'S.01.03.01.02'!A1" display="S.01.03.01.02" xr:uid="{00000000-0004-0000-0000-00003D0B0000}"/>
    <hyperlink ref="G625" location="'S.52.01.01.01'!A1" display="S.52.01.01.01" xr:uid="{00000000-0004-0000-0000-00003E0B0000}"/>
    <hyperlink ref="G626" location="'S.52.01.01.02'!A1" display="S.52.01.01.02" xr:uid="{00000000-0004-0000-0000-00003F0B0000}"/>
    <hyperlink ref="G423" location="'S.26.08.01.01'!A1" display="S.26.08.01.01" xr:uid="{00000000-0004-0000-0000-0000400B0000}"/>
    <hyperlink ref="G424" location="'S.26.08.01.02'!A1" display="S.26.08.01.02" xr:uid="{00000000-0004-0000-0000-0000410B0000}"/>
    <hyperlink ref="G425" location="'S.26.08.01.03'!A1" display="S.26.08.01.03" xr:uid="{00000000-0004-0000-0000-0000420B0000}"/>
    <hyperlink ref="G137" location="'S.09.01.01.01'!A1" display="S.09.01.01.01" xr:uid="{00000000-0004-0000-0000-0000430B0000}"/>
    <hyperlink ref="G740" location="'SR.26.05.01.05'!A1" display="SR.26.05.01.05" xr:uid="{00000000-0004-0000-0000-0000440B0000}"/>
    <hyperlink ref="G739" location="'SR.26.05.01.04'!A1" display="SR.26.05.01.04" xr:uid="{00000000-0004-0000-0000-0000450B0000}"/>
    <hyperlink ref="G738" location="'SR.26.05.01.03'!A1" display="SR.26.05.01.03" xr:uid="{00000000-0004-0000-0000-0000460B0000}"/>
    <hyperlink ref="G737" location="'SR.26.05.01.02'!A1" display="SR.26.05.01.02" xr:uid="{00000000-0004-0000-0000-0000470B0000}"/>
    <hyperlink ref="G736" location="'SR.26.05.01.01'!A1" display="SR.26.05.01.01" xr:uid="{00000000-0004-0000-0000-0000480B0000}"/>
    <hyperlink ref="G307" location="'S.25.01.01.02'!A1" display="S.25.01.01.02" xr:uid="{00000000-0004-0000-0000-0000490B0000}"/>
    <hyperlink ref="G308" location="'S.25.01.01.03'!A1" display="S.25.01.01.03" xr:uid="{00000000-0004-0000-0000-00004A0B0000}"/>
    <hyperlink ref="G309" location="'S.25.01.01.04'!A1" display="S.25.01.01.04" xr:uid="{00000000-0004-0000-0000-00004B0B0000}"/>
    <hyperlink ref="G310" location="'S.25.01.01.05'!A1" display="S.25.01.01.05" xr:uid="{00000000-0004-0000-0000-00004C0B0000}"/>
    <hyperlink ref="G306" location="'S.25.01.01.01'!A1" display="S.25.01.01.01" xr:uid="{00000000-0004-0000-0000-00004D0B0000}"/>
    <hyperlink ref="G567" location="'S.29.03.01.03'!A1" display="S.29.03.01.03" xr:uid="{00000000-0004-0000-0000-00004E0B0000}"/>
    <hyperlink ref="G568" location="'S.29.03.01.04'!A1" display="S.29.03.01.04" xr:uid="{00000000-0004-0000-0000-00004F0B0000}"/>
    <hyperlink ref="G569" location="'S.29.03.01.05'!A1" display="S.29.03.01.05" xr:uid="{00000000-0004-0000-0000-0000500B0000}"/>
    <hyperlink ref="G570" location="'S.29.03.01.06'!A1" display="S.29.03.01.06" xr:uid="{00000000-0004-0000-0000-0000510B0000}"/>
    <hyperlink ref="G571" location="'S.29.03.01.07'!A1" display="S.29.03.01.07" xr:uid="{00000000-0004-0000-0000-0000520B0000}"/>
    <hyperlink ref="G565" location="'S.29.03.01.01'!A1" display="S.29.03.01.01" xr:uid="{00000000-0004-0000-0000-0000530B0000}"/>
    <hyperlink ref="G566" location="'S.29.03.01.02'!A1" display="S.29.03.01.02" xr:uid="{00000000-0004-0000-0000-0000540B0000}"/>
    <hyperlink ref="G447" location="'S.26.11.01.01'!A1" display="S.26.11.01.01" xr:uid="{00000000-0004-0000-0000-0000550B0000}"/>
    <hyperlink ref="G450" location="'S.26.11.01.04'!A1" display="S.26.11.01.04" xr:uid="{00000000-0004-0000-0000-0000560B0000}"/>
    <hyperlink ref="G449" location="'S.26.11.01.03'!A1" display="S.26.11.01.03" xr:uid="{00000000-0004-0000-0000-0000570B0000}"/>
    <hyperlink ref="G448" location="'S.26.11.01.02'!A1" display="S.26.11.01.02" xr:uid="{00000000-0004-0000-0000-0000580B0000}"/>
    <hyperlink ref="G784" location="'SR.27.01.01.28'!A1" display="SR.27.01.01.28" xr:uid="{00000000-0004-0000-0000-0000590B0000}"/>
    <hyperlink ref="G757" location="'SR.27.01.01.01'!A1" display="SR.27.01.01.01" xr:uid="{00000000-0004-0000-0000-00005A0B0000}"/>
    <hyperlink ref="G758" location="'SR.27.01.01.02'!A1" display="SR.27.01.01.02" xr:uid="{00000000-0004-0000-0000-00005B0B0000}"/>
    <hyperlink ref="G759" location="'SR.27.01.01.03'!A1" display="SR.27.01.01.03" xr:uid="{00000000-0004-0000-0000-00005C0B0000}"/>
    <hyperlink ref="G760" location="'SR.27.01.01.04'!A1" display="SR.27.01.01.04" xr:uid="{00000000-0004-0000-0000-00005D0B0000}"/>
    <hyperlink ref="G761" location="'SR.27.01.01.05'!A1" display="SR.27.01.01.05" xr:uid="{00000000-0004-0000-0000-00005E0B0000}"/>
    <hyperlink ref="G762" location="'SR.27.01.01.06'!A1" display="SR.27.01.01.06" xr:uid="{00000000-0004-0000-0000-00005F0B0000}"/>
    <hyperlink ref="G763" location="'SR.27.01.01.07'!A1" display="SR.27.01.01.07" xr:uid="{00000000-0004-0000-0000-0000600B0000}"/>
    <hyperlink ref="G764" location="'SR.27.01.01.08'!A1" display="SR.27.01.01.08" xr:uid="{00000000-0004-0000-0000-0000610B0000}"/>
    <hyperlink ref="G765" location="'SR.27.01.01.09'!A1" display="SR.27.01.01.09" xr:uid="{00000000-0004-0000-0000-0000620B0000}"/>
    <hyperlink ref="G766" location="'SR.27.01.01.10'!A1" display="SR.27.01.01.10" xr:uid="{00000000-0004-0000-0000-0000630B0000}"/>
    <hyperlink ref="G767" location="'SR.27.01.01.11'!A1" display="SR.27.01.01.11" xr:uid="{00000000-0004-0000-0000-0000640B0000}"/>
    <hyperlink ref="G768" location="'SR.27.01.01.12'!A1" display="SR.27.01.01.12" xr:uid="{00000000-0004-0000-0000-0000650B0000}"/>
    <hyperlink ref="G769" location="'SR.27.01.01.13'!A1" display="SR.27.01.01.13" xr:uid="{00000000-0004-0000-0000-0000660B0000}"/>
    <hyperlink ref="G770" location="'SR.27.01.01.14'!A1" display="SR.27.01.01.14" xr:uid="{00000000-0004-0000-0000-0000670B0000}"/>
    <hyperlink ref="G771" location="'SR.27.01.01.15'!A1" display="SR.27.01.01.15" xr:uid="{00000000-0004-0000-0000-0000680B0000}"/>
    <hyperlink ref="G772" location="'SR.27.01.01.16'!A1" display="SR.27.01.01.16" xr:uid="{00000000-0004-0000-0000-0000690B0000}"/>
    <hyperlink ref="G773" location="'SR.27.01.01.17'!A1" display="SR.27.01.01.17" xr:uid="{00000000-0004-0000-0000-00006A0B0000}"/>
    <hyperlink ref="G774" location="'SR.27.01.01.18'!A1" display="SR.27.01.01.18" xr:uid="{00000000-0004-0000-0000-00006B0B0000}"/>
    <hyperlink ref="G775" location="'SR.27.01.01.19'!A1" display="SR.27.01.01.19" xr:uid="{00000000-0004-0000-0000-00006C0B0000}"/>
    <hyperlink ref="G776" location="'SR.27.01.01.20'!A1" display="SR.27.01.01.20" xr:uid="{00000000-0004-0000-0000-00006D0B0000}"/>
    <hyperlink ref="G777" location="'SR.27.01.01.21'!A1" display="SR.27.01.01.21" xr:uid="{00000000-0004-0000-0000-00006E0B0000}"/>
    <hyperlink ref="G778" location="'SR.27.01.01.22'!A1" display="SR.27.01.01.22" xr:uid="{00000000-0004-0000-0000-00006F0B0000}"/>
    <hyperlink ref="G779" location="'SR.27.01.01.23'!A1" display="SR.27.01.01.23" xr:uid="{00000000-0004-0000-0000-0000700B0000}"/>
    <hyperlink ref="G780" location="'SR.27.01.01.24'!A1" display="SR.27.01.01.24" xr:uid="{00000000-0004-0000-0000-0000710B0000}"/>
    <hyperlink ref="G781" location="'SR.27.01.01.25'!A1" display="SR.27.01.01.25" xr:uid="{00000000-0004-0000-0000-0000720B0000}"/>
    <hyperlink ref="G782" location="'SR.27.01.01.26'!A1" display="SR.27.01.01.26" xr:uid="{00000000-0004-0000-0000-0000730B0000}"/>
    <hyperlink ref="G783" location="'SR.27.01.01.27'!A1" display="SR.27.01.01.27" xr:uid="{00000000-0004-0000-0000-0000740B0000}"/>
    <hyperlink ref="G213" location="'S.22.01.01.01'!A1" display="S.22.01.01.01" xr:uid="{00000000-0004-0000-0000-000075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867</v>
      </c>
    </row>
    <row r="3" spans="1:5" ht="10.95" customHeight="1" x14ac:dyDescent="0.3">
      <c r="D3" s="3" t="s">
        <v>596</v>
      </c>
      <c r="E3" s="36" t="s">
        <v>14</v>
      </c>
    </row>
    <row r="4" spans="1:5" ht="10.95" customHeight="1" x14ac:dyDescent="0.3">
      <c r="D4" s="4" t="s">
        <v>597</v>
      </c>
      <c r="E4" s="37"/>
    </row>
    <row r="5" spans="1:5" ht="10.95" customHeight="1" x14ac:dyDescent="0.3">
      <c r="A5" s="40" t="s">
        <v>598</v>
      </c>
      <c r="B5" s="7" t="s">
        <v>599</v>
      </c>
      <c r="C5" s="4" t="s">
        <v>600</v>
      </c>
      <c r="D5" s="6"/>
      <c r="E5" s="5" t="s">
        <v>741</v>
      </c>
    </row>
    <row r="6" spans="1:5" ht="10.95" customHeight="1" x14ac:dyDescent="0.3">
      <c r="A6" s="35"/>
      <c r="B6" s="7" t="s">
        <v>868</v>
      </c>
      <c r="C6" s="4" t="s">
        <v>604</v>
      </c>
      <c r="D6" s="6"/>
      <c r="E6" s="5" t="s">
        <v>743</v>
      </c>
    </row>
    <row r="7" spans="1:5" ht="10.95" customHeight="1" x14ac:dyDescent="0.3">
      <c r="A7" s="35"/>
      <c r="B7" s="7" t="s">
        <v>869</v>
      </c>
      <c r="C7" s="4" t="s">
        <v>618</v>
      </c>
      <c r="D7" s="6"/>
      <c r="E7" s="5" t="s">
        <v>750</v>
      </c>
    </row>
    <row r="8" spans="1:5" ht="10.95" customHeight="1" x14ac:dyDescent="0.3">
      <c r="A8" s="35"/>
      <c r="B8" s="7" t="s">
        <v>619</v>
      </c>
      <c r="C8" s="4" t="s">
        <v>620</v>
      </c>
      <c r="D8" s="6"/>
      <c r="E8" s="5" t="s">
        <v>751</v>
      </c>
    </row>
    <row r="9" spans="1:5" ht="10.95" customHeight="1" x14ac:dyDescent="0.3">
      <c r="A9" s="35"/>
      <c r="B9" s="7" t="s">
        <v>621</v>
      </c>
      <c r="C9" s="4" t="s">
        <v>622</v>
      </c>
      <c r="D9" s="6"/>
      <c r="E9" s="5" t="s">
        <v>752</v>
      </c>
    </row>
    <row r="10" spans="1:5" ht="10.95" customHeight="1" x14ac:dyDescent="0.3">
      <c r="A10" s="35"/>
      <c r="B10" s="7" t="s">
        <v>627</v>
      </c>
      <c r="C10" s="4" t="s">
        <v>628</v>
      </c>
      <c r="D10" s="6"/>
      <c r="E10" s="5" t="s">
        <v>755</v>
      </c>
    </row>
    <row r="11" spans="1:5" ht="10.95" customHeight="1" x14ac:dyDescent="0.3">
      <c r="A11" s="35"/>
      <c r="B11" s="7" t="s">
        <v>870</v>
      </c>
      <c r="C11" s="4" t="s">
        <v>636</v>
      </c>
      <c r="D11" s="6"/>
      <c r="E11" s="5" t="s">
        <v>759</v>
      </c>
    </row>
    <row r="12" spans="1:5" ht="10.95" customHeight="1" x14ac:dyDescent="0.3">
      <c r="A12" s="35"/>
      <c r="B12" s="7" t="s">
        <v>871</v>
      </c>
      <c r="C12" s="4" t="s">
        <v>650</v>
      </c>
      <c r="D12" s="6"/>
      <c r="E12" s="5" t="s">
        <v>766</v>
      </c>
    </row>
    <row r="13" spans="1:5" ht="10.95" customHeight="1" x14ac:dyDescent="0.3">
      <c r="A13" s="35"/>
      <c r="B13" s="7" t="s">
        <v>872</v>
      </c>
      <c r="C13" s="4" t="s">
        <v>668</v>
      </c>
      <c r="D13" s="6"/>
      <c r="E13" s="5" t="s">
        <v>775</v>
      </c>
    </row>
    <row r="14" spans="1:5" ht="10.95" customHeight="1" x14ac:dyDescent="0.3">
      <c r="A14" s="35"/>
      <c r="B14" s="7" t="s">
        <v>715</v>
      </c>
      <c r="C14" s="4" t="s">
        <v>716</v>
      </c>
      <c r="D14" s="6"/>
      <c r="E14" s="5" t="s">
        <v>799</v>
      </c>
    </row>
    <row r="15" spans="1:5" ht="10.95" customHeight="1" x14ac:dyDescent="0.3">
      <c r="A15" s="35"/>
      <c r="B15" s="7" t="s">
        <v>717</v>
      </c>
      <c r="C15" s="12" t="s">
        <v>718</v>
      </c>
      <c r="D15" s="6"/>
      <c r="E15" s="5" t="s">
        <v>800</v>
      </c>
    </row>
  </sheetData>
  <mergeCells count="2">
    <mergeCell ref="A5:A15"/>
    <mergeCell ref="E3:E4"/>
  </mergeCells>
  <hyperlinks>
    <hyperlink ref="A1" location="'Table of Contents'!A1" display="S.01.01.02.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900-000000000000}">
          <x14:formula1>
            <xm:f>Enumerations!$A$79:$A$79</xm:f>
          </x14:formula1>
          <xm:sqref>D5</xm:sqref>
        </x14:dataValidation>
        <x14:dataValidation type="list" allowBlank="1" showErrorMessage="1" errorTitle="Error" error="Data is of incorrect type!" xr:uid="{00000000-0002-0000-0900-000001000000}">
          <x14:formula1>
            <xm:f>Enumerations!$A$80:$D$80</xm:f>
          </x14:formula1>
          <xm:sqref>D6</xm:sqref>
        </x14:dataValidation>
        <x14:dataValidation type="list" allowBlank="1" showErrorMessage="1" errorTitle="Error" error="Data is of incorrect type!" xr:uid="{00000000-0002-0000-0900-000002000000}">
          <x14:formula1>
            <xm:f>Enumerations!$A$81:$D$81</xm:f>
          </x14:formula1>
          <xm:sqref>D7</xm:sqref>
        </x14:dataValidation>
        <x14:dataValidation type="list" allowBlank="1" showErrorMessage="1" errorTitle="Error" error="Data is of incorrect type!" xr:uid="{00000000-0002-0000-0900-000003000000}">
          <x14:formula1>
            <xm:f>Enumerations!$A$82:$E$82</xm:f>
          </x14:formula1>
          <xm:sqref>D8</xm:sqref>
        </x14:dataValidation>
        <x14:dataValidation type="list" allowBlank="1" showErrorMessage="1" errorTitle="Error" error="Data is of incorrect type!" xr:uid="{00000000-0002-0000-0900-000004000000}">
          <x14:formula1>
            <xm:f>Enumerations!$A$83:$H$83</xm:f>
          </x14:formula1>
          <xm:sqref>D9</xm:sqref>
        </x14:dataValidation>
        <x14:dataValidation type="list" allowBlank="1" showErrorMessage="1" errorTitle="Error" error="Data is of incorrect type!" xr:uid="{00000000-0002-0000-0900-000005000000}">
          <x14:formula1>
            <xm:f>Enumerations!$A$84:$F$84</xm:f>
          </x14:formula1>
          <xm:sqref>D10</xm:sqref>
        </x14:dataValidation>
        <x14:dataValidation type="list" allowBlank="1" showErrorMessage="1" errorTitle="Error" error="Data is of incorrect type!" xr:uid="{00000000-0002-0000-0900-000006000000}">
          <x14:formula1>
            <xm:f>Enumerations!$A$85:$E$85</xm:f>
          </x14:formula1>
          <xm:sqref>D11</xm:sqref>
        </x14:dataValidation>
        <x14:dataValidation type="list" allowBlank="1" showErrorMessage="1" errorTitle="Error" error="Data is of incorrect type!" xr:uid="{00000000-0002-0000-0900-000007000000}">
          <x14:formula1>
            <xm:f>Enumerations!$A$86:$E$86</xm:f>
          </x14:formula1>
          <xm:sqref>D12</xm:sqref>
        </x14:dataValidation>
        <x14:dataValidation type="list" allowBlank="1" showErrorMessage="1" errorTitle="Error" error="Data is of incorrect type!" xr:uid="{00000000-0002-0000-0900-000008000000}">
          <x14:formula1>
            <xm:f>Enumerations!$A$87:$D$87</xm:f>
          </x14:formula1>
          <xm:sqref>D13</xm:sqref>
        </x14:dataValidation>
        <x14:dataValidation type="list" allowBlank="1" showErrorMessage="1" errorTitle="Error" error="Data is of incorrect type!" xr:uid="{00000000-0002-0000-0900-000009000000}">
          <x14:formula1>
            <xm:f>Enumerations!$A$88:$C$88</xm:f>
          </x14:formula1>
          <xm:sqref>D14</xm:sqref>
        </x14:dataValidation>
        <x14:dataValidation type="list" allowBlank="1" showErrorMessage="1" errorTitle="Error" error="Data is of incorrect type!" xr:uid="{00000000-0002-0000-0900-00000A000000}">
          <x14:formula1>
            <xm:f>Enumerations!$A$89:$C$89</xm:f>
          </x14:formula1>
          <xm:sqref>D15</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G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7" width="15" customWidth="1"/>
  </cols>
  <sheetData>
    <row r="1" spans="1:7" ht="12" customHeight="1" x14ac:dyDescent="0.3">
      <c r="A1" s="1" t="s">
        <v>4700</v>
      </c>
    </row>
    <row r="3" spans="1:7" ht="10.95" customHeight="1" x14ac:dyDescent="0.3">
      <c r="B3" s="3" t="s">
        <v>4701</v>
      </c>
      <c r="C3" s="3" t="s">
        <v>477</v>
      </c>
      <c r="D3" s="3" t="s">
        <v>4704</v>
      </c>
      <c r="E3" s="3" t="s">
        <v>4705</v>
      </c>
      <c r="F3" s="3" t="s">
        <v>1358</v>
      </c>
      <c r="G3" s="3" t="s">
        <v>4706</v>
      </c>
    </row>
    <row r="4" spans="1:7" ht="15" customHeight="1" x14ac:dyDescent="0.3">
      <c r="A4" s="3" t="s">
        <v>4708</v>
      </c>
      <c r="B4" s="4" t="s">
        <v>4702</v>
      </c>
      <c r="C4" s="4" t="s">
        <v>4703</v>
      </c>
      <c r="D4" s="4" t="s">
        <v>1662</v>
      </c>
      <c r="E4" s="4" t="s">
        <v>1449</v>
      </c>
      <c r="F4" s="4" t="s">
        <v>1871</v>
      </c>
      <c r="G4" s="4" t="s">
        <v>4707</v>
      </c>
    </row>
    <row r="5" spans="1:7" ht="15" customHeight="1" x14ac:dyDescent="0.3">
      <c r="A5" s="2"/>
      <c r="B5" s="6"/>
      <c r="C5" s="6"/>
      <c r="D5" s="6"/>
      <c r="E5" s="6"/>
      <c r="F5" s="6"/>
      <c r="G5" s="6"/>
    </row>
    <row r="6" spans="1:7" ht="10.95" customHeight="1" x14ac:dyDescent="0.3">
      <c r="A6" s="5" t="s">
        <v>14</v>
      </c>
      <c r="B6" s="5" t="s">
        <v>4709</v>
      </c>
      <c r="C6" s="5" t="s">
        <v>4710</v>
      </c>
      <c r="D6" s="5" t="s">
        <v>4711</v>
      </c>
      <c r="E6" s="5" t="s">
        <v>4712</v>
      </c>
      <c r="F6" s="5" t="s">
        <v>1364</v>
      </c>
      <c r="G6" s="5" t="s">
        <v>4713</v>
      </c>
    </row>
  </sheetData>
  <hyperlinks>
    <hyperlink ref="A1" location="'Table of Contents'!A1" display="S.14.01.01.02 - Characteristics of product" xr:uid="{00000000-0004-0000-6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300-000000000000}">
          <x14:formula1>
            <xm:f>Enumerations!$A$558:$E$558</xm:f>
          </x14:formula1>
          <xm:sqref>B5</xm:sqref>
        </x14:dataValidation>
        <x14:dataValidation type="list" allowBlank="1" showErrorMessage="1" errorTitle="Error" error="Data is of incorrect type!" xr:uid="{00000000-0002-0000-6300-000001000000}">
          <x14:formula1>
            <xm:f>Enumerations!$A$559:$B$559</xm:f>
          </x14:formula1>
          <xm:sqref>C5</xm:sqref>
        </x14:dataValidation>
        <x14:dataValidation type="list" allowBlank="1" showErrorMessage="1" errorTitle="Error" error="Data is of incorrect type!" xr:uid="{00000000-0002-0000-6300-000002000000}">
          <x14:formula1>
            <xm:f>Enumerations!$A$560:$B$560</xm:f>
          </x14:formula1>
          <xm:sqref>F5</xm:sqref>
        </x14:dataValidation>
        <x14:dataValidation type="list" allowBlank="1" showErrorMessage="1" errorTitle="Error" error="Data is of incorrect type!" xr:uid="{00000000-0002-0000-6300-000003000000}">
          <x14:formula1>
            <xm:f>Enumerations!$A$561:$B$561</xm:f>
          </x14:formula1>
          <xm:sqref>G5</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R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8" width="15" customWidth="1"/>
  </cols>
  <sheetData>
    <row r="1" spans="1:18" ht="12" customHeight="1" x14ac:dyDescent="0.3">
      <c r="A1" s="1" t="s">
        <v>4719</v>
      </c>
    </row>
    <row r="3" spans="1:18" ht="10.95" customHeight="1" x14ac:dyDescent="0.3">
      <c r="C3" s="42" t="s">
        <v>4720</v>
      </c>
      <c r="D3" s="35"/>
      <c r="E3" s="35"/>
      <c r="F3" s="35"/>
      <c r="G3" s="38" t="s">
        <v>4727</v>
      </c>
      <c r="H3" s="38" t="s">
        <v>4728</v>
      </c>
      <c r="I3" s="38" t="s">
        <v>4730</v>
      </c>
      <c r="J3" s="38" t="s">
        <v>4732</v>
      </c>
      <c r="K3" s="38" t="s">
        <v>4734</v>
      </c>
      <c r="L3" s="38" t="s">
        <v>4735</v>
      </c>
      <c r="M3" s="38" t="s">
        <v>4736</v>
      </c>
      <c r="N3" s="38" t="s">
        <v>4737</v>
      </c>
      <c r="O3" s="38" t="s">
        <v>4543</v>
      </c>
      <c r="P3" s="38" t="s">
        <v>4738</v>
      </c>
      <c r="Q3" s="35"/>
      <c r="R3" s="38" t="s">
        <v>4742</v>
      </c>
    </row>
    <row r="4" spans="1:18" ht="10.95" customHeight="1" x14ac:dyDescent="0.3">
      <c r="C4" s="13"/>
      <c r="D4" s="3" t="s">
        <v>4721</v>
      </c>
      <c r="E4" s="3" t="s">
        <v>4723</v>
      </c>
      <c r="F4" s="3" t="s">
        <v>4725</v>
      </c>
      <c r="G4" s="35"/>
      <c r="H4" s="35"/>
      <c r="I4" s="35"/>
      <c r="J4" s="35"/>
      <c r="K4" s="35"/>
      <c r="L4" s="35"/>
      <c r="M4" s="35"/>
      <c r="N4" s="35"/>
      <c r="O4" s="35"/>
      <c r="P4" s="3" t="s">
        <v>4739</v>
      </c>
      <c r="Q4" s="3" t="s">
        <v>4740</v>
      </c>
      <c r="R4" s="35"/>
    </row>
    <row r="5" spans="1:18" ht="15" customHeight="1" x14ac:dyDescent="0.3">
      <c r="A5" s="3" t="s">
        <v>4743</v>
      </c>
      <c r="B5" s="3" t="s">
        <v>4744</v>
      </c>
      <c r="C5" s="4" t="s">
        <v>1357</v>
      </c>
      <c r="D5" s="4" t="s">
        <v>4722</v>
      </c>
      <c r="E5" s="4" t="s">
        <v>4724</v>
      </c>
      <c r="F5" s="4" t="s">
        <v>4726</v>
      </c>
      <c r="G5" s="4" t="s">
        <v>1359</v>
      </c>
      <c r="H5" s="4" t="s">
        <v>4729</v>
      </c>
      <c r="I5" s="4" t="s">
        <v>4731</v>
      </c>
      <c r="J5" s="4" t="s">
        <v>4733</v>
      </c>
      <c r="K5" s="4" t="s">
        <v>1875</v>
      </c>
      <c r="L5" s="4" t="s">
        <v>1877</v>
      </c>
      <c r="M5" s="4" t="s">
        <v>2001</v>
      </c>
      <c r="N5" s="4" t="s">
        <v>2041</v>
      </c>
      <c r="O5" s="4" t="s">
        <v>1879</v>
      </c>
      <c r="P5" s="4" t="s">
        <v>1934</v>
      </c>
      <c r="Q5" s="4" t="s">
        <v>4741</v>
      </c>
      <c r="R5" s="4" t="s">
        <v>1939</v>
      </c>
    </row>
    <row r="6" spans="1:18" ht="15" customHeight="1" x14ac:dyDescent="0.3">
      <c r="A6" s="2"/>
      <c r="B6" s="2"/>
      <c r="C6" s="6"/>
      <c r="D6" s="6"/>
      <c r="E6" s="6"/>
      <c r="F6" s="6"/>
      <c r="G6" s="6"/>
      <c r="H6" s="6"/>
      <c r="I6" s="6"/>
      <c r="J6" s="6"/>
      <c r="K6" s="6"/>
      <c r="L6" s="6"/>
      <c r="M6" s="6"/>
      <c r="N6" s="6"/>
      <c r="O6" s="6"/>
      <c r="P6" s="6"/>
      <c r="Q6" s="6"/>
      <c r="R6" s="6"/>
    </row>
    <row r="7" spans="1:18" ht="10.95" customHeight="1" x14ac:dyDescent="0.3">
      <c r="B7" s="5" t="s">
        <v>14</v>
      </c>
      <c r="C7" s="5" t="s">
        <v>4745</v>
      </c>
      <c r="D7" s="5" t="s">
        <v>4746</v>
      </c>
      <c r="E7" s="5" t="s">
        <v>4747</v>
      </c>
      <c r="F7" s="5" t="s">
        <v>4748</v>
      </c>
      <c r="G7" s="5" t="s">
        <v>4749</v>
      </c>
      <c r="H7" s="5" t="s">
        <v>4750</v>
      </c>
      <c r="I7" s="5" t="s">
        <v>4751</v>
      </c>
      <c r="J7" s="5" t="s">
        <v>4752</v>
      </c>
      <c r="K7" s="5" t="s">
        <v>4753</v>
      </c>
      <c r="L7" s="5" t="s">
        <v>4754</v>
      </c>
      <c r="M7" s="5" t="s">
        <v>4755</v>
      </c>
      <c r="N7" s="5" t="s">
        <v>4756</v>
      </c>
      <c r="O7" s="5" t="s">
        <v>4757</v>
      </c>
      <c r="P7" s="5" t="s">
        <v>4758</v>
      </c>
      <c r="Q7" s="5" t="s">
        <v>4759</v>
      </c>
      <c r="R7" s="5" t="s">
        <v>4760</v>
      </c>
    </row>
  </sheetData>
  <mergeCells count="12">
    <mergeCell ref="C3:F3"/>
    <mergeCell ref="M3:M4"/>
    <mergeCell ref="J3:J4"/>
    <mergeCell ref="R3:R4"/>
    <mergeCell ref="K3:K4"/>
    <mergeCell ref="H3:H4"/>
    <mergeCell ref="I3:I4"/>
    <mergeCell ref="P3:Q3"/>
    <mergeCell ref="N3:N4"/>
    <mergeCell ref="G3:G4"/>
    <mergeCell ref="O3:O4"/>
    <mergeCell ref="L3:L4"/>
  </mergeCells>
  <dataValidations count="1">
    <dataValidation type="custom" allowBlank="1" showErrorMessage="1" errorTitle="Error" error="Data is of incorrect type!" sqref="M6:R6 C6:J6" xr:uid="{00000000-0002-0000-6400-000000000000}">
      <formula1>ISNUMBER(C6)</formula1>
    </dataValidation>
  </dataValidations>
  <hyperlinks>
    <hyperlink ref="A1" location="'Table of Contents'!A1" display="S.14.01.01.05 - Portfolio product"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400-000008000000}">
          <x14:formula1>
            <xm:f>Enumerations!$A$562:$B$562</xm:f>
          </x14:formula1>
          <xm:sqref>K6</xm:sqref>
        </x14:dataValidation>
        <x14:dataValidation type="list" allowBlank="1" showErrorMessage="1" errorTitle="Error" error="Data is of incorrect type!" xr:uid="{00000000-0002-0000-6400-000009000000}">
          <x14:formula1>
            <xm:f>Enumerations!$A$563:$C$563</xm:f>
          </x14:formula1>
          <xm:sqref>L6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M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3" width="15" customWidth="1"/>
  </cols>
  <sheetData>
    <row r="1" spans="1:13" ht="12" customHeight="1" x14ac:dyDescent="0.3">
      <c r="A1" s="1" t="s">
        <v>4766</v>
      </c>
    </row>
    <row r="3" spans="1:13" ht="10.95" customHeight="1" x14ac:dyDescent="0.3">
      <c r="C3" s="38" t="s">
        <v>4767</v>
      </c>
      <c r="D3" s="38" t="s">
        <v>4768</v>
      </c>
      <c r="E3" s="38" t="s">
        <v>4685</v>
      </c>
      <c r="F3" s="38" t="s">
        <v>4687</v>
      </c>
      <c r="G3" s="38" t="s">
        <v>4769</v>
      </c>
      <c r="H3" s="38" t="s">
        <v>4770</v>
      </c>
      <c r="I3" s="38" t="s">
        <v>4771</v>
      </c>
      <c r="J3" s="38" t="s">
        <v>4728</v>
      </c>
      <c r="K3" s="38" t="s">
        <v>4772</v>
      </c>
      <c r="L3" s="38" t="s">
        <v>4773</v>
      </c>
      <c r="M3" s="35"/>
    </row>
    <row r="4" spans="1:13" ht="10.95" customHeight="1" x14ac:dyDescent="0.3">
      <c r="C4" s="35"/>
      <c r="D4" s="35"/>
      <c r="E4" s="35"/>
      <c r="F4" s="35"/>
      <c r="G4" s="35"/>
      <c r="H4" s="35"/>
      <c r="I4" s="35"/>
      <c r="J4" s="35"/>
      <c r="K4" s="35"/>
      <c r="L4" s="3" t="s">
        <v>4689</v>
      </c>
      <c r="M4" s="3" t="s">
        <v>4774</v>
      </c>
    </row>
    <row r="5" spans="1:13" ht="15" customHeight="1" x14ac:dyDescent="0.3">
      <c r="A5" s="3" t="s">
        <v>4775</v>
      </c>
      <c r="B5" s="3" t="s">
        <v>4776</v>
      </c>
      <c r="C5" s="4" t="s">
        <v>1418</v>
      </c>
      <c r="D5" s="4" t="s">
        <v>1626</v>
      </c>
      <c r="E5" s="4" t="s">
        <v>1427</v>
      </c>
      <c r="F5" s="4" t="s">
        <v>1357</v>
      </c>
      <c r="G5" s="4" t="s">
        <v>1359</v>
      </c>
      <c r="H5" s="4" t="s">
        <v>1361</v>
      </c>
      <c r="I5" s="4" t="s">
        <v>1432</v>
      </c>
      <c r="J5" s="4" t="s">
        <v>1660</v>
      </c>
      <c r="K5" s="4" t="s">
        <v>1662</v>
      </c>
      <c r="L5" s="4" t="s">
        <v>1871</v>
      </c>
      <c r="M5" s="4" t="s">
        <v>1873</v>
      </c>
    </row>
    <row r="6" spans="1:13" ht="15" customHeight="1" x14ac:dyDescent="0.3">
      <c r="A6" s="2"/>
      <c r="B6" s="2"/>
      <c r="C6" s="6"/>
      <c r="D6" s="6"/>
      <c r="E6" s="6"/>
      <c r="F6" s="6"/>
      <c r="G6" s="6"/>
      <c r="H6" s="6"/>
      <c r="I6" s="6"/>
      <c r="J6" s="6"/>
      <c r="K6" s="6"/>
      <c r="L6" s="6"/>
      <c r="M6" s="6"/>
    </row>
    <row r="7" spans="1:13" ht="10.95" customHeight="1" x14ac:dyDescent="0.3">
      <c r="B7" s="5" t="s">
        <v>14</v>
      </c>
      <c r="C7" s="5" t="s">
        <v>4781</v>
      </c>
      <c r="D7" s="5" t="s">
        <v>4782</v>
      </c>
      <c r="E7" s="5" t="s">
        <v>4694</v>
      </c>
      <c r="F7" s="5" t="s">
        <v>4783</v>
      </c>
      <c r="G7" s="5" t="s">
        <v>4746</v>
      </c>
      <c r="H7" s="5" t="s">
        <v>4747</v>
      </c>
      <c r="I7" s="5" t="s">
        <v>4748</v>
      </c>
      <c r="J7" s="5" t="s">
        <v>4784</v>
      </c>
      <c r="K7" s="5" t="s">
        <v>4785</v>
      </c>
      <c r="L7" s="5" t="s">
        <v>4698</v>
      </c>
      <c r="M7" s="5" t="s">
        <v>4786</v>
      </c>
    </row>
  </sheetData>
  <mergeCells count="10">
    <mergeCell ref="C3:C4"/>
    <mergeCell ref="K3:K4"/>
    <mergeCell ref="D3:D4"/>
    <mergeCell ref="E3:E4"/>
    <mergeCell ref="L3:M3"/>
    <mergeCell ref="F3:F4"/>
    <mergeCell ref="G3:G4"/>
    <mergeCell ref="H3:H4"/>
    <mergeCell ref="I3:I4"/>
    <mergeCell ref="J3:J4"/>
  </mergeCells>
  <dataValidations count="2">
    <dataValidation type="custom" allowBlank="1" showErrorMessage="1" errorTitle="Error" error="Data is of incorrect type!" sqref="C6 G6:K6" xr:uid="{00000000-0002-0000-6500-000002000000}">
      <formula1>ISNUMBER(C6)</formula1>
    </dataValidation>
    <dataValidation type="custom" allowBlank="1" showErrorMessage="1" errorTitle="Error" error="Data is of incorrect type!" sqref="L6:M6 E6:F6" xr:uid="{00000000-0002-0000-6500-000004000000}">
      <formula1>MOD(E6,1)=0</formula1>
    </dataValidation>
  </dataValidations>
  <hyperlinks>
    <hyperlink ref="A1" location="'Table of Contents'!A1" display="S.14.02.01.01 - Portfolio"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500-000000000000}">
          <x14:formula1>
            <xm:f>Enumerations!$A$564:$L$564</xm:f>
          </x14:formula1>
          <xm:sqref>A6</xm:sqref>
        </x14:dataValidation>
        <x14:dataValidation type="list" allowBlank="1" showErrorMessage="1" errorTitle="Error" error="Data is of incorrect type!" xr:uid="{00000000-0002-0000-6500-000001000000}">
          <x14:formula1>
            <xm:f>Enumerations!$A$565:$E$565</xm:f>
          </x14:formula1>
          <xm:sqref>B6</xm:sqref>
        </x14:dataValidation>
        <x14:dataValidation type="list" allowBlank="1" showErrorMessage="1" errorTitle="Error" error="Data is of incorrect type!" xr:uid="{00000000-0002-0000-6500-000003000000}">
          <x14:formula1>
            <xm:f>Enumerations!$A$566:$C$566</xm:f>
          </x14:formula1>
          <xm:sqref>D6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5" width="15" customWidth="1"/>
  </cols>
  <sheetData>
    <row r="1" spans="1:15" ht="12" customHeight="1" x14ac:dyDescent="0.3">
      <c r="A1" s="1" t="s">
        <v>4790</v>
      </c>
    </row>
    <row r="3" spans="1:15" ht="10.95" customHeight="1" x14ac:dyDescent="0.3">
      <c r="B3" s="3" t="s">
        <v>4791</v>
      </c>
      <c r="C3" s="3" t="s">
        <v>4792</v>
      </c>
      <c r="D3" s="3" t="s">
        <v>4793</v>
      </c>
      <c r="E3" s="3" t="s">
        <v>4794</v>
      </c>
      <c r="F3" s="3" t="s">
        <v>4795</v>
      </c>
      <c r="G3" s="3" t="s">
        <v>4796</v>
      </c>
      <c r="H3" s="3" t="s">
        <v>4797</v>
      </c>
      <c r="I3" s="3" t="s">
        <v>4798</v>
      </c>
      <c r="J3" s="3" t="s">
        <v>4799</v>
      </c>
      <c r="K3" s="3" t="s">
        <v>4800</v>
      </c>
      <c r="L3" s="3" t="s">
        <v>4801</v>
      </c>
      <c r="M3" s="3" t="s">
        <v>4802</v>
      </c>
      <c r="N3" s="3" t="s">
        <v>4803</v>
      </c>
      <c r="O3" s="3" t="s">
        <v>4804</v>
      </c>
    </row>
    <row r="4" spans="1:15" ht="15" customHeight="1" x14ac:dyDescent="0.3">
      <c r="A4" s="3" t="s">
        <v>4805</v>
      </c>
      <c r="B4" s="4" t="s">
        <v>597</v>
      </c>
      <c r="C4" s="4" t="s">
        <v>1411</v>
      </c>
      <c r="D4" s="4" t="s">
        <v>1418</v>
      </c>
      <c r="E4" s="4" t="s">
        <v>1626</v>
      </c>
      <c r="F4" s="4" t="s">
        <v>1427</v>
      </c>
      <c r="G4" s="4" t="s">
        <v>1357</v>
      </c>
      <c r="H4" s="4" t="s">
        <v>1359</v>
      </c>
      <c r="I4" s="4" t="s">
        <v>1361</v>
      </c>
      <c r="J4" s="4" t="s">
        <v>1432</v>
      </c>
      <c r="K4" s="4" t="s">
        <v>1660</v>
      </c>
      <c r="L4" s="4" t="s">
        <v>1662</v>
      </c>
      <c r="M4" s="4" t="s">
        <v>1449</v>
      </c>
      <c r="N4" s="4" t="s">
        <v>1871</v>
      </c>
      <c r="O4" s="4" t="s">
        <v>1873</v>
      </c>
    </row>
    <row r="5" spans="1:15" ht="15" customHeight="1" x14ac:dyDescent="0.3">
      <c r="A5" s="2"/>
      <c r="B5" s="6"/>
      <c r="C5" s="6"/>
      <c r="D5" s="6"/>
      <c r="E5" s="6"/>
      <c r="F5" s="6"/>
      <c r="G5" s="6"/>
      <c r="H5" s="6"/>
      <c r="I5" s="6"/>
      <c r="J5" s="6"/>
      <c r="K5" s="6"/>
      <c r="L5" s="6"/>
      <c r="M5" s="6"/>
      <c r="N5" s="6"/>
      <c r="O5" s="6"/>
    </row>
    <row r="6" spans="1:15" ht="10.95" customHeight="1" x14ac:dyDescent="0.3">
      <c r="A6" s="5" t="s">
        <v>14</v>
      </c>
      <c r="B6" s="5" t="s">
        <v>4806</v>
      </c>
      <c r="C6" s="5" t="s">
        <v>4807</v>
      </c>
      <c r="D6" s="5" t="s">
        <v>4808</v>
      </c>
      <c r="E6" s="5" t="s">
        <v>4809</v>
      </c>
      <c r="F6" s="5" t="s">
        <v>4810</v>
      </c>
      <c r="G6" s="5" t="s">
        <v>4811</v>
      </c>
      <c r="H6" s="5" t="s">
        <v>4812</v>
      </c>
      <c r="I6" s="5" t="s">
        <v>4813</v>
      </c>
      <c r="J6" s="5" t="s">
        <v>4814</v>
      </c>
      <c r="K6" s="5" t="s">
        <v>4815</v>
      </c>
      <c r="L6" s="5" t="s">
        <v>4816</v>
      </c>
      <c r="M6" s="5" t="s">
        <v>4749</v>
      </c>
      <c r="N6" s="5" t="s">
        <v>4817</v>
      </c>
      <c r="O6" s="5" t="s">
        <v>4818</v>
      </c>
    </row>
  </sheetData>
  <dataValidations count="2">
    <dataValidation type="custom" allowBlank="1" showErrorMessage="1" errorTitle="Error" error="Data is of incorrect type!" sqref="O5 M5 I5:K5" xr:uid="{00000000-0002-0000-6600-000003000000}">
      <formula1>ISNUMBER(I5)</formula1>
    </dataValidation>
    <dataValidation type="custom" allowBlank="1" showErrorMessage="1" errorTitle="Error" error="Data is of incorrect type!" sqref="L5 N5" xr:uid="{00000000-0002-0000-6600-000006000000}">
      <formula1>MOD(L5,1)=0</formula1>
    </dataValidation>
  </dataValidations>
  <hyperlinks>
    <hyperlink ref="A1" location="'Table of Contents'!A1" display="S.14.03.01.01 - Cyber underwriting risk - risk identification" xr:uid="{00000000-0004-0000-6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600-000000000000}">
          <x14:formula1>
            <xm:f>Enumerations!$A$567:$C$567</xm:f>
          </x14:formula1>
          <xm:sqref>C5</xm:sqref>
        </x14:dataValidation>
        <x14:dataValidation type="list" allowBlank="1" showErrorMessage="1" errorTitle="Error" error="Data is of incorrect type!" xr:uid="{00000000-0002-0000-6600-000001000000}">
          <x14:formula1>
            <xm:f>Enumerations!$A$568:$C$568</xm:f>
          </x14:formula1>
          <xm:sqref>E5</xm:sqref>
        </x14:dataValidation>
        <x14:dataValidation type="list" allowBlank="1" showErrorMessage="1" errorTitle="Error" error="Data is of incorrect type!" xr:uid="{00000000-0002-0000-6600-000002000000}">
          <x14:formula1>
            <xm:f>Enumerations!$A$569:$AB$569</xm:f>
          </x14:formula1>
          <xm:sqref>F5</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4825</v>
      </c>
    </row>
    <row r="3" spans="1:4" ht="10.95" customHeight="1" x14ac:dyDescent="0.3">
      <c r="B3" s="3" t="s">
        <v>1992</v>
      </c>
      <c r="C3" s="3" t="s">
        <v>4826</v>
      </c>
      <c r="D3" s="3" t="s">
        <v>4691</v>
      </c>
    </row>
    <row r="4" spans="1:4" ht="15" customHeight="1" x14ac:dyDescent="0.3">
      <c r="A4" s="3" t="s">
        <v>4827</v>
      </c>
      <c r="B4" s="4" t="s">
        <v>2066</v>
      </c>
      <c r="C4" s="4" t="s">
        <v>4591</v>
      </c>
      <c r="D4" s="4" t="s">
        <v>1361</v>
      </c>
    </row>
    <row r="5" spans="1:4" ht="15" customHeight="1" x14ac:dyDescent="0.3">
      <c r="A5" s="2"/>
      <c r="B5" s="6"/>
      <c r="C5" s="6"/>
      <c r="D5" s="6"/>
    </row>
    <row r="6" spans="1:4" ht="10.95" customHeight="1" x14ac:dyDescent="0.3">
      <c r="A6" s="5" t="s">
        <v>14</v>
      </c>
      <c r="B6" s="5" t="s">
        <v>2013</v>
      </c>
      <c r="C6" s="5" t="s">
        <v>4828</v>
      </c>
      <c r="D6" s="5" t="s">
        <v>4699</v>
      </c>
    </row>
  </sheetData>
  <hyperlinks>
    <hyperlink ref="A1" location="'Table of Contents'!A1" display="S.14.04.11.01 - Portfolio" xr:uid="{00000000-0004-0000-6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700-000000000000}">
          <x14:formula1>
            <xm:f>Enumerations!$A$570:$B$570</xm:f>
          </x14:formula1>
          <xm:sqref>B5</xm:sqref>
        </x14:dataValidation>
        <x14:dataValidation type="list" allowBlank="1" showErrorMessage="1" errorTitle="Error" error="Data is of incorrect type!" xr:uid="{00000000-0002-0000-6700-000001000000}">
          <x14:formula1>
            <xm:f>Enumerations!$A$571:$D$571</xm:f>
          </x14:formula1>
          <xm:sqref>C5</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J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0" width="15" customWidth="1"/>
  </cols>
  <sheetData>
    <row r="1" spans="1:10" ht="12" customHeight="1" x14ac:dyDescent="0.3">
      <c r="A1" s="1" t="s">
        <v>4832</v>
      </c>
    </row>
    <row r="3" spans="1:10" ht="10.95" customHeight="1" x14ac:dyDescent="0.3">
      <c r="D3" s="3" t="s">
        <v>4833</v>
      </c>
      <c r="E3" s="3" t="s">
        <v>4834</v>
      </c>
      <c r="F3" s="3" t="s">
        <v>1888</v>
      </c>
      <c r="G3" s="3" t="s">
        <v>1512</v>
      </c>
      <c r="H3" s="3" t="s">
        <v>1969</v>
      </c>
      <c r="I3" s="3" t="s">
        <v>4836</v>
      </c>
      <c r="J3" s="3" t="s">
        <v>4837</v>
      </c>
    </row>
    <row r="4" spans="1:10" ht="15" customHeight="1" x14ac:dyDescent="0.3">
      <c r="A4" s="3" t="s">
        <v>4838</v>
      </c>
      <c r="B4" s="3" t="s">
        <v>4839</v>
      </c>
      <c r="C4" s="3" t="s">
        <v>4840</v>
      </c>
      <c r="D4" s="4" t="s">
        <v>1359</v>
      </c>
      <c r="E4" s="4" t="s">
        <v>2051</v>
      </c>
      <c r="F4" s="4" t="s">
        <v>4835</v>
      </c>
      <c r="G4" s="4" t="s">
        <v>2001</v>
      </c>
      <c r="H4" s="4" t="s">
        <v>1879</v>
      </c>
      <c r="I4" s="4" t="s">
        <v>1937</v>
      </c>
      <c r="J4" s="4" t="s">
        <v>1940</v>
      </c>
    </row>
    <row r="5" spans="1:10" ht="15" customHeight="1" x14ac:dyDescent="0.3">
      <c r="A5" s="2"/>
      <c r="B5" s="2"/>
      <c r="C5" s="2"/>
      <c r="D5" s="6"/>
      <c r="E5" s="6"/>
      <c r="F5" s="6"/>
      <c r="G5" s="6"/>
      <c r="H5" s="6"/>
      <c r="I5" s="6"/>
      <c r="J5" s="6"/>
    </row>
    <row r="6" spans="1:10" ht="10.95" customHeight="1" x14ac:dyDescent="0.3">
      <c r="C6" s="5" t="s">
        <v>14</v>
      </c>
      <c r="D6" s="5" t="s">
        <v>4749</v>
      </c>
      <c r="E6" s="5" t="s">
        <v>4841</v>
      </c>
      <c r="F6" s="5" t="s">
        <v>4842</v>
      </c>
      <c r="G6" s="5" t="s">
        <v>4843</v>
      </c>
      <c r="H6" s="5" t="s">
        <v>4757</v>
      </c>
      <c r="I6" s="5" t="s">
        <v>4844</v>
      </c>
      <c r="J6" s="5" t="s">
        <v>4845</v>
      </c>
    </row>
  </sheetData>
  <dataValidations count="1">
    <dataValidation type="custom" allowBlank="1" showErrorMessage="1" errorTitle="Error" error="Data is of incorrect type!" sqref="J5 D5:H5" xr:uid="{00000000-0002-0000-6800-000000000000}">
      <formula1>ISNUMBER(D5)</formula1>
    </dataValidation>
  </dataValidations>
  <hyperlinks>
    <hyperlink ref="A1" location="'Table of Contents'!A1" display="S.14.04.11.02 - Portfolio detail" xr:uid="{00000000-0004-0000-6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800-000005000000}">
          <x14:formula1>
            <xm:f>Enumerations!$A$572:$J$572</xm:f>
          </x14:formula1>
          <xm:sqref>I5</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4856</v>
      </c>
    </row>
    <row r="3" spans="1:2" ht="10.95" customHeight="1" x14ac:dyDescent="0.3">
      <c r="B3" s="3" t="s">
        <v>4691</v>
      </c>
    </row>
    <row r="4" spans="1:2" ht="15" customHeight="1" x14ac:dyDescent="0.3">
      <c r="A4" s="3" t="s">
        <v>4857</v>
      </c>
      <c r="B4" s="4" t="s">
        <v>1361</v>
      </c>
    </row>
    <row r="5" spans="1:2" ht="15" customHeight="1" x14ac:dyDescent="0.3">
      <c r="A5" s="2"/>
      <c r="B5" s="6"/>
    </row>
    <row r="6" spans="1:2" ht="10.95" customHeight="1" x14ac:dyDescent="0.3">
      <c r="A6" s="5" t="s">
        <v>14</v>
      </c>
      <c r="B6" s="5" t="s">
        <v>4699</v>
      </c>
    </row>
  </sheetData>
  <hyperlinks>
    <hyperlink ref="A1" location="'Table of Contents'!A1" display="S.14.05.11.01 - Portfolio" xr:uid="{00000000-0004-0000-6900-000000000000}"/>
  </hyperlinks>
  <pageMargins left="0.7" right="0.7" top="0.75" bottom="0.75" header="0.3" footer="0.3"/>
  <pageSetup firstPageNumber="0" orientation="portrait"/>
  <drawing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8" width="15" customWidth="1"/>
  </cols>
  <sheetData>
    <row r="1" spans="1:8" ht="12" customHeight="1" x14ac:dyDescent="0.3">
      <c r="A1" s="1" t="s">
        <v>4858</v>
      </c>
    </row>
    <row r="3" spans="1:8" ht="10.95" customHeight="1" x14ac:dyDescent="0.3">
      <c r="D3" s="3" t="s">
        <v>4833</v>
      </c>
      <c r="E3" s="3" t="s">
        <v>4834</v>
      </c>
      <c r="F3" s="3" t="s">
        <v>1512</v>
      </c>
      <c r="G3" s="3" t="s">
        <v>4837</v>
      </c>
      <c r="H3" s="3" t="s">
        <v>4859</v>
      </c>
    </row>
    <row r="4" spans="1:8" ht="15" customHeight="1" x14ac:dyDescent="0.3">
      <c r="A4" s="3" t="s">
        <v>4838</v>
      </c>
      <c r="B4" s="3" t="s">
        <v>4840</v>
      </c>
      <c r="C4" s="3" t="s">
        <v>4839</v>
      </c>
      <c r="D4" s="4" t="s">
        <v>1359</v>
      </c>
      <c r="E4" s="4" t="s">
        <v>2051</v>
      </c>
      <c r="F4" s="4" t="s">
        <v>2001</v>
      </c>
      <c r="G4" s="4" t="s">
        <v>1940</v>
      </c>
      <c r="H4" s="4" t="s">
        <v>2066</v>
      </c>
    </row>
    <row r="5" spans="1:8" ht="15" customHeight="1" x14ac:dyDescent="0.3">
      <c r="A5" s="2"/>
      <c r="B5" s="2"/>
      <c r="C5" s="2"/>
      <c r="D5" s="6"/>
      <c r="E5" s="6"/>
      <c r="F5" s="6"/>
      <c r="G5" s="6"/>
      <c r="H5" s="6"/>
    </row>
    <row r="6" spans="1:8" ht="10.95" customHeight="1" x14ac:dyDescent="0.3">
      <c r="C6" s="5" t="s">
        <v>14</v>
      </c>
      <c r="D6" s="5" t="s">
        <v>4749</v>
      </c>
      <c r="E6" s="5" t="s">
        <v>4841</v>
      </c>
      <c r="F6" s="5" t="s">
        <v>4843</v>
      </c>
      <c r="G6" s="5" t="s">
        <v>4845</v>
      </c>
      <c r="H6" s="5" t="s">
        <v>4860</v>
      </c>
    </row>
  </sheetData>
  <dataValidations count="1">
    <dataValidation type="custom" allowBlank="1" showErrorMessage="1" errorTitle="Error" error="Data is of incorrect type!" sqref="D5:H5" xr:uid="{00000000-0002-0000-6A00-000000000000}">
      <formula1>ISNUMBER(D5)</formula1>
    </dataValidation>
  </dataValidations>
  <hyperlinks>
    <hyperlink ref="A1" location="'Table of Contents'!A1" display="S.14.05.11.02 - Portfolio detail" xr:uid="{00000000-0004-0000-6A00-000000000000}"/>
  </hyperlinks>
  <pageMargins left="0.7" right="0.7" top="0.75" bottom="0.75" header="0.3" footer="0.3"/>
  <pageSetup firstPageNumber="0" orientation="portrait"/>
  <drawing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E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4861</v>
      </c>
      <c r="C1" s="36" t="s">
        <v>20</v>
      </c>
      <c r="D1" s="36" t="s">
        <v>4877</v>
      </c>
      <c r="E1" s="36" t="s">
        <v>4878</v>
      </c>
    </row>
    <row r="2" spans="1:5" x14ac:dyDescent="0.3">
      <c r="C2" s="37"/>
      <c r="D2" s="37"/>
      <c r="E2" s="37"/>
    </row>
    <row r="3" spans="1:5" ht="10.050000000000001" customHeight="1" x14ac:dyDescent="0.3">
      <c r="A3" s="3" t="s">
        <v>2</v>
      </c>
      <c r="B3" s="2"/>
      <c r="C3" s="10"/>
      <c r="D3" s="10"/>
      <c r="E3" s="10"/>
    </row>
    <row r="4" spans="1:5" ht="10.95" customHeight="1" x14ac:dyDescent="0.3">
      <c r="A4" s="3" t="s">
        <v>4863</v>
      </c>
      <c r="B4" s="2"/>
      <c r="C4" s="10"/>
      <c r="D4" s="10"/>
      <c r="E4" s="5" t="s">
        <v>4879</v>
      </c>
    </row>
    <row r="5" spans="1:5" ht="10.95" customHeight="1" x14ac:dyDescent="0.3">
      <c r="A5" s="3" t="s">
        <v>4866</v>
      </c>
      <c r="B5" s="2"/>
      <c r="C5" s="10"/>
      <c r="D5" s="5" t="s">
        <v>4880</v>
      </c>
      <c r="E5" s="10"/>
    </row>
    <row r="7" spans="1:5" ht="10.95" customHeight="1" x14ac:dyDescent="0.3">
      <c r="C7" s="3" t="s">
        <v>4867</v>
      </c>
      <c r="D7" s="36" t="s">
        <v>14</v>
      </c>
      <c r="E7" s="36" t="s">
        <v>1644</v>
      </c>
    </row>
    <row r="8" spans="1:5" ht="10.95" customHeight="1" x14ac:dyDescent="0.3">
      <c r="C8" s="4" t="s">
        <v>597</v>
      </c>
      <c r="D8" s="37"/>
      <c r="E8" s="37"/>
    </row>
    <row r="9" spans="1:5" ht="10.95" customHeight="1" x14ac:dyDescent="0.3">
      <c r="A9" s="7" t="s">
        <v>4868</v>
      </c>
      <c r="B9" s="4" t="s">
        <v>600</v>
      </c>
      <c r="C9" s="6"/>
      <c r="D9" s="5" t="s">
        <v>4871</v>
      </c>
      <c r="E9" s="5" t="s">
        <v>4872</v>
      </c>
    </row>
    <row r="10" spans="1:5" ht="10.95" customHeight="1" x14ac:dyDescent="0.3">
      <c r="A10" s="7" t="s">
        <v>4869</v>
      </c>
      <c r="B10" s="4" t="s">
        <v>602</v>
      </c>
      <c r="C10" s="6"/>
      <c r="D10" s="5" t="s">
        <v>4873</v>
      </c>
      <c r="E10" s="5" t="s">
        <v>4872</v>
      </c>
    </row>
    <row r="11" spans="1:5" ht="10.95" customHeight="1" x14ac:dyDescent="0.3">
      <c r="A11" s="7" t="s">
        <v>4870</v>
      </c>
      <c r="B11" s="4" t="s">
        <v>604</v>
      </c>
      <c r="C11" s="6"/>
      <c r="D11" s="5" t="s">
        <v>4874</v>
      </c>
      <c r="E11" s="5" t="s">
        <v>4872</v>
      </c>
    </row>
    <row r="12" spans="1:5" ht="10.95" customHeight="1" x14ac:dyDescent="0.3">
      <c r="B12" s="5" t="s">
        <v>4875</v>
      </c>
      <c r="C12" s="5" t="s">
        <v>4876</v>
      </c>
    </row>
  </sheetData>
  <mergeCells count="5">
    <mergeCell ref="E7:E8"/>
    <mergeCell ref="D7:D8"/>
    <mergeCell ref="C1:C2"/>
    <mergeCell ref="D1:D2"/>
    <mergeCell ref="E1:E2"/>
  </mergeCells>
  <dataValidations count="1">
    <dataValidation type="custom" allowBlank="1" showErrorMessage="1" errorTitle="Error" error="Data is of incorrect type!" sqref="C9:C11" xr:uid="{00000000-0002-0000-6B00-000003000000}">
      <formula1>ISNUMBER(C9)</formula1>
    </dataValidation>
  </dataValidations>
  <hyperlinks>
    <hyperlink ref="A1" location="'Table of Contents'!A1" display="S.16.01.01.01 - Information on year N:" xr:uid="{00000000-0004-0000-6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B00-000000000000}">
          <x14:formula1>
            <xm:f>Enumerations!$A$573:$A$573</xm:f>
          </x14:formula1>
          <xm:sqref>B3</xm:sqref>
        </x14:dataValidation>
        <x14:dataValidation type="list" allowBlank="1" showErrorMessage="1" errorTitle="Error" error="Data is of incorrect type!" xr:uid="{00000000-0002-0000-6B00-000001000000}">
          <x14:formula1>
            <xm:f>Enumerations!$A$574:$P$574</xm:f>
          </x14:formula1>
          <xm:sqref>B4</xm:sqref>
        </x14:dataValidation>
        <x14:dataValidation type="list" allowBlank="1" showErrorMessage="1" errorTitle="Error" error="Data is of incorrect type!" xr:uid="{00000000-0002-0000-6B00-000002000000}">
          <x14:formula1>
            <xm:f>Enumerations!$A$575:$B$575</xm:f>
          </x14:formula1>
          <xm:sqref>B5</xm:sqref>
        </x14:dataValidation>
      </x14:dataValidations>
    </ext>
  </extLs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K3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4881</v>
      </c>
      <c r="C1" s="36" t="s">
        <v>20</v>
      </c>
      <c r="D1" s="36" t="s">
        <v>4877</v>
      </c>
      <c r="E1" s="36" t="s">
        <v>4878</v>
      </c>
    </row>
    <row r="2" spans="1:11" x14ac:dyDescent="0.3">
      <c r="C2" s="37"/>
      <c r="D2" s="37"/>
      <c r="E2" s="37"/>
    </row>
    <row r="3" spans="1:11" ht="10.050000000000001" customHeight="1" x14ac:dyDescent="0.3">
      <c r="A3" s="3" t="s">
        <v>2</v>
      </c>
      <c r="B3" s="2"/>
      <c r="C3" s="10"/>
      <c r="D3" s="10"/>
      <c r="E3" s="10"/>
    </row>
    <row r="4" spans="1:11" ht="10.95" customHeight="1" x14ac:dyDescent="0.3">
      <c r="A4" s="3" t="s">
        <v>4863</v>
      </c>
      <c r="B4" s="2"/>
      <c r="C4" s="10"/>
      <c r="D4" s="10"/>
      <c r="E4" s="5" t="s">
        <v>4879</v>
      </c>
    </row>
    <row r="5" spans="1:11" ht="10.95" customHeight="1" x14ac:dyDescent="0.3">
      <c r="A5" s="3" t="s">
        <v>4866</v>
      </c>
      <c r="B5" s="2"/>
      <c r="C5" s="10"/>
      <c r="D5" s="5" t="s">
        <v>4880</v>
      </c>
      <c r="E5" s="10"/>
    </row>
    <row r="7" spans="1:11" ht="10.95" customHeight="1" x14ac:dyDescent="0.3">
      <c r="D7" s="3" t="s">
        <v>4883</v>
      </c>
      <c r="E7" s="3" t="s">
        <v>4884</v>
      </c>
      <c r="F7" s="3" t="s">
        <v>4885</v>
      </c>
      <c r="G7" s="3" t="s">
        <v>4886</v>
      </c>
      <c r="H7" s="3" t="s">
        <v>4887</v>
      </c>
      <c r="I7" s="3" t="s">
        <v>4888</v>
      </c>
      <c r="J7" s="3" t="s">
        <v>4889</v>
      </c>
      <c r="K7" s="36" t="s">
        <v>4875</v>
      </c>
    </row>
    <row r="8" spans="1:11" ht="10.95" customHeight="1" x14ac:dyDescent="0.3">
      <c r="D8" s="4" t="s">
        <v>1411</v>
      </c>
      <c r="E8" s="4" t="s">
        <v>1418</v>
      </c>
      <c r="F8" s="4" t="s">
        <v>1626</v>
      </c>
      <c r="G8" s="4" t="s">
        <v>1427</v>
      </c>
      <c r="H8" s="4" t="s">
        <v>1357</v>
      </c>
      <c r="I8" s="4" t="s">
        <v>1359</v>
      </c>
      <c r="J8" s="4" t="s">
        <v>1361</v>
      </c>
      <c r="K8" s="37"/>
    </row>
    <row r="9" spans="1:11" ht="10.95" customHeight="1" x14ac:dyDescent="0.3">
      <c r="A9" s="34" t="s">
        <v>4890</v>
      </c>
      <c r="B9" s="8"/>
      <c r="C9" s="4" t="s">
        <v>606</v>
      </c>
      <c r="D9" s="6"/>
      <c r="E9" s="6"/>
      <c r="F9" s="6"/>
      <c r="G9" s="6"/>
      <c r="H9" s="6"/>
      <c r="I9" s="6"/>
      <c r="J9" s="6"/>
      <c r="K9" s="5" t="s">
        <v>4906</v>
      </c>
    </row>
    <row r="10" spans="1:11" ht="10.95" customHeight="1" x14ac:dyDescent="0.3">
      <c r="A10" s="35"/>
      <c r="B10" s="7" t="s">
        <v>4891</v>
      </c>
      <c r="C10" s="4" t="s">
        <v>972</v>
      </c>
      <c r="D10" s="6"/>
      <c r="E10" s="6"/>
      <c r="F10" s="6"/>
      <c r="G10" s="6"/>
      <c r="H10" s="6"/>
      <c r="I10" s="6"/>
      <c r="J10" s="6"/>
      <c r="K10" s="5" t="s">
        <v>4907</v>
      </c>
    </row>
    <row r="11" spans="1:11" ht="10.95" customHeight="1" x14ac:dyDescent="0.3">
      <c r="A11" s="35"/>
      <c r="B11" s="7" t="s">
        <v>4892</v>
      </c>
      <c r="C11" s="4" t="s">
        <v>608</v>
      </c>
      <c r="D11" s="6"/>
      <c r="E11" s="6"/>
      <c r="F11" s="6"/>
      <c r="G11" s="6"/>
      <c r="H11" s="6"/>
      <c r="I11" s="6"/>
      <c r="J11" s="6"/>
      <c r="K11" s="5" t="s">
        <v>4908</v>
      </c>
    </row>
    <row r="12" spans="1:11" ht="10.95" customHeight="1" x14ac:dyDescent="0.3">
      <c r="A12" s="35"/>
      <c r="B12" s="7" t="s">
        <v>4893</v>
      </c>
      <c r="C12" s="4" t="s">
        <v>1047</v>
      </c>
      <c r="D12" s="6"/>
      <c r="E12" s="6"/>
      <c r="F12" s="6"/>
      <c r="G12" s="6"/>
      <c r="H12" s="6"/>
      <c r="I12" s="6"/>
      <c r="J12" s="6"/>
      <c r="K12" s="5" t="s">
        <v>4909</v>
      </c>
    </row>
    <row r="13" spans="1:11" ht="10.95" customHeight="1" x14ac:dyDescent="0.3">
      <c r="A13" s="35"/>
      <c r="B13" s="7" t="s">
        <v>4894</v>
      </c>
      <c r="C13" s="4" t="s">
        <v>1049</v>
      </c>
      <c r="D13" s="6"/>
      <c r="E13" s="6"/>
      <c r="F13" s="6"/>
      <c r="G13" s="6"/>
      <c r="H13" s="6"/>
      <c r="I13" s="6"/>
      <c r="J13" s="6"/>
      <c r="K13" s="5" t="s">
        <v>4910</v>
      </c>
    </row>
    <row r="14" spans="1:11" ht="10.95" customHeight="1" x14ac:dyDescent="0.3">
      <c r="A14" s="35"/>
      <c r="B14" s="7" t="s">
        <v>4895</v>
      </c>
      <c r="C14" s="4" t="s">
        <v>1053</v>
      </c>
      <c r="D14" s="6"/>
      <c r="E14" s="6"/>
      <c r="F14" s="6"/>
      <c r="G14" s="6"/>
      <c r="H14" s="6"/>
      <c r="I14" s="6"/>
      <c r="J14" s="6"/>
      <c r="K14" s="5" t="s">
        <v>4911</v>
      </c>
    </row>
    <row r="15" spans="1:11" ht="10.95" customHeight="1" x14ac:dyDescent="0.3">
      <c r="A15" s="35"/>
      <c r="B15" s="7" t="s">
        <v>4896</v>
      </c>
      <c r="C15" s="4" t="s">
        <v>610</v>
      </c>
      <c r="D15" s="6"/>
      <c r="E15" s="6"/>
      <c r="F15" s="6"/>
      <c r="G15" s="6"/>
      <c r="H15" s="6"/>
      <c r="I15" s="6"/>
      <c r="J15" s="6"/>
      <c r="K15" s="5" t="s">
        <v>4912</v>
      </c>
    </row>
    <row r="16" spans="1:11" ht="10.95" customHeight="1" x14ac:dyDescent="0.3">
      <c r="A16" s="35"/>
      <c r="B16" s="7" t="s">
        <v>4897</v>
      </c>
      <c r="C16" s="4" t="s">
        <v>618</v>
      </c>
      <c r="D16" s="6"/>
      <c r="E16" s="6"/>
      <c r="F16" s="6"/>
      <c r="G16" s="6"/>
      <c r="H16" s="6"/>
      <c r="I16" s="6"/>
      <c r="J16" s="6"/>
      <c r="K16" s="5" t="s">
        <v>4913</v>
      </c>
    </row>
    <row r="17" spans="1:11" ht="10.95" customHeight="1" x14ac:dyDescent="0.3">
      <c r="A17" s="35"/>
      <c r="B17" s="7" t="s">
        <v>4898</v>
      </c>
      <c r="C17" s="4" t="s">
        <v>878</v>
      </c>
      <c r="D17" s="6"/>
      <c r="E17" s="6"/>
      <c r="F17" s="6"/>
      <c r="G17" s="6"/>
      <c r="H17" s="6"/>
      <c r="I17" s="6"/>
      <c r="J17" s="6"/>
      <c r="K17" s="5" t="s">
        <v>4914</v>
      </c>
    </row>
    <row r="18" spans="1:11" ht="10.95" customHeight="1" x14ac:dyDescent="0.3">
      <c r="A18" s="35"/>
      <c r="B18" s="7" t="s">
        <v>4899</v>
      </c>
      <c r="C18" s="4" t="s">
        <v>1058</v>
      </c>
      <c r="D18" s="6"/>
      <c r="E18" s="6"/>
      <c r="F18" s="6"/>
      <c r="G18" s="6"/>
      <c r="H18" s="6"/>
      <c r="I18" s="6"/>
      <c r="J18" s="6"/>
      <c r="K18" s="5" t="s">
        <v>4915</v>
      </c>
    </row>
    <row r="19" spans="1:11" ht="10.95" customHeight="1" x14ac:dyDescent="0.3">
      <c r="A19" s="35"/>
      <c r="B19" s="7" t="s">
        <v>4900</v>
      </c>
      <c r="C19" s="4" t="s">
        <v>620</v>
      </c>
      <c r="D19" s="6"/>
      <c r="E19" s="6"/>
      <c r="F19" s="6"/>
      <c r="G19" s="6"/>
      <c r="H19" s="6"/>
      <c r="I19" s="6"/>
      <c r="J19" s="6"/>
      <c r="K19" s="5" t="s">
        <v>4916</v>
      </c>
    </row>
    <row r="20" spans="1:11" ht="10.95" customHeight="1" x14ac:dyDescent="0.3">
      <c r="A20" s="35"/>
      <c r="B20" s="7" t="s">
        <v>4901</v>
      </c>
      <c r="C20" s="4" t="s">
        <v>622</v>
      </c>
      <c r="D20" s="6"/>
      <c r="E20" s="6"/>
      <c r="F20" s="6"/>
      <c r="G20" s="6"/>
      <c r="H20" s="6"/>
      <c r="I20" s="6"/>
      <c r="J20" s="6"/>
      <c r="K20" s="5" t="s">
        <v>4917</v>
      </c>
    </row>
    <row r="21" spans="1:11" ht="10.95" customHeight="1" x14ac:dyDescent="0.3">
      <c r="A21" s="35"/>
      <c r="B21" s="7" t="s">
        <v>4902</v>
      </c>
      <c r="C21" s="4" t="s">
        <v>626</v>
      </c>
      <c r="D21" s="6"/>
      <c r="E21" s="6"/>
      <c r="F21" s="6"/>
      <c r="G21" s="6"/>
      <c r="H21" s="6"/>
      <c r="I21" s="6"/>
      <c r="J21" s="6"/>
      <c r="K21" s="5" t="s">
        <v>4918</v>
      </c>
    </row>
    <row r="22" spans="1:11" ht="10.95" customHeight="1" x14ac:dyDescent="0.3">
      <c r="A22" s="35"/>
      <c r="B22" s="7" t="s">
        <v>4903</v>
      </c>
      <c r="C22" s="4" t="s">
        <v>628</v>
      </c>
      <c r="D22" s="6"/>
      <c r="E22" s="6"/>
      <c r="F22" s="6"/>
      <c r="G22" s="6"/>
      <c r="H22" s="6"/>
      <c r="I22" s="6"/>
      <c r="J22" s="6"/>
      <c r="K22" s="5" t="s">
        <v>4919</v>
      </c>
    </row>
    <row r="23" spans="1:11" ht="10.95" customHeight="1" x14ac:dyDescent="0.3">
      <c r="A23" s="35"/>
      <c r="B23" s="7" t="s">
        <v>4904</v>
      </c>
      <c r="C23" s="4" t="s">
        <v>1063</v>
      </c>
      <c r="D23" s="6"/>
      <c r="E23" s="6"/>
      <c r="F23" s="6"/>
      <c r="G23" s="6"/>
      <c r="H23" s="6"/>
      <c r="I23" s="6"/>
      <c r="J23" s="6"/>
      <c r="K23" s="5" t="s">
        <v>4920</v>
      </c>
    </row>
    <row r="24" spans="1:11" ht="10.95" customHeight="1" x14ac:dyDescent="0.3">
      <c r="A24" s="35"/>
      <c r="B24" s="7" t="s">
        <v>4905</v>
      </c>
      <c r="C24" s="4" t="s">
        <v>630</v>
      </c>
      <c r="D24" s="6"/>
      <c r="E24" s="6"/>
      <c r="F24" s="6"/>
      <c r="G24" s="6"/>
      <c r="H24" s="6"/>
      <c r="I24" s="6"/>
      <c r="J24" s="6"/>
      <c r="K24" s="5" t="s">
        <v>4876</v>
      </c>
    </row>
    <row r="25" spans="1:11" ht="10.95" customHeight="1" x14ac:dyDescent="0.3">
      <c r="A25" s="40" t="s">
        <v>1878</v>
      </c>
      <c r="B25" s="35"/>
      <c r="C25" s="4" t="s">
        <v>632</v>
      </c>
      <c r="D25" s="6"/>
      <c r="E25" s="6"/>
      <c r="F25" s="6"/>
      <c r="G25" s="6"/>
      <c r="H25" s="6"/>
      <c r="I25" s="6"/>
      <c r="J25" s="6"/>
      <c r="K25" s="10"/>
    </row>
    <row r="26" spans="1:11" ht="10.95" customHeight="1" x14ac:dyDescent="0.3">
      <c r="C26" s="5" t="s">
        <v>14</v>
      </c>
      <c r="D26" s="5" t="s">
        <v>4923</v>
      </c>
      <c r="E26" s="5" t="s">
        <v>4925</v>
      </c>
      <c r="F26" s="5" t="s">
        <v>4926</v>
      </c>
      <c r="G26" s="5" t="s">
        <v>4923</v>
      </c>
      <c r="H26" s="5" t="s">
        <v>4922</v>
      </c>
      <c r="I26" s="5" t="s">
        <v>4927</v>
      </c>
      <c r="J26" s="5" t="s">
        <v>4923</v>
      </c>
    </row>
    <row r="27" spans="1:11" ht="10.95" customHeight="1" x14ac:dyDescent="0.3">
      <c r="C27" s="5" t="s">
        <v>504</v>
      </c>
      <c r="D27" s="10"/>
      <c r="E27" s="5" t="s">
        <v>508</v>
      </c>
      <c r="F27" s="5" t="s">
        <v>508</v>
      </c>
      <c r="G27" s="10"/>
      <c r="H27" s="10"/>
      <c r="I27" s="10"/>
      <c r="J27" s="10"/>
    </row>
    <row r="28" spans="1:11" ht="10.95" customHeight="1" x14ac:dyDescent="0.3">
      <c r="C28" s="5" t="s">
        <v>1644</v>
      </c>
      <c r="D28" s="10"/>
      <c r="E28" s="10"/>
      <c r="F28" s="10"/>
      <c r="G28" s="10"/>
      <c r="H28" s="10"/>
      <c r="I28" s="10"/>
      <c r="J28" s="5" t="s">
        <v>4928</v>
      </c>
    </row>
    <row r="29" spans="1:11" ht="10.95" customHeight="1" x14ac:dyDescent="0.3">
      <c r="C29" s="5" t="s">
        <v>4921</v>
      </c>
      <c r="D29" s="5" t="s">
        <v>4924</v>
      </c>
      <c r="E29" s="10"/>
      <c r="F29" s="10"/>
      <c r="G29" s="10"/>
      <c r="H29" s="10"/>
      <c r="I29" s="10"/>
      <c r="J29" s="10"/>
    </row>
    <row r="30" spans="1:11" ht="10.95" customHeight="1" x14ac:dyDescent="0.3">
      <c r="C30" s="5" t="s">
        <v>513</v>
      </c>
      <c r="D30" s="5" t="s">
        <v>515</v>
      </c>
      <c r="E30" s="5" t="s">
        <v>515</v>
      </c>
      <c r="F30" s="5" t="s">
        <v>515</v>
      </c>
      <c r="G30" s="5" t="s">
        <v>515</v>
      </c>
      <c r="H30" s="10"/>
      <c r="I30" s="5" t="s">
        <v>515</v>
      </c>
      <c r="J30" s="5" t="s">
        <v>515</v>
      </c>
    </row>
    <row r="31" spans="1:11" ht="10.95" customHeight="1" x14ac:dyDescent="0.3">
      <c r="C31" s="5" t="s">
        <v>494</v>
      </c>
      <c r="D31" s="10"/>
      <c r="E31" s="10"/>
      <c r="F31" s="10"/>
      <c r="G31" s="10"/>
      <c r="H31" s="10"/>
      <c r="I31" s="5" t="s">
        <v>1616</v>
      </c>
      <c r="J31" s="10"/>
    </row>
  </sheetData>
  <mergeCells count="6">
    <mergeCell ref="K7:K8"/>
    <mergeCell ref="A25:B25"/>
    <mergeCell ref="E1:E2"/>
    <mergeCell ref="D1:D2"/>
    <mergeCell ref="C1:C2"/>
    <mergeCell ref="A9:A24"/>
  </mergeCells>
  <dataValidations count="2">
    <dataValidation type="custom" allowBlank="1" showErrorMessage="1" errorTitle="Error" error="Data is of incorrect type!" sqref="I9:J25 D9:G25" xr:uid="{00000000-0002-0000-6C00-000003000000}">
      <formula1>ISNUMBER(D9)</formula1>
    </dataValidation>
    <dataValidation type="custom" allowBlank="1" showErrorMessage="1" errorTitle="Error" error="Data is of incorrect type!" sqref="H9:H25" xr:uid="{00000000-0002-0000-6C00-000007000000}">
      <formula1>MOD(H9,1)=0</formula1>
    </dataValidation>
  </dataValidations>
  <hyperlinks>
    <hyperlink ref="A1" location="'Table of Contents'!A1" display="S.16.01.01.02 - Annuities information" xr:uid="{00000000-0004-0000-6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C00-000000000000}">
          <x14:formula1>
            <xm:f>Enumerations!$A$576:$A$576</xm:f>
          </x14:formula1>
          <xm:sqref>B3</xm:sqref>
        </x14:dataValidation>
        <x14:dataValidation type="list" allowBlank="1" showErrorMessage="1" errorTitle="Error" error="Data is of incorrect type!" xr:uid="{00000000-0002-0000-6C00-000001000000}">
          <x14:formula1>
            <xm:f>Enumerations!$A$577:$P$577</xm:f>
          </x14:formula1>
          <xm:sqref>B4</xm:sqref>
        </x14:dataValidation>
        <x14:dataValidation type="list" allowBlank="1" showErrorMessage="1" errorTitle="Error" error="Data is of incorrect type!" xr:uid="{00000000-0002-0000-6C00-000002000000}">
          <x14:formula1>
            <xm:f>Enumerations!$A$578:$B$578</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5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873</v>
      </c>
    </row>
    <row r="3" spans="1:5" ht="10.95" customHeight="1" x14ac:dyDescent="0.3">
      <c r="D3" s="3" t="s">
        <v>596</v>
      </c>
      <c r="E3" s="36" t="s">
        <v>14</v>
      </c>
    </row>
    <row r="4" spans="1:5" ht="10.95" customHeight="1" x14ac:dyDescent="0.3">
      <c r="D4" s="4" t="s">
        <v>597</v>
      </c>
      <c r="E4" s="37"/>
    </row>
    <row r="5" spans="1:5" ht="10.95" customHeight="1" x14ac:dyDescent="0.3">
      <c r="A5" s="40" t="s">
        <v>598</v>
      </c>
      <c r="B5" s="7" t="s">
        <v>874</v>
      </c>
      <c r="C5" s="4" t="s">
        <v>600</v>
      </c>
      <c r="D5" s="6"/>
      <c r="E5" s="5" t="s">
        <v>741</v>
      </c>
    </row>
    <row r="6" spans="1:5" ht="10.95" customHeight="1" x14ac:dyDescent="0.3">
      <c r="A6" s="35"/>
      <c r="B6" s="7" t="s">
        <v>875</v>
      </c>
      <c r="C6" s="4" t="s">
        <v>602</v>
      </c>
      <c r="D6" s="6"/>
      <c r="E6" s="5" t="s">
        <v>920</v>
      </c>
    </row>
    <row r="7" spans="1:5" ht="10.95" customHeight="1" x14ac:dyDescent="0.3">
      <c r="A7" s="35"/>
      <c r="B7" s="7" t="s">
        <v>603</v>
      </c>
      <c r="C7" s="4" t="s">
        <v>604</v>
      </c>
      <c r="D7" s="6"/>
      <c r="E7" s="5" t="s">
        <v>921</v>
      </c>
    </row>
    <row r="8" spans="1:5" ht="10.95" customHeight="1" x14ac:dyDescent="0.3">
      <c r="A8" s="35"/>
      <c r="B8" s="7" t="s">
        <v>605</v>
      </c>
      <c r="C8" s="4" t="s">
        <v>606</v>
      </c>
      <c r="D8" s="6"/>
      <c r="E8" s="5" t="s">
        <v>922</v>
      </c>
    </row>
    <row r="9" spans="1:5" ht="10.95" customHeight="1" x14ac:dyDescent="0.3">
      <c r="A9" s="35"/>
      <c r="B9" s="7" t="s">
        <v>876</v>
      </c>
      <c r="C9" s="4" t="s">
        <v>608</v>
      </c>
      <c r="D9" s="6"/>
      <c r="E9" s="5" t="s">
        <v>745</v>
      </c>
    </row>
    <row r="10" spans="1:5" ht="10.95" customHeight="1" x14ac:dyDescent="0.3">
      <c r="A10" s="35"/>
      <c r="B10" s="7" t="s">
        <v>617</v>
      </c>
      <c r="C10" s="4" t="s">
        <v>618</v>
      </c>
      <c r="D10" s="6"/>
      <c r="E10" s="5" t="s">
        <v>923</v>
      </c>
    </row>
    <row r="11" spans="1:5" ht="10.95" customHeight="1" x14ac:dyDescent="0.3">
      <c r="A11" s="35"/>
      <c r="B11" s="7" t="s">
        <v>877</v>
      </c>
      <c r="C11" s="4" t="s">
        <v>878</v>
      </c>
      <c r="D11" s="6"/>
      <c r="E11" s="5" t="s">
        <v>924</v>
      </c>
    </row>
    <row r="12" spans="1:5" ht="10.95" customHeight="1" x14ac:dyDescent="0.3">
      <c r="A12" s="35"/>
      <c r="B12" s="7" t="s">
        <v>879</v>
      </c>
      <c r="C12" s="4" t="s">
        <v>620</v>
      </c>
      <c r="D12" s="6"/>
      <c r="E12" s="5" t="s">
        <v>925</v>
      </c>
    </row>
    <row r="13" spans="1:5" ht="10.95" customHeight="1" x14ac:dyDescent="0.3">
      <c r="A13" s="35"/>
      <c r="B13" s="7" t="s">
        <v>880</v>
      </c>
      <c r="C13" s="4" t="s">
        <v>622</v>
      </c>
      <c r="D13" s="6"/>
      <c r="E13" s="5" t="s">
        <v>926</v>
      </c>
    </row>
    <row r="14" spans="1:5" ht="10.95" customHeight="1" x14ac:dyDescent="0.3">
      <c r="A14" s="35"/>
      <c r="B14" s="7" t="s">
        <v>881</v>
      </c>
      <c r="C14" s="4" t="s">
        <v>626</v>
      </c>
      <c r="D14" s="6"/>
      <c r="E14" s="5" t="s">
        <v>927</v>
      </c>
    </row>
    <row r="15" spans="1:5" ht="10.95" customHeight="1" x14ac:dyDescent="0.3">
      <c r="A15" s="35"/>
      <c r="B15" s="7" t="s">
        <v>882</v>
      </c>
      <c r="C15" s="4" t="s">
        <v>628</v>
      </c>
      <c r="D15" s="6"/>
      <c r="E15" s="5" t="s">
        <v>928</v>
      </c>
    </row>
    <row r="16" spans="1:5" ht="10.95" customHeight="1" x14ac:dyDescent="0.3">
      <c r="A16" s="35"/>
      <c r="B16" s="7" t="s">
        <v>883</v>
      </c>
      <c r="C16" s="4" t="s">
        <v>630</v>
      </c>
      <c r="D16" s="6"/>
      <c r="E16" s="5" t="s">
        <v>756</v>
      </c>
    </row>
    <row r="17" spans="1:5" ht="10.95" customHeight="1" x14ac:dyDescent="0.3">
      <c r="A17" s="35"/>
      <c r="B17" s="7" t="s">
        <v>884</v>
      </c>
      <c r="C17" s="4" t="s">
        <v>632</v>
      </c>
      <c r="D17" s="6"/>
      <c r="E17" s="5" t="s">
        <v>929</v>
      </c>
    </row>
    <row r="18" spans="1:5" ht="10.95" customHeight="1" x14ac:dyDescent="0.3">
      <c r="A18" s="35"/>
      <c r="B18" s="7" t="s">
        <v>885</v>
      </c>
      <c r="C18" s="4" t="s">
        <v>634</v>
      </c>
      <c r="D18" s="6"/>
      <c r="E18" s="5" t="s">
        <v>930</v>
      </c>
    </row>
    <row r="19" spans="1:5" ht="10.95" customHeight="1" x14ac:dyDescent="0.3">
      <c r="A19" s="35"/>
      <c r="B19" s="7" t="s">
        <v>886</v>
      </c>
      <c r="C19" s="4" t="s">
        <v>660</v>
      </c>
      <c r="D19" s="6"/>
      <c r="E19" s="5" t="s">
        <v>771</v>
      </c>
    </row>
    <row r="20" spans="1:5" ht="10.95" customHeight="1" x14ac:dyDescent="0.3">
      <c r="A20" s="35"/>
      <c r="B20" s="7" t="s">
        <v>887</v>
      </c>
      <c r="C20" s="4" t="s">
        <v>668</v>
      </c>
      <c r="D20" s="6"/>
      <c r="E20" s="5" t="s">
        <v>931</v>
      </c>
    </row>
    <row r="21" spans="1:5" ht="10.95" customHeight="1" x14ac:dyDescent="0.3">
      <c r="A21" s="35"/>
      <c r="B21" s="7" t="s">
        <v>888</v>
      </c>
      <c r="C21" s="4" t="s">
        <v>889</v>
      </c>
      <c r="D21" s="6"/>
      <c r="E21" s="5" t="s">
        <v>932</v>
      </c>
    </row>
    <row r="22" spans="1:5" ht="10.95" customHeight="1" x14ac:dyDescent="0.3">
      <c r="A22" s="35"/>
      <c r="B22" s="7" t="s">
        <v>890</v>
      </c>
      <c r="C22" s="4" t="s">
        <v>891</v>
      </c>
      <c r="D22" s="6"/>
      <c r="E22" s="5" t="s">
        <v>933</v>
      </c>
    </row>
    <row r="23" spans="1:5" ht="10.95" customHeight="1" x14ac:dyDescent="0.3">
      <c r="A23" s="35"/>
      <c r="B23" s="7" t="s">
        <v>892</v>
      </c>
      <c r="C23" s="4" t="s">
        <v>670</v>
      </c>
      <c r="D23" s="6"/>
      <c r="E23" s="5" t="s">
        <v>934</v>
      </c>
    </row>
    <row r="24" spans="1:5" ht="10.95" customHeight="1" x14ac:dyDescent="0.3">
      <c r="A24" s="35"/>
      <c r="B24" s="7" t="s">
        <v>893</v>
      </c>
      <c r="C24" s="4" t="s">
        <v>674</v>
      </c>
      <c r="D24" s="6"/>
      <c r="E24" s="5" t="s">
        <v>935</v>
      </c>
    </row>
    <row r="25" spans="1:5" ht="10.95" customHeight="1" x14ac:dyDescent="0.3">
      <c r="A25" s="35"/>
      <c r="B25" s="7" t="s">
        <v>894</v>
      </c>
      <c r="C25" s="4" t="s">
        <v>676</v>
      </c>
      <c r="D25" s="6"/>
      <c r="E25" s="5" t="s">
        <v>936</v>
      </c>
    </row>
    <row r="26" spans="1:5" ht="10.95" customHeight="1" x14ac:dyDescent="0.3">
      <c r="A26" s="35"/>
      <c r="B26" s="7" t="s">
        <v>895</v>
      </c>
      <c r="C26" s="4" t="s">
        <v>678</v>
      </c>
      <c r="D26" s="6"/>
      <c r="E26" s="5" t="s">
        <v>937</v>
      </c>
    </row>
    <row r="27" spans="1:5" ht="10.95" customHeight="1" x14ac:dyDescent="0.3">
      <c r="A27" s="35"/>
      <c r="B27" s="7" t="s">
        <v>896</v>
      </c>
      <c r="C27" s="4" t="s">
        <v>680</v>
      </c>
      <c r="D27" s="6"/>
      <c r="E27" s="5" t="s">
        <v>938</v>
      </c>
    </row>
    <row r="28" spans="1:5" ht="10.95" customHeight="1" x14ac:dyDescent="0.3">
      <c r="A28" s="35"/>
      <c r="B28" s="7" t="s">
        <v>897</v>
      </c>
      <c r="C28" s="4" t="s">
        <v>682</v>
      </c>
      <c r="D28" s="6"/>
      <c r="E28" s="5" t="s">
        <v>939</v>
      </c>
    </row>
    <row r="29" spans="1:5" ht="10.95" customHeight="1" x14ac:dyDescent="0.3">
      <c r="A29" s="35"/>
      <c r="B29" s="7" t="s">
        <v>898</v>
      </c>
      <c r="C29" s="4" t="s">
        <v>684</v>
      </c>
      <c r="D29" s="6"/>
      <c r="E29" s="5" t="s">
        <v>940</v>
      </c>
    </row>
    <row r="30" spans="1:5" ht="10.95" customHeight="1" x14ac:dyDescent="0.3">
      <c r="A30" s="35"/>
      <c r="B30" s="7" t="s">
        <v>899</v>
      </c>
      <c r="C30" s="4" t="s">
        <v>686</v>
      </c>
      <c r="D30" s="6"/>
      <c r="E30" s="5" t="s">
        <v>941</v>
      </c>
    </row>
    <row r="31" spans="1:5" ht="10.95" customHeight="1" x14ac:dyDescent="0.3">
      <c r="A31" s="35"/>
      <c r="B31" s="7" t="s">
        <v>900</v>
      </c>
      <c r="C31" s="4" t="s">
        <v>688</v>
      </c>
      <c r="D31" s="6"/>
      <c r="E31" s="5" t="s">
        <v>942</v>
      </c>
    </row>
    <row r="32" spans="1:5" ht="10.95" customHeight="1" x14ac:dyDescent="0.3">
      <c r="A32" s="35"/>
      <c r="B32" s="7" t="s">
        <v>901</v>
      </c>
      <c r="C32" s="4" t="s">
        <v>690</v>
      </c>
      <c r="D32" s="6"/>
      <c r="E32" s="5" t="s">
        <v>943</v>
      </c>
    </row>
    <row r="33" spans="1:5" ht="10.95" customHeight="1" x14ac:dyDescent="0.3">
      <c r="A33" s="35"/>
      <c r="B33" s="7" t="s">
        <v>902</v>
      </c>
      <c r="C33" s="4" t="s">
        <v>692</v>
      </c>
      <c r="D33" s="6"/>
      <c r="E33" s="5" t="s">
        <v>787</v>
      </c>
    </row>
    <row r="34" spans="1:5" ht="10.95" customHeight="1" x14ac:dyDescent="0.3">
      <c r="A34" s="35"/>
      <c r="B34" s="7" t="s">
        <v>903</v>
      </c>
      <c r="C34" s="4" t="s">
        <v>694</v>
      </c>
      <c r="D34" s="6"/>
      <c r="E34" s="5" t="s">
        <v>788</v>
      </c>
    </row>
    <row r="35" spans="1:5" ht="10.95" customHeight="1" x14ac:dyDescent="0.3">
      <c r="A35" s="35"/>
      <c r="B35" s="7" t="s">
        <v>695</v>
      </c>
      <c r="C35" s="4" t="s">
        <v>696</v>
      </c>
      <c r="D35" s="6"/>
      <c r="E35" s="5" t="s">
        <v>789</v>
      </c>
    </row>
    <row r="36" spans="1:5" ht="10.95" customHeight="1" x14ac:dyDescent="0.3">
      <c r="A36" s="35"/>
      <c r="B36" s="7" t="s">
        <v>697</v>
      </c>
      <c r="C36" s="4" t="s">
        <v>698</v>
      </c>
      <c r="D36" s="6"/>
      <c r="E36" s="5" t="s">
        <v>944</v>
      </c>
    </row>
    <row r="37" spans="1:5" ht="10.95" customHeight="1" x14ac:dyDescent="0.3">
      <c r="A37" s="35"/>
      <c r="B37" s="7" t="s">
        <v>904</v>
      </c>
      <c r="C37" s="4" t="s">
        <v>700</v>
      </c>
      <c r="D37" s="6"/>
      <c r="E37" s="5" t="s">
        <v>945</v>
      </c>
    </row>
    <row r="38" spans="1:5" ht="10.95" customHeight="1" x14ac:dyDescent="0.3">
      <c r="A38" s="35"/>
      <c r="B38" s="7" t="s">
        <v>701</v>
      </c>
      <c r="C38" s="4" t="s">
        <v>702</v>
      </c>
      <c r="D38" s="6"/>
      <c r="E38" s="5" t="s">
        <v>946</v>
      </c>
    </row>
    <row r="39" spans="1:5" ht="10.95" customHeight="1" x14ac:dyDescent="0.3">
      <c r="A39" s="35"/>
      <c r="B39" s="7" t="s">
        <v>703</v>
      </c>
      <c r="C39" s="4" t="s">
        <v>704</v>
      </c>
      <c r="D39" s="6"/>
      <c r="E39" s="5" t="s">
        <v>947</v>
      </c>
    </row>
    <row r="40" spans="1:5" ht="10.95" customHeight="1" x14ac:dyDescent="0.3">
      <c r="A40" s="35"/>
      <c r="B40" s="7" t="s">
        <v>705</v>
      </c>
      <c r="C40" s="4" t="s">
        <v>706</v>
      </c>
      <c r="D40" s="6"/>
      <c r="E40" s="5" t="s">
        <v>948</v>
      </c>
    </row>
    <row r="41" spans="1:5" ht="10.95" customHeight="1" x14ac:dyDescent="0.3">
      <c r="A41" s="35"/>
      <c r="B41" s="7" t="s">
        <v>707</v>
      </c>
      <c r="C41" s="4" t="s">
        <v>708</v>
      </c>
      <c r="D41" s="6"/>
      <c r="E41" s="5" t="s">
        <v>949</v>
      </c>
    </row>
    <row r="42" spans="1:5" ht="10.95" customHeight="1" x14ac:dyDescent="0.3">
      <c r="A42" s="35"/>
      <c r="B42" s="7" t="s">
        <v>905</v>
      </c>
      <c r="C42" s="4" t="s">
        <v>710</v>
      </c>
      <c r="D42" s="6"/>
      <c r="E42" s="5" t="s">
        <v>950</v>
      </c>
    </row>
    <row r="43" spans="1:5" ht="10.95" customHeight="1" x14ac:dyDescent="0.3">
      <c r="A43" s="35"/>
      <c r="B43" s="7" t="s">
        <v>906</v>
      </c>
      <c r="C43" s="4" t="s">
        <v>726</v>
      </c>
      <c r="D43" s="6"/>
      <c r="E43" s="5" t="s">
        <v>804</v>
      </c>
    </row>
    <row r="44" spans="1:5" ht="10.95" customHeight="1" x14ac:dyDescent="0.3">
      <c r="A44" s="35"/>
      <c r="B44" s="7" t="s">
        <v>907</v>
      </c>
      <c r="C44" s="4" t="s">
        <v>728</v>
      </c>
      <c r="D44" s="6"/>
      <c r="E44" s="5" t="s">
        <v>805</v>
      </c>
    </row>
    <row r="45" spans="1:5" ht="10.95" customHeight="1" x14ac:dyDescent="0.3">
      <c r="A45" s="35"/>
      <c r="B45" s="7" t="s">
        <v>908</v>
      </c>
      <c r="C45" s="4" t="s">
        <v>909</v>
      </c>
      <c r="D45" s="6"/>
      <c r="E45" s="5" t="s">
        <v>951</v>
      </c>
    </row>
    <row r="46" spans="1:5" ht="10.95" customHeight="1" x14ac:dyDescent="0.3">
      <c r="A46" s="35"/>
      <c r="B46" s="7" t="s">
        <v>910</v>
      </c>
      <c r="C46" s="4" t="s">
        <v>911</v>
      </c>
      <c r="D46" s="6"/>
      <c r="E46" s="5" t="s">
        <v>952</v>
      </c>
    </row>
    <row r="47" spans="1:5" ht="10.95" customHeight="1" x14ac:dyDescent="0.3">
      <c r="A47" s="35"/>
      <c r="B47" s="7" t="s">
        <v>912</v>
      </c>
      <c r="C47" s="4" t="s">
        <v>913</v>
      </c>
      <c r="D47" s="6"/>
      <c r="E47" s="5" t="s">
        <v>953</v>
      </c>
    </row>
    <row r="48" spans="1:5" ht="10.95" customHeight="1" x14ac:dyDescent="0.3">
      <c r="A48" s="35"/>
      <c r="B48" s="7" t="s">
        <v>914</v>
      </c>
      <c r="C48" s="4" t="s">
        <v>915</v>
      </c>
      <c r="D48" s="6"/>
      <c r="E48" s="5" t="s">
        <v>954</v>
      </c>
    </row>
    <row r="49" spans="1:5" ht="10.95" customHeight="1" x14ac:dyDescent="0.3">
      <c r="A49" s="35"/>
      <c r="B49" s="7" t="s">
        <v>729</v>
      </c>
      <c r="C49" s="4" t="s">
        <v>730</v>
      </c>
      <c r="D49" s="6"/>
      <c r="E49" s="5" t="s">
        <v>955</v>
      </c>
    </row>
    <row r="50" spans="1:5" ht="10.95" customHeight="1" x14ac:dyDescent="0.3">
      <c r="A50" s="35"/>
      <c r="B50" s="7" t="s">
        <v>731</v>
      </c>
      <c r="C50" s="4" t="s">
        <v>732</v>
      </c>
      <c r="D50" s="6"/>
      <c r="E50" s="5" t="s">
        <v>956</v>
      </c>
    </row>
    <row r="51" spans="1:5" ht="10.95" customHeight="1" x14ac:dyDescent="0.3">
      <c r="A51" s="35"/>
      <c r="B51" s="7" t="s">
        <v>733</v>
      </c>
      <c r="C51" s="4" t="s">
        <v>734</v>
      </c>
      <c r="D51" s="6"/>
      <c r="E51" s="5" t="s">
        <v>957</v>
      </c>
    </row>
    <row r="52" spans="1:5" ht="10.95" customHeight="1" x14ac:dyDescent="0.3">
      <c r="A52" s="35"/>
      <c r="B52" s="7" t="s">
        <v>735</v>
      </c>
      <c r="C52" s="4" t="s">
        <v>736</v>
      </c>
      <c r="D52" s="6"/>
      <c r="E52" s="5" t="s">
        <v>958</v>
      </c>
    </row>
    <row r="53" spans="1:5" ht="10.95" customHeight="1" x14ac:dyDescent="0.3">
      <c r="A53" s="35"/>
      <c r="B53" s="7" t="s">
        <v>737</v>
      </c>
      <c r="C53" s="4" t="s">
        <v>738</v>
      </c>
      <c r="D53" s="6"/>
      <c r="E53" s="5" t="s">
        <v>959</v>
      </c>
    </row>
    <row r="54" spans="1:5" ht="10.95" customHeight="1" x14ac:dyDescent="0.3">
      <c r="A54" s="35"/>
      <c r="B54" s="7" t="s">
        <v>916</v>
      </c>
      <c r="C54" s="4" t="s">
        <v>917</v>
      </c>
      <c r="D54" s="6"/>
      <c r="E54" s="5" t="s">
        <v>960</v>
      </c>
    </row>
    <row r="55" spans="1:5" ht="10.95" customHeight="1" x14ac:dyDescent="0.3">
      <c r="A55" s="35"/>
      <c r="B55" s="7" t="s">
        <v>918</v>
      </c>
      <c r="C55" s="12" t="s">
        <v>919</v>
      </c>
      <c r="D55" s="6"/>
      <c r="E55" s="5" t="s">
        <v>961</v>
      </c>
    </row>
  </sheetData>
  <mergeCells count="2">
    <mergeCell ref="A5:A55"/>
    <mergeCell ref="E3:E4"/>
  </mergeCells>
  <hyperlinks>
    <hyperlink ref="A1" location="'Table of Contents'!A1" display="S.01.01.04.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1">
        <x14:dataValidation type="list" allowBlank="1" showErrorMessage="1" errorTitle="Error" error="Data is of incorrect type!" xr:uid="{00000000-0002-0000-0A00-000000000000}">
          <x14:formula1>
            <xm:f>Enumerations!$A$90:$E$90</xm:f>
          </x14:formula1>
          <xm:sqref>D33</xm:sqref>
        </x14:dataValidation>
        <x14:dataValidation type="list" allowBlank="1" showErrorMessage="1" errorTitle="Error" error="Data is of incorrect type!" xr:uid="{00000000-0002-0000-0A00-000001000000}">
          <x14:formula1>
            <xm:f>Enumerations!$A$91:$D$91</xm:f>
          </x14:formula1>
          <xm:sqref>D34</xm:sqref>
        </x14:dataValidation>
        <x14:dataValidation type="list" allowBlank="1" showErrorMessage="1" errorTitle="Error" error="Data is of incorrect type!" xr:uid="{00000000-0002-0000-0A00-000002000000}">
          <x14:formula1>
            <xm:f>Enumerations!$A$92:$D$92</xm:f>
          </x14:formula1>
          <xm:sqref>D35</xm:sqref>
        </x14:dataValidation>
        <x14:dataValidation type="list" allowBlank="1" showErrorMessage="1" errorTitle="Error" error="Data is of incorrect type!" xr:uid="{00000000-0002-0000-0A00-000003000000}">
          <x14:formula1>
            <xm:f>Enumerations!$A$93:$D$93</xm:f>
          </x14:formula1>
          <xm:sqref>D36</xm:sqref>
        </x14:dataValidation>
        <x14:dataValidation type="list" allowBlank="1" showErrorMessage="1" errorTitle="Error" error="Data is of incorrect type!" xr:uid="{00000000-0002-0000-0A00-000004000000}">
          <x14:formula1>
            <xm:f>Enumerations!$A$94:$A$94</xm:f>
          </x14:formula1>
          <xm:sqref>D5</xm:sqref>
        </x14:dataValidation>
        <x14:dataValidation type="list" allowBlank="1" showErrorMessage="1" errorTitle="Error" error="Data is of incorrect type!" xr:uid="{00000000-0002-0000-0A00-000005000000}">
          <x14:formula1>
            <xm:f>Enumerations!$A$95:$D$95</xm:f>
          </x14:formula1>
          <xm:sqref>D37</xm:sqref>
        </x14:dataValidation>
        <x14:dataValidation type="list" allowBlank="1" showErrorMessage="1" errorTitle="Error" error="Data is of incorrect type!" xr:uid="{00000000-0002-0000-0A00-000006000000}">
          <x14:formula1>
            <xm:f>Enumerations!$A$96:$D$96</xm:f>
          </x14:formula1>
          <xm:sqref>D6</xm:sqref>
        </x14:dataValidation>
        <x14:dataValidation type="list" allowBlank="1" showErrorMessage="1" errorTitle="Error" error="Data is of incorrect type!" xr:uid="{00000000-0002-0000-0A00-000007000000}">
          <x14:formula1>
            <xm:f>Enumerations!$A$97:$D$97</xm:f>
          </x14:formula1>
          <xm:sqref>D38</xm:sqref>
        </x14:dataValidation>
        <x14:dataValidation type="list" allowBlank="1" showErrorMessage="1" errorTitle="Error" error="Data is of incorrect type!" xr:uid="{00000000-0002-0000-0A00-000008000000}">
          <x14:formula1>
            <xm:f>Enumerations!$A$98:$D$98</xm:f>
          </x14:formula1>
          <xm:sqref>D7</xm:sqref>
        </x14:dataValidation>
        <x14:dataValidation type="list" allowBlank="1" showErrorMessage="1" errorTitle="Error" error="Data is of incorrect type!" xr:uid="{00000000-0002-0000-0A00-000009000000}">
          <x14:formula1>
            <xm:f>Enumerations!$A$99:$D$99</xm:f>
          </x14:formula1>
          <xm:sqref>D39</xm:sqref>
        </x14:dataValidation>
        <x14:dataValidation type="list" allowBlank="1" showErrorMessage="1" errorTitle="Error" error="Data is of incorrect type!" xr:uid="{00000000-0002-0000-0A00-00000A000000}">
          <x14:formula1>
            <xm:f>Enumerations!$A$100:$D$100</xm:f>
          </x14:formula1>
          <xm:sqref>D8</xm:sqref>
        </x14:dataValidation>
        <x14:dataValidation type="list" allowBlank="1" showErrorMessage="1" errorTitle="Error" error="Data is of incorrect type!" xr:uid="{00000000-0002-0000-0A00-00000B000000}">
          <x14:formula1>
            <xm:f>Enumerations!$A$101:$D$101</xm:f>
          </x14:formula1>
          <xm:sqref>D40</xm:sqref>
        </x14:dataValidation>
        <x14:dataValidation type="list" allowBlank="1" showErrorMessage="1" errorTitle="Error" error="Data is of incorrect type!" xr:uid="{00000000-0002-0000-0A00-00000C000000}">
          <x14:formula1>
            <xm:f>Enumerations!$A$102:$D$102</xm:f>
          </x14:formula1>
          <xm:sqref>D9</xm:sqref>
        </x14:dataValidation>
        <x14:dataValidation type="list" allowBlank="1" showErrorMessage="1" errorTitle="Error" error="Data is of incorrect type!" xr:uid="{00000000-0002-0000-0A00-00000D000000}">
          <x14:formula1>
            <xm:f>Enumerations!$A$103:$D$103</xm:f>
          </x14:formula1>
          <xm:sqref>D41</xm:sqref>
        </x14:dataValidation>
        <x14:dataValidation type="list" allowBlank="1" showErrorMessage="1" errorTitle="Error" error="Data is of incorrect type!" xr:uid="{00000000-0002-0000-0A00-00000E000000}">
          <x14:formula1>
            <xm:f>Enumerations!$A$104:$C$104</xm:f>
          </x14:formula1>
          <xm:sqref>D10</xm:sqref>
        </x14:dataValidation>
        <x14:dataValidation type="list" allowBlank="1" showErrorMessage="1" errorTitle="Error" error="Data is of incorrect type!" xr:uid="{00000000-0002-0000-0A00-00000F000000}">
          <x14:formula1>
            <xm:f>Enumerations!$A$105:$H$105</xm:f>
          </x14:formula1>
          <xm:sqref>D42</xm:sqref>
        </x14:dataValidation>
        <x14:dataValidation type="list" allowBlank="1" showErrorMessage="1" errorTitle="Error" error="Data is of incorrect type!" xr:uid="{00000000-0002-0000-0A00-000010000000}">
          <x14:formula1>
            <xm:f>Enumerations!$A$106:$C$106</xm:f>
          </x14:formula1>
          <xm:sqref>D11</xm:sqref>
        </x14:dataValidation>
        <x14:dataValidation type="list" allowBlank="1" showErrorMessage="1" errorTitle="Error" error="Data is of incorrect type!" xr:uid="{00000000-0002-0000-0A00-000011000000}">
          <x14:formula1>
            <xm:f>Enumerations!$A$107:$C$107</xm:f>
          </x14:formula1>
          <xm:sqref>D43</xm:sqref>
        </x14:dataValidation>
        <x14:dataValidation type="list" allowBlank="1" showErrorMessage="1" errorTitle="Error" error="Data is of incorrect type!" xr:uid="{00000000-0002-0000-0A00-000012000000}">
          <x14:formula1>
            <xm:f>Enumerations!$A$108:$D$108</xm:f>
          </x14:formula1>
          <xm:sqref>D12</xm:sqref>
        </x14:dataValidation>
        <x14:dataValidation type="list" allowBlank="1" showErrorMessage="1" errorTitle="Error" error="Data is of incorrect type!" xr:uid="{00000000-0002-0000-0A00-000013000000}">
          <x14:formula1>
            <xm:f>Enumerations!$A$109:$C$109</xm:f>
          </x14:formula1>
          <xm:sqref>D44</xm:sqref>
        </x14:dataValidation>
        <x14:dataValidation type="list" allowBlank="1" showErrorMessage="1" errorTitle="Error" error="Data is of incorrect type!" xr:uid="{00000000-0002-0000-0A00-000014000000}">
          <x14:formula1>
            <xm:f>Enumerations!$A$110:$F$110</xm:f>
          </x14:formula1>
          <xm:sqref>D13</xm:sqref>
        </x14:dataValidation>
        <x14:dataValidation type="list" allowBlank="1" showErrorMessage="1" errorTitle="Error" error="Data is of incorrect type!" xr:uid="{00000000-0002-0000-0A00-000015000000}">
          <x14:formula1>
            <xm:f>Enumerations!$A$111:$B$111</xm:f>
          </x14:formula1>
          <xm:sqref>D45</xm:sqref>
        </x14:dataValidation>
        <x14:dataValidation type="list" allowBlank="1" showErrorMessage="1" errorTitle="Error" error="Data is of incorrect type!" xr:uid="{00000000-0002-0000-0A00-000016000000}">
          <x14:formula1>
            <xm:f>Enumerations!$A$112:$E$112</xm:f>
          </x14:formula1>
          <xm:sqref>D14</xm:sqref>
        </x14:dataValidation>
        <x14:dataValidation type="list" allowBlank="1" showErrorMessage="1" errorTitle="Error" error="Data is of incorrect type!" xr:uid="{00000000-0002-0000-0A00-000017000000}">
          <x14:formula1>
            <xm:f>Enumerations!$A$113:$B$113</xm:f>
          </x14:formula1>
          <xm:sqref>D46</xm:sqref>
        </x14:dataValidation>
        <x14:dataValidation type="list" allowBlank="1" showErrorMessage="1" errorTitle="Error" error="Data is of incorrect type!" xr:uid="{00000000-0002-0000-0A00-000018000000}">
          <x14:formula1>
            <xm:f>Enumerations!$A$114:$E$114</xm:f>
          </x14:formula1>
          <xm:sqref>D15</xm:sqref>
        </x14:dataValidation>
        <x14:dataValidation type="list" allowBlank="1" showErrorMessage="1" errorTitle="Error" error="Data is of incorrect type!" xr:uid="{00000000-0002-0000-0A00-000019000000}">
          <x14:formula1>
            <xm:f>Enumerations!$A$115:$C$115</xm:f>
          </x14:formula1>
          <xm:sqref>D47</xm:sqref>
        </x14:dataValidation>
        <x14:dataValidation type="list" allowBlank="1" showErrorMessage="1" errorTitle="Error" error="Data is of incorrect type!" xr:uid="{00000000-0002-0000-0A00-00001A000000}">
          <x14:formula1>
            <xm:f>Enumerations!$A$116:$B$116</xm:f>
          </x14:formula1>
          <xm:sqref>D16</xm:sqref>
        </x14:dataValidation>
        <x14:dataValidation type="list" allowBlank="1" showErrorMessage="1" errorTitle="Error" error="Data is of incorrect type!" xr:uid="{00000000-0002-0000-0A00-00001B000000}">
          <x14:formula1>
            <xm:f>Enumerations!$A$117:$B$117</xm:f>
          </x14:formula1>
          <xm:sqref>D48</xm:sqref>
        </x14:dataValidation>
        <x14:dataValidation type="list" allowBlank="1" showErrorMessage="1" errorTitle="Error" error="Data is of incorrect type!" xr:uid="{00000000-0002-0000-0A00-00001C000000}">
          <x14:formula1>
            <xm:f>Enumerations!$A$118:$E$118</xm:f>
          </x14:formula1>
          <xm:sqref>D17</xm:sqref>
        </x14:dataValidation>
        <x14:dataValidation type="list" allowBlank="1" showErrorMessage="1" errorTitle="Error" error="Data is of incorrect type!" xr:uid="{00000000-0002-0000-0A00-00001D000000}">
          <x14:formula1>
            <xm:f>Enumerations!$A$119:$C$119</xm:f>
          </x14:formula1>
          <xm:sqref>D49</xm:sqref>
        </x14:dataValidation>
        <x14:dataValidation type="list" allowBlank="1" showErrorMessage="1" errorTitle="Error" error="Data is of incorrect type!" xr:uid="{00000000-0002-0000-0A00-00001E000000}">
          <x14:formula1>
            <xm:f>Enumerations!$A$120:$D$120</xm:f>
          </x14:formula1>
          <xm:sqref>D18</xm:sqref>
        </x14:dataValidation>
        <x14:dataValidation type="list" allowBlank="1" showErrorMessage="1" errorTitle="Error" error="Data is of incorrect type!" xr:uid="{00000000-0002-0000-0A00-00001F000000}">
          <x14:formula1>
            <xm:f>Enumerations!$A$121:$C$121</xm:f>
          </x14:formula1>
          <xm:sqref>D50</xm:sqref>
        </x14:dataValidation>
        <x14:dataValidation type="list" allowBlank="1" showErrorMessage="1" errorTitle="Error" error="Data is of incorrect type!" xr:uid="{00000000-0002-0000-0A00-000020000000}">
          <x14:formula1>
            <xm:f>Enumerations!$A$122:$C$122</xm:f>
          </x14:formula1>
          <xm:sqref>D19</xm:sqref>
        </x14:dataValidation>
        <x14:dataValidation type="list" allowBlank="1" showErrorMessage="1" errorTitle="Error" error="Data is of incorrect type!" xr:uid="{00000000-0002-0000-0A00-000021000000}">
          <x14:formula1>
            <xm:f>Enumerations!$A$123:$C$123</xm:f>
          </x14:formula1>
          <xm:sqref>D51</xm:sqref>
        </x14:dataValidation>
        <x14:dataValidation type="list" allowBlank="1" showErrorMessage="1" errorTitle="Error" error="Data is of incorrect type!" xr:uid="{00000000-0002-0000-0A00-000022000000}">
          <x14:formula1>
            <xm:f>Enumerations!$A$124:$C$124</xm:f>
          </x14:formula1>
          <xm:sqref>D20</xm:sqref>
        </x14:dataValidation>
        <x14:dataValidation type="list" allowBlank="1" showErrorMessage="1" errorTitle="Error" error="Data is of incorrect type!" xr:uid="{00000000-0002-0000-0A00-000023000000}">
          <x14:formula1>
            <xm:f>Enumerations!$A$125:$C$125</xm:f>
          </x14:formula1>
          <xm:sqref>D52</xm:sqref>
        </x14:dataValidation>
        <x14:dataValidation type="list" allowBlank="1" showErrorMessage="1" errorTitle="Error" error="Data is of incorrect type!" xr:uid="{00000000-0002-0000-0A00-000024000000}">
          <x14:formula1>
            <xm:f>Enumerations!$A$126:$C$126</xm:f>
          </x14:formula1>
          <xm:sqref>D21</xm:sqref>
        </x14:dataValidation>
        <x14:dataValidation type="list" allowBlank="1" showErrorMessage="1" errorTitle="Error" error="Data is of incorrect type!" xr:uid="{00000000-0002-0000-0A00-000025000000}">
          <x14:formula1>
            <xm:f>Enumerations!$A$127:$C$127</xm:f>
          </x14:formula1>
          <xm:sqref>D53</xm:sqref>
        </x14:dataValidation>
        <x14:dataValidation type="list" allowBlank="1" showErrorMessage="1" errorTitle="Error" error="Data is of incorrect type!" xr:uid="{00000000-0002-0000-0A00-000026000000}">
          <x14:formula1>
            <xm:f>Enumerations!$A$128:$D$128</xm:f>
          </x14:formula1>
          <xm:sqref>D22</xm:sqref>
        </x14:dataValidation>
        <x14:dataValidation type="list" allowBlank="1" showErrorMessage="1" errorTitle="Error" error="Data is of incorrect type!" xr:uid="{00000000-0002-0000-0A00-000027000000}">
          <x14:formula1>
            <xm:f>Enumerations!$A$129:$C$129</xm:f>
          </x14:formula1>
          <xm:sqref>D54</xm:sqref>
        </x14:dataValidation>
        <x14:dataValidation type="list" allowBlank="1" showErrorMessage="1" errorTitle="Error" error="Data is of incorrect type!" xr:uid="{00000000-0002-0000-0A00-000028000000}">
          <x14:formula1>
            <xm:f>Enumerations!$A$130:$C$130</xm:f>
          </x14:formula1>
          <xm:sqref>D23</xm:sqref>
        </x14:dataValidation>
        <x14:dataValidation type="list" allowBlank="1" showErrorMessage="1" errorTitle="Error" error="Data is of incorrect type!" xr:uid="{00000000-0002-0000-0A00-000029000000}">
          <x14:formula1>
            <xm:f>Enumerations!$A$131:$B$131</xm:f>
          </x14:formula1>
          <xm:sqref>D55</xm:sqref>
        </x14:dataValidation>
        <x14:dataValidation type="list" allowBlank="1" showErrorMessage="1" errorTitle="Error" error="Data is of incorrect type!" xr:uid="{00000000-0002-0000-0A00-00002A000000}">
          <x14:formula1>
            <xm:f>Enumerations!$A$132:$F$132</xm:f>
          </x14:formula1>
          <xm:sqref>D24</xm:sqref>
        </x14:dataValidation>
        <x14:dataValidation type="list" allowBlank="1" showErrorMessage="1" errorTitle="Error" error="Data is of incorrect type!" xr:uid="{00000000-0002-0000-0A00-00002B000000}">
          <x14:formula1>
            <xm:f>Enumerations!$A$133:$E$133</xm:f>
          </x14:formula1>
          <xm:sqref>D25</xm:sqref>
        </x14:dataValidation>
        <x14:dataValidation type="list" allowBlank="1" showErrorMessage="1" errorTitle="Error" error="Data is of incorrect type!" xr:uid="{00000000-0002-0000-0A00-00002C000000}">
          <x14:formula1>
            <xm:f>Enumerations!$A$134:$I$134</xm:f>
          </x14:formula1>
          <xm:sqref>D26</xm:sqref>
        </x14:dataValidation>
        <x14:dataValidation type="list" allowBlank="1" showErrorMessage="1" errorTitle="Error" error="Data is of incorrect type!" xr:uid="{00000000-0002-0000-0A00-00002D000000}">
          <x14:formula1>
            <xm:f>Enumerations!$A$135:$I$135</xm:f>
          </x14:formula1>
          <xm:sqref>D27</xm:sqref>
        </x14:dataValidation>
        <x14:dataValidation type="list" allowBlank="1" showErrorMessage="1" errorTitle="Error" error="Data is of incorrect type!" xr:uid="{00000000-0002-0000-0A00-00002E000000}">
          <x14:formula1>
            <xm:f>Enumerations!$A$136:$I$136</xm:f>
          </x14:formula1>
          <xm:sqref>D28</xm:sqref>
        </x14:dataValidation>
        <x14:dataValidation type="list" allowBlank="1" showErrorMessage="1" errorTitle="Error" error="Data is of incorrect type!" xr:uid="{00000000-0002-0000-0A00-00002F000000}">
          <x14:formula1>
            <xm:f>Enumerations!$A$137:$I$137</xm:f>
          </x14:formula1>
          <xm:sqref>D29</xm:sqref>
        </x14:dataValidation>
        <x14:dataValidation type="list" allowBlank="1" showErrorMessage="1" errorTitle="Error" error="Data is of incorrect type!" xr:uid="{00000000-0002-0000-0A00-000030000000}">
          <x14:formula1>
            <xm:f>Enumerations!$A$138:$I$138</xm:f>
          </x14:formula1>
          <xm:sqref>D30</xm:sqref>
        </x14:dataValidation>
        <x14:dataValidation type="list" allowBlank="1" showErrorMessage="1" errorTitle="Error" error="Data is of incorrect type!" xr:uid="{00000000-0002-0000-0A00-000031000000}">
          <x14:formula1>
            <xm:f>Enumerations!$A$139:$H$139</xm:f>
          </x14:formula1>
          <xm:sqref>D31</xm:sqref>
        </x14:dataValidation>
        <x14:dataValidation type="list" allowBlank="1" showErrorMessage="1" errorTitle="Error" error="Data is of incorrect type!" xr:uid="{00000000-0002-0000-0A00-000032000000}">
          <x14:formula1>
            <xm:f>Enumerations!$A$140:$I$140</xm:f>
          </x14:formula1>
          <xm:sqref>D32</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AA56"/>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7" width="15" customWidth="1"/>
  </cols>
  <sheetData>
    <row r="1" spans="1:27" ht="12" customHeight="1" x14ac:dyDescent="0.3">
      <c r="A1" s="1" t="s">
        <v>4929</v>
      </c>
    </row>
    <row r="3" spans="1:27" ht="10.95" customHeight="1" x14ac:dyDescent="0.3">
      <c r="G3" s="38" t="s">
        <v>4930</v>
      </c>
      <c r="H3" s="35"/>
      <c r="I3" s="35"/>
      <c r="J3" s="35"/>
      <c r="K3" s="35"/>
      <c r="L3" s="35"/>
      <c r="M3" s="35"/>
      <c r="N3" s="35"/>
      <c r="O3" s="35"/>
      <c r="P3" s="35"/>
      <c r="Q3" s="35"/>
      <c r="R3" s="35"/>
      <c r="S3" s="38" t="s">
        <v>4931</v>
      </c>
      <c r="T3" s="35"/>
      <c r="U3" s="35"/>
      <c r="V3" s="35"/>
      <c r="W3" s="38" t="s">
        <v>4936</v>
      </c>
    </row>
    <row r="4" spans="1:27" ht="10.95" customHeight="1" x14ac:dyDescent="0.3">
      <c r="G4" s="3" t="s">
        <v>556</v>
      </c>
      <c r="H4" s="3" t="s">
        <v>558</v>
      </c>
      <c r="I4" s="3" t="s">
        <v>560</v>
      </c>
      <c r="J4" s="3" t="s">
        <v>562</v>
      </c>
      <c r="K4" s="3" t="s">
        <v>564</v>
      </c>
      <c r="L4" s="3" t="s">
        <v>566</v>
      </c>
      <c r="M4" s="3" t="s">
        <v>568</v>
      </c>
      <c r="N4" s="3" t="s">
        <v>570</v>
      </c>
      <c r="O4" s="3" t="s">
        <v>572</v>
      </c>
      <c r="P4" s="3" t="s">
        <v>574</v>
      </c>
      <c r="Q4" s="3" t="s">
        <v>576</v>
      </c>
      <c r="R4" s="3" t="s">
        <v>578</v>
      </c>
      <c r="S4" s="3" t="s">
        <v>4932</v>
      </c>
      <c r="T4" s="3" t="s">
        <v>4933</v>
      </c>
      <c r="U4" s="3" t="s">
        <v>4934</v>
      </c>
      <c r="V4" s="3" t="s">
        <v>4935</v>
      </c>
      <c r="W4" s="35"/>
      <c r="X4" s="36" t="s">
        <v>14</v>
      </c>
      <c r="Y4" s="36" t="s">
        <v>548</v>
      </c>
      <c r="Z4" s="36" t="s">
        <v>513</v>
      </c>
      <c r="AA4" s="36" t="s">
        <v>494</v>
      </c>
    </row>
    <row r="5" spans="1:27" ht="10.95" customHeight="1" x14ac:dyDescent="0.3">
      <c r="G5" s="4" t="s">
        <v>1411</v>
      </c>
      <c r="H5" s="4" t="s">
        <v>1418</v>
      </c>
      <c r="I5" s="4" t="s">
        <v>1626</v>
      </c>
      <c r="J5" s="4" t="s">
        <v>1427</v>
      </c>
      <c r="K5" s="4" t="s">
        <v>1357</v>
      </c>
      <c r="L5" s="4" t="s">
        <v>1359</v>
      </c>
      <c r="M5" s="4" t="s">
        <v>1361</v>
      </c>
      <c r="N5" s="4" t="s">
        <v>1432</v>
      </c>
      <c r="O5" s="4" t="s">
        <v>1660</v>
      </c>
      <c r="P5" s="4" t="s">
        <v>1662</v>
      </c>
      <c r="Q5" s="4" t="s">
        <v>1449</v>
      </c>
      <c r="R5" s="4" t="s">
        <v>1871</v>
      </c>
      <c r="S5" s="4" t="s">
        <v>1873</v>
      </c>
      <c r="T5" s="4" t="s">
        <v>1875</v>
      </c>
      <c r="U5" s="4" t="s">
        <v>1877</v>
      </c>
      <c r="V5" s="4" t="s">
        <v>2000</v>
      </c>
      <c r="W5" s="4" t="s">
        <v>2001</v>
      </c>
      <c r="X5" s="37"/>
      <c r="Y5" s="37"/>
      <c r="Z5" s="37"/>
      <c r="AA5" s="37"/>
    </row>
    <row r="6" spans="1:27" ht="10.95" customHeight="1" x14ac:dyDescent="0.3">
      <c r="A6" s="34" t="s">
        <v>1511</v>
      </c>
      <c r="B6" s="41"/>
      <c r="C6" s="41"/>
      <c r="D6" s="41"/>
      <c r="E6" s="41"/>
      <c r="F6" s="4" t="s">
        <v>600</v>
      </c>
      <c r="G6" s="6"/>
      <c r="H6" s="6"/>
      <c r="I6" s="6"/>
      <c r="J6" s="6"/>
      <c r="K6" s="6"/>
      <c r="L6" s="6"/>
      <c r="M6" s="6"/>
      <c r="N6" s="6"/>
      <c r="O6" s="6"/>
      <c r="P6" s="6"/>
      <c r="Q6" s="6"/>
      <c r="R6" s="6"/>
      <c r="S6" s="6"/>
      <c r="T6" s="6"/>
      <c r="U6" s="6"/>
      <c r="V6" s="6"/>
      <c r="W6" s="6"/>
      <c r="X6" s="5" t="s">
        <v>4558</v>
      </c>
      <c r="Y6" s="10"/>
      <c r="Z6" s="5" t="s">
        <v>515</v>
      </c>
      <c r="AA6" s="5" t="s">
        <v>1615</v>
      </c>
    </row>
    <row r="7" spans="1:27" ht="10.95" customHeight="1" x14ac:dyDescent="0.3">
      <c r="A7" s="35"/>
      <c r="B7" s="40" t="s">
        <v>4937</v>
      </c>
      <c r="C7" s="35"/>
      <c r="D7" s="35"/>
      <c r="E7" s="35"/>
      <c r="F7" s="4" t="s">
        <v>602</v>
      </c>
      <c r="G7" s="6"/>
      <c r="H7" s="6"/>
      <c r="I7" s="6"/>
      <c r="J7" s="6"/>
      <c r="K7" s="6"/>
      <c r="L7" s="6"/>
      <c r="M7" s="6"/>
      <c r="N7" s="6"/>
      <c r="O7" s="6"/>
      <c r="P7" s="6"/>
      <c r="Q7" s="6"/>
      <c r="R7" s="6"/>
      <c r="S7" s="11"/>
      <c r="T7" s="11"/>
      <c r="U7" s="11"/>
      <c r="V7" s="11"/>
      <c r="W7" s="6"/>
      <c r="X7" s="5" t="s">
        <v>4558</v>
      </c>
      <c r="Y7" s="5" t="s">
        <v>549</v>
      </c>
      <c r="Z7" s="5" t="s">
        <v>515</v>
      </c>
      <c r="AA7" s="5" t="s">
        <v>1615</v>
      </c>
    </row>
    <row r="8" spans="1:27" ht="10.95" customHeight="1" x14ac:dyDescent="0.3">
      <c r="A8" s="35"/>
      <c r="B8" s="40" t="s">
        <v>4938</v>
      </c>
      <c r="C8" s="35"/>
      <c r="D8" s="35"/>
      <c r="E8" s="35"/>
      <c r="F8" s="4" t="s">
        <v>604</v>
      </c>
      <c r="G8" s="6"/>
      <c r="H8" s="6"/>
      <c r="I8" s="6"/>
      <c r="J8" s="6"/>
      <c r="K8" s="6"/>
      <c r="L8" s="6"/>
      <c r="M8" s="6"/>
      <c r="N8" s="6"/>
      <c r="O8" s="6"/>
      <c r="P8" s="6"/>
      <c r="Q8" s="6"/>
      <c r="R8" s="6"/>
      <c r="S8" s="11"/>
      <c r="T8" s="11"/>
      <c r="U8" s="11"/>
      <c r="V8" s="11"/>
      <c r="W8" s="6"/>
      <c r="X8" s="5" t="s">
        <v>4558</v>
      </c>
      <c r="Y8" s="5" t="s">
        <v>1851</v>
      </c>
      <c r="Z8" s="5" t="s">
        <v>515</v>
      </c>
      <c r="AA8" s="5" t="s">
        <v>1615</v>
      </c>
    </row>
    <row r="9" spans="1:27" ht="10.95" customHeight="1" x14ac:dyDescent="0.3">
      <c r="A9" s="35"/>
      <c r="B9" s="40" t="s">
        <v>4931</v>
      </c>
      <c r="C9" s="35"/>
      <c r="D9" s="35"/>
      <c r="E9" s="35"/>
      <c r="F9" s="4" t="s">
        <v>606</v>
      </c>
      <c r="G9" s="11"/>
      <c r="H9" s="11"/>
      <c r="I9" s="11"/>
      <c r="J9" s="11"/>
      <c r="K9" s="11"/>
      <c r="L9" s="11"/>
      <c r="M9" s="11"/>
      <c r="N9" s="11"/>
      <c r="O9" s="11"/>
      <c r="P9" s="11"/>
      <c r="Q9" s="11"/>
      <c r="R9" s="11"/>
      <c r="S9" s="6"/>
      <c r="T9" s="6"/>
      <c r="U9" s="6"/>
      <c r="V9" s="6"/>
      <c r="W9" s="6"/>
      <c r="X9" s="5" t="s">
        <v>4558</v>
      </c>
      <c r="Y9" s="5" t="s">
        <v>1852</v>
      </c>
      <c r="Z9" s="5" t="s">
        <v>515</v>
      </c>
      <c r="AA9" s="5" t="s">
        <v>1615</v>
      </c>
    </row>
    <row r="10" spans="1:27" ht="10.95" customHeight="1" x14ac:dyDescent="0.3">
      <c r="A10" s="40" t="s">
        <v>4517</v>
      </c>
      <c r="B10" s="35"/>
      <c r="C10" s="35"/>
      <c r="D10" s="35"/>
      <c r="E10" s="35"/>
      <c r="F10" s="4" t="s">
        <v>972</v>
      </c>
      <c r="G10" s="6"/>
      <c r="H10" s="6"/>
      <c r="I10" s="6"/>
      <c r="J10" s="6"/>
      <c r="K10" s="6"/>
      <c r="L10" s="6"/>
      <c r="M10" s="6"/>
      <c r="N10" s="6"/>
      <c r="O10" s="6"/>
      <c r="P10" s="6"/>
      <c r="Q10" s="6"/>
      <c r="R10" s="6"/>
      <c r="S10" s="6"/>
      <c r="T10" s="6"/>
      <c r="U10" s="6"/>
      <c r="V10" s="6"/>
      <c r="W10" s="6"/>
      <c r="X10" s="5" t="s">
        <v>4559</v>
      </c>
      <c r="Y10" s="10"/>
      <c r="Z10" s="5" t="s">
        <v>515</v>
      </c>
      <c r="AA10" s="5" t="s">
        <v>1615</v>
      </c>
    </row>
    <row r="11" spans="1:27" ht="10.95" customHeight="1" x14ac:dyDescent="0.3">
      <c r="A11" s="40" t="s">
        <v>4518</v>
      </c>
      <c r="B11" s="40" t="s">
        <v>4529</v>
      </c>
      <c r="C11" s="40" t="s">
        <v>4939</v>
      </c>
      <c r="D11" s="34" t="s">
        <v>4940</v>
      </c>
      <c r="E11" s="8"/>
      <c r="F11" s="4" t="s">
        <v>608</v>
      </c>
      <c r="G11" s="6"/>
      <c r="H11" s="6"/>
      <c r="I11" s="6"/>
      <c r="J11" s="6"/>
      <c r="K11" s="6"/>
      <c r="L11" s="6"/>
      <c r="M11" s="6"/>
      <c r="N11" s="6"/>
      <c r="O11" s="6"/>
      <c r="P11" s="6"/>
      <c r="Q11" s="6"/>
      <c r="R11" s="6"/>
      <c r="S11" s="6"/>
      <c r="T11" s="6"/>
      <c r="U11" s="6"/>
      <c r="V11" s="6"/>
      <c r="W11" s="6"/>
      <c r="X11" s="5" t="s">
        <v>4967</v>
      </c>
      <c r="Y11" s="10"/>
      <c r="Z11" s="5" t="s">
        <v>515</v>
      </c>
      <c r="AA11" s="5" t="s">
        <v>1616</v>
      </c>
    </row>
    <row r="12" spans="1:27" ht="10.95" customHeight="1" x14ac:dyDescent="0.3">
      <c r="A12" s="35"/>
      <c r="B12" s="35"/>
      <c r="C12" s="35"/>
      <c r="D12" s="35"/>
      <c r="E12" s="7" t="s">
        <v>4941</v>
      </c>
      <c r="F12" s="4" t="s">
        <v>1047</v>
      </c>
      <c r="G12" s="6"/>
      <c r="H12" s="6"/>
      <c r="I12" s="6"/>
      <c r="J12" s="6"/>
      <c r="K12" s="6"/>
      <c r="L12" s="6"/>
      <c r="M12" s="6"/>
      <c r="N12" s="6"/>
      <c r="O12" s="6"/>
      <c r="P12" s="6"/>
      <c r="Q12" s="6"/>
      <c r="R12" s="6"/>
      <c r="S12" s="11"/>
      <c r="T12" s="11"/>
      <c r="U12" s="11"/>
      <c r="V12" s="11"/>
      <c r="W12" s="6"/>
      <c r="X12" s="5" t="s">
        <v>4967</v>
      </c>
      <c r="Y12" s="5" t="s">
        <v>549</v>
      </c>
      <c r="Z12" s="5" t="s">
        <v>515</v>
      </c>
      <c r="AA12" s="5" t="s">
        <v>1616</v>
      </c>
    </row>
    <row r="13" spans="1:27" ht="10.95" customHeight="1" x14ac:dyDescent="0.3">
      <c r="A13" s="35"/>
      <c r="B13" s="35"/>
      <c r="C13" s="35"/>
      <c r="D13" s="35"/>
      <c r="E13" s="7" t="s">
        <v>4942</v>
      </c>
      <c r="F13" s="4" t="s">
        <v>1049</v>
      </c>
      <c r="G13" s="6"/>
      <c r="H13" s="6"/>
      <c r="I13" s="6"/>
      <c r="J13" s="6"/>
      <c r="K13" s="6"/>
      <c r="L13" s="6"/>
      <c r="M13" s="6"/>
      <c r="N13" s="6"/>
      <c r="O13" s="6"/>
      <c r="P13" s="6"/>
      <c r="Q13" s="6"/>
      <c r="R13" s="6"/>
      <c r="S13" s="11"/>
      <c r="T13" s="11"/>
      <c r="U13" s="11"/>
      <c r="V13" s="11"/>
      <c r="W13" s="6"/>
      <c r="X13" s="5" t="s">
        <v>4967</v>
      </c>
      <c r="Y13" s="5" t="s">
        <v>1851</v>
      </c>
      <c r="Z13" s="5" t="s">
        <v>515</v>
      </c>
      <c r="AA13" s="5" t="s">
        <v>1616</v>
      </c>
    </row>
    <row r="14" spans="1:27" ht="10.95" customHeight="1" x14ac:dyDescent="0.3">
      <c r="A14" s="35"/>
      <c r="B14" s="35"/>
      <c r="C14" s="35"/>
      <c r="D14" s="35"/>
      <c r="E14" s="7" t="s">
        <v>4943</v>
      </c>
      <c r="F14" s="4" t="s">
        <v>1053</v>
      </c>
      <c r="G14" s="11"/>
      <c r="H14" s="11"/>
      <c r="I14" s="11"/>
      <c r="J14" s="11"/>
      <c r="K14" s="11"/>
      <c r="L14" s="11"/>
      <c r="M14" s="11"/>
      <c r="N14" s="11"/>
      <c r="O14" s="11"/>
      <c r="P14" s="11"/>
      <c r="Q14" s="11"/>
      <c r="R14" s="11"/>
      <c r="S14" s="6"/>
      <c r="T14" s="6"/>
      <c r="U14" s="6"/>
      <c r="V14" s="6"/>
      <c r="W14" s="6"/>
      <c r="X14" s="5" t="s">
        <v>4967</v>
      </c>
      <c r="Y14" s="5" t="s">
        <v>1852</v>
      </c>
      <c r="Z14" s="5" t="s">
        <v>515</v>
      </c>
      <c r="AA14" s="5" t="s">
        <v>1616</v>
      </c>
    </row>
    <row r="15" spans="1:27" ht="10.95" customHeight="1" x14ac:dyDescent="0.3">
      <c r="A15" s="35"/>
      <c r="B15" s="35"/>
      <c r="C15" s="35"/>
      <c r="D15" s="34" t="s">
        <v>4944</v>
      </c>
      <c r="E15" s="8"/>
      <c r="F15" s="4" t="s">
        <v>610</v>
      </c>
      <c r="G15" s="6"/>
      <c r="H15" s="6"/>
      <c r="I15" s="6"/>
      <c r="J15" s="6"/>
      <c r="K15" s="6"/>
      <c r="L15" s="6"/>
      <c r="M15" s="6"/>
      <c r="N15" s="6"/>
      <c r="O15" s="6"/>
      <c r="P15" s="6"/>
      <c r="Q15" s="6"/>
      <c r="R15" s="6"/>
      <c r="S15" s="6"/>
      <c r="T15" s="6"/>
      <c r="U15" s="6"/>
      <c r="V15" s="6"/>
      <c r="W15" s="6"/>
      <c r="X15" s="5" t="s">
        <v>4968</v>
      </c>
      <c r="Y15" s="10"/>
      <c r="Z15" s="5" t="s">
        <v>515</v>
      </c>
      <c r="AA15" s="5" t="s">
        <v>1616</v>
      </c>
    </row>
    <row r="16" spans="1:27" ht="10.95" customHeight="1" x14ac:dyDescent="0.3">
      <c r="A16" s="35"/>
      <c r="B16" s="35"/>
      <c r="C16" s="35"/>
      <c r="D16" s="35"/>
      <c r="E16" s="7" t="s">
        <v>4945</v>
      </c>
      <c r="F16" s="4" t="s">
        <v>618</v>
      </c>
      <c r="G16" s="6"/>
      <c r="H16" s="6"/>
      <c r="I16" s="6"/>
      <c r="J16" s="6"/>
      <c r="K16" s="6"/>
      <c r="L16" s="6"/>
      <c r="M16" s="6"/>
      <c r="N16" s="6"/>
      <c r="O16" s="6"/>
      <c r="P16" s="6"/>
      <c r="Q16" s="6"/>
      <c r="R16" s="6"/>
      <c r="S16" s="6"/>
      <c r="T16" s="6"/>
      <c r="U16" s="6"/>
      <c r="V16" s="6"/>
      <c r="W16" s="6"/>
      <c r="X16" s="5" t="s">
        <v>4969</v>
      </c>
      <c r="Y16" s="10"/>
      <c r="Z16" s="5" t="s">
        <v>515</v>
      </c>
      <c r="AA16" s="5" t="s">
        <v>1616</v>
      </c>
    </row>
    <row r="17" spans="1:27" ht="10.95" customHeight="1" x14ac:dyDescent="0.3">
      <c r="A17" s="35"/>
      <c r="B17" s="35"/>
      <c r="C17" s="35"/>
      <c r="D17" s="35"/>
      <c r="E17" s="7" t="s">
        <v>4522</v>
      </c>
      <c r="F17" s="4" t="s">
        <v>878</v>
      </c>
      <c r="G17" s="6"/>
      <c r="H17" s="6"/>
      <c r="I17" s="6"/>
      <c r="J17" s="6"/>
      <c r="K17" s="6"/>
      <c r="L17" s="6"/>
      <c r="M17" s="6"/>
      <c r="N17" s="6"/>
      <c r="O17" s="6"/>
      <c r="P17" s="6"/>
      <c r="Q17" s="6"/>
      <c r="R17" s="6"/>
      <c r="S17" s="6"/>
      <c r="T17" s="6"/>
      <c r="U17" s="6"/>
      <c r="V17" s="6"/>
      <c r="W17" s="6"/>
      <c r="X17" s="5" t="s">
        <v>4970</v>
      </c>
      <c r="Y17" s="10"/>
      <c r="Z17" s="5" t="s">
        <v>515</v>
      </c>
      <c r="AA17" s="5" t="s">
        <v>1616</v>
      </c>
    </row>
    <row r="18" spans="1:27" ht="10.95" customHeight="1" x14ac:dyDescent="0.3">
      <c r="A18" s="35"/>
      <c r="B18" s="35"/>
      <c r="C18" s="35"/>
      <c r="D18" s="35"/>
      <c r="E18" s="7" t="s">
        <v>4946</v>
      </c>
      <c r="F18" s="4" t="s">
        <v>1058</v>
      </c>
      <c r="G18" s="6"/>
      <c r="H18" s="6"/>
      <c r="I18" s="6"/>
      <c r="J18" s="6"/>
      <c r="K18" s="6"/>
      <c r="L18" s="6"/>
      <c r="M18" s="6"/>
      <c r="N18" s="6"/>
      <c r="O18" s="6"/>
      <c r="P18" s="6"/>
      <c r="Q18" s="6"/>
      <c r="R18" s="6"/>
      <c r="S18" s="6"/>
      <c r="T18" s="6"/>
      <c r="U18" s="6"/>
      <c r="V18" s="6"/>
      <c r="W18" s="6"/>
      <c r="X18" s="5" t="s">
        <v>4971</v>
      </c>
      <c r="Y18" s="10"/>
      <c r="Z18" s="5" t="s">
        <v>515</v>
      </c>
      <c r="AA18" s="5" t="s">
        <v>1616</v>
      </c>
    </row>
    <row r="19" spans="1:27" ht="10.95" customHeight="1" x14ac:dyDescent="0.3">
      <c r="A19" s="35"/>
      <c r="B19" s="35"/>
      <c r="C19" s="35"/>
      <c r="D19" s="40" t="s">
        <v>4947</v>
      </c>
      <c r="E19" s="35"/>
      <c r="F19" s="4" t="s">
        <v>620</v>
      </c>
      <c r="G19" s="6"/>
      <c r="H19" s="6"/>
      <c r="I19" s="6"/>
      <c r="J19" s="6"/>
      <c r="K19" s="6"/>
      <c r="L19" s="6"/>
      <c r="M19" s="6"/>
      <c r="N19" s="6"/>
      <c r="O19" s="6"/>
      <c r="P19" s="6"/>
      <c r="Q19" s="6"/>
      <c r="R19" s="6"/>
      <c r="S19" s="6"/>
      <c r="T19" s="6"/>
      <c r="U19" s="6"/>
      <c r="V19" s="6"/>
      <c r="W19" s="6"/>
      <c r="X19" s="5" t="s">
        <v>4972</v>
      </c>
      <c r="Y19" s="10"/>
      <c r="Z19" s="5" t="s">
        <v>515</v>
      </c>
      <c r="AA19" s="5" t="s">
        <v>1616</v>
      </c>
    </row>
    <row r="20" spans="1:27" ht="10.95" customHeight="1" x14ac:dyDescent="0.3">
      <c r="A20" s="35"/>
      <c r="B20" s="35"/>
      <c r="C20" s="35"/>
      <c r="D20" s="40" t="s">
        <v>4948</v>
      </c>
      <c r="E20" s="35"/>
      <c r="F20" s="4" t="s">
        <v>622</v>
      </c>
      <c r="G20" s="6"/>
      <c r="H20" s="6"/>
      <c r="I20" s="6"/>
      <c r="J20" s="6"/>
      <c r="K20" s="6"/>
      <c r="L20" s="6"/>
      <c r="M20" s="6"/>
      <c r="N20" s="6"/>
      <c r="O20" s="6"/>
      <c r="P20" s="6"/>
      <c r="Q20" s="6"/>
      <c r="R20" s="6"/>
      <c r="S20" s="6"/>
      <c r="T20" s="6"/>
      <c r="U20" s="6"/>
      <c r="V20" s="6"/>
      <c r="W20" s="6"/>
      <c r="X20" s="5" t="s">
        <v>4973</v>
      </c>
      <c r="Y20" s="10"/>
      <c r="Z20" s="5" t="s">
        <v>515</v>
      </c>
      <c r="AA20" s="5" t="s">
        <v>1616</v>
      </c>
    </row>
    <row r="21" spans="1:27" ht="10.95" customHeight="1" x14ac:dyDescent="0.3">
      <c r="A21" s="35"/>
      <c r="B21" s="35"/>
      <c r="C21" s="40" t="s">
        <v>4949</v>
      </c>
      <c r="D21" s="34" t="s">
        <v>4940</v>
      </c>
      <c r="E21" s="8"/>
      <c r="F21" s="4" t="s">
        <v>626</v>
      </c>
      <c r="G21" s="6"/>
      <c r="H21" s="6"/>
      <c r="I21" s="6"/>
      <c r="J21" s="6"/>
      <c r="K21" s="6"/>
      <c r="L21" s="6"/>
      <c r="M21" s="6"/>
      <c r="N21" s="6"/>
      <c r="O21" s="6"/>
      <c r="P21" s="6"/>
      <c r="Q21" s="6"/>
      <c r="R21" s="6"/>
      <c r="S21" s="6"/>
      <c r="T21" s="6"/>
      <c r="U21" s="6"/>
      <c r="V21" s="6"/>
      <c r="W21" s="6"/>
      <c r="X21" s="5" t="s">
        <v>4974</v>
      </c>
      <c r="Y21" s="10"/>
      <c r="Z21" s="5" t="s">
        <v>515</v>
      </c>
      <c r="AA21" s="5" t="s">
        <v>1616</v>
      </c>
    </row>
    <row r="22" spans="1:27" ht="10.95" customHeight="1" x14ac:dyDescent="0.3">
      <c r="A22" s="35"/>
      <c r="B22" s="35"/>
      <c r="C22" s="35"/>
      <c r="D22" s="35"/>
      <c r="E22" s="7" t="s">
        <v>4941</v>
      </c>
      <c r="F22" s="4" t="s">
        <v>628</v>
      </c>
      <c r="G22" s="6"/>
      <c r="H22" s="6"/>
      <c r="I22" s="6"/>
      <c r="J22" s="6"/>
      <c r="K22" s="6"/>
      <c r="L22" s="6"/>
      <c r="M22" s="6"/>
      <c r="N22" s="6"/>
      <c r="O22" s="6"/>
      <c r="P22" s="6"/>
      <c r="Q22" s="6"/>
      <c r="R22" s="6"/>
      <c r="S22" s="11"/>
      <c r="T22" s="11"/>
      <c r="U22" s="11"/>
      <c r="V22" s="11"/>
      <c r="W22" s="6"/>
      <c r="X22" s="5" t="s">
        <v>4974</v>
      </c>
      <c r="Y22" s="5" t="s">
        <v>549</v>
      </c>
      <c r="Z22" s="5" t="s">
        <v>515</v>
      </c>
      <c r="AA22" s="5" t="s">
        <v>1616</v>
      </c>
    </row>
    <row r="23" spans="1:27" ht="10.95" customHeight="1" x14ac:dyDescent="0.3">
      <c r="A23" s="35"/>
      <c r="B23" s="35"/>
      <c r="C23" s="35"/>
      <c r="D23" s="35"/>
      <c r="E23" s="7" t="s">
        <v>4942</v>
      </c>
      <c r="F23" s="4" t="s">
        <v>1063</v>
      </c>
      <c r="G23" s="6"/>
      <c r="H23" s="6"/>
      <c r="I23" s="6"/>
      <c r="J23" s="6"/>
      <c r="K23" s="6"/>
      <c r="L23" s="6"/>
      <c r="M23" s="6"/>
      <c r="N23" s="6"/>
      <c r="O23" s="6"/>
      <c r="P23" s="6"/>
      <c r="Q23" s="6"/>
      <c r="R23" s="6"/>
      <c r="S23" s="11"/>
      <c r="T23" s="11"/>
      <c r="U23" s="11"/>
      <c r="V23" s="11"/>
      <c r="W23" s="6"/>
      <c r="X23" s="5" t="s">
        <v>4974</v>
      </c>
      <c r="Y23" s="5" t="s">
        <v>1851</v>
      </c>
      <c r="Z23" s="5" t="s">
        <v>515</v>
      </c>
      <c r="AA23" s="5" t="s">
        <v>1616</v>
      </c>
    </row>
    <row r="24" spans="1:27" ht="10.95" customHeight="1" x14ac:dyDescent="0.3">
      <c r="A24" s="35"/>
      <c r="B24" s="35"/>
      <c r="C24" s="35"/>
      <c r="D24" s="35"/>
      <c r="E24" s="7" t="s">
        <v>4943</v>
      </c>
      <c r="F24" s="4" t="s">
        <v>630</v>
      </c>
      <c r="G24" s="11"/>
      <c r="H24" s="11"/>
      <c r="I24" s="11"/>
      <c r="J24" s="11"/>
      <c r="K24" s="11"/>
      <c r="L24" s="11"/>
      <c r="M24" s="11"/>
      <c r="N24" s="11"/>
      <c r="O24" s="11"/>
      <c r="P24" s="11"/>
      <c r="Q24" s="11"/>
      <c r="R24" s="11"/>
      <c r="S24" s="6"/>
      <c r="T24" s="6"/>
      <c r="U24" s="6"/>
      <c r="V24" s="6"/>
      <c r="W24" s="6"/>
      <c r="X24" s="5" t="s">
        <v>4974</v>
      </c>
      <c r="Y24" s="5" t="s">
        <v>1852</v>
      </c>
      <c r="Z24" s="5" t="s">
        <v>515</v>
      </c>
      <c r="AA24" s="5" t="s">
        <v>1616</v>
      </c>
    </row>
    <row r="25" spans="1:27" ht="10.95" customHeight="1" x14ac:dyDescent="0.3">
      <c r="A25" s="35"/>
      <c r="B25" s="35"/>
      <c r="C25" s="35"/>
      <c r="D25" s="34" t="s">
        <v>4944</v>
      </c>
      <c r="E25" s="8"/>
      <c r="F25" s="4" t="s">
        <v>632</v>
      </c>
      <c r="G25" s="6"/>
      <c r="H25" s="6"/>
      <c r="I25" s="6"/>
      <c r="J25" s="6"/>
      <c r="K25" s="6"/>
      <c r="L25" s="6"/>
      <c r="M25" s="6"/>
      <c r="N25" s="6"/>
      <c r="O25" s="6"/>
      <c r="P25" s="6"/>
      <c r="Q25" s="6"/>
      <c r="R25" s="6"/>
      <c r="S25" s="6"/>
      <c r="T25" s="6"/>
      <c r="U25" s="6"/>
      <c r="V25" s="6"/>
      <c r="W25" s="6"/>
      <c r="X25" s="5" t="s">
        <v>4975</v>
      </c>
      <c r="Y25" s="10"/>
      <c r="Z25" s="5" t="s">
        <v>515</v>
      </c>
      <c r="AA25" s="5" t="s">
        <v>1616</v>
      </c>
    </row>
    <row r="26" spans="1:27" ht="10.95" customHeight="1" x14ac:dyDescent="0.3">
      <c r="A26" s="35"/>
      <c r="B26" s="35"/>
      <c r="C26" s="35"/>
      <c r="D26" s="35"/>
      <c r="E26" s="7" t="s">
        <v>4945</v>
      </c>
      <c r="F26" s="4" t="s">
        <v>634</v>
      </c>
      <c r="G26" s="6"/>
      <c r="H26" s="6"/>
      <c r="I26" s="6"/>
      <c r="J26" s="6"/>
      <c r="K26" s="6"/>
      <c r="L26" s="6"/>
      <c r="M26" s="6"/>
      <c r="N26" s="6"/>
      <c r="O26" s="6"/>
      <c r="P26" s="6"/>
      <c r="Q26" s="6"/>
      <c r="R26" s="6"/>
      <c r="S26" s="6"/>
      <c r="T26" s="6"/>
      <c r="U26" s="6"/>
      <c r="V26" s="6"/>
      <c r="W26" s="6"/>
      <c r="X26" s="5" t="s">
        <v>4976</v>
      </c>
      <c r="Y26" s="10"/>
      <c r="Z26" s="5" t="s">
        <v>515</v>
      </c>
      <c r="AA26" s="5" t="s">
        <v>1616</v>
      </c>
    </row>
    <row r="27" spans="1:27" ht="10.95" customHeight="1" x14ac:dyDescent="0.3">
      <c r="A27" s="35"/>
      <c r="B27" s="35"/>
      <c r="C27" s="35"/>
      <c r="D27" s="35"/>
      <c r="E27" s="7" t="s">
        <v>4522</v>
      </c>
      <c r="F27" s="4" t="s">
        <v>636</v>
      </c>
      <c r="G27" s="6"/>
      <c r="H27" s="6"/>
      <c r="I27" s="6"/>
      <c r="J27" s="6"/>
      <c r="K27" s="6"/>
      <c r="L27" s="6"/>
      <c r="M27" s="6"/>
      <c r="N27" s="6"/>
      <c r="O27" s="6"/>
      <c r="P27" s="6"/>
      <c r="Q27" s="6"/>
      <c r="R27" s="6"/>
      <c r="S27" s="6"/>
      <c r="T27" s="6"/>
      <c r="U27" s="6"/>
      <c r="V27" s="6"/>
      <c r="W27" s="6"/>
      <c r="X27" s="5" t="s">
        <v>4977</v>
      </c>
      <c r="Y27" s="10"/>
      <c r="Z27" s="5" t="s">
        <v>515</v>
      </c>
      <c r="AA27" s="5" t="s">
        <v>1616</v>
      </c>
    </row>
    <row r="28" spans="1:27" ht="10.95" customHeight="1" x14ac:dyDescent="0.3">
      <c r="A28" s="35"/>
      <c r="B28" s="35"/>
      <c r="C28" s="35"/>
      <c r="D28" s="35"/>
      <c r="E28" s="7" t="s">
        <v>4946</v>
      </c>
      <c r="F28" s="4" t="s">
        <v>638</v>
      </c>
      <c r="G28" s="6"/>
      <c r="H28" s="6"/>
      <c r="I28" s="6"/>
      <c r="J28" s="6"/>
      <c r="K28" s="6"/>
      <c r="L28" s="6"/>
      <c r="M28" s="6"/>
      <c r="N28" s="6"/>
      <c r="O28" s="6"/>
      <c r="P28" s="6"/>
      <c r="Q28" s="6"/>
      <c r="R28" s="6"/>
      <c r="S28" s="6"/>
      <c r="T28" s="6"/>
      <c r="U28" s="6"/>
      <c r="V28" s="6"/>
      <c r="W28" s="6"/>
      <c r="X28" s="5" t="s">
        <v>4978</v>
      </c>
      <c r="Y28" s="10"/>
      <c r="Z28" s="5" t="s">
        <v>515</v>
      </c>
      <c r="AA28" s="5" t="s">
        <v>1616</v>
      </c>
    </row>
    <row r="29" spans="1:27" ht="10.95" customHeight="1" x14ac:dyDescent="0.3">
      <c r="A29" s="35"/>
      <c r="B29" s="35"/>
      <c r="C29" s="35"/>
      <c r="D29" s="40" t="s">
        <v>4947</v>
      </c>
      <c r="E29" s="35"/>
      <c r="F29" s="4" t="s">
        <v>640</v>
      </c>
      <c r="G29" s="6"/>
      <c r="H29" s="6"/>
      <c r="I29" s="6"/>
      <c r="J29" s="6"/>
      <c r="K29" s="6"/>
      <c r="L29" s="6"/>
      <c r="M29" s="6"/>
      <c r="N29" s="6"/>
      <c r="O29" s="6"/>
      <c r="P29" s="6"/>
      <c r="Q29" s="6"/>
      <c r="R29" s="6"/>
      <c r="S29" s="6"/>
      <c r="T29" s="6"/>
      <c r="U29" s="6"/>
      <c r="V29" s="6"/>
      <c r="W29" s="6"/>
      <c r="X29" s="5" t="s">
        <v>4979</v>
      </c>
      <c r="Y29" s="10"/>
      <c r="Z29" s="5" t="s">
        <v>515</v>
      </c>
      <c r="AA29" s="5" t="s">
        <v>1616</v>
      </c>
    </row>
    <row r="30" spans="1:27" ht="10.95" customHeight="1" x14ac:dyDescent="0.3">
      <c r="A30" s="35"/>
      <c r="B30" s="35"/>
      <c r="C30" s="35"/>
      <c r="D30" s="40" t="s">
        <v>4950</v>
      </c>
      <c r="E30" s="35"/>
      <c r="F30" s="4" t="s">
        <v>642</v>
      </c>
      <c r="G30" s="6"/>
      <c r="H30" s="6"/>
      <c r="I30" s="6"/>
      <c r="J30" s="6"/>
      <c r="K30" s="6"/>
      <c r="L30" s="6"/>
      <c r="M30" s="6"/>
      <c r="N30" s="6"/>
      <c r="O30" s="6"/>
      <c r="P30" s="6"/>
      <c r="Q30" s="6"/>
      <c r="R30" s="6"/>
      <c r="S30" s="6"/>
      <c r="T30" s="6"/>
      <c r="U30" s="6"/>
      <c r="V30" s="6"/>
      <c r="W30" s="6"/>
      <c r="X30" s="5" t="s">
        <v>4980</v>
      </c>
      <c r="Y30" s="10"/>
      <c r="Z30" s="5" t="s">
        <v>515</v>
      </c>
      <c r="AA30" s="5" t="s">
        <v>1616</v>
      </c>
    </row>
    <row r="31" spans="1:27" ht="10.95" customHeight="1" x14ac:dyDescent="0.3">
      <c r="A31" s="35"/>
      <c r="B31" s="35"/>
      <c r="C31" s="40" t="s">
        <v>4951</v>
      </c>
      <c r="D31" s="35"/>
      <c r="E31" s="35"/>
      <c r="F31" s="4" t="s">
        <v>1075</v>
      </c>
      <c r="G31" s="6"/>
      <c r="H31" s="6"/>
      <c r="I31" s="6"/>
      <c r="J31" s="6"/>
      <c r="K31" s="6"/>
      <c r="L31" s="6"/>
      <c r="M31" s="6"/>
      <c r="N31" s="6"/>
      <c r="O31" s="6"/>
      <c r="P31" s="6"/>
      <c r="Q31" s="6"/>
      <c r="R31" s="6"/>
      <c r="S31" s="6"/>
      <c r="T31" s="6"/>
      <c r="U31" s="6"/>
      <c r="V31" s="6"/>
      <c r="W31" s="6"/>
      <c r="X31" s="5" t="s">
        <v>4558</v>
      </c>
      <c r="Y31" s="10"/>
      <c r="Z31" s="5" t="s">
        <v>515</v>
      </c>
      <c r="AA31" s="5" t="s">
        <v>1616</v>
      </c>
    </row>
    <row r="32" spans="1:27" ht="10.95" customHeight="1" x14ac:dyDescent="0.3">
      <c r="A32" s="35"/>
      <c r="B32" s="35"/>
      <c r="C32" s="40" t="s">
        <v>4952</v>
      </c>
      <c r="D32" s="35"/>
      <c r="E32" s="35"/>
      <c r="F32" s="4" t="s">
        <v>1077</v>
      </c>
      <c r="G32" s="6"/>
      <c r="H32" s="6"/>
      <c r="I32" s="6"/>
      <c r="J32" s="6"/>
      <c r="K32" s="6"/>
      <c r="L32" s="6"/>
      <c r="M32" s="6"/>
      <c r="N32" s="6"/>
      <c r="O32" s="6"/>
      <c r="P32" s="6"/>
      <c r="Q32" s="6"/>
      <c r="R32" s="6"/>
      <c r="S32" s="6"/>
      <c r="T32" s="6"/>
      <c r="U32" s="6"/>
      <c r="V32" s="6"/>
      <c r="W32" s="6"/>
      <c r="X32" s="5" t="s">
        <v>4564</v>
      </c>
      <c r="Y32" s="10"/>
      <c r="Z32" s="5" t="s">
        <v>515</v>
      </c>
      <c r="AA32" s="5" t="s">
        <v>1616</v>
      </c>
    </row>
    <row r="33" spans="1:27" ht="10.95" customHeight="1" x14ac:dyDescent="0.3">
      <c r="A33" s="35"/>
      <c r="B33" s="40" t="s">
        <v>1513</v>
      </c>
      <c r="C33" s="35"/>
      <c r="D33" s="35"/>
      <c r="E33" s="35"/>
      <c r="F33" s="4" t="s">
        <v>648</v>
      </c>
      <c r="G33" s="6"/>
      <c r="H33" s="6"/>
      <c r="I33" s="6"/>
      <c r="J33" s="6"/>
      <c r="K33" s="6"/>
      <c r="L33" s="6"/>
      <c r="M33" s="6"/>
      <c r="N33" s="6"/>
      <c r="O33" s="6"/>
      <c r="P33" s="6"/>
      <c r="Q33" s="6"/>
      <c r="R33" s="6"/>
      <c r="S33" s="6"/>
      <c r="T33" s="6"/>
      <c r="U33" s="6"/>
      <c r="V33" s="6"/>
      <c r="W33" s="6"/>
      <c r="X33" s="5" t="s">
        <v>4564</v>
      </c>
      <c r="Y33" s="10"/>
      <c r="Z33" s="5" t="s">
        <v>515</v>
      </c>
      <c r="AA33" s="5" t="s">
        <v>1617</v>
      </c>
    </row>
    <row r="34" spans="1:27" ht="10.95" customHeight="1" x14ac:dyDescent="0.3">
      <c r="A34" s="40" t="s">
        <v>4527</v>
      </c>
      <c r="B34" s="40" t="s">
        <v>4953</v>
      </c>
      <c r="C34" s="35"/>
      <c r="D34" s="35"/>
      <c r="E34" s="35"/>
      <c r="F34" s="4" t="s">
        <v>650</v>
      </c>
      <c r="G34" s="6"/>
      <c r="H34" s="6"/>
      <c r="I34" s="6"/>
      <c r="J34" s="6"/>
      <c r="K34" s="6"/>
      <c r="L34" s="6"/>
      <c r="M34" s="6"/>
      <c r="N34" s="6"/>
      <c r="O34" s="6"/>
      <c r="P34" s="6"/>
      <c r="Q34" s="6"/>
      <c r="R34" s="6"/>
      <c r="S34" s="6"/>
      <c r="T34" s="6"/>
      <c r="U34" s="6"/>
      <c r="V34" s="6"/>
      <c r="W34" s="6"/>
      <c r="X34" s="5" t="s">
        <v>4565</v>
      </c>
      <c r="Y34" s="10"/>
      <c r="Z34" s="5" t="s">
        <v>515</v>
      </c>
      <c r="AA34" s="5" t="s">
        <v>1615</v>
      </c>
    </row>
    <row r="35" spans="1:27" ht="10.95" customHeight="1" x14ac:dyDescent="0.3">
      <c r="A35" s="35"/>
      <c r="B35" s="40" t="s">
        <v>4529</v>
      </c>
      <c r="C35" s="35"/>
      <c r="D35" s="35"/>
      <c r="E35" s="35"/>
      <c r="F35" s="4" t="s">
        <v>652</v>
      </c>
      <c r="G35" s="6"/>
      <c r="H35" s="6"/>
      <c r="I35" s="6"/>
      <c r="J35" s="6"/>
      <c r="K35" s="6"/>
      <c r="L35" s="6"/>
      <c r="M35" s="6"/>
      <c r="N35" s="6"/>
      <c r="O35" s="6"/>
      <c r="P35" s="6"/>
      <c r="Q35" s="6"/>
      <c r="R35" s="6"/>
      <c r="S35" s="6"/>
      <c r="T35" s="6"/>
      <c r="U35" s="6"/>
      <c r="V35" s="6"/>
      <c r="W35" s="6"/>
      <c r="X35" s="5" t="s">
        <v>4565</v>
      </c>
      <c r="Y35" s="10"/>
      <c r="Z35" s="5" t="s">
        <v>515</v>
      </c>
      <c r="AA35" s="5" t="s">
        <v>1616</v>
      </c>
    </row>
    <row r="36" spans="1:27" ht="10.95" customHeight="1" x14ac:dyDescent="0.3">
      <c r="A36" s="35"/>
      <c r="B36" s="40" t="s">
        <v>1513</v>
      </c>
      <c r="C36" s="35"/>
      <c r="D36" s="35"/>
      <c r="E36" s="35"/>
      <c r="F36" s="4" t="s">
        <v>654</v>
      </c>
      <c r="G36" s="6"/>
      <c r="H36" s="6"/>
      <c r="I36" s="6"/>
      <c r="J36" s="6"/>
      <c r="K36" s="6"/>
      <c r="L36" s="6"/>
      <c r="M36" s="6"/>
      <c r="N36" s="6"/>
      <c r="O36" s="6"/>
      <c r="P36" s="6"/>
      <c r="Q36" s="6"/>
      <c r="R36" s="6"/>
      <c r="S36" s="6"/>
      <c r="T36" s="6"/>
      <c r="U36" s="6"/>
      <c r="V36" s="6"/>
      <c r="W36" s="6"/>
      <c r="X36" s="5" t="s">
        <v>4565</v>
      </c>
      <c r="Y36" s="10"/>
      <c r="Z36" s="5" t="s">
        <v>515</v>
      </c>
      <c r="AA36" s="5" t="s">
        <v>1617</v>
      </c>
    </row>
    <row r="37" spans="1:27" ht="10.95" customHeight="1" x14ac:dyDescent="0.3">
      <c r="A37" s="40" t="s">
        <v>4530</v>
      </c>
      <c r="B37" s="40" t="s">
        <v>4530</v>
      </c>
      <c r="C37" s="35"/>
      <c r="D37" s="35"/>
      <c r="E37" s="35"/>
      <c r="F37" s="4" t="s">
        <v>656</v>
      </c>
      <c r="G37" s="6"/>
      <c r="H37" s="6"/>
      <c r="I37" s="6"/>
      <c r="J37" s="6"/>
      <c r="K37" s="6"/>
      <c r="L37" s="6"/>
      <c r="M37" s="6"/>
      <c r="N37" s="6"/>
      <c r="O37" s="6"/>
      <c r="P37" s="6"/>
      <c r="Q37" s="6"/>
      <c r="R37" s="6"/>
      <c r="S37" s="6"/>
      <c r="T37" s="6"/>
      <c r="U37" s="6"/>
      <c r="V37" s="6"/>
      <c r="W37" s="6"/>
      <c r="X37" s="5" t="s">
        <v>488</v>
      </c>
      <c r="Y37" s="10"/>
      <c r="Z37" s="5" t="s">
        <v>515</v>
      </c>
      <c r="AA37" s="10"/>
    </row>
    <row r="38" spans="1:27" ht="10.95" customHeight="1" x14ac:dyDescent="0.3">
      <c r="A38" s="35"/>
      <c r="B38" s="40" t="s">
        <v>4954</v>
      </c>
      <c r="C38" s="35"/>
      <c r="D38" s="35"/>
      <c r="E38" s="35"/>
      <c r="F38" s="4" t="s">
        <v>658</v>
      </c>
      <c r="G38" s="6"/>
      <c r="H38" s="6"/>
      <c r="I38" s="6"/>
      <c r="J38" s="6"/>
      <c r="K38" s="6"/>
      <c r="L38" s="6"/>
      <c r="M38" s="6"/>
      <c r="N38" s="6"/>
      <c r="O38" s="6"/>
      <c r="P38" s="6"/>
      <c r="Q38" s="6"/>
      <c r="R38" s="6"/>
      <c r="S38" s="6"/>
      <c r="T38" s="6"/>
      <c r="U38" s="6"/>
      <c r="V38" s="6"/>
      <c r="W38" s="6"/>
      <c r="X38" s="5" t="s">
        <v>1559</v>
      </c>
      <c r="Y38" s="10"/>
      <c r="Z38" s="5" t="s">
        <v>515</v>
      </c>
      <c r="AA38" s="10"/>
    </row>
    <row r="39" spans="1:27" ht="10.95" customHeight="1" x14ac:dyDescent="0.3">
      <c r="A39" s="35"/>
      <c r="B39" s="40" t="s">
        <v>4955</v>
      </c>
      <c r="C39" s="35"/>
      <c r="D39" s="35"/>
      <c r="E39" s="35"/>
      <c r="F39" s="4" t="s">
        <v>1496</v>
      </c>
      <c r="G39" s="6"/>
      <c r="H39" s="6"/>
      <c r="I39" s="6"/>
      <c r="J39" s="6"/>
      <c r="K39" s="6"/>
      <c r="L39" s="6"/>
      <c r="M39" s="6"/>
      <c r="N39" s="6"/>
      <c r="O39" s="6"/>
      <c r="P39" s="6"/>
      <c r="Q39" s="6"/>
      <c r="R39" s="6"/>
      <c r="S39" s="6"/>
      <c r="T39" s="6"/>
      <c r="U39" s="6"/>
      <c r="V39" s="6"/>
      <c r="W39" s="6"/>
      <c r="X39" s="5" t="s">
        <v>4553</v>
      </c>
      <c r="Y39" s="10"/>
      <c r="Z39" s="5" t="s">
        <v>515</v>
      </c>
      <c r="AA39" s="10"/>
    </row>
    <row r="40" spans="1:27" ht="10.95" customHeight="1" x14ac:dyDescent="0.3">
      <c r="A40" s="40" t="s">
        <v>4956</v>
      </c>
      <c r="B40" s="40" t="s">
        <v>4957</v>
      </c>
      <c r="C40" s="35"/>
      <c r="D40" s="35"/>
      <c r="E40" s="35"/>
      <c r="F40" s="4" t="s">
        <v>1498</v>
      </c>
      <c r="G40" s="6"/>
      <c r="H40" s="6"/>
      <c r="I40" s="6"/>
      <c r="J40" s="6"/>
      <c r="K40" s="6"/>
      <c r="L40" s="6"/>
      <c r="M40" s="6"/>
      <c r="N40" s="6"/>
      <c r="O40" s="6"/>
      <c r="P40" s="6"/>
      <c r="Q40" s="6"/>
      <c r="R40" s="6"/>
      <c r="S40" s="6"/>
      <c r="T40" s="6"/>
      <c r="U40" s="6"/>
      <c r="V40" s="6"/>
      <c r="W40" s="11"/>
      <c r="X40" s="5" t="s">
        <v>4965</v>
      </c>
      <c r="Y40" s="10"/>
      <c r="Z40" s="10"/>
      <c r="AA40" s="10"/>
    </row>
    <row r="41" spans="1:27" ht="10.95" customHeight="1" x14ac:dyDescent="0.3">
      <c r="A41" s="35"/>
      <c r="B41" s="40" t="s">
        <v>4958</v>
      </c>
      <c r="C41" s="35"/>
      <c r="D41" s="35"/>
      <c r="E41" s="35"/>
      <c r="F41" s="4" t="s">
        <v>1500</v>
      </c>
      <c r="G41" s="6"/>
      <c r="H41" s="6"/>
      <c r="I41" s="6"/>
      <c r="J41" s="6"/>
      <c r="K41" s="6"/>
      <c r="L41" s="6"/>
      <c r="M41" s="6"/>
      <c r="N41" s="6"/>
      <c r="O41" s="6"/>
      <c r="P41" s="6"/>
      <c r="Q41" s="6"/>
      <c r="R41" s="6"/>
      <c r="S41" s="6"/>
      <c r="T41" s="6"/>
      <c r="U41" s="6"/>
      <c r="V41" s="6"/>
      <c r="W41" s="11"/>
      <c r="X41" s="5" t="s">
        <v>4966</v>
      </c>
      <c r="Y41" s="10"/>
      <c r="Z41" s="10"/>
      <c r="AA41" s="10"/>
    </row>
    <row r="42" spans="1:27" ht="10.95" customHeight="1" x14ac:dyDescent="0.3">
      <c r="A42" s="40" t="s">
        <v>4959</v>
      </c>
      <c r="B42" s="40" t="s">
        <v>4534</v>
      </c>
      <c r="C42" s="40" t="s">
        <v>4960</v>
      </c>
      <c r="D42" s="35"/>
      <c r="E42" s="35"/>
      <c r="F42" s="4" t="s">
        <v>660</v>
      </c>
      <c r="G42" s="6"/>
      <c r="H42" s="6"/>
      <c r="I42" s="6"/>
      <c r="J42" s="6"/>
      <c r="K42" s="6"/>
      <c r="L42" s="6"/>
      <c r="M42" s="6"/>
      <c r="N42" s="6"/>
      <c r="O42" s="6"/>
      <c r="P42" s="6"/>
      <c r="Q42" s="6"/>
      <c r="R42" s="6"/>
      <c r="S42" s="6"/>
      <c r="T42" s="6"/>
      <c r="U42" s="6"/>
      <c r="V42" s="6"/>
      <c r="W42" s="6"/>
      <c r="X42" s="5" t="s">
        <v>4981</v>
      </c>
      <c r="Y42" s="10"/>
      <c r="Z42" s="5" t="s">
        <v>515</v>
      </c>
      <c r="AA42" s="5" t="s">
        <v>1616</v>
      </c>
    </row>
    <row r="43" spans="1:27" ht="10.95" customHeight="1" x14ac:dyDescent="0.3">
      <c r="A43" s="35"/>
      <c r="B43" s="35"/>
      <c r="C43" s="40" t="s">
        <v>4961</v>
      </c>
      <c r="D43" s="35"/>
      <c r="E43" s="35"/>
      <c r="F43" s="4" t="s">
        <v>662</v>
      </c>
      <c r="G43" s="6"/>
      <c r="H43" s="6"/>
      <c r="I43" s="6"/>
      <c r="J43" s="6"/>
      <c r="K43" s="6"/>
      <c r="L43" s="6"/>
      <c r="M43" s="6"/>
      <c r="N43" s="6"/>
      <c r="O43" s="6"/>
      <c r="P43" s="6"/>
      <c r="Q43" s="6"/>
      <c r="R43" s="6"/>
      <c r="S43" s="6"/>
      <c r="T43" s="6"/>
      <c r="U43" s="6"/>
      <c r="V43" s="6"/>
      <c r="W43" s="6"/>
      <c r="X43" s="5" t="s">
        <v>4982</v>
      </c>
      <c r="Y43" s="10"/>
      <c r="Z43" s="5" t="s">
        <v>515</v>
      </c>
      <c r="AA43" s="5" t="s">
        <v>1616</v>
      </c>
    </row>
    <row r="44" spans="1:27" ht="10.95" customHeight="1" x14ac:dyDescent="0.3">
      <c r="A44" s="35"/>
      <c r="B44" s="40" t="s">
        <v>4539</v>
      </c>
      <c r="C44" s="40" t="s">
        <v>4540</v>
      </c>
      <c r="D44" s="35"/>
      <c r="E44" s="35"/>
      <c r="F44" s="4" t="s">
        <v>664</v>
      </c>
      <c r="G44" s="6"/>
      <c r="H44" s="6"/>
      <c r="I44" s="6"/>
      <c r="J44" s="6"/>
      <c r="K44" s="6"/>
      <c r="L44" s="6"/>
      <c r="M44" s="6"/>
      <c r="N44" s="6"/>
      <c r="O44" s="6"/>
      <c r="P44" s="6"/>
      <c r="Q44" s="6"/>
      <c r="R44" s="6"/>
      <c r="S44" s="6"/>
      <c r="T44" s="6"/>
      <c r="U44" s="6"/>
      <c r="V44" s="6"/>
      <c r="W44" s="6"/>
      <c r="X44" s="5" t="s">
        <v>4983</v>
      </c>
      <c r="Y44" s="10"/>
      <c r="Z44" s="5" t="s">
        <v>515</v>
      </c>
      <c r="AA44" s="5" t="s">
        <v>1616</v>
      </c>
    </row>
    <row r="45" spans="1:27" ht="10.95" customHeight="1" x14ac:dyDescent="0.3">
      <c r="A45" s="35"/>
      <c r="B45" s="35"/>
      <c r="C45" s="40" t="s">
        <v>4962</v>
      </c>
      <c r="D45" s="35"/>
      <c r="E45" s="35"/>
      <c r="F45" s="4" t="s">
        <v>666</v>
      </c>
      <c r="G45" s="6"/>
      <c r="H45" s="6"/>
      <c r="I45" s="6"/>
      <c r="J45" s="6"/>
      <c r="K45" s="6"/>
      <c r="L45" s="6"/>
      <c r="M45" s="6"/>
      <c r="N45" s="6"/>
      <c r="O45" s="6"/>
      <c r="P45" s="6"/>
      <c r="Q45" s="6"/>
      <c r="R45" s="6"/>
      <c r="S45" s="6"/>
      <c r="T45" s="6"/>
      <c r="U45" s="6"/>
      <c r="V45" s="6"/>
      <c r="W45" s="6"/>
      <c r="X45" s="5" t="s">
        <v>4984</v>
      </c>
      <c r="Y45" s="10"/>
      <c r="Z45" s="5" t="s">
        <v>515</v>
      </c>
      <c r="AA45" s="5" t="s">
        <v>1616</v>
      </c>
    </row>
    <row r="46" spans="1:27" ht="10.95" customHeight="1" x14ac:dyDescent="0.3">
      <c r="A46" s="40" t="s">
        <v>4963</v>
      </c>
      <c r="B46" s="40" t="s">
        <v>4534</v>
      </c>
      <c r="C46" s="40" t="s">
        <v>4960</v>
      </c>
      <c r="D46" s="35"/>
      <c r="E46" s="35"/>
      <c r="F46" s="4" t="s">
        <v>668</v>
      </c>
      <c r="G46" s="6"/>
      <c r="H46" s="6"/>
      <c r="I46" s="6"/>
      <c r="J46" s="6"/>
      <c r="K46" s="6"/>
      <c r="L46" s="6"/>
      <c r="M46" s="6"/>
      <c r="N46" s="6"/>
      <c r="O46" s="6"/>
      <c r="P46" s="6"/>
      <c r="Q46" s="6"/>
      <c r="R46" s="6"/>
      <c r="S46" s="6"/>
      <c r="T46" s="6"/>
      <c r="U46" s="6"/>
      <c r="V46" s="6"/>
      <c r="W46" s="6"/>
      <c r="X46" s="5" t="s">
        <v>4985</v>
      </c>
      <c r="Y46" s="10"/>
      <c r="Z46" s="5" t="s">
        <v>515</v>
      </c>
      <c r="AA46" s="5" t="s">
        <v>1616</v>
      </c>
    </row>
    <row r="47" spans="1:27" ht="10.95" customHeight="1" x14ac:dyDescent="0.3">
      <c r="A47" s="35"/>
      <c r="B47" s="35"/>
      <c r="C47" s="40" t="s">
        <v>4961</v>
      </c>
      <c r="D47" s="35"/>
      <c r="E47" s="35"/>
      <c r="F47" s="4" t="s">
        <v>889</v>
      </c>
      <c r="G47" s="6"/>
      <c r="H47" s="6"/>
      <c r="I47" s="6"/>
      <c r="J47" s="6"/>
      <c r="K47" s="6"/>
      <c r="L47" s="6"/>
      <c r="M47" s="6"/>
      <c r="N47" s="6"/>
      <c r="O47" s="6"/>
      <c r="P47" s="6"/>
      <c r="Q47" s="6"/>
      <c r="R47" s="6"/>
      <c r="S47" s="6"/>
      <c r="T47" s="6"/>
      <c r="U47" s="6"/>
      <c r="V47" s="6"/>
      <c r="W47" s="6"/>
      <c r="X47" s="5" t="s">
        <v>4986</v>
      </c>
      <c r="Y47" s="10"/>
      <c r="Z47" s="5" t="s">
        <v>515</v>
      </c>
      <c r="AA47" s="5" t="s">
        <v>1616</v>
      </c>
    </row>
    <row r="48" spans="1:27" ht="10.95" customHeight="1" x14ac:dyDescent="0.3">
      <c r="A48" s="35"/>
      <c r="B48" s="40" t="s">
        <v>4539</v>
      </c>
      <c r="C48" s="40" t="s">
        <v>4540</v>
      </c>
      <c r="D48" s="35"/>
      <c r="E48" s="35"/>
      <c r="F48" s="4" t="s">
        <v>891</v>
      </c>
      <c r="G48" s="6"/>
      <c r="H48" s="6"/>
      <c r="I48" s="6"/>
      <c r="J48" s="6"/>
      <c r="K48" s="6"/>
      <c r="L48" s="6"/>
      <c r="M48" s="6"/>
      <c r="N48" s="6"/>
      <c r="O48" s="6"/>
      <c r="P48" s="6"/>
      <c r="Q48" s="6"/>
      <c r="R48" s="6"/>
      <c r="S48" s="6"/>
      <c r="T48" s="6"/>
      <c r="U48" s="6"/>
      <c r="V48" s="6"/>
      <c r="W48" s="6"/>
      <c r="X48" s="5" t="s">
        <v>4987</v>
      </c>
      <c r="Y48" s="10"/>
      <c r="Z48" s="5" t="s">
        <v>515</v>
      </c>
      <c r="AA48" s="5" t="s">
        <v>1616</v>
      </c>
    </row>
    <row r="49" spans="1:27" ht="10.95" customHeight="1" x14ac:dyDescent="0.3">
      <c r="A49" s="35"/>
      <c r="B49" s="35"/>
      <c r="C49" s="40" t="s">
        <v>4962</v>
      </c>
      <c r="D49" s="35"/>
      <c r="E49" s="35"/>
      <c r="F49" s="4" t="s">
        <v>670</v>
      </c>
      <c r="G49" s="6"/>
      <c r="H49" s="6"/>
      <c r="I49" s="6"/>
      <c r="J49" s="6"/>
      <c r="K49" s="6"/>
      <c r="L49" s="6"/>
      <c r="M49" s="6"/>
      <c r="N49" s="6"/>
      <c r="O49" s="6"/>
      <c r="P49" s="6"/>
      <c r="Q49" s="6"/>
      <c r="R49" s="6"/>
      <c r="S49" s="6"/>
      <c r="T49" s="6"/>
      <c r="U49" s="6"/>
      <c r="V49" s="6"/>
      <c r="W49" s="6"/>
      <c r="X49" s="5" t="s">
        <v>4988</v>
      </c>
      <c r="Y49" s="10"/>
      <c r="Z49" s="5" t="s">
        <v>515</v>
      </c>
      <c r="AA49" s="5" t="s">
        <v>1616</v>
      </c>
    </row>
    <row r="50" spans="1:27" ht="10.95" customHeight="1" x14ac:dyDescent="0.3">
      <c r="A50" s="40" t="s">
        <v>4542</v>
      </c>
      <c r="B50" s="35"/>
      <c r="C50" s="35"/>
      <c r="D50" s="35"/>
      <c r="E50" s="35"/>
      <c r="F50" s="4" t="s">
        <v>672</v>
      </c>
      <c r="G50" s="6"/>
      <c r="H50" s="6"/>
      <c r="I50" s="6"/>
      <c r="J50" s="6"/>
      <c r="K50" s="6"/>
      <c r="L50" s="6"/>
      <c r="M50" s="6"/>
      <c r="N50" s="6"/>
      <c r="O50" s="6"/>
      <c r="P50" s="6"/>
      <c r="Q50" s="6"/>
      <c r="R50" s="6"/>
      <c r="S50" s="6"/>
      <c r="T50" s="6"/>
      <c r="U50" s="6"/>
      <c r="V50" s="6"/>
      <c r="W50" s="6"/>
      <c r="X50" s="5" t="s">
        <v>4552</v>
      </c>
      <c r="Y50" s="10"/>
      <c r="Z50" s="10"/>
      <c r="AA50" s="10"/>
    </row>
    <row r="51" spans="1:27" ht="10.95" customHeight="1" x14ac:dyDescent="0.3">
      <c r="A51" s="40" t="s">
        <v>4544</v>
      </c>
      <c r="B51" s="35"/>
      <c r="C51" s="35"/>
      <c r="D51" s="35"/>
      <c r="E51" s="35"/>
      <c r="F51" s="4" t="s">
        <v>674</v>
      </c>
      <c r="G51" s="6"/>
      <c r="H51" s="6"/>
      <c r="I51" s="6"/>
      <c r="J51" s="6"/>
      <c r="K51" s="6"/>
      <c r="L51" s="6"/>
      <c r="M51" s="6"/>
      <c r="N51" s="6"/>
      <c r="O51" s="6"/>
      <c r="P51" s="6"/>
      <c r="Q51" s="6"/>
      <c r="R51" s="6"/>
      <c r="S51" s="6"/>
      <c r="T51" s="6"/>
      <c r="U51" s="6"/>
      <c r="V51" s="6"/>
      <c r="W51" s="6"/>
      <c r="X51" s="5" t="s">
        <v>4573</v>
      </c>
      <c r="Y51" s="10"/>
      <c r="Z51" s="5" t="s">
        <v>515</v>
      </c>
      <c r="AA51" s="5" t="s">
        <v>1616</v>
      </c>
    </row>
    <row r="52" spans="1:27" ht="10.95" customHeight="1" x14ac:dyDescent="0.3">
      <c r="A52" s="40" t="s">
        <v>4545</v>
      </c>
      <c r="B52" s="35"/>
      <c r="C52" s="35"/>
      <c r="D52" s="35"/>
      <c r="E52" s="35"/>
      <c r="F52" s="4" t="s">
        <v>676</v>
      </c>
      <c r="G52" s="6"/>
      <c r="H52" s="6"/>
      <c r="I52" s="6"/>
      <c r="J52" s="6"/>
      <c r="K52" s="6"/>
      <c r="L52" s="6"/>
      <c r="M52" s="6"/>
      <c r="N52" s="6"/>
      <c r="O52" s="6"/>
      <c r="P52" s="6"/>
      <c r="Q52" s="6"/>
      <c r="R52" s="6"/>
      <c r="S52" s="6"/>
      <c r="T52" s="6"/>
      <c r="U52" s="6"/>
      <c r="V52" s="6"/>
      <c r="W52" s="6"/>
      <c r="X52" s="5" t="s">
        <v>4554</v>
      </c>
      <c r="Y52" s="10"/>
      <c r="Z52" s="5" t="s">
        <v>515</v>
      </c>
      <c r="AA52" s="10"/>
    </row>
    <row r="53" spans="1:27" ht="10.95" customHeight="1" x14ac:dyDescent="0.3">
      <c r="A53" s="40" t="s">
        <v>4546</v>
      </c>
      <c r="B53" s="35"/>
      <c r="C53" s="35"/>
      <c r="D53" s="35"/>
      <c r="E53" s="35"/>
      <c r="F53" s="4" t="s">
        <v>4964</v>
      </c>
      <c r="G53" s="6"/>
      <c r="H53" s="6"/>
      <c r="I53" s="6"/>
      <c r="J53" s="6"/>
      <c r="K53" s="6"/>
      <c r="L53" s="6"/>
      <c r="M53" s="6"/>
      <c r="N53" s="6"/>
      <c r="O53" s="6"/>
      <c r="P53" s="6"/>
      <c r="Q53" s="6"/>
      <c r="R53" s="6"/>
      <c r="S53" s="6"/>
      <c r="T53" s="6"/>
      <c r="U53" s="6"/>
      <c r="V53" s="6"/>
      <c r="W53" s="6"/>
      <c r="X53" s="5" t="s">
        <v>4574</v>
      </c>
      <c r="Y53" s="10"/>
      <c r="Z53" s="5" t="s">
        <v>515</v>
      </c>
      <c r="AA53" s="5" t="s">
        <v>1616</v>
      </c>
    </row>
    <row r="54" spans="1:27" ht="10.95" customHeight="1" x14ac:dyDescent="0.3">
      <c r="A54" s="40" t="s">
        <v>4547</v>
      </c>
      <c r="B54" s="35"/>
      <c r="C54" s="35"/>
      <c r="D54" s="35"/>
      <c r="E54" s="35"/>
      <c r="F54" s="4" t="s">
        <v>1015</v>
      </c>
      <c r="G54" s="6"/>
      <c r="H54" s="6"/>
      <c r="I54" s="6"/>
      <c r="J54" s="6"/>
      <c r="K54" s="6"/>
      <c r="L54" s="6"/>
      <c r="M54" s="6"/>
      <c r="N54" s="6"/>
      <c r="O54" s="6"/>
      <c r="P54" s="6"/>
      <c r="Q54" s="6"/>
      <c r="R54" s="6"/>
      <c r="S54" s="6"/>
      <c r="T54" s="6"/>
      <c r="U54" s="6"/>
      <c r="V54" s="6"/>
      <c r="W54" s="6"/>
      <c r="X54" s="5" t="s">
        <v>4555</v>
      </c>
      <c r="Y54" s="10"/>
      <c r="Z54" s="5" t="s">
        <v>515</v>
      </c>
      <c r="AA54" s="10"/>
    </row>
    <row r="55" spans="1:27" ht="10.95" customHeight="1" x14ac:dyDescent="0.3">
      <c r="A55" s="40" t="s">
        <v>4550</v>
      </c>
      <c r="B55" s="35"/>
      <c r="C55" s="35"/>
      <c r="D55" s="35"/>
      <c r="E55" s="35"/>
      <c r="F55" s="4" t="s">
        <v>678</v>
      </c>
      <c r="G55" s="6"/>
      <c r="H55" s="6"/>
      <c r="I55" s="6"/>
      <c r="J55" s="6"/>
      <c r="K55" s="6"/>
      <c r="L55" s="6"/>
      <c r="M55" s="6"/>
      <c r="N55" s="6"/>
      <c r="O55" s="6"/>
      <c r="P55" s="6"/>
      <c r="Q55" s="6"/>
      <c r="R55" s="6"/>
      <c r="S55" s="6"/>
      <c r="T55" s="6"/>
      <c r="U55" s="6"/>
      <c r="V55" s="6"/>
      <c r="W55" s="6"/>
      <c r="X55" s="5" t="s">
        <v>4557</v>
      </c>
      <c r="Y55" s="10"/>
      <c r="Z55" s="5" t="s">
        <v>515</v>
      </c>
      <c r="AA55" s="10"/>
    </row>
    <row r="56" spans="1:27" ht="10.95" customHeight="1" x14ac:dyDescent="0.3">
      <c r="F56" s="5" t="s">
        <v>512</v>
      </c>
      <c r="G56" s="5" t="s">
        <v>583</v>
      </c>
      <c r="H56" s="5" t="s">
        <v>584</v>
      </c>
      <c r="I56" s="5" t="s">
        <v>585</v>
      </c>
      <c r="J56" s="5" t="s">
        <v>586</v>
      </c>
      <c r="K56" s="5" t="s">
        <v>587</v>
      </c>
      <c r="L56" s="5" t="s">
        <v>588</v>
      </c>
      <c r="M56" s="5" t="s">
        <v>589</v>
      </c>
      <c r="N56" s="5" t="s">
        <v>590</v>
      </c>
      <c r="O56" s="5" t="s">
        <v>591</v>
      </c>
      <c r="P56" s="5" t="s">
        <v>592</v>
      </c>
      <c r="Q56" s="5" t="s">
        <v>593</v>
      </c>
      <c r="R56" s="5" t="s">
        <v>594</v>
      </c>
      <c r="S56" s="5" t="s">
        <v>1804</v>
      </c>
      <c r="T56" s="5" t="s">
        <v>1805</v>
      </c>
      <c r="U56" s="5" t="s">
        <v>1806</v>
      </c>
      <c r="V56" s="5" t="s">
        <v>1807</v>
      </c>
      <c r="W56" s="5" t="s">
        <v>1605</v>
      </c>
    </row>
  </sheetData>
  <mergeCells count="59">
    <mergeCell ref="A42:A45"/>
    <mergeCell ref="D21:D24"/>
    <mergeCell ref="B35:E35"/>
    <mergeCell ref="B34:E34"/>
    <mergeCell ref="B42:B43"/>
    <mergeCell ref="D30:E30"/>
    <mergeCell ref="C47:E47"/>
    <mergeCell ref="C49:E49"/>
    <mergeCell ref="C48:E48"/>
    <mergeCell ref="B44:B45"/>
    <mergeCell ref="B33:E33"/>
    <mergeCell ref="C11:C20"/>
    <mergeCell ref="X4:X5"/>
    <mergeCell ref="Y4:Y5"/>
    <mergeCell ref="A46:A49"/>
    <mergeCell ref="A10:E10"/>
    <mergeCell ref="C21:C30"/>
    <mergeCell ref="D29:E29"/>
    <mergeCell ref="B46:B47"/>
    <mergeCell ref="B48:B49"/>
    <mergeCell ref="B39:E39"/>
    <mergeCell ref="A37:A39"/>
    <mergeCell ref="B37:E37"/>
    <mergeCell ref="B38:E38"/>
    <mergeCell ref="B41:E41"/>
    <mergeCell ref="A34:A36"/>
    <mergeCell ref="B40:E40"/>
    <mergeCell ref="AA4:AA5"/>
    <mergeCell ref="C43:E43"/>
    <mergeCell ref="C42:E42"/>
    <mergeCell ref="W3:W4"/>
    <mergeCell ref="C46:E46"/>
    <mergeCell ref="G3:R3"/>
    <mergeCell ref="C44:E44"/>
    <mergeCell ref="C45:E45"/>
    <mergeCell ref="B7:E7"/>
    <mergeCell ref="B6:E6"/>
    <mergeCell ref="B11:B32"/>
    <mergeCell ref="C32:E32"/>
    <mergeCell ref="B8:E8"/>
    <mergeCell ref="C31:E31"/>
    <mergeCell ref="B9:E9"/>
    <mergeCell ref="Z4:Z5"/>
    <mergeCell ref="A54:E54"/>
    <mergeCell ref="A55:E55"/>
    <mergeCell ref="S3:V3"/>
    <mergeCell ref="D19:E19"/>
    <mergeCell ref="D20:E20"/>
    <mergeCell ref="A50:E50"/>
    <mergeCell ref="A11:A33"/>
    <mergeCell ref="A51:E51"/>
    <mergeCell ref="A52:E52"/>
    <mergeCell ref="A53:E53"/>
    <mergeCell ref="A6:A9"/>
    <mergeCell ref="A40:A41"/>
    <mergeCell ref="D25:D28"/>
    <mergeCell ref="D11:D14"/>
    <mergeCell ref="B36:E36"/>
    <mergeCell ref="D15:D18"/>
  </mergeCells>
  <dataValidations count="2">
    <dataValidation type="custom" allowBlank="1" showErrorMessage="1" errorTitle="Error" error="Data is of incorrect type!" sqref="G42:W55 G6:W39" xr:uid="{00000000-0002-0000-6D00-000000000000}">
      <formula1>ISNUMBER(G6)</formula1>
    </dataValidation>
    <dataValidation type="custom" allowBlank="1" showErrorMessage="1" errorTitle="Error" error="Data is of incorrect type!" sqref="G40:W41" xr:uid="{00000000-0002-0000-6D00-00000A000000}">
      <formula1>MOD(G40,1)=0</formula1>
    </dataValidation>
  </dataValidations>
  <hyperlinks>
    <hyperlink ref="A1" location="'Table of Contents'!A1" display="S.17.01.01.01 - Non-Life Technical Provisions" xr:uid="{00000000-0004-0000-6D00-000000000000}"/>
  </hyperlinks>
  <pageMargins left="0.7" right="0.7" top="0.75" bottom="0.75" header="0.3" footer="0.3"/>
  <pageSetup firstPageNumber="0" orientation="portrait"/>
  <drawing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Y20"/>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25" width="15" customWidth="1"/>
  </cols>
  <sheetData>
    <row r="1" spans="1:25" ht="12" customHeight="1" x14ac:dyDescent="0.3">
      <c r="A1" s="1" t="s">
        <v>4989</v>
      </c>
    </row>
    <row r="3" spans="1:25" ht="10.95" customHeight="1" x14ac:dyDescent="0.3">
      <c r="F3" s="38" t="s">
        <v>4930</v>
      </c>
      <c r="G3" s="35"/>
      <c r="H3" s="35"/>
      <c r="I3" s="35"/>
      <c r="J3" s="35"/>
      <c r="K3" s="35"/>
      <c r="L3" s="35"/>
      <c r="M3" s="35"/>
      <c r="N3" s="35"/>
      <c r="O3" s="35"/>
      <c r="P3" s="35"/>
      <c r="Q3" s="35"/>
      <c r="R3" s="38" t="s">
        <v>4931</v>
      </c>
      <c r="S3" s="35"/>
      <c r="T3" s="35"/>
      <c r="U3" s="35"/>
      <c r="V3" s="38" t="s">
        <v>4936</v>
      </c>
    </row>
    <row r="4" spans="1:25" ht="10.95" customHeight="1" x14ac:dyDescent="0.3">
      <c r="F4" s="3" t="s">
        <v>556</v>
      </c>
      <c r="G4" s="3" t="s">
        <v>558</v>
      </c>
      <c r="H4" s="3" t="s">
        <v>560</v>
      </c>
      <c r="I4" s="3" t="s">
        <v>562</v>
      </c>
      <c r="J4" s="3" t="s">
        <v>564</v>
      </c>
      <c r="K4" s="3" t="s">
        <v>566</v>
      </c>
      <c r="L4" s="3" t="s">
        <v>568</v>
      </c>
      <c r="M4" s="3" t="s">
        <v>570</v>
      </c>
      <c r="N4" s="3" t="s">
        <v>572</v>
      </c>
      <c r="O4" s="3" t="s">
        <v>574</v>
      </c>
      <c r="P4" s="3" t="s">
        <v>576</v>
      </c>
      <c r="Q4" s="3" t="s">
        <v>578</v>
      </c>
      <c r="R4" s="3" t="s">
        <v>4932</v>
      </c>
      <c r="S4" s="3" t="s">
        <v>4933</v>
      </c>
      <c r="T4" s="3" t="s">
        <v>4934</v>
      </c>
      <c r="U4" s="3" t="s">
        <v>4935</v>
      </c>
      <c r="V4" s="35"/>
      <c r="W4" s="36" t="s">
        <v>14</v>
      </c>
      <c r="X4" s="36" t="s">
        <v>513</v>
      </c>
      <c r="Y4" s="36" t="s">
        <v>494</v>
      </c>
    </row>
    <row r="5" spans="1:25" ht="10.95" customHeight="1" x14ac:dyDescent="0.3">
      <c r="F5" s="4" t="s">
        <v>1411</v>
      </c>
      <c r="G5" s="4" t="s">
        <v>1418</v>
      </c>
      <c r="H5" s="4" t="s">
        <v>1626</v>
      </c>
      <c r="I5" s="4" t="s">
        <v>1427</v>
      </c>
      <c r="J5" s="4" t="s">
        <v>1357</v>
      </c>
      <c r="K5" s="4" t="s">
        <v>1359</v>
      </c>
      <c r="L5" s="4" t="s">
        <v>1361</v>
      </c>
      <c r="M5" s="4" t="s">
        <v>1432</v>
      </c>
      <c r="N5" s="4" t="s">
        <v>1660</v>
      </c>
      <c r="O5" s="4" t="s">
        <v>1662</v>
      </c>
      <c r="P5" s="4" t="s">
        <v>1449</v>
      </c>
      <c r="Q5" s="4" t="s">
        <v>1871</v>
      </c>
      <c r="R5" s="4" t="s">
        <v>1873</v>
      </c>
      <c r="S5" s="4" t="s">
        <v>1875</v>
      </c>
      <c r="T5" s="4" t="s">
        <v>1877</v>
      </c>
      <c r="U5" s="4" t="s">
        <v>2000</v>
      </c>
      <c r="V5" s="4" t="s">
        <v>2001</v>
      </c>
      <c r="W5" s="37"/>
      <c r="X5" s="37"/>
      <c r="Y5" s="37"/>
    </row>
    <row r="6" spans="1:25" ht="10.95" customHeight="1" x14ac:dyDescent="0.3">
      <c r="A6" s="40" t="s">
        <v>1511</v>
      </c>
      <c r="B6" s="35"/>
      <c r="C6" s="35"/>
      <c r="D6" s="35"/>
      <c r="E6" s="4" t="s">
        <v>600</v>
      </c>
      <c r="F6" s="6"/>
      <c r="G6" s="6"/>
      <c r="H6" s="6"/>
      <c r="I6" s="6"/>
      <c r="J6" s="6"/>
      <c r="K6" s="6"/>
      <c r="L6" s="6"/>
      <c r="M6" s="6"/>
      <c r="N6" s="6"/>
      <c r="O6" s="6"/>
      <c r="P6" s="6"/>
      <c r="Q6" s="6"/>
      <c r="R6" s="6"/>
      <c r="S6" s="6"/>
      <c r="T6" s="6"/>
      <c r="U6" s="6"/>
      <c r="V6" s="6"/>
      <c r="W6" s="5" t="s">
        <v>4558</v>
      </c>
      <c r="X6" s="5" t="s">
        <v>515</v>
      </c>
      <c r="Y6" s="5" t="s">
        <v>1615</v>
      </c>
    </row>
    <row r="7" spans="1:25" ht="10.95" customHeight="1" x14ac:dyDescent="0.3">
      <c r="A7" s="40" t="s">
        <v>4517</v>
      </c>
      <c r="B7" s="35"/>
      <c r="C7" s="35"/>
      <c r="D7" s="35"/>
      <c r="E7" s="4" t="s">
        <v>972</v>
      </c>
      <c r="F7" s="6"/>
      <c r="G7" s="6"/>
      <c r="H7" s="6"/>
      <c r="I7" s="6"/>
      <c r="J7" s="6"/>
      <c r="K7" s="6"/>
      <c r="L7" s="6"/>
      <c r="M7" s="6"/>
      <c r="N7" s="6"/>
      <c r="O7" s="6"/>
      <c r="P7" s="6"/>
      <c r="Q7" s="6"/>
      <c r="R7" s="6"/>
      <c r="S7" s="6"/>
      <c r="T7" s="6"/>
      <c r="U7" s="6"/>
      <c r="V7" s="6"/>
      <c r="W7" s="5" t="s">
        <v>4559</v>
      </c>
      <c r="X7" s="5" t="s">
        <v>515</v>
      </c>
      <c r="Y7" s="5" t="s">
        <v>1615</v>
      </c>
    </row>
    <row r="8" spans="1:25" ht="10.95" customHeight="1" x14ac:dyDescent="0.3">
      <c r="A8" s="40" t="s">
        <v>4518</v>
      </c>
      <c r="B8" s="40" t="s">
        <v>4529</v>
      </c>
      <c r="C8" s="40" t="s">
        <v>4939</v>
      </c>
      <c r="D8" s="7" t="s">
        <v>1941</v>
      </c>
      <c r="E8" s="4" t="s">
        <v>608</v>
      </c>
      <c r="F8" s="6"/>
      <c r="G8" s="6"/>
      <c r="H8" s="6"/>
      <c r="I8" s="6"/>
      <c r="J8" s="6"/>
      <c r="K8" s="6"/>
      <c r="L8" s="6"/>
      <c r="M8" s="6"/>
      <c r="N8" s="6"/>
      <c r="O8" s="6"/>
      <c r="P8" s="6"/>
      <c r="Q8" s="6"/>
      <c r="R8" s="6"/>
      <c r="S8" s="6"/>
      <c r="T8" s="6"/>
      <c r="U8" s="6"/>
      <c r="V8" s="6"/>
      <c r="W8" s="5" t="s">
        <v>4967</v>
      </c>
      <c r="X8" s="5" t="s">
        <v>515</v>
      </c>
      <c r="Y8" s="5" t="s">
        <v>1616</v>
      </c>
    </row>
    <row r="9" spans="1:25" ht="10.95" customHeight="1" x14ac:dyDescent="0.3">
      <c r="A9" s="35"/>
      <c r="B9" s="35"/>
      <c r="C9" s="35"/>
      <c r="D9" s="7" t="s">
        <v>4947</v>
      </c>
      <c r="E9" s="4" t="s">
        <v>620</v>
      </c>
      <c r="F9" s="6"/>
      <c r="G9" s="6"/>
      <c r="H9" s="6"/>
      <c r="I9" s="6"/>
      <c r="J9" s="6"/>
      <c r="K9" s="6"/>
      <c r="L9" s="6"/>
      <c r="M9" s="6"/>
      <c r="N9" s="6"/>
      <c r="O9" s="6"/>
      <c r="P9" s="6"/>
      <c r="Q9" s="6"/>
      <c r="R9" s="6"/>
      <c r="S9" s="6"/>
      <c r="T9" s="6"/>
      <c r="U9" s="6"/>
      <c r="V9" s="6"/>
      <c r="W9" s="5" t="s">
        <v>4972</v>
      </c>
      <c r="X9" s="5" t="s">
        <v>515</v>
      </c>
      <c r="Y9" s="5" t="s">
        <v>1616</v>
      </c>
    </row>
    <row r="10" spans="1:25" ht="10.95" customHeight="1" x14ac:dyDescent="0.3">
      <c r="A10" s="35"/>
      <c r="B10" s="35"/>
      <c r="C10" s="35"/>
      <c r="D10" s="7" t="s">
        <v>4948</v>
      </c>
      <c r="E10" s="4" t="s">
        <v>622</v>
      </c>
      <c r="F10" s="6"/>
      <c r="G10" s="6"/>
      <c r="H10" s="6"/>
      <c r="I10" s="6"/>
      <c r="J10" s="6"/>
      <c r="K10" s="6"/>
      <c r="L10" s="6"/>
      <c r="M10" s="6"/>
      <c r="N10" s="6"/>
      <c r="O10" s="6"/>
      <c r="P10" s="6"/>
      <c r="Q10" s="6"/>
      <c r="R10" s="6"/>
      <c r="S10" s="6"/>
      <c r="T10" s="6"/>
      <c r="U10" s="6"/>
      <c r="V10" s="6"/>
      <c r="W10" s="5" t="s">
        <v>4973</v>
      </c>
      <c r="X10" s="5" t="s">
        <v>515</v>
      </c>
      <c r="Y10" s="5" t="s">
        <v>1616</v>
      </c>
    </row>
    <row r="11" spans="1:25" ht="10.95" customHeight="1" x14ac:dyDescent="0.3">
      <c r="A11" s="35"/>
      <c r="B11" s="35"/>
      <c r="C11" s="40" t="s">
        <v>4949</v>
      </c>
      <c r="D11" s="7" t="s">
        <v>1941</v>
      </c>
      <c r="E11" s="4" t="s">
        <v>626</v>
      </c>
      <c r="F11" s="6"/>
      <c r="G11" s="6"/>
      <c r="H11" s="6"/>
      <c r="I11" s="6"/>
      <c r="J11" s="6"/>
      <c r="K11" s="6"/>
      <c r="L11" s="6"/>
      <c r="M11" s="6"/>
      <c r="N11" s="6"/>
      <c r="O11" s="6"/>
      <c r="P11" s="6"/>
      <c r="Q11" s="6"/>
      <c r="R11" s="6"/>
      <c r="S11" s="6"/>
      <c r="T11" s="6"/>
      <c r="U11" s="6"/>
      <c r="V11" s="6"/>
      <c r="W11" s="5" t="s">
        <v>4974</v>
      </c>
      <c r="X11" s="5" t="s">
        <v>515</v>
      </c>
      <c r="Y11" s="5" t="s">
        <v>1616</v>
      </c>
    </row>
    <row r="12" spans="1:25" ht="10.95" customHeight="1" x14ac:dyDescent="0.3">
      <c r="A12" s="35"/>
      <c r="B12" s="35"/>
      <c r="C12" s="35"/>
      <c r="D12" s="7" t="s">
        <v>4947</v>
      </c>
      <c r="E12" s="4" t="s">
        <v>640</v>
      </c>
      <c r="F12" s="6"/>
      <c r="G12" s="6"/>
      <c r="H12" s="6"/>
      <c r="I12" s="6"/>
      <c r="J12" s="6"/>
      <c r="K12" s="6"/>
      <c r="L12" s="6"/>
      <c r="M12" s="6"/>
      <c r="N12" s="6"/>
      <c r="O12" s="6"/>
      <c r="P12" s="6"/>
      <c r="Q12" s="6"/>
      <c r="R12" s="6"/>
      <c r="S12" s="6"/>
      <c r="T12" s="6"/>
      <c r="U12" s="6"/>
      <c r="V12" s="6"/>
      <c r="W12" s="5" t="s">
        <v>4979</v>
      </c>
      <c r="X12" s="5" t="s">
        <v>515</v>
      </c>
      <c r="Y12" s="5" t="s">
        <v>1616</v>
      </c>
    </row>
    <row r="13" spans="1:25" ht="10.95" customHeight="1" x14ac:dyDescent="0.3">
      <c r="A13" s="35"/>
      <c r="B13" s="35"/>
      <c r="C13" s="35"/>
      <c r="D13" s="7" t="s">
        <v>4950</v>
      </c>
      <c r="E13" s="4" t="s">
        <v>642</v>
      </c>
      <c r="F13" s="6"/>
      <c r="G13" s="6"/>
      <c r="H13" s="6"/>
      <c r="I13" s="6"/>
      <c r="J13" s="6"/>
      <c r="K13" s="6"/>
      <c r="L13" s="6"/>
      <c r="M13" s="6"/>
      <c r="N13" s="6"/>
      <c r="O13" s="6"/>
      <c r="P13" s="6"/>
      <c r="Q13" s="6"/>
      <c r="R13" s="6"/>
      <c r="S13" s="6"/>
      <c r="T13" s="6"/>
      <c r="U13" s="6"/>
      <c r="V13" s="6"/>
      <c r="W13" s="5" t="s">
        <v>4980</v>
      </c>
      <c r="X13" s="5" t="s">
        <v>515</v>
      </c>
      <c r="Y13" s="5" t="s">
        <v>1616</v>
      </c>
    </row>
    <row r="14" spans="1:25" ht="10.95" customHeight="1" x14ac:dyDescent="0.3">
      <c r="A14" s="35"/>
      <c r="B14" s="40" t="s">
        <v>4951</v>
      </c>
      <c r="C14" s="35"/>
      <c r="D14" s="35"/>
      <c r="E14" s="4" t="s">
        <v>1075</v>
      </c>
      <c r="F14" s="6"/>
      <c r="G14" s="6"/>
      <c r="H14" s="6"/>
      <c r="I14" s="6"/>
      <c r="J14" s="6"/>
      <c r="K14" s="6"/>
      <c r="L14" s="6"/>
      <c r="M14" s="6"/>
      <c r="N14" s="6"/>
      <c r="O14" s="6"/>
      <c r="P14" s="6"/>
      <c r="Q14" s="6"/>
      <c r="R14" s="6"/>
      <c r="S14" s="6"/>
      <c r="T14" s="6"/>
      <c r="U14" s="6"/>
      <c r="V14" s="6"/>
      <c r="W14" s="5" t="s">
        <v>4558</v>
      </c>
      <c r="X14" s="5" t="s">
        <v>515</v>
      </c>
      <c r="Y14" s="5" t="s">
        <v>1616</v>
      </c>
    </row>
    <row r="15" spans="1:25" ht="10.95" customHeight="1" x14ac:dyDescent="0.3">
      <c r="A15" s="35"/>
      <c r="B15" s="40" t="s">
        <v>4952</v>
      </c>
      <c r="C15" s="35"/>
      <c r="D15" s="35"/>
      <c r="E15" s="4" t="s">
        <v>1077</v>
      </c>
      <c r="F15" s="6"/>
      <c r="G15" s="6"/>
      <c r="H15" s="6"/>
      <c r="I15" s="6"/>
      <c r="J15" s="6"/>
      <c r="K15" s="6"/>
      <c r="L15" s="6"/>
      <c r="M15" s="6"/>
      <c r="N15" s="6"/>
      <c r="O15" s="6"/>
      <c r="P15" s="6"/>
      <c r="Q15" s="6"/>
      <c r="R15" s="6"/>
      <c r="S15" s="6"/>
      <c r="T15" s="6"/>
      <c r="U15" s="6"/>
      <c r="V15" s="6"/>
      <c r="W15" s="5" t="s">
        <v>4564</v>
      </c>
      <c r="X15" s="5" t="s">
        <v>515</v>
      </c>
      <c r="Y15" s="5" t="s">
        <v>1616</v>
      </c>
    </row>
    <row r="16" spans="1:25" ht="10.95" customHeight="1" x14ac:dyDescent="0.3">
      <c r="A16" s="35"/>
      <c r="B16" s="40" t="s">
        <v>1513</v>
      </c>
      <c r="C16" s="35"/>
      <c r="D16" s="35"/>
      <c r="E16" s="4" t="s">
        <v>648</v>
      </c>
      <c r="F16" s="6"/>
      <c r="G16" s="6"/>
      <c r="H16" s="6"/>
      <c r="I16" s="6"/>
      <c r="J16" s="6"/>
      <c r="K16" s="6"/>
      <c r="L16" s="6"/>
      <c r="M16" s="6"/>
      <c r="N16" s="6"/>
      <c r="O16" s="6"/>
      <c r="P16" s="6"/>
      <c r="Q16" s="6"/>
      <c r="R16" s="6"/>
      <c r="S16" s="6"/>
      <c r="T16" s="6"/>
      <c r="U16" s="6"/>
      <c r="V16" s="6"/>
      <c r="W16" s="5" t="s">
        <v>4564</v>
      </c>
      <c r="X16" s="5" t="s">
        <v>515</v>
      </c>
      <c r="Y16" s="5" t="s">
        <v>1617</v>
      </c>
    </row>
    <row r="17" spans="1:25" ht="10.95" customHeight="1" x14ac:dyDescent="0.3">
      <c r="A17" s="40" t="s">
        <v>4530</v>
      </c>
      <c r="B17" s="40" t="s">
        <v>4530</v>
      </c>
      <c r="C17" s="35"/>
      <c r="D17" s="35"/>
      <c r="E17" s="4" t="s">
        <v>656</v>
      </c>
      <c r="F17" s="6"/>
      <c r="G17" s="6"/>
      <c r="H17" s="6"/>
      <c r="I17" s="6"/>
      <c r="J17" s="6"/>
      <c r="K17" s="6"/>
      <c r="L17" s="6"/>
      <c r="M17" s="6"/>
      <c r="N17" s="6"/>
      <c r="O17" s="6"/>
      <c r="P17" s="6"/>
      <c r="Q17" s="6"/>
      <c r="R17" s="6"/>
      <c r="S17" s="6"/>
      <c r="T17" s="6"/>
      <c r="U17" s="6"/>
      <c r="V17" s="6"/>
      <c r="W17" s="5" t="s">
        <v>488</v>
      </c>
      <c r="X17" s="5" t="s">
        <v>515</v>
      </c>
      <c r="Y17" s="10"/>
    </row>
    <row r="18" spans="1:25" ht="10.95" customHeight="1" x14ac:dyDescent="0.3">
      <c r="A18" s="35"/>
      <c r="B18" s="40" t="s">
        <v>4954</v>
      </c>
      <c r="C18" s="35"/>
      <c r="D18" s="35"/>
      <c r="E18" s="4" t="s">
        <v>658</v>
      </c>
      <c r="F18" s="6"/>
      <c r="G18" s="6"/>
      <c r="H18" s="6"/>
      <c r="I18" s="6"/>
      <c r="J18" s="6"/>
      <c r="K18" s="6"/>
      <c r="L18" s="6"/>
      <c r="M18" s="6"/>
      <c r="N18" s="6"/>
      <c r="O18" s="6"/>
      <c r="P18" s="6"/>
      <c r="Q18" s="6"/>
      <c r="R18" s="6"/>
      <c r="S18" s="6"/>
      <c r="T18" s="6"/>
      <c r="U18" s="6"/>
      <c r="V18" s="6"/>
      <c r="W18" s="5" t="s">
        <v>1559</v>
      </c>
      <c r="X18" s="5" t="s">
        <v>515</v>
      </c>
      <c r="Y18" s="10"/>
    </row>
    <row r="19" spans="1:25" ht="10.95" customHeight="1" x14ac:dyDescent="0.3">
      <c r="A19" s="35"/>
      <c r="B19" s="40" t="s">
        <v>4531</v>
      </c>
      <c r="C19" s="35"/>
      <c r="D19" s="35"/>
      <c r="E19" s="4" t="s">
        <v>1496</v>
      </c>
      <c r="F19" s="6"/>
      <c r="G19" s="6"/>
      <c r="H19" s="6"/>
      <c r="I19" s="6"/>
      <c r="J19" s="6"/>
      <c r="K19" s="6"/>
      <c r="L19" s="6"/>
      <c r="M19" s="6"/>
      <c r="N19" s="6"/>
      <c r="O19" s="6"/>
      <c r="P19" s="6"/>
      <c r="Q19" s="6"/>
      <c r="R19" s="6"/>
      <c r="S19" s="6"/>
      <c r="T19" s="6"/>
      <c r="U19" s="6"/>
      <c r="V19" s="6"/>
      <c r="W19" s="5" t="s">
        <v>4553</v>
      </c>
      <c r="X19" s="5" t="s">
        <v>515</v>
      </c>
      <c r="Y19" s="10"/>
    </row>
    <row r="20" spans="1:25" ht="10.95" customHeight="1" x14ac:dyDescent="0.3">
      <c r="E20" s="5" t="s">
        <v>512</v>
      </c>
      <c r="F20" s="5" t="s">
        <v>583</v>
      </c>
      <c r="G20" s="5" t="s">
        <v>584</v>
      </c>
      <c r="H20" s="5" t="s">
        <v>585</v>
      </c>
      <c r="I20" s="5" t="s">
        <v>586</v>
      </c>
      <c r="J20" s="5" t="s">
        <v>587</v>
      </c>
      <c r="K20" s="5" t="s">
        <v>588</v>
      </c>
      <c r="L20" s="5" t="s">
        <v>589</v>
      </c>
      <c r="M20" s="5" t="s">
        <v>590</v>
      </c>
      <c r="N20" s="5" t="s">
        <v>591</v>
      </c>
      <c r="O20" s="5" t="s">
        <v>592</v>
      </c>
      <c r="P20" s="5" t="s">
        <v>593</v>
      </c>
      <c r="Q20" s="5" t="s">
        <v>594</v>
      </c>
      <c r="R20" s="5" t="s">
        <v>1804</v>
      </c>
      <c r="S20" s="5" t="s">
        <v>1805</v>
      </c>
      <c r="T20" s="5" t="s">
        <v>1806</v>
      </c>
      <c r="U20" s="5" t="s">
        <v>1807</v>
      </c>
      <c r="V20" s="5" t="s">
        <v>1605</v>
      </c>
    </row>
  </sheetData>
  <mergeCells count="19">
    <mergeCell ref="R3:U3"/>
    <mergeCell ref="B16:D16"/>
    <mergeCell ref="X4:X5"/>
    <mergeCell ref="V3:V4"/>
    <mergeCell ref="W4:W5"/>
    <mergeCell ref="C11:C13"/>
    <mergeCell ref="F3:Q3"/>
    <mergeCell ref="B18:D18"/>
    <mergeCell ref="B8:B13"/>
    <mergeCell ref="Y4:Y5"/>
    <mergeCell ref="B17:D17"/>
    <mergeCell ref="A8:A16"/>
    <mergeCell ref="B14:D14"/>
    <mergeCell ref="A7:D7"/>
    <mergeCell ref="A17:A19"/>
    <mergeCell ref="B19:D19"/>
    <mergeCell ref="C8:C10"/>
    <mergeCell ref="A6:D6"/>
    <mergeCell ref="B15:D15"/>
  </mergeCells>
  <dataValidations count="1">
    <dataValidation type="custom" allowBlank="1" showErrorMessage="1" errorTitle="Error" error="Data is of incorrect type!" sqref="F6:V19" xr:uid="{00000000-0002-0000-6E00-000000000000}">
      <formula1>ISNUMBER(F6)</formula1>
    </dataValidation>
  </dataValidations>
  <hyperlinks>
    <hyperlink ref="A1" location="'Table of Contents'!A1" display="S.17.01.02.01 - Non-Life Technical Provisions" xr:uid="{00000000-0004-0000-6E00-000000000000}"/>
  </hyperlinks>
  <pageMargins left="0.7" right="0.7" top="0.75" bottom="0.75" header="0.3" footer="0.3"/>
  <pageSetup firstPageNumber="0" orientation="portrait"/>
  <drawing r:id="rId1"/>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Y15"/>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25" width="15" customWidth="1"/>
  </cols>
  <sheetData>
    <row r="1" spans="1:25" ht="12" customHeight="1" x14ac:dyDescent="0.3">
      <c r="A1" s="1" t="s">
        <v>4990</v>
      </c>
    </row>
    <row r="3" spans="1:25" ht="10.95" customHeight="1" x14ac:dyDescent="0.3">
      <c r="D3" s="38" t="s">
        <v>4930</v>
      </c>
      <c r="E3" s="35"/>
      <c r="F3" s="35"/>
      <c r="G3" s="35"/>
      <c r="H3" s="35"/>
      <c r="I3" s="35"/>
      <c r="J3" s="35"/>
      <c r="K3" s="35"/>
      <c r="L3" s="35"/>
      <c r="M3" s="35"/>
      <c r="N3" s="35"/>
      <c r="O3" s="35"/>
      <c r="P3" s="38" t="s">
        <v>4931</v>
      </c>
      <c r="Q3" s="35"/>
      <c r="R3" s="35"/>
      <c r="S3" s="35"/>
    </row>
    <row r="4" spans="1:25" ht="10.95" customHeight="1" x14ac:dyDescent="0.3">
      <c r="D4" s="3" t="s">
        <v>556</v>
      </c>
      <c r="E4" s="3" t="s">
        <v>558</v>
      </c>
      <c r="F4" s="3" t="s">
        <v>560</v>
      </c>
      <c r="G4" s="3" t="s">
        <v>562</v>
      </c>
      <c r="H4" s="3" t="s">
        <v>564</v>
      </c>
      <c r="I4" s="3" t="s">
        <v>566</v>
      </c>
      <c r="J4" s="3" t="s">
        <v>568</v>
      </c>
      <c r="K4" s="3" t="s">
        <v>570</v>
      </c>
      <c r="L4" s="3" t="s">
        <v>572</v>
      </c>
      <c r="M4" s="3" t="s">
        <v>574</v>
      </c>
      <c r="N4" s="3" t="s">
        <v>576</v>
      </c>
      <c r="O4" s="3" t="s">
        <v>578</v>
      </c>
      <c r="P4" s="3" t="s">
        <v>4932</v>
      </c>
      <c r="Q4" s="3" t="s">
        <v>4933</v>
      </c>
      <c r="R4" s="3" t="s">
        <v>4934</v>
      </c>
      <c r="S4" s="3" t="s">
        <v>4935</v>
      </c>
      <c r="T4" s="36" t="s">
        <v>14</v>
      </c>
      <c r="U4" s="36" t="s">
        <v>1853</v>
      </c>
      <c r="V4" s="36" t="s">
        <v>506</v>
      </c>
      <c r="W4" s="36" t="s">
        <v>548</v>
      </c>
      <c r="X4" s="36" t="s">
        <v>513</v>
      </c>
      <c r="Y4" s="36" t="s">
        <v>494</v>
      </c>
    </row>
    <row r="5" spans="1:25" ht="10.95" customHeight="1" x14ac:dyDescent="0.3">
      <c r="D5" s="4" t="s">
        <v>1411</v>
      </c>
      <c r="E5" s="4" t="s">
        <v>1418</v>
      </c>
      <c r="F5" s="4" t="s">
        <v>1626</v>
      </c>
      <c r="G5" s="4" t="s">
        <v>1427</v>
      </c>
      <c r="H5" s="4" t="s">
        <v>1357</v>
      </c>
      <c r="I5" s="4" t="s">
        <v>1359</v>
      </c>
      <c r="J5" s="4" t="s">
        <v>1361</v>
      </c>
      <c r="K5" s="4" t="s">
        <v>1432</v>
      </c>
      <c r="L5" s="4" t="s">
        <v>1660</v>
      </c>
      <c r="M5" s="4" t="s">
        <v>1662</v>
      </c>
      <c r="N5" s="4" t="s">
        <v>1449</v>
      </c>
      <c r="O5" s="4" t="s">
        <v>1871</v>
      </c>
      <c r="P5" s="4" t="s">
        <v>1873</v>
      </c>
      <c r="Q5" s="4" t="s">
        <v>1875</v>
      </c>
      <c r="R5" s="4" t="s">
        <v>1877</v>
      </c>
      <c r="S5" s="4" t="s">
        <v>2000</v>
      </c>
      <c r="T5" s="37"/>
      <c r="U5" s="37"/>
      <c r="V5" s="37"/>
      <c r="W5" s="37"/>
      <c r="X5" s="37"/>
      <c r="Y5" s="37"/>
    </row>
    <row r="6" spans="1:25" ht="10.95" customHeight="1" x14ac:dyDescent="0.3">
      <c r="A6" s="40" t="s">
        <v>4937</v>
      </c>
      <c r="B6" s="7" t="s">
        <v>501</v>
      </c>
      <c r="C6" s="4" t="s">
        <v>600</v>
      </c>
      <c r="D6" s="6"/>
      <c r="E6" s="6"/>
      <c r="F6" s="6"/>
      <c r="G6" s="6"/>
      <c r="H6" s="6"/>
      <c r="I6" s="6"/>
      <c r="J6" s="6"/>
      <c r="K6" s="6"/>
      <c r="L6" s="6"/>
      <c r="M6" s="6"/>
      <c r="N6" s="6"/>
      <c r="O6" s="6"/>
      <c r="P6" s="11"/>
      <c r="Q6" s="11"/>
      <c r="R6" s="11"/>
      <c r="S6" s="11"/>
      <c r="T6" s="5" t="s">
        <v>488</v>
      </c>
      <c r="U6" s="5" t="s">
        <v>507</v>
      </c>
      <c r="V6" s="10"/>
      <c r="W6" s="5" t="s">
        <v>549</v>
      </c>
      <c r="X6" s="5" t="s">
        <v>515</v>
      </c>
      <c r="Y6" s="5" t="s">
        <v>495</v>
      </c>
    </row>
    <row r="7" spans="1:25" ht="10.95" customHeight="1" x14ac:dyDescent="0.3">
      <c r="A7" s="35"/>
      <c r="B7" s="7" t="s">
        <v>502</v>
      </c>
      <c r="C7" s="4" t="s">
        <v>602</v>
      </c>
      <c r="D7" s="6"/>
      <c r="E7" s="6"/>
      <c r="F7" s="6"/>
      <c r="G7" s="6"/>
      <c r="H7" s="6"/>
      <c r="I7" s="6"/>
      <c r="J7" s="6"/>
      <c r="K7" s="6"/>
      <c r="L7" s="6"/>
      <c r="M7" s="6"/>
      <c r="N7" s="6"/>
      <c r="O7" s="6"/>
      <c r="P7" s="11"/>
      <c r="Q7" s="11"/>
      <c r="R7" s="11"/>
      <c r="S7" s="11"/>
      <c r="T7" s="5" t="s">
        <v>488</v>
      </c>
      <c r="U7" s="5" t="s">
        <v>1756</v>
      </c>
      <c r="V7" s="5" t="s">
        <v>510</v>
      </c>
      <c r="W7" s="5" t="s">
        <v>549</v>
      </c>
      <c r="X7" s="5" t="s">
        <v>515</v>
      </c>
      <c r="Y7" s="5" t="s">
        <v>495</v>
      </c>
    </row>
    <row r="8" spans="1:25" ht="10.95" customHeight="1" x14ac:dyDescent="0.3">
      <c r="A8" s="35"/>
      <c r="B8" s="7" t="s">
        <v>503</v>
      </c>
      <c r="C8" s="4" t="s">
        <v>604</v>
      </c>
      <c r="D8" s="6"/>
      <c r="E8" s="6"/>
      <c r="F8" s="6"/>
      <c r="G8" s="6"/>
      <c r="H8" s="6"/>
      <c r="I8" s="6"/>
      <c r="J8" s="6"/>
      <c r="K8" s="6"/>
      <c r="L8" s="6"/>
      <c r="M8" s="6"/>
      <c r="N8" s="6"/>
      <c r="O8" s="6"/>
      <c r="P8" s="11"/>
      <c r="Q8" s="11"/>
      <c r="R8" s="11"/>
      <c r="S8" s="11"/>
      <c r="T8" s="5" t="s">
        <v>488</v>
      </c>
      <c r="U8" s="5" t="s">
        <v>1777</v>
      </c>
      <c r="V8" s="5" t="s">
        <v>510</v>
      </c>
      <c r="W8" s="5" t="s">
        <v>549</v>
      </c>
      <c r="X8" s="5" t="s">
        <v>515</v>
      </c>
      <c r="Y8" s="5" t="s">
        <v>495</v>
      </c>
    </row>
    <row r="9" spans="1:25" ht="10.95" customHeight="1" x14ac:dyDescent="0.3">
      <c r="A9" s="40" t="s">
        <v>4938</v>
      </c>
      <c r="B9" s="7" t="s">
        <v>501</v>
      </c>
      <c r="C9" s="4" t="s">
        <v>1848</v>
      </c>
      <c r="D9" s="6"/>
      <c r="E9" s="6"/>
      <c r="F9" s="6"/>
      <c r="G9" s="6"/>
      <c r="H9" s="6"/>
      <c r="I9" s="6"/>
      <c r="J9" s="6"/>
      <c r="K9" s="6"/>
      <c r="L9" s="6"/>
      <c r="M9" s="6"/>
      <c r="N9" s="6"/>
      <c r="O9" s="6"/>
      <c r="P9" s="11"/>
      <c r="Q9" s="11"/>
      <c r="R9" s="11"/>
      <c r="S9" s="11"/>
      <c r="T9" s="5" t="s">
        <v>488</v>
      </c>
      <c r="U9" s="5" t="s">
        <v>507</v>
      </c>
      <c r="V9" s="10"/>
      <c r="W9" s="5" t="s">
        <v>1851</v>
      </c>
      <c r="X9" s="5" t="s">
        <v>515</v>
      </c>
      <c r="Y9" s="5" t="s">
        <v>495</v>
      </c>
    </row>
    <row r="10" spans="1:25" ht="10.95" customHeight="1" x14ac:dyDescent="0.3">
      <c r="A10" s="35"/>
      <c r="B10" s="7" t="s">
        <v>502</v>
      </c>
      <c r="C10" s="4" t="s">
        <v>972</v>
      </c>
      <c r="D10" s="6"/>
      <c r="E10" s="6"/>
      <c r="F10" s="6"/>
      <c r="G10" s="6"/>
      <c r="H10" s="6"/>
      <c r="I10" s="6"/>
      <c r="J10" s="6"/>
      <c r="K10" s="6"/>
      <c r="L10" s="6"/>
      <c r="M10" s="6"/>
      <c r="N10" s="6"/>
      <c r="O10" s="6"/>
      <c r="P10" s="11"/>
      <c r="Q10" s="11"/>
      <c r="R10" s="11"/>
      <c r="S10" s="11"/>
      <c r="T10" s="5" t="s">
        <v>488</v>
      </c>
      <c r="U10" s="5" t="s">
        <v>1756</v>
      </c>
      <c r="V10" s="5" t="s">
        <v>510</v>
      </c>
      <c r="W10" s="5" t="s">
        <v>1851</v>
      </c>
      <c r="X10" s="5" t="s">
        <v>515</v>
      </c>
      <c r="Y10" s="5" t="s">
        <v>495</v>
      </c>
    </row>
    <row r="11" spans="1:25" ht="10.95" customHeight="1" x14ac:dyDescent="0.3">
      <c r="A11" s="35"/>
      <c r="B11" s="7" t="s">
        <v>503</v>
      </c>
      <c r="C11" s="4" t="s">
        <v>608</v>
      </c>
      <c r="D11" s="6"/>
      <c r="E11" s="6"/>
      <c r="F11" s="6"/>
      <c r="G11" s="6"/>
      <c r="H11" s="6"/>
      <c r="I11" s="6"/>
      <c r="J11" s="6"/>
      <c r="K11" s="6"/>
      <c r="L11" s="6"/>
      <c r="M11" s="6"/>
      <c r="N11" s="6"/>
      <c r="O11" s="6"/>
      <c r="P11" s="11"/>
      <c r="Q11" s="11"/>
      <c r="R11" s="11"/>
      <c r="S11" s="11"/>
      <c r="T11" s="5" t="s">
        <v>488</v>
      </c>
      <c r="U11" s="5" t="s">
        <v>1777</v>
      </c>
      <c r="V11" s="5" t="s">
        <v>510</v>
      </c>
      <c r="W11" s="5" t="s">
        <v>1851</v>
      </c>
      <c r="X11" s="5" t="s">
        <v>515</v>
      </c>
      <c r="Y11" s="5" t="s">
        <v>495</v>
      </c>
    </row>
    <row r="12" spans="1:25" ht="10.95" customHeight="1" x14ac:dyDescent="0.3">
      <c r="A12" s="40" t="s">
        <v>4931</v>
      </c>
      <c r="B12" s="7" t="s">
        <v>501</v>
      </c>
      <c r="C12" s="4" t="s">
        <v>1047</v>
      </c>
      <c r="D12" s="11"/>
      <c r="E12" s="11"/>
      <c r="F12" s="11"/>
      <c r="G12" s="11"/>
      <c r="H12" s="11"/>
      <c r="I12" s="11"/>
      <c r="J12" s="11"/>
      <c r="K12" s="11"/>
      <c r="L12" s="11"/>
      <c r="M12" s="11"/>
      <c r="N12" s="11"/>
      <c r="O12" s="11"/>
      <c r="P12" s="6"/>
      <c r="Q12" s="6"/>
      <c r="R12" s="6"/>
      <c r="S12" s="6"/>
      <c r="T12" s="5" t="s">
        <v>488</v>
      </c>
      <c r="U12" s="5" t="s">
        <v>507</v>
      </c>
      <c r="V12" s="10"/>
      <c r="W12" s="5" t="s">
        <v>1852</v>
      </c>
      <c r="X12" s="5" t="s">
        <v>515</v>
      </c>
      <c r="Y12" s="5" t="s">
        <v>495</v>
      </c>
    </row>
    <row r="13" spans="1:25" ht="10.95" customHeight="1" x14ac:dyDescent="0.3">
      <c r="A13" s="35"/>
      <c r="B13" s="7" t="s">
        <v>502</v>
      </c>
      <c r="C13" s="4" t="s">
        <v>1049</v>
      </c>
      <c r="D13" s="11"/>
      <c r="E13" s="11"/>
      <c r="F13" s="11"/>
      <c r="G13" s="11"/>
      <c r="H13" s="11"/>
      <c r="I13" s="11"/>
      <c r="J13" s="11"/>
      <c r="K13" s="11"/>
      <c r="L13" s="11"/>
      <c r="M13" s="11"/>
      <c r="N13" s="11"/>
      <c r="O13" s="11"/>
      <c r="P13" s="6"/>
      <c r="Q13" s="6"/>
      <c r="R13" s="6"/>
      <c r="S13" s="6"/>
      <c r="T13" s="5" t="s">
        <v>488</v>
      </c>
      <c r="U13" s="5" t="s">
        <v>1756</v>
      </c>
      <c r="V13" s="5" t="s">
        <v>510</v>
      </c>
      <c r="W13" s="5" t="s">
        <v>1852</v>
      </c>
      <c r="X13" s="5" t="s">
        <v>515</v>
      </c>
      <c r="Y13" s="5" t="s">
        <v>495</v>
      </c>
    </row>
    <row r="14" spans="1:25" ht="10.95" customHeight="1" x14ac:dyDescent="0.3">
      <c r="A14" s="35"/>
      <c r="B14" s="7" t="s">
        <v>503</v>
      </c>
      <c r="C14" s="4" t="s">
        <v>1053</v>
      </c>
      <c r="D14" s="11"/>
      <c r="E14" s="11"/>
      <c r="F14" s="11"/>
      <c r="G14" s="11"/>
      <c r="H14" s="11"/>
      <c r="I14" s="11"/>
      <c r="J14" s="11"/>
      <c r="K14" s="11"/>
      <c r="L14" s="11"/>
      <c r="M14" s="11"/>
      <c r="N14" s="11"/>
      <c r="O14" s="11"/>
      <c r="P14" s="6"/>
      <c r="Q14" s="6"/>
      <c r="R14" s="6"/>
      <c r="S14" s="6"/>
      <c r="T14" s="5" t="s">
        <v>488</v>
      </c>
      <c r="U14" s="5" t="s">
        <v>1777</v>
      </c>
      <c r="V14" s="5" t="s">
        <v>510</v>
      </c>
      <c r="W14" s="5" t="s">
        <v>1852</v>
      </c>
      <c r="X14" s="5" t="s">
        <v>515</v>
      </c>
      <c r="Y14" s="5" t="s">
        <v>495</v>
      </c>
    </row>
    <row r="15" spans="1:25" ht="10.95" customHeight="1" x14ac:dyDescent="0.3">
      <c r="C15" s="5" t="s">
        <v>512</v>
      </c>
      <c r="D15" s="5" t="s">
        <v>583</v>
      </c>
      <c r="E15" s="5" t="s">
        <v>584</v>
      </c>
      <c r="F15" s="5" t="s">
        <v>585</v>
      </c>
      <c r="G15" s="5" t="s">
        <v>586</v>
      </c>
      <c r="H15" s="5" t="s">
        <v>587</v>
      </c>
      <c r="I15" s="5" t="s">
        <v>588</v>
      </c>
      <c r="J15" s="5" t="s">
        <v>589</v>
      </c>
      <c r="K15" s="5" t="s">
        <v>590</v>
      </c>
      <c r="L15" s="5" t="s">
        <v>591</v>
      </c>
      <c r="M15" s="5" t="s">
        <v>592</v>
      </c>
      <c r="N15" s="5" t="s">
        <v>593</v>
      </c>
      <c r="O15" s="5" t="s">
        <v>594</v>
      </c>
      <c r="P15" s="5" t="s">
        <v>1804</v>
      </c>
      <c r="Q15" s="5" t="s">
        <v>1805</v>
      </c>
      <c r="R15" s="5" t="s">
        <v>1806</v>
      </c>
      <c r="S15" s="5" t="s">
        <v>1807</v>
      </c>
    </row>
  </sheetData>
  <mergeCells count="11">
    <mergeCell ref="W4:W5"/>
    <mergeCell ref="A12:A14"/>
    <mergeCell ref="A6:A8"/>
    <mergeCell ref="X4:X5"/>
    <mergeCell ref="Y4:Y5"/>
    <mergeCell ref="V4:V5"/>
    <mergeCell ref="D3:O3"/>
    <mergeCell ref="P3:S3"/>
    <mergeCell ref="A9:A11"/>
    <mergeCell ref="T4:T5"/>
    <mergeCell ref="U4:U5"/>
  </mergeCells>
  <dataValidations count="1">
    <dataValidation type="custom" allowBlank="1" showErrorMessage="1" errorTitle="Error" error="Data is of incorrect type!" sqref="D6:S14" xr:uid="{00000000-0002-0000-6F00-000000000000}">
      <formula1>ISNUMBER(D6)</formula1>
    </dataValidation>
  </dataValidations>
  <hyperlinks>
    <hyperlink ref="A1" location="'Table of Contents'!A1" display="S.17.03.01.01 - Gross TP calculated as a whole and Gross BE for different countries - Home country and countries outside the materiality threshold" xr:uid="{00000000-0004-0000-6F00-000000000000}"/>
  </hyperlinks>
  <pageMargins left="0.7" right="0.7" top="0.75" bottom="0.75" header="0.3" footer="0.3"/>
  <pageSetup firstPageNumber="0" orientation="portrait"/>
  <drawing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4991</v>
      </c>
      <c r="C1" s="36" t="s">
        <v>20</v>
      </c>
      <c r="D1" s="36" t="s">
        <v>548</v>
      </c>
    </row>
    <row r="2" spans="1:20" x14ac:dyDescent="0.3">
      <c r="C2" s="37"/>
      <c r="D2" s="37"/>
    </row>
    <row r="3" spans="1:20" ht="10.050000000000001" customHeight="1" x14ac:dyDescent="0.3">
      <c r="A3" s="3" t="s">
        <v>2</v>
      </c>
      <c r="B3" s="2"/>
      <c r="C3" s="10"/>
      <c r="D3" s="10"/>
    </row>
    <row r="4" spans="1:20" ht="10.95" customHeight="1" x14ac:dyDescent="0.3">
      <c r="A4" s="3" t="s">
        <v>4992</v>
      </c>
      <c r="B4" s="2"/>
      <c r="C4" s="10"/>
      <c r="D4" s="5" t="s">
        <v>4993</v>
      </c>
    </row>
    <row r="6" spans="1:20" ht="10.95" customHeight="1" x14ac:dyDescent="0.3">
      <c r="D6" s="3" t="s">
        <v>556</v>
      </c>
      <c r="E6" s="3" t="s">
        <v>558</v>
      </c>
      <c r="F6" s="3" t="s">
        <v>560</v>
      </c>
      <c r="G6" s="3" t="s">
        <v>562</v>
      </c>
      <c r="H6" s="3" t="s">
        <v>564</v>
      </c>
      <c r="I6" s="3" t="s">
        <v>566</v>
      </c>
      <c r="J6" s="3" t="s">
        <v>568</v>
      </c>
      <c r="K6" s="3" t="s">
        <v>570</v>
      </c>
      <c r="L6" s="3" t="s">
        <v>572</v>
      </c>
      <c r="M6" s="3" t="s">
        <v>574</v>
      </c>
      <c r="N6" s="3" t="s">
        <v>576</v>
      </c>
      <c r="O6" s="3" t="s">
        <v>578</v>
      </c>
      <c r="P6" s="36" t="s">
        <v>14</v>
      </c>
      <c r="Q6" s="36" t="s">
        <v>1853</v>
      </c>
      <c r="R6" s="36" t="s">
        <v>506</v>
      </c>
      <c r="S6" s="36" t="s">
        <v>513</v>
      </c>
      <c r="T6" s="36" t="s">
        <v>494</v>
      </c>
    </row>
    <row r="7" spans="1:20" ht="15" customHeight="1" x14ac:dyDescent="0.3">
      <c r="A7" s="3" t="s">
        <v>4583</v>
      </c>
      <c r="D7" s="4" t="s">
        <v>1411</v>
      </c>
      <c r="E7" s="4" t="s">
        <v>1418</v>
      </c>
      <c r="F7" s="4" t="s">
        <v>1626</v>
      </c>
      <c r="G7" s="4" t="s">
        <v>1427</v>
      </c>
      <c r="H7" s="4" t="s">
        <v>1357</v>
      </c>
      <c r="I7" s="4" t="s">
        <v>1359</v>
      </c>
      <c r="J7" s="4" t="s">
        <v>1361</v>
      </c>
      <c r="K7" s="4" t="s">
        <v>1432</v>
      </c>
      <c r="L7" s="4" t="s">
        <v>1660</v>
      </c>
      <c r="M7" s="4" t="s">
        <v>1662</v>
      </c>
      <c r="N7" s="4" t="s">
        <v>1449</v>
      </c>
      <c r="O7" s="4" t="s">
        <v>1871</v>
      </c>
      <c r="P7" s="37"/>
      <c r="Q7" s="37"/>
      <c r="R7" s="37"/>
      <c r="S7" s="37"/>
      <c r="T7" s="37"/>
    </row>
    <row r="8" spans="1:20" ht="10.95" customHeight="1" x14ac:dyDescent="0.3">
      <c r="A8" s="2"/>
      <c r="B8" s="7" t="s">
        <v>521</v>
      </c>
      <c r="C8" s="4" t="s">
        <v>610</v>
      </c>
      <c r="D8" s="6"/>
      <c r="E8" s="6"/>
      <c r="F8" s="6"/>
      <c r="G8" s="6"/>
      <c r="H8" s="6"/>
      <c r="I8" s="6"/>
      <c r="J8" s="6"/>
      <c r="K8" s="6"/>
      <c r="L8" s="6"/>
      <c r="M8" s="6"/>
      <c r="N8" s="6"/>
      <c r="O8" s="6"/>
      <c r="P8" s="5" t="s">
        <v>488</v>
      </c>
      <c r="Q8" s="5" t="s">
        <v>523</v>
      </c>
      <c r="R8" s="5" t="s">
        <v>522</v>
      </c>
      <c r="S8" s="5" t="s">
        <v>515</v>
      </c>
      <c r="T8" s="5" t="s">
        <v>495</v>
      </c>
    </row>
    <row r="9" spans="1:20" ht="10.95" customHeight="1" x14ac:dyDescent="0.3">
      <c r="C9" s="5" t="s">
        <v>512</v>
      </c>
      <c r="D9" s="5" t="s">
        <v>583</v>
      </c>
      <c r="E9" s="5" t="s">
        <v>584</v>
      </c>
      <c r="F9" s="5" t="s">
        <v>585</v>
      </c>
      <c r="G9" s="5" t="s">
        <v>586</v>
      </c>
      <c r="H9" s="5" t="s">
        <v>587</v>
      </c>
      <c r="I9" s="5" t="s">
        <v>588</v>
      </c>
      <c r="J9" s="5" t="s">
        <v>589</v>
      </c>
      <c r="K9" s="5" t="s">
        <v>590</v>
      </c>
      <c r="L9" s="5" t="s">
        <v>591</v>
      </c>
      <c r="M9" s="5" t="s">
        <v>592</v>
      </c>
      <c r="N9" s="5" t="s">
        <v>593</v>
      </c>
      <c r="O9" s="5" t="s">
        <v>594</v>
      </c>
    </row>
  </sheetData>
  <mergeCells count="7">
    <mergeCell ref="T6:T7"/>
    <mergeCell ref="S6:S7"/>
    <mergeCell ref="C1:C2"/>
    <mergeCell ref="R6:R7"/>
    <mergeCell ref="Q6:Q7"/>
    <mergeCell ref="P6:P7"/>
    <mergeCell ref="D1:D2"/>
  </mergeCells>
  <dataValidations count="1">
    <dataValidation type="custom" allowBlank="1" showErrorMessage="1" errorTitle="Error" error="Data is of incorrect type!" sqref="D8:O8" xr:uid="{00000000-0002-0000-7000-000003000000}">
      <formula1>ISNUMBER(D8)</formula1>
    </dataValidation>
  </dataValidations>
  <hyperlinks>
    <hyperlink ref="A1" location="'Table of Contents'!A1" display="S.17.03.01.02 - Gross TP calculated as a whole and Gross BE for different countries - Countries in the materiality threshold" xr:uid="{00000000-0004-0000-7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7000-000000000000}">
          <x14:formula1>
            <xm:f>Enumerations!$A$579:$A$579</xm:f>
          </x14:formula1>
          <xm:sqref>B3</xm:sqref>
        </x14:dataValidation>
        <x14:dataValidation type="list" allowBlank="1" showErrorMessage="1" errorTitle="Error" error="Data is of incorrect type!" xr:uid="{00000000-0002-0000-7000-000001000000}">
          <x14:formula1>
            <xm:f>Enumerations!$A$580:$B$580</xm:f>
          </x14:formula1>
          <xm:sqref>B4</xm:sqref>
        </x14:dataValidation>
        <x14:dataValidation type="list" allowBlank="1" showErrorMessage="1" errorTitle="Error" error="Data is of incorrect type!" xr:uid="{00000000-0002-0000-7000-000002000000}">
          <x14:formula1>
            <xm:f>Enumerations!$A$581:$IU$581</xm:f>
          </x14:formula1>
          <xm:sqref>A8</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4994</v>
      </c>
      <c r="C1" s="32" t="s">
        <v>20</v>
      </c>
    </row>
    <row r="2" spans="1:12" x14ac:dyDescent="0.3">
      <c r="C2" s="33"/>
    </row>
    <row r="3" spans="1:12" ht="10.050000000000001" customHeight="1" x14ac:dyDescent="0.3">
      <c r="A3" s="3" t="s">
        <v>2</v>
      </c>
      <c r="B3" s="2"/>
    </row>
    <row r="5" spans="1:12" ht="10.95" customHeight="1" x14ac:dyDescent="0.3">
      <c r="D5" s="3" t="s">
        <v>4932</v>
      </c>
      <c r="E5" s="3" t="s">
        <v>4933</v>
      </c>
      <c r="F5" s="3" t="s">
        <v>4934</v>
      </c>
      <c r="G5" s="3" t="s">
        <v>4935</v>
      </c>
      <c r="H5" s="36" t="s">
        <v>14</v>
      </c>
      <c r="I5" s="36" t="s">
        <v>1853</v>
      </c>
      <c r="J5" s="36" t="s">
        <v>506</v>
      </c>
      <c r="K5" s="36" t="s">
        <v>513</v>
      </c>
      <c r="L5" s="36" t="s">
        <v>494</v>
      </c>
    </row>
    <row r="6" spans="1:12" ht="15" customHeight="1" x14ac:dyDescent="0.3">
      <c r="A6" s="3" t="s">
        <v>4583</v>
      </c>
      <c r="D6" s="4" t="s">
        <v>1873</v>
      </c>
      <c r="E6" s="4" t="s">
        <v>1875</v>
      </c>
      <c r="F6" s="4" t="s">
        <v>1877</v>
      </c>
      <c r="G6" s="4" t="s">
        <v>2000</v>
      </c>
      <c r="H6" s="37"/>
      <c r="I6" s="37"/>
      <c r="J6" s="37"/>
      <c r="K6" s="37"/>
      <c r="L6" s="37"/>
    </row>
    <row r="7" spans="1:12" ht="10.95" customHeight="1" x14ac:dyDescent="0.3">
      <c r="A7" s="2"/>
      <c r="B7" s="7" t="s">
        <v>521</v>
      </c>
      <c r="C7" s="4" t="s">
        <v>618</v>
      </c>
      <c r="D7" s="6"/>
      <c r="E7" s="6"/>
      <c r="F7" s="6"/>
      <c r="G7" s="6"/>
      <c r="H7" s="5" t="s">
        <v>488</v>
      </c>
      <c r="I7" s="5" t="s">
        <v>523</v>
      </c>
      <c r="J7" s="5" t="s">
        <v>522</v>
      </c>
      <c r="K7" s="5" t="s">
        <v>515</v>
      </c>
      <c r="L7" s="5" t="s">
        <v>495</v>
      </c>
    </row>
    <row r="8" spans="1:12" ht="10.95" customHeight="1" x14ac:dyDescent="0.3">
      <c r="C8" s="5" t="s">
        <v>512</v>
      </c>
      <c r="D8" s="5" t="s">
        <v>1804</v>
      </c>
      <c r="E8" s="5" t="s">
        <v>1805</v>
      </c>
      <c r="F8" s="5" t="s">
        <v>1806</v>
      </c>
      <c r="G8" s="5" t="s">
        <v>1807</v>
      </c>
    </row>
  </sheetData>
  <mergeCells count="6">
    <mergeCell ref="L5:L6"/>
    <mergeCell ref="C1:C2"/>
    <mergeCell ref="I5:I6"/>
    <mergeCell ref="H5:H6"/>
    <mergeCell ref="K5:K6"/>
    <mergeCell ref="J5:J6"/>
  </mergeCells>
  <dataValidations count="1">
    <dataValidation type="custom" allowBlank="1" showErrorMessage="1" errorTitle="Error" error="Data is of incorrect type!" sqref="D7:G7" xr:uid="{00000000-0002-0000-7100-000002000000}">
      <formula1>ISNUMBER(D7)</formula1>
    </dataValidation>
  </dataValidations>
  <hyperlinks>
    <hyperlink ref="A1" location="'Table of Contents'!A1" display="S.17.03.01.03 - Gross TP calculated as a whole and Gross BE for different countries - Countries in the materiality threshold" xr:uid="{00000000-0004-0000-7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100-000000000000}">
          <x14:formula1>
            <xm:f>Enumerations!$A$582:$A$582</xm:f>
          </x14:formula1>
          <xm:sqref>B3</xm:sqref>
        </x14:dataValidation>
        <x14:dataValidation type="list" allowBlank="1" showErrorMessage="1" errorTitle="Error" error="Data is of incorrect type!" xr:uid="{00000000-0002-0000-7100-000001000000}">
          <x14:formula1>
            <xm:f>Enumerations!$A$583:$IU$583</xm:f>
          </x14:formula1>
          <xm:sqref>A7</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M4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4996</v>
      </c>
      <c r="C1" s="32" t="s">
        <v>20</v>
      </c>
    </row>
    <row r="2" spans="1:13" x14ac:dyDescent="0.3">
      <c r="C2" s="33"/>
    </row>
    <row r="3" spans="1:13" ht="10.050000000000001" customHeight="1" x14ac:dyDescent="0.3">
      <c r="A3" s="3" t="s">
        <v>2</v>
      </c>
      <c r="B3" s="2"/>
    </row>
    <row r="5" spans="1:13" ht="10.95" customHeight="1" x14ac:dyDescent="0.3">
      <c r="D5" s="38" t="s">
        <v>4998</v>
      </c>
      <c r="E5" s="35"/>
      <c r="F5" s="35"/>
      <c r="G5" s="35"/>
      <c r="H5" s="38" t="s">
        <v>5001</v>
      </c>
      <c r="I5" s="35"/>
      <c r="J5" s="35"/>
      <c r="K5" s="35"/>
      <c r="L5" s="38" t="s">
        <v>4587</v>
      </c>
    </row>
    <row r="6" spans="1:13" ht="10.95" customHeight="1" x14ac:dyDescent="0.3">
      <c r="D6" s="38" t="s">
        <v>4534</v>
      </c>
      <c r="E6" s="35"/>
      <c r="F6" s="38" t="s">
        <v>4539</v>
      </c>
      <c r="G6" s="35"/>
      <c r="H6" s="38" t="s">
        <v>4534</v>
      </c>
      <c r="I6" s="35"/>
      <c r="J6" s="38" t="s">
        <v>4539</v>
      </c>
      <c r="K6" s="35"/>
      <c r="L6" s="35"/>
    </row>
    <row r="7" spans="1:13" ht="10.95" customHeight="1" x14ac:dyDescent="0.3">
      <c r="D7" s="3" t="s">
        <v>4999</v>
      </c>
      <c r="E7" s="3" t="s">
        <v>4961</v>
      </c>
      <c r="F7" s="3" t="s">
        <v>4540</v>
      </c>
      <c r="G7" s="3" t="s">
        <v>5000</v>
      </c>
      <c r="H7" s="3" t="s">
        <v>4999</v>
      </c>
      <c r="I7" s="3" t="s">
        <v>4961</v>
      </c>
      <c r="J7" s="3" t="s">
        <v>4540</v>
      </c>
      <c r="K7" s="3" t="s">
        <v>5000</v>
      </c>
      <c r="L7" s="35"/>
      <c r="M7" s="36" t="s">
        <v>4642</v>
      </c>
    </row>
    <row r="8" spans="1:13" ht="10.95" customHeight="1" x14ac:dyDescent="0.3">
      <c r="D8" s="4" t="s">
        <v>597</v>
      </c>
      <c r="E8" s="4" t="s">
        <v>1411</v>
      </c>
      <c r="F8" s="4" t="s">
        <v>1418</v>
      </c>
      <c r="G8" s="4" t="s">
        <v>1626</v>
      </c>
      <c r="H8" s="4" t="s">
        <v>1427</v>
      </c>
      <c r="I8" s="4" t="s">
        <v>1357</v>
      </c>
      <c r="J8" s="4" t="s">
        <v>1359</v>
      </c>
      <c r="K8" s="4" t="s">
        <v>1361</v>
      </c>
      <c r="L8" s="4" t="s">
        <v>1432</v>
      </c>
      <c r="M8" s="37"/>
    </row>
    <row r="9" spans="1:13" ht="10.95" customHeight="1" x14ac:dyDescent="0.3">
      <c r="A9" s="40" t="s">
        <v>4608</v>
      </c>
      <c r="B9" s="7" t="s">
        <v>4609</v>
      </c>
      <c r="C9" s="4" t="s">
        <v>600</v>
      </c>
      <c r="D9" s="6"/>
      <c r="E9" s="6"/>
      <c r="F9" s="6"/>
      <c r="G9" s="6"/>
      <c r="H9" s="6"/>
      <c r="I9" s="6"/>
      <c r="J9" s="6"/>
      <c r="K9" s="6"/>
      <c r="L9" s="6"/>
      <c r="M9" s="5" t="s">
        <v>4643</v>
      </c>
    </row>
    <row r="10" spans="1:13" ht="10.95" customHeight="1" x14ac:dyDescent="0.3">
      <c r="A10" s="35"/>
      <c r="B10" s="7" t="s">
        <v>4610</v>
      </c>
      <c r="C10" s="4" t="s">
        <v>602</v>
      </c>
      <c r="D10" s="6"/>
      <c r="E10" s="6"/>
      <c r="F10" s="6"/>
      <c r="G10" s="6"/>
      <c r="H10" s="6"/>
      <c r="I10" s="6"/>
      <c r="J10" s="6"/>
      <c r="K10" s="6"/>
      <c r="L10" s="6"/>
      <c r="M10" s="5" t="s">
        <v>4644</v>
      </c>
    </row>
    <row r="11" spans="1:13" ht="10.95" customHeight="1" x14ac:dyDescent="0.3">
      <c r="A11" s="35"/>
      <c r="B11" s="7" t="s">
        <v>4611</v>
      </c>
      <c r="C11" s="4" t="s">
        <v>604</v>
      </c>
      <c r="D11" s="6"/>
      <c r="E11" s="6"/>
      <c r="F11" s="6"/>
      <c r="G11" s="6"/>
      <c r="H11" s="6"/>
      <c r="I11" s="6"/>
      <c r="J11" s="6"/>
      <c r="K11" s="6"/>
      <c r="L11" s="6"/>
      <c r="M11" s="5" t="s">
        <v>4645</v>
      </c>
    </row>
    <row r="12" spans="1:13" ht="10.95" customHeight="1" x14ac:dyDescent="0.3">
      <c r="A12" s="35"/>
      <c r="B12" s="7" t="s">
        <v>4612</v>
      </c>
      <c r="C12" s="4" t="s">
        <v>606</v>
      </c>
      <c r="D12" s="6"/>
      <c r="E12" s="6"/>
      <c r="F12" s="6"/>
      <c r="G12" s="6"/>
      <c r="H12" s="6"/>
      <c r="I12" s="6"/>
      <c r="J12" s="6"/>
      <c r="K12" s="6"/>
      <c r="L12" s="6"/>
      <c r="M12" s="5" t="s">
        <v>4646</v>
      </c>
    </row>
    <row r="13" spans="1:13" ht="10.95" customHeight="1" x14ac:dyDescent="0.3">
      <c r="A13" s="35"/>
      <c r="B13" s="7" t="s">
        <v>4613</v>
      </c>
      <c r="C13" s="4" t="s">
        <v>972</v>
      </c>
      <c r="D13" s="6"/>
      <c r="E13" s="6"/>
      <c r="F13" s="6"/>
      <c r="G13" s="6"/>
      <c r="H13" s="6"/>
      <c r="I13" s="6"/>
      <c r="J13" s="6"/>
      <c r="K13" s="6"/>
      <c r="L13" s="6"/>
      <c r="M13" s="5" t="s">
        <v>4647</v>
      </c>
    </row>
    <row r="14" spans="1:13" ht="10.95" customHeight="1" x14ac:dyDescent="0.3">
      <c r="A14" s="35"/>
      <c r="B14" s="7" t="s">
        <v>4614</v>
      </c>
      <c r="C14" s="4" t="s">
        <v>608</v>
      </c>
      <c r="D14" s="6"/>
      <c r="E14" s="6"/>
      <c r="F14" s="6"/>
      <c r="G14" s="6"/>
      <c r="H14" s="6"/>
      <c r="I14" s="6"/>
      <c r="J14" s="6"/>
      <c r="K14" s="6"/>
      <c r="L14" s="6"/>
      <c r="M14" s="5" t="s">
        <v>4648</v>
      </c>
    </row>
    <row r="15" spans="1:13" ht="10.95" customHeight="1" x14ac:dyDescent="0.3">
      <c r="A15" s="35"/>
      <c r="B15" s="7" t="s">
        <v>4615</v>
      </c>
      <c r="C15" s="4" t="s">
        <v>1047</v>
      </c>
      <c r="D15" s="6"/>
      <c r="E15" s="6"/>
      <c r="F15" s="6"/>
      <c r="G15" s="6"/>
      <c r="H15" s="6"/>
      <c r="I15" s="6"/>
      <c r="J15" s="6"/>
      <c r="K15" s="6"/>
      <c r="L15" s="6"/>
      <c r="M15" s="5" t="s">
        <v>4649</v>
      </c>
    </row>
    <row r="16" spans="1:13" ht="10.95" customHeight="1" x14ac:dyDescent="0.3">
      <c r="A16" s="35"/>
      <c r="B16" s="7" t="s">
        <v>4616</v>
      </c>
      <c r="C16" s="4" t="s">
        <v>1049</v>
      </c>
      <c r="D16" s="6"/>
      <c r="E16" s="6"/>
      <c r="F16" s="6"/>
      <c r="G16" s="6"/>
      <c r="H16" s="6"/>
      <c r="I16" s="6"/>
      <c r="J16" s="6"/>
      <c r="K16" s="6"/>
      <c r="L16" s="6"/>
      <c r="M16" s="5" t="s">
        <v>4650</v>
      </c>
    </row>
    <row r="17" spans="1:13" ht="10.95" customHeight="1" x14ac:dyDescent="0.3">
      <c r="A17" s="35"/>
      <c r="B17" s="7" t="s">
        <v>4617</v>
      </c>
      <c r="C17" s="4" t="s">
        <v>1053</v>
      </c>
      <c r="D17" s="6"/>
      <c r="E17" s="6"/>
      <c r="F17" s="6"/>
      <c r="G17" s="6"/>
      <c r="H17" s="6"/>
      <c r="I17" s="6"/>
      <c r="J17" s="6"/>
      <c r="K17" s="6"/>
      <c r="L17" s="6"/>
      <c r="M17" s="5" t="s">
        <v>4651</v>
      </c>
    </row>
    <row r="18" spans="1:13" ht="10.95" customHeight="1" x14ac:dyDescent="0.3">
      <c r="A18" s="35"/>
      <c r="B18" s="7" t="s">
        <v>4618</v>
      </c>
      <c r="C18" s="4" t="s">
        <v>610</v>
      </c>
      <c r="D18" s="6"/>
      <c r="E18" s="6"/>
      <c r="F18" s="6"/>
      <c r="G18" s="6"/>
      <c r="H18" s="6"/>
      <c r="I18" s="6"/>
      <c r="J18" s="6"/>
      <c r="K18" s="6"/>
      <c r="L18" s="6"/>
      <c r="M18" s="5" t="s">
        <v>4652</v>
      </c>
    </row>
    <row r="19" spans="1:13" ht="10.95" customHeight="1" x14ac:dyDescent="0.3">
      <c r="A19" s="35"/>
      <c r="B19" s="7" t="s">
        <v>4619</v>
      </c>
      <c r="C19" s="4" t="s">
        <v>618</v>
      </c>
      <c r="D19" s="6"/>
      <c r="E19" s="6"/>
      <c r="F19" s="6"/>
      <c r="G19" s="6"/>
      <c r="H19" s="6"/>
      <c r="I19" s="6"/>
      <c r="J19" s="6"/>
      <c r="K19" s="6"/>
      <c r="L19" s="6"/>
      <c r="M19" s="5" t="s">
        <v>4653</v>
      </c>
    </row>
    <row r="20" spans="1:13" ht="10.95" customHeight="1" x14ac:dyDescent="0.3">
      <c r="A20" s="35"/>
      <c r="B20" s="7" t="s">
        <v>4620</v>
      </c>
      <c r="C20" s="4" t="s">
        <v>878</v>
      </c>
      <c r="D20" s="6"/>
      <c r="E20" s="6"/>
      <c r="F20" s="6"/>
      <c r="G20" s="6"/>
      <c r="H20" s="6"/>
      <c r="I20" s="6"/>
      <c r="J20" s="6"/>
      <c r="K20" s="6"/>
      <c r="L20" s="6"/>
      <c r="M20" s="5" t="s">
        <v>4654</v>
      </c>
    </row>
    <row r="21" spans="1:13" ht="10.95" customHeight="1" x14ac:dyDescent="0.3">
      <c r="A21" s="35"/>
      <c r="B21" s="7" t="s">
        <v>4621</v>
      </c>
      <c r="C21" s="4" t="s">
        <v>1058</v>
      </c>
      <c r="D21" s="6"/>
      <c r="E21" s="6"/>
      <c r="F21" s="6"/>
      <c r="G21" s="6"/>
      <c r="H21" s="6"/>
      <c r="I21" s="6"/>
      <c r="J21" s="6"/>
      <c r="K21" s="6"/>
      <c r="L21" s="6"/>
      <c r="M21" s="5" t="s">
        <v>4655</v>
      </c>
    </row>
    <row r="22" spans="1:13" ht="10.95" customHeight="1" x14ac:dyDescent="0.3">
      <c r="A22" s="35"/>
      <c r="B22" s="7" t="s">
        <v>4622</v>
      </c>
      <c r="C22" s="4" t="s">
        <v>620</v>
      </c>
      <c r="D22" s="6"/>
      <c r="E22" s="6"/>
      <c r="F22" s="6"/>
      <c r="G22" s="6"/>
      <c r="H22" s="6"/>
      <c r="I22" s="6"/>
      <c r="J22" s="6"/>
      <c r="K22" s="6"/>
      <c r="L22" s="6"/>
      <c r="M22" s="5" t="s">
        <v>4656</v>
      </c>
    </row>
    <row r="23" spans="1:13" ht="10.95" customHeight="1" x14ac:dyDescent="0.3">
      <c r="A23" s="35"/>
      <c r="B23" s="7" t="s">
        <v>4623</v>
      </c>
      <c r="C23" s="4" t="s">
        <v>622</v>
      </c>
      <c r="D23" s="6"/>
      <c r="E23" s="6"/>
      <c r="F23" s="6"/>
      <c r="G23" s="6"/>
      <c r="H23" s="6"/>
      <c r="I23" s="6"/>
      <c r="J23" s="6"/>
      <c r="K23" s="6"/>
      <c r="L23" s="6"/>
      <c r="M23" s="5" t="s">
        <v>4657</v>
      </c>
    </row>
    <row r="24" spans="1:13" ht="10.95" customHeight="1" x14ac:dyDescent="0.3">
      <c r="A24" s="35"/>
      <c r="B24" s="7" t="s">
        <v>4624</v>
      </c>
      <c r="C24" s="4" t="s">
        <v>626</v>
      </c>
      <c r="D24" s="6"/>
      <c r="E24" s="6"/>
      <c r="F24" s="6"/>
      <c r="G24" s="6"/>
      <c r="H24" s="6"/>
      <c r="I24" s="6"/>
      <c r="J24" s="6"/>
      <c r="K24" s="6"/>
      <c r="L24" s="6"/>
      <c r="M24" s="5" t="s">
        <v>4658</v>
      </c>
    </row>
    <row r="25" spans="1:13" ht="10.95" customHeight="1" x14ac:dyDescent="0.3">
      <c r="A25" s="35"/>
      <c r="B25" s="7" t="s">
        <v>4625</v>
      </c>
      <c r="C25" s="4" t="s">
        <v>628</v>
      </c>
      <c r="D25" s="6"/>
      <c r="E25" s="6"/>
      <c r="F25" s="6"/>
      <c r="G25" s="6"/>
      <c r="H25" s="6"/>
      <c r="I25" s="6"/>
      <c r="J25" s="6"/>
      <c r="K25" s="6"/>
      <c r="L25" s="6"/>
      <c r="M25" s="5" t="s">
        <v>4659</v>
      </c>
    </row>
    <row r="26" spans="1:13" ht="10.95" customHeight="1" x14ac:dyDescent="0.3">
      <c r="A26" s="35"/>
      <c r="B26" s="7" t="s">
        <v>4626</v>
      </c>
      <c r="C26" s="4" t="s">
        <v>1063</v>
      </c>
      <c r="D26" s="6"/>
      <c r="E26" s="6"/>
      <c r="F26" s="6"/>
      <c r="G26" s="6"/>
      <c r="H26" s="6"/>
      <c r="I26" s="6"/>
      <c r="J26" s="6"/>
      <c r="K26" s="6"/>
      <c r="L26" s="6"/>
      <c r="M26" s="5" t="s">
        <v>4660</v>
      </c>
    </row>
    <row r="27" spans="1:13" ht="10.95" customHeight="1" x14ac:dyDescent="0.3">
      <c r="A27" s="35"/>
      <c r="B27" s="7" t="s">
        <v>4627</v>
      </c>
      <c r="C27" s="4" t="s">
        <v>630</v>
      </c>
      <c r="D27" s="6"/>
      <c r="E27" s="6"/>
      <c r="F27" s="6"/>
      <c r="G27" s="6"/>
      <c r="H27" s="6"/>
      <c r="I27" s="6"/>
      <c r="J27" s="6"/>
      <c r="K27" s="6"/>
      <c r="L27" s="6"/>
      <c r="M27" s="5" t="s">
        <v>4661</v>
      </c>
    </row>
    <row r="28" spans="1:13" ht="10.95" customHeight="1" x14ac:dyDescent="0.3">
      <c r="A28" s="35"/>
      <c r="B28" s="7" t="s">
        <v>4628</v>
      </c>
      <c r="C28" s="4" t="s">
        <v>632</v>
      </c>
      <c r="D28" s="6"/>
      <c r="E28" s="6"/>
      <c r="F28" s="6"/>
      <c r="G28" s="6"/>
      <c r="H28" s="6"/>
      <c r="I28" s="6"/>
      <c r="J28" s="6"/>
      <c r="K28" s="6"/>
      <c r="L28" s="6"/>
      <c r="M28" s="5" t="s">
        <v>4662</v>
      </c>
    </row>
    <row r="29" spans="1:13" ht="10.95" customHeight="1" x14ac:dyDescent="0.3">
      <c r="A29" s="35"/>
      <c r="B29" s="7" t="s">
        <v>4629</v>
      </c>
      <c r="C29" s="4" t="s">
        <v>634</v>
      </c>
      <c r="D29" s="6"/>
      <c r="E29" s="6"/>
      <c r="F29" s="6"/>
      <c r="G29" s="6"/>
      <c r="H29" s="6"/>
      <c r="I29" s="6"/>
      <c r="J29" s="6"/>
      <c r="K29" s="6"/>
      <c r="L29" s="6"/>
      <c r="M29" s="5" t="s">
        <v>4663</v>
      </c>
    </row>
    <row r="30" spans="1:13" ht="10.95" customHeight="1" x14ac:dyDescent="0.3">
      <c r="A30" s="35"/>
      <c r="B30" s="7" t="s">
        <v>4630</v>
      </c>
      <c r="C30" s="4" t="s">
        <v>636</v>
      </c>
      <c r="D30" s="6"/>
      <c r="E30" s="6"/>
      <c r="F30" s="6"/>
      <c r="G30" s="6"/>
      <c r="H30" s="6"/>
      <c r="I30" s="6"/>
      <c r="J30" s="6"/>
      <c r="K30" s="6"/>
      <c r="L30" s="6"/>
      <c r="M30" s="5" t="s">
        <v>4664</v>
      </c>
    </row>
    <row r="31" spans="1:13" ht="10.95" customHeight="1" x14ac:dyDescent="0.3">
      <c r="A31" s="35"/>
      <c r="B31" s="7" t="s">
        <v>4631</v>
      </c>
      <c r="C31" s="4" t="s">
        <v>638</v>
      </c>
      <c r="D31" s="6"/>
      <c r="E31" s="6"/>
      <c r="F31" s="6"/>
      <c r="G31" s="6"/>
      <c r="H31" s="6"/>
      <c r="I31" s="6"/>
      <c r="J31" s="6"/>
      <c r="K31" s="6"/>
      <c r="L31" s="6"/>
      <c r="M31" s="5" t="s">
        <v>4665</v>
      </c>
    </row>
    <row r="32" spans="1:13" ht="10.95" customHeight="1" x14ac:dyDescent="0.3">
      <c r="A32" s="35"/>
      <c r="B32" s="7" t="s">
        <v>4632</v>
      </c>
      <c r="C32" s="4" t="s">
        <v>640</v>
      </c>
      <c r="D32" s="6"/>
      <c r="E32" s="6"/>
      <c r="F32" s="6"/>
      <c r="G32" s="6"/>
      <c r="H32" s="6"/>
      <c r="I32" s="6"/>
      <c r="J32" s="6"/>
      <c r="K32" s="6"/>
      <c r="L32" s="6"/>
      <c r="M32" s="5" t="s">
        <v>4666</v>
      </c>
    </row>
    <row r="33" spans="1:13" ht="10.95" customHeight="1" x14ac:dyDescent="0.3">
      <c r="A33" s="35"/>
      <c r="B33" s="7" t="s">
        <v>4633</v>
      </c>
      <c r="C33" s="4" t="s">
        <v>642</v>
      </c>
      <c r="D33" s="6"/>
      <c r="E33" s="6"/>
      <c r="F33" s="6"/>
      <c r="G33" s="6"/>
      <c r="H33" s="6"/>
      <c r="I33" s="6"/>
      <c r="J33" s="6"/>
      <c r="K33" s="6"/>
      <c r="L33" s="6"/>
      <c r="M33" s="5" t="s">
        <v>4667</v>
      </c>
    </row>
    <row r="34" spans="1:13" ht="10.95" customHeight="1" x14ac:dyDescent="0.3">
      <c r="A34" s="35"/>
      <c r="B34" s="7" t="s">
        <v>4634</v>
      </c>
      <c r="C34" s="4" t="s">
        <v>1075</v>
      </c>
      <c r="D34" s="6"/>
      <c r="E34" s="6"/>
      <c r="F34" s="6"/>
      <c r="G34" s="6"/>
      <c r="H34" s="6"/>
      <c r="I34" s="6"/>
      <c r="J34" s="6"/>
      <c r="K34" s="6"/>
      <c r="L34" s="6"/>
      <c r="M34" s="5" t="s">
        <v>4668</v>
      </c>
    </row>
    <row r="35" spans="1:13" ht="10.95" customHeight="1" x14ac:dyDescent="0.3">
      <c r="A35" s="35"/>
      <c r="B35" s="7" t="s">
        <v>4635</v>
      </c>
      <c r="C35" s="4" t="s">
        <v>1077</v>
      </c>
      <c r="D35" s="6"/>
      <c r="E35" s="6"/>
      <c r="F35" s="6"/>
      <c r="G35" s="6"/>
      <c r="H35" s="6"/>
      <c r="I35" s="6"/>
      <c r="J35" s="6"/>
      <c r="K35" s="6"/>
      <c r="L35" s="6"/>
      <c r="M35" s="5" t="s">
        <v>4669</v>
      </c>
    </row>
    <row r="36" spans="1:13" ht="10.95" customHeight="1" x14ac:dyDescent="0.3">
      <c r="A36" s="35"/>
      <c r="B36" s="7" t="s">
        <v>4636</v>
      </c>
      <c r="C36" s="4" t="s">
        <v>648</v>
      </c>
      <c r="D36" s="6"/>
      <c r="E36" s="6"/>
      <c r="F36" s="6"/>
      <c r="G36" s="6"/>
      <c r="H36" s="6"/>
      <c r="I36" s="6"/>
      <c r="J36" s="6"/>
      <c r="K36" s="6"/>
      <c r="L36" s="6"/>
      <c r="M36" s="5" t="s">
        <v>4670</v>
      </c>
    </row>
    <row r="37" spans="1:13" ht="10.95" customHeight="1" x14ac:dyDescent="0.3">
      <c r="A37" s="35"/>
      <c r="B37" s="7" t="s">
        <v>4637</v>
      </c>
      <c r="C37" s="4" t="s">
        <v>650</v>
      </c>
      <c r="D37" s="6"/>
      <c r="E37" s="6"/>
      <c r="F37" s="6"/>
      <c r="G37" s="6"/>
      <c r="H37" s="6"/>
      <c r="I37" s="6"/>
      <c r="J37" s="6"/>
      <c r="K37" s="6"/>
      <c r="L37" s="6"/>
      <c r="M37" s="5" t="s">
        <v>4671</v>
      </c>
    </row>
    <row r="38" spans="1:13" ht="10.95" customHeight="1" x14ac:dyDescent="0.3">
      <c r="A38" s="35"/>
      <c r="B38" s="7" t="s">
        <v>4638</v>
      </c>
      <c r="C38" s="4" t="s">
        <v>652</v>
      </c>
      <c r="D38" s="6"/>
      <c r="E38" s="6"/>
      <c r="F38" s="6"/>
      <c r="G38" s="6"/>
      <c r="H38" s="6"/>
      <c r="I38" s="6"/>
      <c r="J38" s="6"/>
      <c r="K38" s="6"/>
      <c r="L38" s="6"/>
      <c r="M38" s="5" t="s">
        <v>4672</v>
      </c>
    </row>
    <row r="39" spans="1:13" ht="10.95" customHeight="1" x14ac:dyDescent="0.3">
      <c r="A39" s="35"/>
      <c r="B39" s="7" t="s">
        <v>5002</v>
      </c>
      <c r="C39" s="4" t="s">
        <v>654</v>
      </c>
      <c r="D39" s="6"/>
      <c r="E39" s="6"/>
      <c r="F39" s="6"/>
      <c r="G39" s="6"/>
      <c r="H39" s="6"/>
      <c r="I39" s="6"/>
      <c r="J39" s="6"/>
      <c r="K39" s="6"/>
      <c r="L39" s="6"/>
      <c r="M39" s="5" t="s">
        <v>5003</v>
      </c>
    </row>
    <row r="40" spans="1:13" ht="10.95" customHeight="1" x14ac:dyDescent="0.3">
      <c r="C40" s="5" t="s">
        <v>14</v>
      </c>
      <c r="D40" s="5" t="s">
        <v>5004</v>
      </c>
      <c r="E40" s="5" t="s">
        <v>5005</v>
      </c>
      <c r="F40" s="5" t="s">
        <v>5006</v>
      </c>
      <c r="G40" s="5" t="s">
        <v>5007</v>
      </c>
      <c r="H40" s="5" t="s">
        <v>5008</v>
      </c>
      <c r="I40" s="5" t="s">
        <v>5009</v>
      </c>
      <c r="J40" s="5" t="s">
        <v>5010</v>
      </c>
      <c r="K40" s="5" t="s">
        <v>5011</v>
      </c>
      <c r="L40" s="5" t="s">
        <v>4676</v>
      </c>
    </row>
    <row r="41" spans="1:13" ht="10.95" customHeight="1" x14ac:dyDescent="0.3">
      <c r="C41" s="5" t="s">
        <v>513</v>
      </c>
      <c r="D41" s="5" t="s">
        <v>515</v>
      </c>
      <c r="E41" s="5" t="s">
        <v>515</v>
      </c>
      <c r="F41" s="5" t="s">
        <v>515</v>
      </c>
      <c r="G41" s="5" t="s">
        <v>515</v>
      </c>
      <c r="H41" s="5" t="s">
        <v>515</v>
      </c>
      <c r="I41" s="5" t="s">
        <v>515</v>
      </c>
      <c r="J41" s="5" t="s">
        <v>515</v>
      </c>
      <c r="K41" s="5" t="s">
        <v>515</v>
      </c>
      <c r="L41" s="5" t="s">
        <v>515</v>
      </c>
    </row>
    <row r="42" spans="1:13" ht="10.95" customHeight="1" x14ac:dyDescent="0.3">
      <c r="C42" s="5" t="s">
        <v>494</v>
      </c>
      <c r="D42" s="5" t="s">
        <v>1616</v>
      </c>
      <c r="E42" s="5" t="s">
        <v>1616</v>
      </c>
      <c r="F42" s="5" t="s">
        <v>1616</v>
      </c>
      <c r="G42" s="5" t="s">
        <v>1616</v>
      </c>
      <c r="H42" s="5" t="s">
        <v>1616</v>
      </c>
      <c r="I42" s="5" t="s">
        <v>1616</v>
      </c>
      <c r="J42" s="5" t="s">
        <v>1616</v>
      </c>
      <c r="K42" s="5" t="s">
        <v>1616</v>
      </c>
      <c r="L42" s="5" t="s">
        <v>1616</v>
      </c>
    </row>
  </sheetData>
  <mergeCells count="10">
    <mergeCell ref="A9:A39"/>
    <mergeCell ref="D5:G5"/>
    <mergeCell ref="F6:G6"/>
    <mergeCell ref="L5:L7"/>
    <mergeCell ref="M7:M8"/>
    <mergeCell ref="D6:E6"/>
    <mergeCell ref="H5:K5"/>
    <mergeCell ref="C1:C2"/>
    <mergeCell ref="J6:K6"/>
    <mergeCell ref="H6:I6"/>
  </mergeCells>
  <dataValidations count="1">
    <dataValidation type="custom" allowBlank="1" showErrorMessage="1" errorTitle="Error" error="Data is of incorrect type!" sqref="D9:L39" xr:uid="{00000000-0002-0000-7200-000001000000}">
      <formula1>ISNUMBER(D9)</formula1>
    </dataValidation>
  </dataValidations>
  <hyperlinks>
    <hyperlink ref="A1" location="'Table of Contents'!A1" display="S.18.01.01.01 - Best Estimate - Non Life" xr:uid="{00000000-0004-0000-7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200-000000000000}">
          <x14:formula1>
            <xm:f>Enumerations!$A$584:$A$584</xm:f>
          </x14:formula1>
          <xm:sqref>B3</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5012</v>
      </c>
    </row>
    <row r="3" spans="1:4" ht="10.95" customHeight="1" x14ac:dyDescent="0.3">
      <c r="C3" s="3" t="s">
        <v>5013</v>
      </c>
      <c r="D3" s="36" t="s">
        <v>14</v>
      </c>
    </row>
    <row r="4" spans="1:4" ht="10.95" customHeight="1" x14ac:dyDescent="0.3">
      <c r="C4" s="4" t="s">
        <v>5014</v>
      </c>
      <c r="D4" s="37"/>
    </row>
    <row r="5" spans="1:4" ht="10.95" customHeight="1" x14ac:dyDescent="0.3">
      <c r="A5" s="7" t="s">
        <v>5015</v>
      </c>
      <c r="B5" s="12" t="s">
        <v>1552</v>
      </c>
      <c r="C5" s="6"/>
      <c r="D5" s="5" t="s">
        <v>5016</v>
      </c>
    </row>
  </sheetData>
  <mergeCells count="1">
    <mergeCell ref="D3:D4"/>
  </mergeCells>
  <hyperlinks>
    <hyperlink ref="A1" location="'Table of Contents'!A1" display="S.18.01.01.02 - Identification of material non-life lines of business" xr:uid="{00000000-0004-0000-7300-000000000000}"/>
  </hyperlinks>
  <pageMargins left="0.7" right="0.7" top="0.75" bottom="0.75" header="0.3" footer="0.3"/>
  <pageSetup firstPageNumber="0" orientation="portrait"/>
  <drawing r:id="rId1"/>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5017</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597</v>
      </c>
      <c r="D10" s="4" t="s">
        <v>1411</v>
      </c>
      <c r="E10" s="4" t="s">
        <v>1418</v>
      </c>
      <c r="F10" s="4" t="s">
        <v>1626</v>
      </c>
      <c r="G10" s="4" t="s">
        <v>1427</v>
      </c>
      <c r="H10" s="4" t="s">
        <v>1357</v>
      </c>
      <c r="I10" s="4" t="s">
        <v>1359</v>
      </c>
      <c r="J10" s="4" t="s">
        <v>1361</v>
      </c>
      <c r="K10" s="4" t="s">
        <v>1432</v>
      </c>
      <c r="L10" s="4" t="s">
        <v>1660</v>
      </c>
      <c r="M10" s="4" t="s">
        <v>1662</v>
      </c>
      <c r="N10" s="4" t="s">
        <v>1449</v>
      </c>
      <c r="O10" s="4" t="s">
        <v>1871</v>
      </c>
      <c r="P10" s="4" t="s">
        <v>1873</v>
      </c>
      <c r="Q10" s="4" t="s">
        <v>1875</v>
      </c>
      <c r="R10" s="4" t="s">
        <v>1877</v>
      </c>
      <c r="S10" s="37"/>
    </row>
    <row r="11" spans="1:19" ht="10.95" customHeight="1" x14ac:dyDescent="0.3">
      <c r="A11" s="7" t="s">
        <v>5025</v>
      </c>
      <c r="B11" s="4" t="s">
        <v>610</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618</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878</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1058</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620</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622</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626</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628</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1063</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630</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632</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634</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636</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638</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640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642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S9:S10"/>
    <mergeCell ref="D1:D2"/>
    <mergeCell ref="C1:C2"/>
    <mergeCell ref="G1:G2"/>
    <mergeCell ref="E1:E2"/>
    <mergeCell ref="F1:F2"/>
  </mergeCells>
  <dataValidations count="1">
    <dataValidation type="custom" allowBlank="1" showErrorMessage="1" errorTitle="Error" error="Data is of incorrect type!" sqref="C11:R26" xr:uid="{00000000-0002-0000-7400-000005000000}">
      <formula1>ISNUMBER(C11)</formula1>
    </dataValidation>
  </dataValidations>
  <hyperlinks>
    <hyperlink ref="A1" location="'Table of Contents'!A1" display="S.19.01.01.01 - Gross Claims Paid (non-cumulative) - Development year (absolute amount)"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400-000000000000}">
          <x14:formula1>
            <xm:f>Enumerations!$A$585:$A$585</xm:f>
          </x14:formula1>
          <xm:sqref>B3</xm:sqref>
        </x14:dataValidation>
        <x14:dataValidation type="list" allowBlank="1" showErrorMessage="1" errorTitle="Error" error="Data is of incorrect type!" xr:uid="{00000000-0002-0000-7400-000001000000}">
          <x14:formula1>
            <xm:f>Enumerations!$A$586:$P$586</xm:f>
          </x14:formula1>
          <xm:sqref>B4</xm:sqref>
        </x14:dataValidation>
        <x14:dataValidation type="list" allowBlank="1" showErrorMessage="1" errorTitle="Error" error="Data is of incorrect type!" xr:uid="{00000000-0002-0000-7400-000002000000}">
          <x14:formula1>
            <xm:f>Enumerations!$A$587:$B$587</xm:f>
          </x14:formula1>
          <xm:sqref>B5</xm:sqref>
        </x14:dataValidation>
        <x14:dataValidation type="list" allowBlank="1" showErrorMessage="1" errorTitle="Error" error="Data is of incorrect type!" xr:uid="{00000000-0002-0000-7400-000003000000}">
          <x14:formula1>
            <xm:f>Enumerations!$A$588:$GM$588</xm:f>
          </x14:formula1>
          <xm:sqref>B6</xm:sqref>
        </x14:dataValidation>
        <x14:dataValidation type="list" allowBlank="1" showErrorMessage="1" errorTitle="Error" error="Data is of incorrect type!" xr:uid="{00000000-0002-0000-7400-000004000000}">
          <x14:formula1>
            <xm:f>Enumerations!$A$589:$B$589</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5033</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5035</v>
      </c>
      <c r="D9" s="3" t="s">
        <v>5036</v>
      </c>
      <c r="E9" s="36" t="s">
        <v>5026</v>
      </c>
      <c r="F9" s="36" t="s">
        <v>4875</v>
      </c>
    </row>
    <row r="10" spans="1:7" ht="10.95" customHeight="1" x14ac:dyDescent="0.3">
      <c r="C10" s="4" t="s">
        <v>2000</v>
      </c>
      <c r="D10" s="4" t="s">
        <v>2001</v>
      </c>
      <c r="E10" s="37"/>
      <c r="F10" s="37"/>
    </row>
    <row r="11" spans="1:7" ht="10.95" customHeight="1" x14ac:dyDescent="0.3">
      <c r="A11" s="7" t="s">
        <v>5025</v>
      </c>
      <c r="B11" s="4" t="s">
        <v>610</v>
      </c>
      <c r="C11" s="6"/>
      <c r="D11" s="6"/>
      <c r="E11" s="5" t="s">
        <v>5028</v>
      </c>
      <c r="F11" s="5" t="s">
        <v>4906</v>
      </c>
    </row>
    <row r="12" spans="1:7" ht="10.95" customHeight="1" x14ac:dyDescent="0.3">
      <c r="A12" s="7" t="s">
        <v>4891</v>
      </c>
      <c r="B12" s="4" t="s">
        <v>618</v>
      </c>
      <c r="C12" s="6"/>
      <c r="D12" s="6"/>
      <c r="E12" s="5" t="s">
        <v>4656</v>
      </c>
      <c r="F12" s="5" t="s">
        <v>4907</v>
      </c>
    </row>
    <row r="13" spans="1:7" ht="10.95" customHeight="1" x14ac:dyDescent="0.3">
      <c r="A13" s="7" t="s">
        <v>4892</v>
      </c>
      <c r="B13" s="4" t="s">
        <v>878</v>
      </c>
      <c r="C13" s="6"/>
      <c r="D13" s="6"/>
      <c r="E13" s="5" t="s">
        <v>4655</v>
      </c>
      <c r="F13" s="5" t="s">
        <v>4908</v>
      </c>
    </row>
    <row r="14" spans="1:7" ht="10.95" customHeight="1" x14ac:dyDescent="0.3">
      <c r="A14" s="7" t="s">
        <v>4893</v>
      </c>
      <c r="B14" s="4" t="s">
        <v>1058</v>
      </c>
      <c r="C14" s="6"/>
      <c r="D14" s="6"/>
      <c r="E14" s="5" t="s">
        <v>4654</v>
      </c>
      <c r="F14" s="5" t="s">
        <v>4909</v>
      </c>
    </row>
    <row r="15" spans="1:7" ht="10.95" customHeight="1" x14ac:dyDescent="0.3">
      <c r="A15" s="7" t="s">
        <v>4894</v>
      </c>
      <c r="B15" s="4" t="s">
        <v>620</v>
      </c>
      <c r="C15" s="6"/>
      <c r="D15" s="6"/>
      <c r="E15" s="5" t="s">
        <v>4653</v>
      </c>
      <c r="F15" s="5" t="s">
        <v>4910</v>
      </c>
    </row>
    <row r="16" spans="1:7" ht="10.95" customHeight="1" x14ac:dyDescent="0.3">
      <c r="A16" s="7" t="s">
        <v>4895</v>
      </c>
      <c r="B16" s="4" t="s">
        <v>622</v>
      </c>
      <c r="C16" s="6"/>
      <c r="D16" s="6"/>
      <c r="E16" s="5" t="s">
        <v>4652</v>
      </c>
      <c r="F16" s="5" t="s">
        <v>4911</v>
      </c>
    </row>
    <row r="17" spans="1:6" ht="10.95" customHeight="1" x14ac:dyDescent="0.3">
      <c r="A17" s="7" t="s">
        <v>4896</v>
      </c>
      <c r="B17" s="4" t="s">
        <v>626</v>
      </c>
      <c r="C17" s="6"/>
      <c r="D17" s="6"/>
      <c r="E17" s="5" t="s">
        <v>4651</v>
      </c>
      <c r="F17" s="5" t="s">
        <v>4912</v>
      </c>
    </row>
    <row r="18" spans="1:6" ht="10.95" customHeight="1" x14ac:dyDescent="0.3">
      <c r="A18" s="7" t="s">
        <v>4897</v>
      </c>
      <c r="B18" s="4" t="s">
        <v>628</v>
      </c>
      <c r="C18" s="6"/>
      <c r="D18" s="6"/>
      <c r="E18" s="5" t="s">
        <v>4650</v>
      </c>
      <c r="F18" s="5" t="s">
        <v>4913</v>
      </c>
    </row>
    <row r="19" spans="1:6" ht="10.95" customHeight="1" x14ac:dyDescent="0.3">
      <c r="A19" s="7" t="s">
        <v>4898</v>
      </c>
      <c r="B19" s="4" t="s">
        <v>1063</v>
      </c>
      <c r="C19" s="6"/>
      <c r="D19" s="6"/>
      <c r="E19" s="5" t="s">
        <v>4649</v>
      </c>
      <c r="F19" s="5" t="s">
        <v>4914</v>
      </c>
    </row>
    <row r="20" spans="1:6" ht="10.95" customHeight="1" x14ac:dyDescent="0.3">
      <c r="A20" s="7" t="s">
        <v>4899</v>
      </c>
      <c r="B20" s="4" t="s">
        <v>630</v>
      </c>
      <c r="C20" s="6"/>
      <c r="D20" s="6"/>
      <c r="E20" s="5" t="s">
        <v>4648</v>
      </c>
      <c r="F20" s="5" t="s">
        <v>4915</v>
      </c>
    </row>
    <row r="21" spans="1:6" ht="10.95" customHeight="1" x14ac:dyDescent="0.3">
      <c r="A21" s="7" t="s">
        <v>4900</v>
      </c>
      <c r="B21" s="4" t="s">
        <v>632</v>
      </c>
      <c r="C21" s="6"/>
      <c r="D21" s="6"/>
      <c r="E21" s="5" t="s">
        <v>4647</v>
      </c>
      <c r="F21" s="5" t="s">
        <v>4916</v>
      </c>
    </row>
    <row r="22" spans="1:6" ht="10.95" customHeight="1" x14ac:dyDescent="0.3">
      <c r="A22" s="7" t="s">
        <v>4901</v>
      </c>
      <c r="B22" s="4" t="s">
        <v>634</v>
      </c>
      <c r="C22" s="6"/>
      <c r="D22" s="6"/>
      <c r="E22" s="5" t="s">
        <v>4646</v>
      </c>
      <c r="F22" s="5" t="s">
        <v>4917</v>
      </c>
    </row>
    <row r="23" spans="1:6" ht="10.95" customHeight="1" x14ac:dyDescent="0.3">
      <c r="A23" s="7" t="s">
        <v>4902</v>
      </c>
      <c r="B23" s="4" t="s">
        <v>636</v>
      </c>
      <c r="C23" s="6"/>
      <c r="D23" s="6"/>
      <c r="E23" s="5" t="s">
        <v>4645</v>
      </c>
      <c r="F23" s="5" t="s">
        <v>4918</v>
      </c>
    </row>
    <row r="24" spans="1:6" ht="10.95" customHeight="1" x14ac:dyDescent="0.3">
      <c r="A24" s="7" t="s">
        <v>4903</v>
      </c>
      <c r="B24" s="4" t="s">
        <v>638</v>
      </c>
      <c r="C24" s="6"/>
      <c r="D24" s="6"/>
      <c r="E24" s="5" t="s">
        <v>4644</v>
      </c>
      <c r="F24" s="5" t="s">
        <v>4919</v>
      </c>
    </row>
    <row r="25" spans="1:6" ht="10.95" customHeight="1" x14ac:dyDescent="0.3">
      <c r="A25" s="7" t="s">
        <v>4904</v>
      </c>
      <c r="B25" s="4" t="s">
        <v>640</v>
      </c>
      <c r="C25" s="6"/>
      <c r="D25" s="6"/>
      <c r="E25" s="5" t="s">
        <v>4643</v>
      </c>
      <c r="F25" s="5" t="s">
        <v>4920</v>
      </c>
    </row>
    <row r="26" spans="1:6" ht="10.95" customHeight="1" x14ac:dyDescent="0.3">
      <c r="A26" s="7" t="s">
        <v>4905</v>
      </c>
      <c r="B26" s="4" t="s">
        <v>642</v>
      </c>
      <c r="C26" s="6"/>
      <c r="D26" s="6"/>
      <c r="E26" s="5" t="s">
        <v>5027</v>
      </c>
      <c r="F26" s="5" t="s">
        <v>4876</v>
      </c>
    </row>
    <row r="27" spans="1:6" ht="10.95" customHeight="1" x14ac:dyDescent="0.3">
      <c r="A27" s="7" t="s">
        <v>1878</v>
      </c>
      <c r="B27" s="4" t="s">
        <v>1075</v>
      </c>
      <c r="C27" s="6"/>
      <c r="D27" s="6"/>
      <c r="E27" s="10"/>
      <c r="F27" s="10"/>
    </row>
    <row r="28" spans="1:6" ht="10.95" customHeight="1" x14ac:dyDescent="0.3">
      <c r="B28" s="5" t="s">
        <v>1644</v>
      </c>
      <c r="C28" s="5" t="s">
        <v>5037</v>
      </c>
      <c r="D28" s="5" t="s">
        <v>5038</v>
      </c>
    </row>
  </sheetData>
  <mergeCells count="7">
    <mergeCell ref="G1:G2"/>
    <mergeCell ref="E1:E2"/>
    <mergeCell ref="F1:F2"/>
    <mergeCell ref="E9:E10"/>
    <mergeCell ref="C1:C2"/>
    <mergeCell ref="F9:F10"/>
    <mergeCell ref="D1:D2"/>
  </mergeCells>
  <dataValidations count="1">
    <dataValidation type="custom" allowBlank="1" showErrorMessage="1" errorTitle="Error" error="Data is of incorrect type!" sqref="C11:D27" xr:uid="{00000000-0002-0000-7500-000005000000}">
      <formula1>ISNUMBER(C11)</formula1>
    </dataValidation>
  </dataValidations>
  <hyperlinks>
    <hyperlink ref="A1" location="'Table of Contents'!A1" display="S.19.01.01.02 - Gross Claims Paid (non-cumulative) - Current year, sum of years (cumulative)"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500-000000000000}">
          <x14:formula1>
            <xm:f>Enumerations!$A$590:$A$590</xm:f>
          </x14:formula1>
          <xm:sqref>B3</xm:sqref>
        </x14:dataValidation>
        <x14:dataValidation type="list" allowBlank="1" showErrorMessage="1" errorTitle="Error" error="Data is of incorrect type!" xr:uid="{00000000-0002-0000-7500-000001000000}">
          <x14:formula1>
            <xm:f>Enumerations!$A$591:$P$591</xm:f>
          </x14:formula1>
          <xm:sqref>B4</xm:sqref>
        </x14:dataValidation>
        <x14:dataValidation type="list" allowBlank="1" showErrorMessage="1" errorTitle="Error" error="Data is of incorrect type!" xr:uid="{00000000-0002-0000-7500-000002000000}">
          <x14:formula1>
            <xm:f>Enumerations!$A$592:$B$592</xm:f>
          </x14:formula1>
          <xm:sqref>B5</xm:sqref>
        </x14:dataValidation>
        <x14:dataValidation type="list" allowBlank="1" showErrorMessage="1" errorTitle="Error" error="Data is of incorrect type!" xr:uid="{00000000-0002-0000-7500-000003000000}">
          <x14:formula1>
            <xm:f>Enumerations!$A$593:$GM$593</xm:f>
          </x14:formula1>
          <xm:sqref>B6</xm:sqref>
        </x14:dataValidation>
        <x14:dataValidation type="list" allowBlank="1" showErrorMessage="1" errorTitle="Error" error="Data is of incorrect type!" xr:uid="{00000000-0002-0000-7500-000004000000}">
          <x14:formula1>
            <xm:f>Enumerations!$A$594:$B$594</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5039</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1879</v>
      </c>
      <c r="D10" s="4" t="s">
        <v>1929</v>
      </c>
      <c r="E10" s="4" t="s">
        <v>1930</v>
      </c>
      <c r="F10" s="4" t="s">
        <v>1931</v>
      </c>
      <c r="G10" s="4" t="s">
        <v>1932</v>
      </c>
      <c r="H10" s="4" t="s">
        <v>1933</v>
      </c>
      <c r="I10" s="4" t="s">
        <v>1934</v>
      </c>
      <c r="J10" s="4" t="s">
        <v>1937</v>
      </c>
      <c r="K10" s="4" t="s">
        <v>1939</v>
      </c>
      <c r="L10" s="4" t="s">
        <v>2051</v>
      </c>
      <c r="M10" s="4" t="s">
        <v>1940</v>
      </c>
      <c r="N10" s="4" t="s">
        <v>2066</v>
      </c>
      <c r="O10" s="4" t="s">
        <v>2068</v>
      </c>
      <c r="P10" s="4" t="s">
        <v>2070</v>
      </c>
      <c r="Q10" s="4" t="s">
        <v>2072</v>
      </c>
      <c r="R10" s="4" t="s">
        <v>2074</v>
      </c>
      <c r="S10" s="37"/>
    </row>
    <row r="11" spans="1:19" ht="10.95" customHeight="1" x14ac:dyDescent="0.3">
      <c r="A11" s="7" t="s">
        <v>5025</v>
      </c>
      <c r="B11" s="4" t="s">
        <v>610</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618</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878</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1058</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620</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622</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626</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628</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1063</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630</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632</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634</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636</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638</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640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642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D1:D2"/>
    <mergeCell ref="C1:C2"/>
    <mergeCell ref="F1:F2"/>
    <mergeCell ref="E1:E2"/>
    <mergeCell ref="S9:S10"/>
    <mergeCell ref="G1:G2"/>
  </mergeCells>
  <dataValidations count="1">
    <dataValidation type="custom" allowBlank="1" showErrorMessage="1" errorTitle="Error" error="Data is of incorrect type!" sqref="C11:R26" xr:uid="{00000000-0002-0000-7600-000005000000}">
      <formula1>ISNUMBER(C11)</formula1>
    </dataValidation>
  </dataValidations>
  <hyperlinks>
    <hyperlink ref="A1" location="'Table of Contents'!A1" display="S.19.01.01.03 - Gross undiscounted Best Estimate Claims Provisions - Development year (absolute amount)" xr:uid="{00000000-0004-0000-7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600-000000000000}">
          <x14:formula1>
            <xm:f>Enumerations!$A$595:$A$595</xm:f>
          </x14:formula1>
          <xm:sqref>B3</xm:sqref>
        </x14:dataValidation>
        <x14:dataValidation type="list" allowBlank="1" showErrorMessage="1" errorTitle="Error" error="Data is of incorrect type!" xr:uid="{00000000-0002-0000-7600-000001000000}">
          <x14:formula1>
            <xm:f>Enumerations!$A$596:$P$596</xm:f>
          </x14:formula1>
          <xm:sqref>B4</xm:sqref>
        </x14:dataValidation>
        <x14:dataValidation type="list" allowBlank="1" showErrorMessage="1" errorTitle="Error" error="Data is of incorrect type!" xr:uid="{00000000-0002-0000-7600-000002000000}">
          <x14:formula1>
            <xm:f>Enumerations!$A$597:$B$597</xm:f>
          </x14:formula1>
          <xm:sqref>B5</xm:sqref>
        </x14:dataValidation>
        <x14:dataValidation type="list" allowBlank="1" showErrorMessage="1" errorTitle="Error" error="Data is of incorrect type!" xr:uid="{00000000-0002-0000-7600-000003000000}">
          <x14:formula1>
            <xm:f>Enumerations!$A$598:$GM$598</xm:f>
          </x14:formula1>
          <xm:sqref>B6</xm:sqref>
        </x14:dataValidation>
        <x14:dataValidation type="list" allowBlank="1" showErrorMessage="1" errorTitle="Error" error="Data is of incorrect type!" xr:uid="{00000000-0002-0000-7600-000004000000}">
          <x14:formula1>
            <xm:f>Enumerations!$A$599:$B$599</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966</v>
      </c>
    </row>
    <row r="3" spans="1:5" ht="10.95" customHeight="1" x14ac:dyDescent="0.3">
      <c r="D3" s="3" t="s">
        <v>596</v>
      </c>
      <c r="E3" s="36" t="s">
        <v>14</v>
      </c>
    </row>
    <row r="4" spans="1:5" ht="10.95" customHeight="1" x14ac:dyDescent="0.3">
      <c r="D4" s="4" t="s">
        <v>597</v>
      </c>
      <c r="E4" s="37"/>
    </row>
    <row r="5" spans="1:5" ht="10.95" customHeight="1" x14ac:dyDescent="0.3">
      <c r="A5" s="40" t="s">
        <v>598</v>
      </c>
      <c r="B5" s="7" t="s">
        <v>874</v>
      </c>
      <c r="C5" s="4" t="s">
        <v>600</v>
      </c>
      <c r="D5" s="6"/>
      <c r="E5" s="5" t="s">
        <v>741</v>
      </c>
    </row>
    <row r="6" spans="1:5" ht="10.95" customHeight="1" x14ac:dyDescent="0.3">
      <c r="A6" s="35"/>
      <c r="B6" s="7" t="s">
        <v>868</v>
      </c>
      <c r="C6" s="4" t="s">
        <v>604</v>
      </c>
      <c r="D6" s="6"/>
      <c r="E6" s="5" t="s">
        <v>921</v>
      </c>
    </row>
    <row r="7" spans="1:5" ht="10.95" customHeight="1" x14ac:dyDescent="0.3">
      <c r="A7" s="35"/>
      <c r="B7" s="7" t="s">
        <v>869</v>
      </c>
      <c r="C7" s="4" t="s">
        <v>618</v>
      </c>
      <c r="D7" s="6"/>
      <c r="E7" s="5" t="s">
        <v>923</v>
      </c>
    </row>
    <row r="8" spans="1:5" ht="10.95" customHeight="1" x14ac:dyDescent="0.3">
      <c r="A8" s="35"/>
      <c r="B8" s="7" t="s">
        <v>879</v>
      </c>
      <c r="C8" s="4" t="s">
        <v>620</v>
      </c>
      <c r="D8" s="6"/>
      <c r="E8" s="5" t="s">
        <v>925</v>
      </c>
    </row>
    <row r="9" spans="1:5" ht="10.95" customHeight="1" x14ac:dyDescent="0.3">
      <c r="A9" s="35"/>
      <c r="B9" s="7" t="s">
        <v>880</v>
      </c>
      <c r="C9" s="4" t="s">
        <v>622</v>
      </c>
      <c r="D9" s="6"/>
      <c r="E9" s="5" t="s">
        <v>926</v>
      </c>
    </row>
    <row r="10" spans="1:5" ht="10.95" customHeight="1" x14ac:dyDescent="0.3">
      <c r="A10" s="35"/>
      <c r="B10" s="7" t="s">
        <v>882</v>
      </c>
      <c r="C10" s="4" t="s">
        <v>628</v>
      </c>
      <c r="D10" s="6"/>
      <c r="E10" s="5" t="s">
        <v>928</v>
      </c>
    </row>
    <row r="11" spans="1:5" ht="10.95" customHeight="1" x14ac:dyDescent="0.3">
      <c r="A11" s="35"/>
      <c r="B11" s="7" t="s">
        <v>967</v>
      </c>
      <c r="C11" s="12" t="s">
        <v>668</v>
      </c>
      <c r="D11" s="6"/>
      <c r="E11" s="5" t="s">
        <v>931</v>
      </c>
    </row>
  </sheetData>
  <mergeCells count="2">
    <mergeCell ref="E3:E4"/>
    <mergeCell ref="A5:A11"/>
  </mergeCells>
  <hyperlinks>
    <hyperlink ref="A1" location="'Table of Contents'!A1" display="S.01.01.05.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0-000000000000}">
          <x14:formula1>
            <xm:f>Enumerations!$A$141:$A$141</xm:f>
          </x14:formula1>
          <xm:sqref>D5</xm:sqref>
        </x14:dataValidation>
        <x14:dataValidation type="list" allowBlank="1" showErrorMessage="1" errorTitle="Error" error="Data is of incorrect type!" xr:uid="{00000000-0002-0000-0B00-000001000000}">
          <x14:formula1>
            <xm:f>Enumerations!$A$142:$D$142</xm:f>
          </x14:formula1>
          <xm:sqref>D6</xm:sqref>
        </x14:dataValidation>
        <x14:dataValidation type="list" allowBlank="1" showErrorMessage="1" errorTitle="Error" error="Data is of incorrect type!" xr:uid="{00000000-0002-0000-0B00-000002000000}">
          <x14:formula1>
            <xm:f>Enumerations!$A$143:$C$143</xm:f>
          </x14:formula1>
          <xm:sqref>D7</xm:sqref>
        </x14:dataValidation>
        <x14:dataValidation type="list" allowBlank="1" showErrorMessage="1" errorTitle="Error" error="Data is of incorrect type!" xr:uid="{00000000-0002-0000-0B00-000003000000}">
          <x14:formula1>
            <xm:f>Enumerations!$A$144:$D$144</xm:f>
          </x14:formula1>
          <xm:sqref>D8</xm:sqref>
        </x14:dataValidation>
        <x14:dataValidation type="list" allowBlank="1" showErrorMessage="1" errorTitle="Error" error="Data is of incorrect type!" xr:uid="{00000000-0002-0000-0B00-000004000000}">
          <x14:formula1>
            <xm:f>Enumerations!$A$145:$F$145</xm:f>
          </x14:formula1>
          <xm:sqref>D9</xm:sqref>
        </x14:dataValidation>
        <x14:dataValidation type="list" allowBlank="1" showErrorMessage="1" errorTitle="Error" error="Data is of incorrect type!" xr:uid="{00000000-0002-0000-0B00-000005000000}">
          <x14:formula1>
            <xm:f>Enumerations!$A$146:$E$146</xm:f>
          </x14:formula1>
          <xm:sqref>D10</xm:sqref>
        </x14:dataValidation>
        <x14:dataValidation type="list" allowBlank="1" showErrorMessage="1" errorTitle="Error" error="Data is of incorrect type!" xr:uid="{00000000-0002-0000-0B00-000006000000}">
          <x14:formula1>
            <xm:f>Enumerations!$A$147:$C$147</xm:f>
          </x14:formula1>
          <xm:sqref>D11</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5041</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5043</v>
      </c>
      <c r="D9" s="36" t="s">
        <v>4875</v>
      </c>
    </row>
    <row r="10" spans="1:7" ht="10.95" customHeight="1" x14ac:dyDescent="0.3">
      <c r="C10" s="4" t="s">
        <v>2076</v>
      </c>
      <c r="D10" s="37"/>
    </row>
    <row r="11" spans="1:7" ht="10.95" customHeight="1" x14ac:dyDescent="0.3">
      <c r="A11" s="7" t="s">
        <v>5025</v>
      </c>
      <c r="B11" s="4" t="s">
        <v>610</v>
      </c>
      <c r="C11" s="6"/>
      <c r="D11" s="5" t="s">
        <v>4906</v>
      </c>
    </row>
    <row r="12" spans="1:7" ht="10.95" customHeight="1" x14ac:dyDescent="0.3">
      <c r="A12" s="7" t="s">
        <v>4891</v>
      </c>
      <c r="B12" s="4" t="s">
        <v>618</v>
      </c>
      <c r="C12" s="6"/>
      <c r="D12" s="5" t="s">
        <v>4907</v>
      </c>
    </row>
    <row r="13" spans="1:7" ht="10.95" customHeight="1" x14ac:dyDescent="0.3">
      <c r="A13" s="7" t="s">
        <v>4892</v>
      </c>
      <c r="B13" s="4" t="s">
        <v>878</v>
      </c>
      <c r="C13" s="6"/>
      <c r="D13" s="5" t="s">
        <v>4908</v>
      </c>
    </row>
    <row r="14" spans="1:7" ht="10.95" customHeight="1" x14ac:dyDescent="0.3">
      <c r="A14" s="7" t="s">
        <v>4893</v>
      </c>
      <c r="B14" s="4" t="s">
        <v>1058</v>
      </c>
      <c r="C14" s="6"/>
      <c r="D14" s="5" t="s">
        <v>4909</v>
      </c>
    </row>
    <row r="15" spans="1:7" ht="10.95" customHeight="1" x14ac:dyDescent="0.3">
      <c r="A15" s="7" t="s">
        <v>4894</v>
      </c>
      <c r="B15" s="4" t="s">
        <v>620</v>
      </c>
      <c r="C15" s="6"/>
      <c r="D15" s="5" t="s">
        <v>4910</v>
      </c>
    </row>
    <row r="16" spans="1:7" ht="10.95" customHeight="1" x14ac:dyDescent="0.3">
      <c r="A16" s="7" t="s">
        <v>4895</v>
      </c>
      <c r="B16" s="4" t="s">
        <v>622</v>
      </c>
      <c r="C16" s="6"/>
      <c r="D16" s="5" t="s">
        <v>4911</v>
      </c>
    </row>
    <row r="17" spans="1:4" ht="10.95" customHeight="1" x14ac:dyDescent="0.3">
      <c r="A17" s="7" t="s">
        <v>4896</v>
      </c>
      <c r="B17" s="4" t="s">
        <v>626</v>
      </c>
      <c r="C17" s="6"/>
      <c r="D17" s="5" t="s">
        <v>4912</v>
      </c>
    </row>
    <row r="18" spans="1:4" ht="10.95" customHeight="1" x14ac:dyDescent="0.3">
      <c r="A18" s="7" t="s">
        <v>4897</v>
      </c>
      <c r="B18" s="4" t="s">
        <v>628</v>
      </c>
      <c r="C18" s="6"/>
      <c r="D18" s="5" t="s">
        <v>4913</v>
      </c>
    </row>
    <row r="19" spans="1:4" ht="10.95" customHeight="1" x14ac:dyDescent="0.3">
      <c r="A19" s="7" t="s">
        <v>4898</v>
      </c>
      <c r="B19" s="4" t="s">
        <v>1063</v>
      </c>
      <c r="C19" s="6"/>
      <c r="D19" s="5" t="s">
        <v>4914</v>
      </c>
    </row>
    <row r="20" spans="1:4" ht="10.95" customHeight="1" x14ac:dyDescent="0.3">
      <c r="A20" s="7" t="s">
        <v>4899</v>
      </c>
      <c r="B20" s="4" t="s">
        <v>630</v>
      </c>
      <c r="C20" s="6"/>
      <c r="D20" s="5" t="s">
        <v>4915</v>
      </c>
    </row>
    <row r="21" spans="1:4" ht="10.95" customHeight="1" x14ac:dyDescent="0.3">
      <c r="A21" s="7" t="s">
        <v>4900</v>
      </c>
      <c r="B21" s="4" t="s">
        <v>632</v>
      </c>
      <c r="C21" s="6"/>
      <c r="D21" s="5" t="s">
        <v>4916</v>
      </c>
    </row>
    <row r="22" spans="1:4" ht="10.95" customHeight="1" x14ac:dyDescent="0.3">
      <c r="A22" s="7" t="s">
        <v>4901</v>
      </c>
      <c r="B22" s="4" t="s">
        <v>634</v>
      </c>
      <c r="C22" s="6"/>
      <c r="D22" s="5" t="s">
        <v>4917</v>
      </c>
    </row>
    <row r="23" spans="1:4" ht="10.95" customHeight="1" x14ac:dyDescent="0.3">
      <c r="A23" s="7" t="s">
        <v>4902</v>
      </c>
      <c r="B23" s="4" t="s">
        <v>636</v>
      </c>
      <c r="C23" s="6"/>
      <c r="D23" s="5" t="s">
        <v>4918</v>
      </c>
    </row>
    <row r="24" spans="1:4" ht="10.95" customHeight="1" x14ac:dyDescent="0.3">
      <c r="A24" s="7" t="s">
        <v>4903</v>
      </c>
      <c r="B24" s="4" t="s">
        <v>638</v>
      </c>
      <c r="C24" s="6"/>
      <c r="D24" s="5" t="s">
        <v>4919</v>
      </c>
    </row>
    <row r="25" spans="1:4" ht="10.95" customHeight="1" x14ac:dyDescent="0.3">
      <c r="A25" s="7" t="s">
        <v>4904</v>
      </c>
      <c r="B25" s="4" t="s">
        <v>640</v>
      </c>
      <c r="C25" s="6"/>
      <c r="D25" s="5" t="s">
        <v>4920</v>
      </c>
    </row>
    <row r="26" spans="1:4" ht="10.95" customHeight="1" x14ac:dyDescent="0.3">
      <c r="A26" s="7" t="s">
        <v>4905</v>
      </c>
      <c r="B26" s="4" t="s">
        <v>642</v>
      </c>
      <c r="C26" s="6"/>
      <c r="D26" s="5" t="s">
        <v>4876</v>
      </c>
    </row>
    <row r="27" spans="1:4" ht="10.95" customHeight="1" x14ac:dyDescent="0.3">
      <c r="A27" s="7" t="s">
        <v>1878</v>
      </c>
      <c r="B27" s="12" t="s">
        <v>1075</v>
      </c>
      <c r="C27" s="6"/>
      <c r="D27" s="10"/>
    </row>
  </sheetData>
  <mergeCells count="6">
    <mergeCell ref="C1:C2"/>
    <mergeCell ref="G1:G2"/>
    <mergeCell ref="F1:F2"/>
    <mergeCell ref="D9:D10"/>
    <mergeCell ref="E1:E2"/>
    <mergeCell ref="D1:D2"/>
  </mergeCells>
  <dataValidations count="1">
    <dataValidation type="custom" allowBlank="1" showErrorMessage="1" errorTitle="Error" error="Data is of incorrect type!" sqref="C11:C27" xr:uid="{00000000-0002-0000-7700-000005000000}">
      <formula1>ISNUMBER(C11)</formula1>
    </dataValidation>
  </dataValidations>
  <hyperlinks>
    <hyperlink ref="A1" location="'Table of Contents'!A1" display="S.19.01.01.04 - Gross discounted Best Estimate Claims Provisions - Current year, sum of years (cumulative)" xr:uid="{00000000-0004-0000-7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700-000000000000}">
          <x14:formula1>
            <xm:f>Enumerations!$A$600:$A$600</xm:f>
          </x14:formula1>
          <xm:sqref>B3</xm:sqref>
        </x14:dataValidation>
        <x14:dataValidation type="list" allowBlank="1" showErrorMessage="1" errorTitle="Error" error="Data is of incorrect type!" xr:uid="{00000000-0002-0000-7700-000001000000}">
          <x14:formula1>
            <xm:f>Enumerations!$A$601:$P$601</xm:f>
          </x14:formula1>
          <xm:sqref>B4</xm:sqref>
        </x14:dataValidation>
        <x14:dataValidation type="list" allowBlank="1" showErrorMessage="1" errorTitle="Error" error="Data is of incorrect type!" xr:uid="{00000000-0002-0000-7700-000002000000}">
          <x14:formula1>
            <xm:f>Enumerations!$A$602:$B$602</xm:f>
          </x14:formula1>
          <xm:sqref>B5</xm:sqref>
        </x14:dataValidation>
        <x14:dataValidation type="list" allowBlank="1" showErrorMessage="1" errorTitle="Error" error="Data is of incorrect type!" xr:uid="{00000000-0002-0000-7700-000003000000}">
          <x14:formula1>
            <xm:f>Enumerations!$A$603:$GM$603</xm:f>
          </x14:formula1>
          <xm:sqref>B6</xm:sqref>
        </x14:dataValidation>
        <x14:dataValidation type="list" allowBlank="1" showErrorMessage="1" errorTitle="Error" error="Data is of incorrect type!" xr:uid="{00000000-0002-0000-7700-000004000000}">
          <x14:formula1>
            <xm:f>Enumerations!$A$604:$B$604</xm:f>
          </x14:formula1>
          <xm:sqref>B7</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5044</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4236</v>
      </c>
      <c r="D10" s="4" t="s">
        <v>4238</v>
      </c>
      <c r="E10" s="4" t="s">
        <v>5046</v>
      </c>
      <c r="F10" s="4" t="s">
        <v>4413</v>
      </c>
      <c r="G10" s="4" t="s">
        <v>5047</v>
      </c>
      <c r="H10" s="4" t="s">
        <v>4415</v>
      </c>
      <c r="I10" s="4" t="s">
        <v>4417</v>
      </c>
      <c r="J10" s="4" t="s">
        <v>5048</v>
      </c>
      <c r="K10" s="4" t="s">
        <v>5049</v>
      </c>
      <c r="L10" s="4" t="s">
        <v>5050</v>
      </c>
      <c r="M10" s="4" t="s">
        <v>5051</v>
      </c>
      <c r="N10" s="4" t="s">
        <v>5052</v>
      </c>
      <c r="O10" s="4" t="s">
        <v>5053</v>
      </c>
      <c r="P10" s="4" t="s">
        <v>5054</v>
      </c>
      <c r="Q10" s="4" t="s">
        <v>5055</v>
      </c>
      <c r="R10" s="4" t="s">
        <v>5056</v>
      </c>
      <c r="S10" s="37"/>
    </row>
    <row r="11" spans="1:19" ht="10.95" customHeight="1" x14ac:dyDescent="0.3">
      <c r="A11" s="7" t="s">
        <v>5025</v>
      </c>
      <c r="B11" s="4" t="s">
        <v>610</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618</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878</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1058</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620</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622</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626</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628</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1063</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630</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632</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634</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636</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638</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640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642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D1:D2"/>
    <mergeCell ref="C1:C2"/>
    <mergeCell ref="F1:F2"/>
    <mergeCell ref="S9:S10"/>
    <mergeCell ref="E1:E2"/>
    <mergeCell ref="G1:G2"/>
  </mergeCells>
  <dataValidations count="1">
    <dataValidation type="custom" allowBlank="1" showErrorMessage="1" errorTitle="Error" error="Data is of incorrect type!" sqref="C11:R26" xr:uid="{00000000-0002-0000-7800-000005000000}">
      <formula1>ISNUMBER(C11)</formula1>
    </dataValidation>
  </dataValidations>
  <hyperlinks>
    <hyperlink ref="A1" location="'Table of Contents'!A1" display="S.19.01.01.05 - Gross Reported but not Settled Claims (RBNS) - Development year (absolute amount)" xr:uid="{00000000-0004-0000-7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800-000000000000}">
          <x14:formula1>
            <xm:f>Enumerations!$A$605:$A$605</xm:f>
          </x14:formula1>
          <xm:sqref>B3</xm:sqref>
        </x14:dataValidation>
        <x14:dataValidation type="list" allowBlank="1" showErrorMessage="1" errorTitle="Error" error="Data is of incorrect type!" xr:uid="{00000000-0002-0000-7800-000001000000}">
          <x14:formula1>
            <xm:f>Enumerations!$A$606:$P$606</xm:f>
          </x14:formula1>
          <xm:sqref>B4</xm:sqref>
        </x14:dataValidation>
        <x14:dataValidation type="list" allowBlank="1" showErrorMessage="1" errorTitle="Error" error="Data is of incorrect type!" xr:uid="{00000000-0002-0000-7800-000002000000}">
          <x14:formula1>
            <xm:f>Enumerations!$A$607:$B$607</xm:f>
          </x14:formula1>
          <xm:sqref>B5</xm:sqref>
        </x14:dataValidation>
        <x14:dataValidation type="list" allowBlank="1" showErrorMessage="1" errorTitle="Error" error="Data is of incorrect type!" xr:uid="{00000000-0002-0000-7800-000003000000}">
          <x14:formula1>
            <xm:f>Enumerations!$A$608:$GM$608</xm:f>
          </x14:formula1>
          <xm:sqref>B6</xm:sqref>
        </x14:dataValidation>
        <x14:dataValidation type="list" allowBlank="1" showErrorMessage="1" errorTitle="Error" error="Data is of incorrect type!" xr:uid="{00000000-0002-0000-7800-000004000000}">
          <x14:formula1>
            <xm:f>Enumerations!$A$609:$B$609</xm:f>
          </x14:formula1>
          <xm:sqref>B7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5057</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5043</v>
      </c>
      <c r="D9" s="36" t="s">
        <v>5026</v>
      </c>
      <c r="E9" s="36" t="s">
        <v>4875</v>
      </c>
    </row>
    <row r="10" spans="1:7" ht="10.95" customHeight="1" x14ac:dyDescent="0.3">
      <c r="C10" s="4" t="s">
        <v>5059</v>
      </c>
      <c r="D10" s="37"/>
      <c r="E10" s="37"/>
    </row>
    <row r="11" spans="1:7" ht="10.95" customHeight="1" x14ac:dyDescent="0.3">
      <c r="A11" s="7" t="s">
        <v>5025</v>
      </c>
      <c r="B11" s="4" t="s">
        <v>610</v>
      </c>
      <c r="C11" s="6"/>
      <c r="D11" s="5" t="s">
        <v>5028</v>
      </c>
      <c r="E11" s="5" t="s">
        <v>4906</v>
      </c>
    </row>
    <row r="12" spans="1:7" ht="10.95" customHeight="1" x14ac:dyDescent="0.3">
      <c r="A12" s="7" t="s">
        <v>4891</v>
      </c>
      <c r="B12" s="4" t="s">
        <v>618</v>
      </c>
      <c r="C12" s="6"/>
      <c r="D12" s="5" t="s">
        <v>4656</v>
      </c>
      <c r="E12" s="5" t="s">
        <v>4907</v>
      </c>
    </row>
    <row r="13" spans="1:7" ht="10.95" customHeight="1" x14ac:dyDescent="0.3">
      <c r="A13" s="7" t="s">
        <v>4892</v>
      </c>
      <c r="B13" s="4" t="s">
        <v>878</v>
      </c>
      <c r="C13" s="6"/>
      <c r="D13" s="5" t="s">
        <v>4655</v>
      </c>
      <c r="E13" s="5" t="s">
        <v>4908</v>
      </c>
    </row>
    <row r="14" spans="1:7" ht="10.95" customHeight="1" x14ac:dyDescent="0.3">
      <c r="A14" s="7" t="s">
        <v>4893</v>
      </c>
      <c r="B14" s="4" t="s">
        <v>1058</v>
      </c>
      <c r="C14" s="6"/>
      <c r="D14" s="5" t="s">
        <v>4654</v>
      </c>
      <c r="E14" s="5" t="s">
        <v>4909</v>
      </c>
    </row>
    <row r="15" spans="1:7" ht="10.95" customHeight="1" x14ac:dyDescent="0.3">
      <c r="A15" s="7" t="s">
        <v>4894</v>
      </c>
      <c r="B15" s="4" t="s">
        <v>620</v>
      </c>
      <c r="C15" s="6"/>
      <c r="D15" s="5" t="s">
        <v>4653</v>
      </c>
      <c r="E15" s="5" t="s">
        <v>4910</v>
      </c>
    </row>
    <row r="16" spans="1:7" ht="10.95" customHeight="1" x14ac:dyDescent="0.3">
      <c r="A16" s="7" t="s">
        <v>4895</v>
      </c>
      <c r="B16" s="4" t="s">
        <v>622</v>
      </c>
      <c r="C16" s="6"/>
      <c r="D16" s="5" t="s">
        <v>4652</v>
      </c>
      <c r="E16" s="5" t="s">
        <v>4911</v>
      </c>
    </row>
    <row r="17" spans="1:5" ht="10.95" customHeight="1" x14ac:dyDescent="0.3">
      <c r="A17" s="7" t="s">
        <v>4896</v>
      </c>
      <c r="B17" s="4" t="s">
        <v>626</v>
      </c>
      <c r="C17" s="6"/>
      <c r="D17" s="5" t="s">
        <v>4651</v>
      </c>
      <c r="E17" s="5" t="s">
        <v>4912</v>
      </c>
    </row>
    <row r="18" spans="1:5" ht="10.95" customHeight="1" x14ac:dyDescent="0.3">
      <c r="A18" s="7" t="s">
        <v>4897</v>
      </c>
      <c r="B18" s="4" t="s">
        <v>628</v>
      </c>
      <c r="C18" s="6"/>
      <c r="D18" s="5" t="s">
        <v>4650</v>
      </c>
      <c r="E18" s="5" t="s">
        <v>4913</v>
      </c>
    </row>
    <row r="19" spans="1:5" ht="10.95" customHeight="1" x14ac:dyDescent="0.3">
      <c r="A19" s="7" t="s">
        <v>4898</v>
      </c>
      <c r="B19" s="4" t="s">
        <v>1063</v>
      </c>
      <c r="C19" s="6"/>
      <c r="D19" s="5" t="s">
        <v>4649</v>
      </c>
      <c r="E19" s="5" t="s">
        <v>4914</v>
      </c>
    </row>
    <row r="20" spans="1:5" ht="10.95" customHeight="1" x14ac:dyDescent="0.3">
      <c r="A20" s="7" t="s">
        <v>4899</v>
      </c>
      <c r="B20" s="4" t="s">
        <v>630</v>
      </c>
      <c r="C20" s="6"/>
      <c r="D20" s="5" t="s">
        <v>4648</v>
      </c>
      <c r="E20" s="5" t="s">
        <v>4915</v>
      </c>
    </row>
    <row r="21" spans="1:5" ht="10.95" customHeight="1" x14ac:dyDescent="0.3">
      <c r="A21" s="7" t="s">
        <v>4900</v>
      </c>
      <c r="B21" s="4" t="s">
        <v>632</v>
      </c>
      <c r="C21" s="6"/>
      <c r="D21" s="5" t="s">
        <v>4647</v>
      </c>
      <c r="E21" s="5" t="s">
        <v>4916</v>
      </c>
    </row>
    <row r="22" spans="1:5" ht="10.95" customHeight="1" x14ac:dyDescent="0.3">
      <c r="A22" s="7" t="s">
        <v>4901</v>
      </c>
      <c r="B22" s="4" t="s">
        <v>634</v>
      </c>
      <c r="C22" s="6"/>
      <c r="D22" s="5" t="s">
        <v>4646</v>
      </c>
      <c r="E22" s="5" t="s">
        <v>4917</v>
      </c>
    </row>
    <row r="23" spans="1:5" ht="10.95" customHeight="1" x14ac:dyDescent="0.3">
      <c r="A23" s="7" t="s">
        <v>4902</v>
      </c>
      <c r="B23" s="4" t="s">
        <v>636</v>
      </c>
      <c r="C23" s="6"/>
      <c r="D23" s="5" t="s">
        <v>4645</v>
      </c>
      <c r="E23" s="5" t="s">
        <v>4918</v>
      </c>
    </row>
    <row r="24" spans="1:5" ht="10.95" customHeight="1" x14ac:dyDescent="0.3">
      <c r="A24" s="7" t="s">
        <v>4903</v>
      </c>
      <c r="B24" s="4" t="s">
        <v>638</v>
      </c>
      <c r="C24" s="6"/>
      <c r="D24" s="5" t="s">
        <v>4644</v>
      </c>
      <c r="E24" s="5" t="s">
        <v>4919</v>
      </c>
    </row>
    <row r="25" spans="1:5" ht="10.95" customHeight="1" x14ac:dyDescent="0.3">
      <c r="A25" s="7" t="s">
        <v>4904</v>
      </c>
      <c r="B25" s="4" t="s">
        <v>640</v>
      </c>
      <c r="C25" s="6"/>
      <c r="D25" s="5" t="s">
        <v>4643</v>
      </c>
      <c r="E25" s="5" t="s">
        <v>4920</v>
      </c>
    </row>
    <row r="26" spans="1:5" ht="10.95" customHeight="1" x14ac:dyDescent="0.3">
      <c r="A26" s="7" t="s">
        <v>4905</v>
      </c>
      <c r="B26" s="4" t="s">
        <v>642</v>
      </c>
      <c r="C26" s="6"/>
      <c r="D26" s="5" t="s">
        <v>5027</v>
      </c>
      <c r="E26" s="5" t="s">
        <v>4876</v>
      </c>
    </row>
    <row r="27" spans="1:5" ht="10.95" customHeight="1" x14ac:dyDescent="0.3">
      <c r="A27" s="7" t="s">
        <v>1878</v>
      </c>
      <c r="B27" s="12" t="s">
        <v>1075</v>
      </c>
      <c r="C27" s="6"/>
      <c r="D27" s="10"/>
      <c r="E27" s="10"/>
    </row>
  </sheetData>
  <mergeCells count="7">
    <mergeCell ref="D9:D10"/>
    <mergeCell ref="E9:E10"/>
    <mergeCell ref="G1:G2"/>
    <mergeCell ref="F1:F2"/>
    <mergeCell ref="E1:E2"/>
    <mergeCell ref="D1:D2"/>
    <mergeCell ref="C1:C2"/>
  </mergeCells>
  <dataValidations count="1">
    <dataValidation type="custom" allowBlank="1" showErrorMessage="1" errorTitle="Error" error="Data is of incorrect type!" sqref="C11:C27" xr:uid="{00000000-0002-0000-7900-000005000000}">
      <formula1>ISNUMBER(C11)</formula1>
    </dataValidation>
  </dataValidations>
  <hyperlinks>
    <hyperlink ref="A1" location="'Table of Contents'!A1" display="S.19.01.01.06 - Gross Reported but not Settled Claims (RBNS) - Current year, sum of years (cumulative)" xr:uid="{00000000-0004-0000-7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900-000000000000}">
          <x14:formula1>
            <xm:f>Enumerations!$A$610:$A$610</xm:f>
          </x14:formula1>
          <xm:sqref>B3</xm:sqref>
        </x14:dataValidation>
        <x14:dataValidation type="list" allowBlank="1" showErrorMessage="1" errorTitle="Error" error="Data is of incorrect type!" xr:uid="{00000000-0002-0000-7900-000001000000}">
          <x14:formula1>
            <xm:f>Enumerations!$A$611:$P$611</xm:f>
          </x14:formula1>
          <xm:sqref>B4</xm:sqref>
        </x14:dataValidation>
        <x14:dataValidation type="list" allowBlank="1" showErrorMessage="1" errorTitle="Error" error="Data is of incorrect type!" xr:uid="{00000000-0002-0000-7900-000002000000}">
          <x14:formula1>
            <xm:f>Enumerations!$A$612:$B$612</xm:f>
          </x14:formula1>
          <xm:sqref>B5</xm:sqref>
        </x14:dataValidation>
        <x14:dataValidation type="list" allowBlank="1" showErrorMessage="1" errorTitle="Error" error="Data is of incorrect type!" xr:uid="{00000000-0002-0000-7900-000003000000}">
          <x14:formula1>
            <xm:f>Enumerations!$A$613:$GM$613</xm:f>
          </x14:formula1>
          <xm:sqref>B6</xm:sqref>
        </x14:dataValidation>
        <x14:dataValidation type="list" allowBlank="1" showErrorMessage="1" errorTitle="Error" error="Data is of incorrect type!" xr:uid="{00000000-0002-0000-7900-000004000000}">
          <x14:formula1>
            <xm:f>Enumerations!$A$614:$B$614</xm:f>
          </x14:formula1>
          <xm:sqref>B7</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5060</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5062</v>
      </c>
      <c r="D10" s="4" t="s">
        <v>5063</v>
      </c>
      <c r="E10" s="4" t="s">
        <v>5064</v>
      </c>
      <c r="F10" s="4" t="s">
        <v>5065</v>
      </c>
      <c r="G10" s="4" t="s">
        <v>5066</v>
      </c>
      <c r="H10" s="4" t="s">
        <v>5067</v>
      </c>
      <c r="I10" s="4" t="s">
        <v>5068</v>
      </c>
      <c r="J10" s="4" t="s">
        <v>5069</v>
      </c>
      <c r="K10" s="4" t="s">
        <v>5070</v>
      </c>
      <c r="L10" s="4" t="s">
        <v>5071</v>
      </c>
      <c r="M10" s="4" t="s">
        <v>5072</v>
      </c>
      <c r="N10" s="4" t="s">
        <v>5073</v>
      </c>
      <c r="O10" s="4" t="s">
        <v>5074</v>
      </c>
      <c r="P10" s="4" t="s">
        <v>5075</v>
      </c>
      <c r="Q10" s="4" t="s">
        <v>5076</v>
      </c>
      <c r="R10" s="4" t="s">
        <v>5077</v>
      </c>
      <c r="S10" s="37"/>
    </row>
    <row r="11" spans="1:19" ht="10.95" customHeight="1" x14ac:dyDescent="0.3">
      <c r="A11" s="7" t="s">
        <v>5025</v>
      </c>
      <c r="B11" s="4" t="s">
        <v>678</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680</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682</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684</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686</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688</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690</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710</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716</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718</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1516</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1518</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720</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1519</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1520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1522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G1:G2"/>
    <mergeCell ref="S9:S10"/>
    <mergeCell ref="E1:E2"/>
    <mergeCell ref="F1:F2"/>
    <mergeCell ref="C1:C2"/>
    <mergeCell ref="D1:D2"/>
  </mergeCells>
  <dataValidations count="1">
    <dataValidation type="custom" allowBlank="1" showErrorMessage="1" errorTitle="Error" error="Data is of incorrect type!" sqref="C11:R26" xr:uid="{00000000-0002-0000-7A00-000005000000}">
      <formula1>ISNUMBER(C11)</formula1>
    </dataValidation>
  </dataValidations>
  <hyperlinks>
    <hyperlink ref="A1" location="'Table of Contents'!A1" display="S.19.01.01.13 - Net Claims Paid (non-cumulative) - Development year (absolute amount)" xr:uid="{00000000-0004-0000-7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A00-000000000000}">
          <x14:formula1>
            <xm:f>Enumerations!$A$615:$A$615</xm:f>
          </x14:formula1>
          <xm:sqref>B3</xm:sqref>
        </x14:dataValidation>
        <x14:dataValidation type="list" allowBlank="1" showErrorMessage="1" errorTitle="Error" error="Data is of incorrect type!" xr:uid="{00000000-0002-0000-7A00-000001000000}">
          <x14:formula1>
            <xm:f>Enumerations!$A$616:$P$616</xm:f>
          </x14:formula1>
          <xm:sqref>B4</xm:sqref>
        </x14:dataValidation>
        <x14:dataValidation type="list" allowBlank="1" showErrorMessage="1" errorTitle="Error" error="Data is of incorrect type!" xr:uid="{00000000-0002-0000-7A00-000002000000}">
          <x14:formula1>
            <xm:f>Enumerations!$A$617:$B$617</xm:f>
          </x14:formula1>
          <xm:sqref>B5</xm:sqref>
        </x14:dataValidation>
        <x14:dataValidation type="list" allowBlank="1" showErrorMessage="1" errorTitle="Error" error="Data is of incorrect type!" xr:uid="{00000000-0002-0000-7A00-000003000000}">
          <x14:formula1>
            <xm:f>Enumerations!$A$618:$GM$618</xm:f>
          </x14:formula1>
          <xm:sqref>B6</xm:sqref>
        </x14:dataValidation>
        <x14:dataValidation type="list" allowBlank="1" showErrorMessage="1" errorTitle="Error" error="Data is of incorrect type!" xr:uid="{00000000-0002-0000-7A00-000004000000}">
          <x14:formula1>
            <xm:f>Enumerations!$A$619:$B$619</xm:f>
          </x14:formula1>
          <xm:sqref>B7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5078</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5035</v>
      </c>
      <c r="D9" s="3" t="s">
        <v>5036</v>
      </c>
      <c r="E9" s="36" t="s">
        <v>5026</v>
      </c>
      <c r="F9" s="36" t="s">
        <v>4875</v>
      </c>
    </row>
    <row r="10" spans="1:7" ht="10.95" customHeight="1" x14ac:dyDescent="0.3">
      <c r="C10" s="4" t="s">
        <v>5080</v>
      </c>
      <c r="D10" s="4" t="s">
        <v>5081</v>
      </c>
      <c r="E10" s="37"/>
      <c r="F10" s="37"/>
    </row>
    <row r="11" spans="1:7" ht="10.95" customHeight="1" x14ac:dyDescent="0.3">
      <c r="A11" s="7" t="s">
        <v>5025</v>
      </c>
      <c r="B11" s="4" t="s">
        <v>678</v>
      </c>
      <c r="C11" s="6"/>
      <c r="D11" s="6"/>
      <c r="E11" s="5" t="s">
        <v>5028</v>
      </c>
      <c r="F11" s="5" t="s">
        <v>4906</v>
      </c>
    </row>
    <row r="12" spans="1:7" ht="10.95" customHeight="1" x14ac:dyDescent="0.3">
      <c r="A12" s="7" t="s">
        <v>4891</v>
      </c>
      <c r="B12" s="4" t="s">
        <v>680</v>
      </c>
      <c r="C12" s="6"/>
      <c r="D12" s="6"/>
      <c r="E12" s="5" t="s">
        <v>4656</v>
      </c>
      <c r="F12" s="5" t="s">
        <v>4907</v>
      </c>
    </row>
    <row r="13" spans="1:7" ht="10.95" customHeight="1" x14ac:dyDescent="0.3">
      <c r="A13" s="7" t="s">
        <v>4892</v>
      </c>
      <c r="B13" s="4" t="s">
        <v>682</v>
      </c>
      <c r="C13" s="6"/>
      <c r="D13" s="6"/>
      <c r="E13" s="5" t="s">
        <v>4655</v>
      </c>
      <c r="F13" s="5" t="s">
        <v>4908</v>
      </c>
    </row>
    <row r="14" spans="1:7" ht="10.95" customHeight="1" x14ac:dyDescent="0.3">
      <c r="A14" s="7" t="s">
        <v>4893</v>
      </c>
      <c r="B14" s="4" t="s">
        <v>684</v>
      </c>
      <c r="C14" s="6"/>
      <c r="D14" s="6"/>
      <c r="E14" s="5" t="s">
        <v>4654</v>
      </c>
      <c r="F14" s="5" t="s">
        <v>4909</v>
      </c>
    </row>
    <row r="15" spans="1:7" ht="10.95" customHeight="1" x14ac:dyDescent="0.3">
      <c r="A15" s="7" t="s">
        <v>4894</v>
      </c>
      <c r="B15" s="4" t="s">
        <v>686</v>
      </c>
      <c r="C15" s="6"/>
      <c r="D15" s="6"/>
      <c r="E15" s="5" t="s">
        <v>4653</v>
      </c>
      <c r="F15" s="5" t="s">
        <v>4910</v>
      </c>
    </row>
    <row r="16" spans="1:7" ht="10.95" customHeight="1" x14ac:dyDescent="0.3">
      <c r="A16" s="7" t="s">
        <v>4895</v>
      </c>
      <c r="B16" s="4" t="s">
        <v>688</v>
      </c>
      <c r="C16" s="6"/>
      <c r="D16" s="6"/>
      <c r="E16" s="5" t="s">
        <v>4652</v>
      </c>
      <c r="F16" s="5" t="s">
        <v>4911</v>
      </c>
    </row>
    <row r="17" spans="1:6" ht="10.95" customHeight="1" x14ac:dyDescent="0.3">
      <c r="A17" s="7" t="s">
        <v>4896</v>
      </c>
      <c r="B17" s="4" t="s">
        <v>690</v>
      </c>
      <c r="C17" s="6"/>
      <c r="D17" s="6"/>
      <c r="E17" s="5" t="s">
        <v>4651</v>
      </c>
      <c r="F17" s="5" t="s">
        <v>4912</v>
      </c>
    </row>
    <row r="18" spans="1:6" ht="10.95" customHeight="1" x14ac:dyDescent="0.3">
      <c r="A18" s="7" t="s">
        <v>4897</v>
      </c>
      <c r="B18" s="4" t="s">
        <v>710</v>
      </c>
      <c r="C18" s="6"/>
      <c r="D18" s="6"/>
      <c r="E18" s="5" t="s">
        <v>4650</v>
      </c>
      <c r="F18" s="5" t="s">
        <v>4913</v>
      </c>
    </row>
    <row r="19" spans="1:6" ht="10.95" customHeight="1" x14ac:dyDescent="0.3">
      <c r="A19" s="7" t="s">
        <v>4898</v>
      </c>
      <c r="B19" s="4" t="s">
        <v>716</v>
      </c>
      <c r="C19" s="6"/>
      <c r="D19" s="6"/>
      <c r="E19" s="5" t="s">
        <v>4649</v>
      </c>
      <c r="F19" s="5" t="s">
        <v>4914</v>
      </c>
    </row>
    <row r="20" spans="1:6" ht="10.95" customHeight="1" x14ac:dyDescent="0.3">
      <c r="A20" s="7" t="s">
        <v>4899</v>
      </c>
      <c r="B20" s="4" t="s">
        <v>718</v>
      </c>
      <c r="C20" s="6"/>
      <c r="D20" s="6"/>
      <c r="E20" s="5" t="s">
        <v>4648</v>
      </c>
      <c r="F20" s="5" t="s">
        <v>4915</v>
      </c>
    </row>
    <row r="21" spans="1:6" ht="10.95" customHeight="1" x14ac:dyDescent="0.3">
      <c r="A21" s="7" t="s">
        <v>4900</v>
      </c>
      <c r="B21" s="4" t="s">
        <v>1516</v>
      </c>
      <c r="C21" s="6"/>
      <c r="D21" s="6"/>
      <c r="E21" s="5" t="s">
        <v>4647</v>
      </c>
      <c r="F21" s="5" t="s">
        <v>4916</v>
      </c>
    </row>
    <row r="22" spans="1:6" ht="10.95" customHeight="1" x14ac:dyDescent="0.3">
      <c r="A22" s="7" t="s">
        <v>4901</v>
      </c>
      <c r="B22" s="4" t="s">
        <v>1518</v>
      </c>
      <c r="C22" s="6"/>
      <c r="D22" s="6"/>
      <c r="E22" s="5" t="s">
        <v>4646</v>
      </c>
      <c r="F22" s="5" t="s">
        <v>4917</v>
      </c>
    </row>
    <row r="23" spans="1:6" ht="10.95" customHeight="1" x14ac:dyDescent="0.3">
      <c r="A23" s="7" t="s">
        <v>4902</v>
      </c>
      <c r="B23" s="4" t="s">
        <v>720</v>
      </c>
      <c r="C23" s="6"/>
      <c r="D23" s="6"/>
      <c r="E23" s="5" t="s">
        <v>4645</v>
      </c>
      <c r="F23" s="5" t="s">
        <v>4918</v>
      </c>
    </row>
    <row r="24" spans="1:6" ht="10.95" customHeight="1" x14ac:dyDescent="0.3">
      <c r="A24" s="7" t="s">
        <v>4903</v>
      </c>
      <c r="B24" s="4" t="s">
        <v>1519</v>
      </c>
      <c r="C24" s="6"/>
      <c r="D24" s="6"/>
      <c r="E24" s="5" t="s">
        <v>4644</v>
      </c>
      <c r="F24" s="5" t="s">
        <v>4919</v>
      </c>
    </row>
    <row r="25" spans="1:6" ht="10.95" customHeight="1" x14ac:dyDescent="0.3">
      <c r="A25" s="7" t="s">
        <v>4904</v>
      </c>
      <c r="B25" s="4" t="s">
        <v>1520</v>
      </c>
      <c r="C25" s="6"/>
      <c r="D25" s="6"/>
      <c r="E25" s="5" t="s">
        <v>4643</v>
      </c>
      <c r="F25" s="5" t="s">
        <v>4920</v>
      </c>
    </row>
    <row r="26" spans="1:6" ht="10.95" customHeight="1" x14ac:dyDescent="0.3">
      <c r="A26" s="7" t="s">
        <v>4905</v>
      </c>
      <c r="B26" s="4" t="s">
        <v>1522</v>
      </c>
      <c r="C26" s="6"/>
      <c r="D26" s="6"/>
      <c r="E26" s="5" t="s">
        <v>5027</v>
      </c>
      <c r="F26" s="5" t="s">
        <v>4876</v>
      </c>
    </row>
    <row r="27" spans="1:6" ht="10.95" customHeight="1" x14ac:dyDescent="0.3">
      <c r="A27" s="7" t="s">
        <v>1878</v>
      </c>
      <c r="B27" s="4" t="s">
        <v>722</v>
      </c>
      <c r="C27" s="6"/>
      <c r="D27" s="6"/>
      <c r="E27" s="10"/>
      <c r="F27" s="10"/>
    </row>
    <row r="28" spans="1:6" ht="10.95" customHeight="1" x14ac:dyDescent="0.3">
      <c r="B28" s="5" t="s">
        <v>1644</v>
      </c>
      <c r="C28" s="5" t="s">
        <v>5037</v>
      </c>
      <c r="D28" s="5" t="s">
        <v>5038</v>
      </c>
    </row>
  </sheetData>
  <mergeCells count="7">
    <mergeCell ref="C1:C2"/>
    <mergeCell ref="F1:F2"/>
    <mergeCell ref="F9:F10"/>
    <mergeCell ref="G1:G2"/>
    <mergeCell ref="E9:E10"/>
    <mergeCell ref="D1:D2"/>
    <mergeCell ref="E1:E2"/>
  </mergeCells>
  <dataValidations count="1">
    <dataValidation type="custom" allowBlank="1" showErrorMessage="1" errorTitle="Error" error="Data is of incorrect type!" sqref="C11:D27" xr:uid="{00000000-0002-0000-7B00-000005000000}">
      <formula1>ISNUMBER(C11)</formula1>
    </dataValidation>
  </dataValidations>
  <hyperlinks>
    <hyperlink ref="A1" location="'Table of Contents'!A1" display="S.19.01.01.14 - Net Claims Paid (non-cumulative) - Current year, sum of years (cumulative)" xr:uid="{00000000-0004-0000-7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B00-000000000000}">
          <x14:formula1>
            <xm:f>Enumerations!$A$620:$A$620</xm:f>
          </x14:formula1>
          <xm:sqref>B3</xm:sqref>
        </x14:dataValidation>
        <x14:dataValidation type="list" allowBlank="1" showErrorMessage="1" errorTitle="Error" error="Data is of incorrect type!" xr:uid="{00000000-0002-0000-7B00-000001000000}">
          <x14:formula1>
            <xm:f>Enumerations!$A$621:$P$621</xm:f>
          </x14:formula1>
          <xm:sqref>B4</xm:sqref>
        </x14:dataValidation>
        <x14:dataValidation type="list" allowBlank="1" showErrorMessage="1" errorTitle="Error" error="Data is of incorrect type!" xr:uid="{00000000-0002-0000-7B00-000002000000}">
          <x14:formula1>
            <xm:f>Enumerations!$A$622:$B$622</xm:f>
          </x14:formula1>
          <xm:sqref>B5</xm:sqref>
        </x14:dataValidation>
        <x14:dataValidation type="list" allowBlank="1" showErrorMessage="1" errorTitle="Error" error="Data is of incorrect type!" xr:uid="{00000000-0002-0000-7B00-000003000000}">
          <x14:formula1>
            <xm:f>Enumerations!$A$623:$GM$623</xm:f>
          </x14:formula1>
          <xm:sqref>B6</xm:sqref>
        </x14:dataValidation>
        <x14:dataValidation type="list" allowBlank="1" showErrorMessage="1" errorTitle="Error" error="Data is of incorrect type!" xr:uid="{00000000-0002-0000-7B00-000004000000}">
          <x14:formula1>
            <xm:f>Enumerations!$A$624:$B$624</xm:f>
          </x14:formula1>
          <xm:sqref>B7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5082</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5084</v>
      </c>
      <c r="D10" s="4" t="s">
        <v>5085</v>
      </c>
      <c r="E10" s="4" t="s">
        <v>5086</v>
      </c>
      <c r="F10" s="4" t="s">
        <v>5087</v>
      </c>
      <c r="G10" s="4" t="s">
        <v>5088</v>
      </c>
      <c r="H10" s="4" t="s">
        <v>5089</v>
      </c>
      <c r="I10" s="4" t="s">
        <v>5090</v>
      </c>
      <c r="J10" s="4" t="s">
        <v>5091</v>
      </c>
      <c r="K10" s="4" t="s">
        <v>5092</v>
      </c>
      <c r="L10" s="4" t="s">
        <v>5093</v>
      </c>
      <c r="M10" s="4" t="s">
        <v>5094</v>
      </c>
      <c r="N10" s="4" t="s">
        <v>5095</v>
      </c>
      <c r="O10" s="4" t="s">
        <v>5096</v>
      </c>
      <c r="P10" s="4" t="s">
        <v>5097</v>
      </c>
      <c r="Q10" s="4" t="s">
        <v>5098</v>
      </c>
      <c r="R10" s="4" t="s">
        <v>5099</v>
      </c>
      <c r="S10" s="37"/>
    </row>
    <row r="11" spans="1:19" ht="10.95" customHeight="1" x14ac:dyDescent="0.3">
      <c r="A11" s="7" t="s">
        <v>5025</v>
      </c>
      <c r="B11" s="4" t="s">
        <v>678</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680</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682</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684</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686</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688</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690</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710</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716</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718</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1516</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1518</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720</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1519</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1520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1522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S9:S10"/>
    <mergeCell ref="C1:C2"/>
    <mergeCell ref="D1:D2"/>
    <mergeCell ref="E1:E2"/>
    <mergeCell ref="F1:F2"/>
    <mergeCell ref="G1:G2"/>
  </mergeCells>
  <dataValidations count="1">
    <dataValidation type="custom" allowBlank="1" showErrorMessage="1" errorTitle="Error" error="Data is of incorrect type!" sqref="C11:R26" xr:uid="{00000000-0002-0000-7C00-000005000000}">
      <formula1>ISNUMBER(C11)</formula1>
    </dataValidation>
  </dataValidations>
  <hyperlinks>
    <hyperlink ref="A1" location="'Table of Contents'!A1" display="S.19.01.01.15 - Net Undiscounted Best Estimate Claims Provisions - Development year (absolute amount)" xr:uid="{00000000-0004-0000-7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C00-000000000000}">
          <x14:formula1>
            <xm:f>Enumerations!$A$625:$A$625</xm:f>
          </x14:formula1>
          <xm:sqref>B3</xm:sqref>
        </x14:dataValidation>
        <x14:dataValidation type="list" allowBlank="1" showErrorMessage="1" errorTitle="Error" error="Data is of incorrect type!" xr:uid="{00000000-0002-0000-7C00-000001000000}">
          <x14:formula1>
            <xm:f>Enumerations!$A$626:$P$626</xm:f>
          </x14:formula1>
          <xm:sqref>B4</xm:sqref>
        </x14:dataValidation>
        <x14:dataValidation type="list" allowBlank="1" showErrorMessage="1" errorTitle="Error" error="Data is of incorrect type!" xr:uid="{00000000-0002-0000-7C00-000002000000}">
          <x14:formula1>
            <xm:f>Enumerations!$A$627:$B$627</xm:f>
          </x14:formula1>
          <xm:sqref>B5</xm:sqref>
        </x14:dataValidation>
        <x14:dataValidation type="list" allowBlank="1" showErrorMessage="1" errorTitle="Error" error="Data is of incorrect type!" xr:uid="{00000000-0002-0000-7C00-000003000000}">
          <x14:formula1>
            <xm:f>Enumerations!$A$628:$GM$628</xm:f>
          </x14:formula1>
          <xm:sqref>B6</xm:sqref>
        </x14:dataValidation>
        <x14:dataValidation type="list" allowBlank="1" showErrorMessage="1" errorTitle="Error" error="Data is of incorrect type!" xr:uid="{00000000-0002-0000-7C00-000004000000}">
          <x14:formula1>
            <xm:f>Enumerations!$A$629:$B$629</xm:f>
          </x14:formula1>
          <xm:sqref>B7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5100</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5043</v>
      </c>
      <c r="D9" s="36" t="s">
        <v>4875</v>
      </c>
    </row>
    <row r="10" spans="1:7" ht="10.95" customHeight="1" x14ac:dyDescent="0.3">
      <c r="C10" s="4" t="s">
        <v>5102</v>
      </c>
      <c r="D10" s="37"/>
    </row>
    <row r="11" spans="1:7" ht="10.95" customHeight="1" x14ac:dyDescent="0.3">
      <c r="A11" s="7" t="s">
        <v>5025</v>
      </c>
      <c r="B11" s="4" t="s">
        <v>678</v>
      </c>
      <c r="C11" s="6"/>
      <c r="D11" s="5" t="s">
        <v>4906</v>
      </c>
    </row>
    <row r="12" spans="1:7" ht="10.95" customHeight="1" x14ac:dyDescent="0.3">
      <c r="A12" s="7" t="s">
        <v>4891</v>
      </c>
      <c r="B12" s="4" t="s">
        <v>680</v>
      </c>
      <c r="C12" s="6"/>
      <c r="D12" s="5" t="s">
        <v>4907</v>
      </c>
    </row>
    <row r="13" spans="1:7" ht="10.95" customHeight="1" x14ac:dyDescent="0.3">
      <c r="A13" s="7" t="s">
        <v>4892</v>
      </c>
      <c r="B13" s="4" t="s">
        <v>682</v>
      </c>
      <c r="C13" s="6"/>
      <c r="D13" s="5" t="s">
        <v>4908</v>
      </c>
    </row>
    <row r="14" spans="1:7" ht="10.95" customHeight="1" x14ac:dyDescent="0.3">
      <c r="A14" s="7" t="s">
        <v>4893</v>
      </c>
      <c r="B14" s="4" t="s">
        <v>684</v>
      </c>
      <c r="C14" s="6"/>
      <c r="D14" s="5" t="s">
        <v>4909</v>
      </c>
    </row>
    <row r="15" spans="1:7" ht="10.95" customHeight="1" x14ac:dyDescent="0.3">
      <c r="A15" s="7" t="s">
        <v>4894</v>
      </c>
      <c r="B15" s="4" t="s">
        <v>686</v>
      </c>
      <c r="C15" s="6"/>
      <c r="D15" s="5" t="s">
        <v>4910</v>
      </c>
    </row>
    <row r="16" spans="1:7" ht="10.95" customHeight="1" x14ac:dyDescent="0.3">
      <c r="A16" s="7" t="s">
        <v>4895</v>
      </c>
      <c r="B16" s="4" t="s">
        <v>688</v>
      </c>
      <c r="C16" s="6"/>
      <c r="D16" s="5" t="s">
        <v>4911</v>
      </c>
    </row>
    <row r="17" spans="1:4" ht="10.95" customHeight="1" x14ac:dyDescent="0.3">
      <c r="A17" s="7" t="s">
        <v>4896</v>
      </c>
      <c r="B17" s="4" t="s">
        <v>690</v>
      </c>
      <c r="C17" s="6"/>
      <c r="D17" s="5" t="s">
        <v>4912</v>
      </c>
    </row>
    <row r="18" spans="1:4" ht="10.95" customHeight="1" x14ac:dyDescent="0.3">
      <c r="A18" s="7" t="s">
        <v>4897</v>
      </c>
      <c r="B18" s="4" t="s">
        <v>710</v>
      </c>
      <c r="C18" s="6"/>
      <c r="D18" s="5" t="s">
        <v>4913</v>
      </c>
    </row>
    <row r="19" spans="1:4" ht="10.95" customHeight="1" x14ac:dyDescent="0.3">
      <c r="A19" s="7" t="s">
        <v>4898</v>
      </c>
      <c r="B19" s="4" t="s">
        <v>716</v>
      </c>
      <c r="C19" s="6"/>
      <c r="D19" s="5" t="s">
        <v>4914</v>
      </c>
    </row>
    <row r="20" spans="1:4" ht="10.95" customHeight="1" x14ac:dyDescent="0.3">
      <c r="A20" s="7" t="s">
        <v>4899</v>
      </c>
      <c r="B20" s="4" t="s">
        <v>718</v>
      </c>
      <c r="C20" s="6"/>
      <c r="D20" s="5" t="s">
        <v>4915</v>
      </c>
    </row>
    <row r="21" spans="1:4" ht="10.95" customHeight="1" x14ac:dyDescent="0.3">
      <c r="A21" s="7" t="s">
        <v>4900</v>
      </c>
      <c r="B21" s="4" t="s">
        <v>1516</v>
      </c>
      <c r="C21" s="6"/>
      <c r="D21" s="5" t="s">
        <v>4916</v>
      </c>
    </row>
    <row r="22" spans="1:4" ht="10.95" customHeight="1" x14ac:dyDescent="0.3">
      <c r="A22" s="7" t="s">
        <v>4901</v>
      </c>
      <c r="B22" s="4" t="s">
        <v>1518</v>
      </c>
      <c r="C22" s="6"/>
      <c r="D22" s="5" t="s">
        <v>4917</v>
      </c>
    </row>
    <row r="23" spans="1:4" ht="10.95" customHeight="1" x14ac:dyDescent="0.3">
      <c r="A23" s="7" t="s">
        <v>4902</v>
      </c>
      <c r="B23" s="4" t="s">
        <v>720</v>
      </c>
      <c r="C23" s="6"/>
      <c r="D23" s="5" t="s">
        <v>4918</v>
      </c>
    </row>
    <row r="24" spans="1:4" ht="10.95" customHeight="1" x14ac:dyDescent="0.3">
      <c r="A24" s="7" t="s">
        <v>4903</v>
      </c>
      <c r="B24" s="4" t="s">
        <v>1519</v>
      </c>
      <c r="C24" s="6"/>
      <c r="D24" s="5" t="s">
        <v>4919</v>
      </c>
    </row>
    <row r="25" spans="1:4" ht="10.95" customHeight="1" x14ac:dyDescent="0.3">
      <c r="A25" s="7" t="s">
        <v>4904</v>
      </c>
      <c r="B25" s="4" t="s">
        <v>1520</v>
      </c>
      <c r="C25" s="6"/>
      <c r="D25" s="5" t="s">
        <v>4920</v>
      </c>
    </row>
    <row r="26" spans="1:4" ht="10.95" customHeight="1" x14ac:dyDescent="0.3">
      <c r="A26" s="7" t="s">
        <v>4905</v>
      </c>
      <c r="B26" s="4" t="s">
        <v>1522</v>
      </c>
      <c r="C26" s="6"/>
      <c r="D26" s="5" t="s">
        <v>4876</v>
      </c>
    </row>
    <row r="27" spans="1:4" ht="10.95" customHeight="1" x14ac:dyDescent="0.3">
      <c r="A27" s="7" t="s">
        <v>1878</v>
      </c>
      <c r="B27" s="12" t="s">
        <v>722</v>
      </c>
      <c r="C27" s="6"/>
      <c r="D27" s="10"/>
    </row>
  </sheetData>
  <mergeCells count="6">
    <mergeCell ref="D9:D10"/>
    <mergeCell ref="C1:C2"/>
    <mergeCell ref="F1:F2"/>
    <mergeCell ref="G1:G2"/>
    <mergeCell ref="D1:D2"/>
    <mergeCell ref="E1:E2"/>
  </mergeCells>
  <dataValidations count="1">
    <dataValidation type="custom" allowBlank="1" showErrorMessage="1" errorTitle="Error" error="Data is of incorrect type!" sqref="C11:C27" xr:uid="{00000000-0002-0000-7D00-000005000000}">
      <formula1>ISNUMBER(C11)</formula1>
    </dataValidation>
  </dataValidations>
  <hyperlinks>
    <hyperlink ref="A1" location="'Table of Contents'!A1" display="S.19.01.01.16 - Net discounted Best Estimate Claims Provisions - Current year, sum of years (cumulative)" xr:uid="{00000000-0004-0000-7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D00-000000000000}">
          <x14:formula1>
            <xm:f>Enumerations!$A$630:$A$630</xm:f>
          </x14:formula1>
          <xm:sqref>B3</xm:sqref>
        </x14:dataValidation>
        <x14:dataValidation type="list" allowBlank="1" showErrorMessage="1" errorTitle="Error" error="Data is of incorrect type!" xr:uid="{00000000-0002-0000-7D00-000001000000}">
          <x14:formula1>
            <xm:f>Enumerations!$A$631:$P$631</xm:f>
          </x14:formula1>
          <xm:sqref>B4</xm:sqref>
        </x14:dataValidation>
        <x14:dataValidation type="list" allowBlank="1" showErrorMessage="1" errorTitle="Error" error="Data is of incorrect type!" xr:uid="{00000000-0002-0000-7D00-000002000000}">
          <x14:formula1>
            <xm:f>Enumerations!$A$632:$B$632</xm:f>
          </x14:formula1>
          <xm:sqref>B5</xm:sqref>
        </x14:dataValidation>
        <x14:dataValidation type="list" allowBlank="1" showErrorMessage="1" errorTitle="Error" error="Data is of incorrect type!" xr:uid="{00000000-0002-0000-7D00-000003000000}">
          <x14:formula1>
            <xm:f>Enumerations!$A$633:$GM$633</xm:f>
          </x14:formula1>
          <xm:sqref>B6</xm:sqref>
        </x14:dataValidation>
        <x14:dataValidation type="list" allowBlank="1" showErrorMessage="1" errorTitle="Error" error="Data is of incorrect type!" xr:uid="{00000000-0002-0000-7D00-000004000000}">
          <x14:formula1>
            <xm:f>Enumerations!$A$634:$B$634</xm:f>
          </x14:formula1>
          <xm:sqref>B7</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5103</v>
      </c>
      <c r="C1" s="36" t="s">
        <v>20</v>
      </c>
      <c r="D1" s="36" t="s">
        <v>5029</v>
      </c>
      <c r="E1" s="36" t="s">
        <v>4877</v>
      </c>
      <c r="F1" s="36" t="s">
        <v>512</v>
      </c>
      <c r="G1" s="36" t="s">
        <v>5030</v>
      </c>
    </row>
    <row r="2" spans="1:19" x14ac:dyDescent="0.3">
      <c r="C2" s="37"/>
      <c r="D2" s="37"/>
      <c r="E2" s="37"/>
      <c r="F2" s="37"/>
      <c r="G2" s="37"/>
    </row>
    <row r="3" spans="1:19" ht="10.050000000000001" customHeight="1" x14ac:dyDescent="0.3">
      <c r="A3" s="3" t="s">
        <v>2</v>
      </c>
      <c r="B3" s="2"/>
      <c r="C3" s="10"/>
      <c r="D3" s="10"/>
      <c r="E3" s="10"/>
      <c r="F3" s="10"/>
      <c r="G3" s="10"/>
    </row>
    <row r="4" spans="1:19" ht="10.95" customHeight="1" x14ac:dyDescent="0.3">
      <c r="A4" s="3" t="s">
        <v>1810</v>
      </c>
      <c r="B4" s="2"/>
      <c r="C4" s="10"/>
      <c r="D4" s="10"/>
      <c r="E4" s="10"/>
      <c r="F4" s="5" t="s">
        <v>4879</v>
      </c>
      <c r="G4" s="10"/>
    </row>
    <row r="5" spans="1:19" ht="10.95" customHeight="1" x14ac:dyDescent="0.3">
      <c r="A5" s="3" t="s">
        <v>4866</v>
      </c>
      <c r="B5" s="2"/>
      <c r="C5" s="10"/>
      <c r="D5" s="10"/>
      <c r="E5" s="5" t="s">
        <v>4880</v>
      </c>
      <c r="F5" s="10"/>
      <c r="G5" s="10"/>
    </row>
    <row r="6" spans="1:19" ht="10.95" customHeight="1" x14ac:dyDescent="0.3">
      <c r="A6" s="3" t="s">
        <v>5019</v>
      </c>
      <c r="B6" s="2"/>
      <c r="C6" s="10"/>
      <c r="D6" s="10"/>
      <c r="E6" s="10"/>
      <c r="F6" s="10"/>
      <c r="G6" s="5" t="s">
        <v>5031</v>
      </c>
    </row>
    <row r="7" spans="1:19" ht="10.95" customHeight="1" x14ac:dyDescent="0.3">
      <c r="A7" s="3" t="s">
        <v>5022</v>
      </c>
      <c r="B7" s="2"/>
      <c r="C7" s="10"/>
      <c r="D7" s="5" t="s">
        <v>5032</v>
      </c>
      <c r="E7" s="10"/>
      <c r="F7" s="10"/>
      <c r="G7" s="10"/>
    </row>
    <row r="9" spans="1:19" ht="10.95" customHeight="1" x14ac:dyDescent="0.3">
      <c r="C9" s="3" t="s">
        <v>5023</v>
      </c>
      <c r="D9" s="3" t="s">
        <v>4609</v>
      </c>
      <c r="E9" s="3" t="s">
        <v>4610</v>
      </c>
      <c r="F9" s="3" t="s">
        <v>4611</v>
      </c>
      <c r="G9" s="3" t="s">
        <v>4612</v>
      </c>
      <c r="H9" s="3" t="s">
        <v>4613</v>
      </c>
      <c r="I9" s="3" t="s">
        <v>4614</v>
      </c>
      <c r="J9" s="3" t="s">
        <v>4615</v>
      </c>
      <c r="K9" s="3" t="s">
        <v>4616</v>
      </c>
      <c r="L9" s="3" t="s">
        <v>4617</v>
      </c>
      <c r="M9" s="3" t="s">
        <v>4618</v>
      </c>
      <c r="N9" s="3" t="s">
        <v>4619</v>
      </c>
      <c r="O9" s="3" t="s">
        <v>4620</v>
      </c>
      <c r="P9" s="3" t="s">
        <v>4621</v>
      </c>
      <c r="Q9" s="3" t="s">
        <v>4622</v>
      </c>
      <c r="R9" s="3" t="s">
        <v>5024</v>
      </c>
      <c r="S9" s="36" t="s">
        <v>4875</v>
      </c>
    </row>
    <row r="10" spans="1:19" ht="10.95" customHeight="1" x14ac:dyDescent="0.3">
      <c r="C10" s="4" t="s">
        <v>5105</v>
      </c>
      <c r="D10" s="4" t="s">
        <v>5106</v>
      </c>
      <c r="E10" s="4" t="s">
        <v>5107</v>
      </c>
      <c r="F10" s="4" t="s">
        <v>5108</v>
      </c>
      <c r="G10" s="4" t="s">
        <v>5109</v>
      </c>
      <c r="H10" s="4" t="s">
        <v>5110</v>
      </c>
      <c r="I10" s="4" t="s">
        <v>5111</v>
      </c>
      <c r="J10" s="4" t="s">
        <v>5112</v>
      </c>
      <c r="K10" s="4" t="s">
        <v>5113</v>
      </c>
      <c r="L10" s="4" t="s">
        <v>5114</v>
      </c>
      <c r="M10" s="4" t="s">
        <v>5115</v>
      </c>
      <c r="N10" s="4" t="s">
        <v>5116</v>
      </c>
      <c r="O10" s="4" t="s">
        <v>5117</v>
      </c>
      <c r="P10" s="4" t="s">
        <v>5118</v>
      </c>
      <c r="Q10" s="4" t="s">
        <v>5119</v>
      </c>
      <c r="R10" s="4" t="s">
        <v>5120</v>
      </c>
      <c r="S10" s="37"/>
    </row>
    <row r="11" spans="1:19" ht="10.95" customHeight="1" x14ac:dyDescent="0.3">
      <c r="A11" s="7" t="s">
        <v>5025</v>
      </c>
      <c r="B11" s="4" t="s">
        <v>678</v>
      </c>
      <c r="C11" s="11"/>
      <c r="D11" s="11"/>
      <c r="E11" s="11"/>
      <c r="F11" s="11"/>
      <c r="G11" s="11"/>
      <c r="H11" s="11"/>
      <c r="I11" s="11"/>
      <c r="J11" s="11"/>
      <c r="K11" s="11"/>
      <c r="L11" s="11"/>
      <c r="M11" s="11"/>
      <c r="N11" s="11"/>
      <c r="O11" s="11"/>
      <c r="P11" s="11"/>
      <c r="Q11" s="11"/>
      <c r="R11" s="6"/>
      <c r="S11" s="5" t="s">
        <v>4906</v>
      </c>
    </row>
    <row r="12" spans="1:19" ht="10.95" customHeight="1" x14ac:dyDescent="0.3">
      <c r="A12" s="7" t="s">
        <v>4891</v>
      </c>
      <c r="B12" s="4" t="s">
        <v>680</v>
      </c>
      <c r="C12" s="6"/>
      <c r="D12" s="6"/>
      <c r="E12" s="6"/>
      <c r="F12" s="6"/>
      <c r="G12" s="6"/>
      <c r="H12" s="6"/>
      <c r="I12" s="6"/>
      <c r="J12" s="6"/>
      <c r="K12" s="6"/>
      <c r="L12" s="6"/>
      <c r="M12" s="6"/>
      <c r="N12" s="6"/>
      <c r="O12" s="6"/>
      <c r="P12" s="6"/>
      <c r="Q12" s="6"/>
      <c r="R12" s="11"/>
      <c r="S12" s="5" t="s">
        <v>4907</v>
      </c>
    </row>
    <row r="13" spans="1:19" ht="10.95" customHeight="1" x14ac:dyDescent="0.3">
      <c r="A13" s="7" t="s">
        <v>4892</v>
      </c>
      <c r="B13" s="4" t="s">
        <v>682</v>
      </c>
      <c r="C13" s="6"/>
      <c r="D13" s="6"/>
      <c r="E13" s="6"/>
      <c r="F13" s="6"/>
      <c r="G13" s="6"/>
      <c r="H13" s="6"/>
      <c r="I13" s="6"/>
      <c r="J13" s="6"/>
      <c r="K13" s="6"/>
      <c r="L13" s="6"/>
      <c r="M13" s="6"/>
      <c r="N13" s="6"/>
      <c r="O13" s="6"/>
      <c r="P13" s="6"/>
      <c r="Q13" s="11"/>
      <c r="R13" s="11"/>
      <c r="S13" s="5" t="s">
        <v>4908</v>
      </c>
    </row>
    <row r="14" spans="1:19" ht="10.95" customHeight="1" x14ac:dyDescent="0.3">
      <c r="A14" s="7" t="s">
        <v>4893</v>
      </c>
      <c r="B14" s="4" t="s">
        <v>684</v>
      </c>
      <c r="C14" s="6"/>
      <c r="D14" s="6"/>
      <c r="E14" s="6"/>
      <c r="F14" s="6"/>
      <c r="G14" s="6"/>
      <c r="H14" s="6"/>
      <c r="I14" s="6"/>
      <c r="J14" s="6"/>
      <c r="K14" s="6"/>
      <c r="L14" s="6"/>
      <c r="M14" s="6"/>
      <c r="N14" s="6"/>
      <c r="O14" s="6"/>
      <c r="P14" s="11"/>
      <c r="Q14" s="11"/>
      <c r="R14" s="11"/>
      <c r="S14" s="5" t="s">
        <v>4909</v>
      </c>
    </row>
    <row r="15" spans="1:19" ht="10.95" customHeight="1" x14ac:dyDescent="0.3">
      <c r="A15" s="7" t="s">
        <v>4894</v>
      </c>
      <c r="B15" s="4" t="s">
        <v>686</v>
      </c>
      <c r="C15" s="6"/>
      <c r="D15" s="6"/>
      <c r="E15" s="6"/>
      <c r="F15" s="6"/>
      <c r="G15" s="6"/>
      <c r="H15" s="6"/>
      <c r="I15" s="6"/>
      <c r="J15" s="6"/>
      <c r="K15" s="6"/>
      <c r="L15" s="6"/>
      <c r="M15" s="6"/>
      <c r="N15" s="6"/>
      <c r="O15" s="11"/>
      <c r="P15" s="11"/>
      <c r="Q15" s="11"/>
      <c r="R15" s="11"/>
      <c r="S15" s="5" t="s">
        <v>4910</v>
      </c>
    </row>
    <row r="16" spans="1:19" ht="10.95" customHeight="1" x14ac:dyDescent="0.3">
      <c r="A16" s="7" t="s">
        <v>4895</v>
      </c>
      <c r="B16" s="4" t="s">
        <v>688</v>
      </c>
      <c r="C16" s="6"/>
      <c r="D16" s="6"/>
      <c r="E16" s="6"/>
      <c r="F16" s="6"/>
      <c r="G16" s="6"/>
      <c r="H16" s="6"/>
      <c r="I16" s="6"/>
      <c r="J16" s="6"/>
      <c r="K16" s="6"/>
      <c r="L16" s="6"/>
      <c r="M16" s="6"/>
      <c r="N16" s="11"/>
      <c r="O16" s="11"/>
      <c r="P16" s="11"/>
      <c r="Q16" s="11"/>
      <c r="R16" s="11"/>
      <c r="S16" s="5" t="s">
        <v>4911</v>
      </c>
    </row>
    <row r="17" spans="1:19" ht="10.95" customHeight="1" x14ac:dyDescent="0.3">
      <c r="A17" s="7" t="s">
        <v>4896</v>
      </c>
      <c r="B17" s="4" t="s">
        <v>690</v>
      </c>
      <c r="C17" s="6"/>
      <c r="D17" s="6"/>
      <c r="E17" s="6"/>
      <c r="F17" s="6"/>
      <c r="G17" s="6"/>
      <c r="H17" s="6"/>
      <c r="I17" s="6"/>
      <c r="J17" s="6"/>
      <c r="K17" s="6"/>
      <c r="L17" s="6"/>
      <c r="M17" s="11"/>
      <c r="N17" s="11"/>
      <c r="O17" s="11"/>
      <c r="P17" s="11"/>
      <c r="Q17" s="11"/>
      <c r="R17" s="11"/>
      <c r="S17" s="5" t="s">
        <v>4912</v>
      </c>
    </row>
    <row r="18" spans="1:19" ht="10.95" customHeight="1" x14ac:dyDescent="0.3">
      <c r="A18" s="7" t="s">
        <v>4897</v>
      </c>
      <c r="B18" s="4" t="s">
        <v>710</v>
      </c>
      <c r="C18" s="6"/>
      <c r="D18" s="6"/>
      <c r="E18" s="6"/>
      <c r="F18" s="6"/>
      <c r="G18" s="6"/>
      <c r="H18" s="6"/>
      <c r="I18" s="6"/>
      <c r="J18" s="6"/>
      <c r="K18" s="6"/>
      <c r="L18" s="11"/>
      <c r="M18" s="11"/>
      <c r="N18" s="11"/>
      <c r="O18" s="11"/>
      <c r="P18" s="11"/>
      <c r="Q18" s="11"/>
      <c r="R18" s="11"/>
      <c r="S18" s="5" t="s">
        <v>4913</v>
      </c>
    </row>
    <row r="19" spans="1:19" ht="10.95" customHeight="1" x14ac:dyDescent="0.3">
      <c r="A19" s="7" t="s">
        <v>4898</v>
      </c>
      <c r="B19" s="4" t="s">
        <v>716</v>
      </c>
      <c r="C19" s="6"/>
      <c r="D19" s="6"/>
      <c r="E19" s="6"/>
      <c r="F19" s="6"/>
      <c r="G19" s="6"/>
      <c r="H19" s="6"/>
      <c r="I19" s="6"/>
      <c r="J19" s="6"/>
      <c r="K19" s="11"/>
      <c r="L19" s="11"/>
      <c r="M19" s="11"/>
      <c r="N19" s="11"/>
      <c r="O19" s="11"/>
      <c r="P19" s="11"/>
      <c r="Q19" s="11"/>
      <c r="R19" s="11"/>
      <c r="S19" s="5" t="s">
        <v>4914</v>
      </c>
    </row>
    <row r="20" spans="1:19" ht="10.95" customHeight="1" x14ac:dyDescent="0.3">
      <c r="A20" s="7" t="s">
        <v>4899</v>
      </c>
      <c r="B20" s="4" t="s">
        <v>718</v>
      </c>
      <c r="C20" s="6"/>
      <c r="D20" s="6"/>
      <c r="E20" s="6"/>
      <c r="F20" s="6"/>
      <c r="G20" s="6"/>
      <c r="H20" s="6"/>
      <c r="I20" s="6"/>
      <c r="J20" s="11"/>
      <c r="K20" s="11"/>
      <c r="L20" s="11"/>
      <c r="M20" s="11"/>
      <c r="N20" s="11"/>
      <c r="O20" s="11"/>
      <c r="P20" s="11"/>
      <c r="Q20" s="11"/>
      <c r="R20" s="11"/>
      <c r="S20" s="5" t="s">
        <v>4915</v>
      </c>
    </row>
    <row r="21" spans="1:19" ht="10.95" customHeight="1" x14ac:dyDescent="0.3">
      <c r="A21" s="7" t="s">
        <v>4900</v>
      </c>
      <c r="B21" s="4" t="s">
        <v>1516</v>
      </c>
      <c r="C21" s="6"/>
      <c r="D21" s="6"/>
      <c r="E21" s="6"/>
      <c r="F21" s="6"/>
      <c r="G21" s="6"/>
      <c r="H21" s="6"/>
      <c r="I21" s="11"/>
      <c r="J21" s="11"/>
      <c r="K21" s="11"/>
      <c r="L21" s="11"/>
      <c r="M21" s="11"/>
      <c r="N21" s="11"/>
      <c r="O21" s="11"/>
      <c r="P21" s="11"/>
      <c r="Q21" s="11"/>
      <c r="R21" s="11"/>
      <c r="S21" s="5" t="s">
        <v>4916</v>
      </c>
    </row>
    <row r="22" spans="1:19" ht="10.95" customHeight="1" x14ac:dyDescent="0.3">
      <c r="A22" s="7" t="s">
        <v>4901</v>
      </c>
      <c r="B22" s="4" t="s">
        <v>1518</v>
      </c>
      <c r="C22" s="6"/>
      <c r="D22" s="6"/>
      <c r="E22" s="6"/>
      <c r="F22" s="6"/>
      <c r="G22" s="6"/>
      <c r="H22" s="11"/>
      <c r="I22" s="11"/>
      <c r="J22" s="11"/>
      <c r="K22" s="11"/>
      <c r="L22" s="11"/>
      <c r="M22" s="11"/>
      <c r="N22" s="11"/>
      <c r="O22" s="11"/>
      <c r="P22" s="11"/>
      <c r="Q22" s="11"/>
      <c r="R22" s="11"/>
      <c r="S22" s="5" t="s">
        <v>4917</v>
      </c>
    </row>
    <row r="23" spans="1:19" ht="10.95" customHeight="1" x14ac:dyDescent="0.3">
      <c r="A23" s="7" t="s">
        <v>4902</v>
      </c>
      <c r="B23" s="4" t="s">
        <v>720</v>
      </c>
      <c r="C23" s="6"/>
      <c r="D23" s="6"/>
      <c r="E23" s="6"/>
      <c r="F23" s="6"/>
      <c r="G23" s="11"/>
      <c r="H23" s="11"/>
      <c r="I23" s="11"/>
      <c r="J23" s="11"/>
      <c r="K23" s="11"/>
      <c r="L23" s="11"/>
      <c r="M23" s="11"/>
      <c r="N23" s="11"/>
      <c r="O23" s="11"/>
      <c r="P23" s="11"/>
      <c r="Q23" s="11"/>
      <c r="R23" s="11"/>
      <c r="S23" s="5" t="s">
        <v>4918</v>
      </c>
    </row>
    <row r="24" spans="1:19" ht="10.95" customHeight="1" x14ac:dyDescent="0.3">
      <c r="A24" s="7" t="s">
        <v>4903</v>
      </c>
      <c r="B24" s="4" t="s">
        <v>1519</v>
      </c>
      <c r="C24" s="6"/>
      <c r="D24" s="6"/>
      <c r="E24" s="6"/>
      <c r="F24" s="11"/>
      <c r="G24" s="11"/>
      <c r="H24" s="11"/>
      <c r="I24" s="11"/>
      <c r="J24" s="11"/>
      <c r="K24" s="11"/>
      <c r="L24" s="11"/>
      <c r="M24" s="11"/>
      <c r="N24" s="11"/>
      <c r="O24" s="11"/>
      <c r="P24" s="11"/>
      <c r="Q24" s="11"/>
      <c r="R24" s="11"/>
      <c r="S24" s="5" t="s">
        <v>4919</v>
      </c>
    </row>
    <row r="25" spans="1:19" ht="10.95" customHeight="1" x14ac:dyDescent="0.3">
      <c r="A25" s="7" t="s">
        <v>4904</v>
      </c>
      <c r="B25" s="4" t="s">
        <v>1520</v>
      </c>
      <c r="C25" s="6"/>
      <c r="D25" s="6"/>
      <c r="E25" s="11"/>
      <c r="F25" s="11"/>
      <c r="G25" s="11"/>
      <c r="H25" s="11"/>
      <c r="I25" s="11"/>
      <c r="J25" s="11"/>
      <c r="K25" s="11"/>
      <c r="L25" s="11"/>
      <c r="M25" s="11"/>
      <c r="N25" s="11"/>
      <c r="O25" s="11"/>
      <c r="P25" s="11"/>
      <c r="Q25" s="11"/>
      <c r="R25" s="11"/>
      <c r="S25" s="5" t="s">
        <v>4920</v>
      </c>
    </row>
    <row r="26" spans="1:19" ht="10.95" customHeight="1" x14ac:dyDescent="0.3">
      <c r="A26" s="7" t="s">
        <v>4905</v>
      </c>
      <c r="B26" s="4" t="s">
        <v>1522</v>
      </c>
      <c r="C26" s="6"/>
      <c r="D26" s="11"/>
      <c r="E26" s="11"/>
      <c r="F26" s="11"/>
      <c r="G26" s="11"/>
      <c r="H26" s="11"/>
      <c r="I26" s="11"/>
      <c r="J26" s="11"/>
      <c r="K26" s="11"/>
      <c r="L26" s="11"/>
      <c r="M26" s="11"/>
      <c r="N26" s="11"/>
      <c r="O26" s="11"/>
      <c r="P26" s="11"/>
      <c r="Q26" s="11"/>
      <c r="R26" s="11"/>
      <c r="S26" s="5" t="s">
        <v>4876</v>
      </c>
    </row>
    <row r="27" spans="1:19" ht="10.95" customHeight="1" x14ac:dyDescent="0.3">
      <c r="B27" s="5" t="s">
        <v>5026</v>
      </c>
      <c r="C27" s="5" t="s">
        <v>5027</v>
      </c>
      <c r="D27" s="5" t="s">
        <v>4643</v>
      </c>
      <c r="E27" s="5" t="s">
        <v>4644</v>
      </c>
      <c r="F27" s="5" t="s">
        <v>4645</v>
      </c>
      <c r="G27" s="5" t="s">
        <v>4646</v>
      </c>
      <c r="H27" s="5" t="s">
        <v>4647</v>
      </c>
      <c r="I27" s="5" t="s">
        <v>4648</v>
      </c>
      <c r="J27" s="5" t="s">
        <v>4649</v>
      </c>
      <c r="K27" s="5" t="s">
        <v>4650</v>
      </c>
      <c r="L27" s="5" t="s">
        <v>4651</v>
      </c>
      <c r="M27" s="5" t="s">
        <v>4652</v>
      </c>
      <c r="N27" s="5" t="s">
        <v>4653</v>
      </c>
      <c r="O27" s="5" t="s">
        <v>4654</v>
      </c>
      <c r="P27" s="5" t="s">
        <v>4655</v>
      </c>
      <c r="Q27" s="5" t="s">
        <v>4656</v>
      </c>
      <c r="R27" s="5" t="s">
        <v>5028</v>
      </c>
    </row>
  </sheetData>
  <mergeCells count="6">
    <mergeCell ref="D1:D2"/>
    <mergeCell ref="C1:C2"/>
    <mergeCell ref="G1:G2"/>
    <mergeCell ref="F1:F2"/>
    <mergeCell ref="S9:S10"/>
    <mergeCell ref="E1:E2"/>
  </mergeCells>
  <dataValidations count="1">
    <dataValidation type="custom" allowBlank="1" showErrorMessage="1" errorTitle="Error" error="Data is of incorrect type!" sqref="C11:R26" xr:uid="{00000000-0002-0000-7E00-000005000000}">
      <formula1>ISNUMBER(C11)</formula1>
    </dataValidation>
  </dataValidations>
  <hyperlinks>
    <hyperlink ref="A1" location="'Table of Contents'!A1" display="S.19.01.01.17 - Net RBNS Claims - Development year (absolute amount)" xr:uid="{00000000-0004-0000-7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E00-000000000000}">
          <x14:formula1>
            <xm:f>Enumerations!$A$635:$A$635</xm:f>
          </x14:formula1>
          <xm:sqref>B3</xm:sqref>
        </x14:dataValidation>
        <x14:dataValidation type="list" allowBlank="1" showErrorMessage="1" errorTitle="Error" error="Data is of incorrect type!" xr:uid="{00000000-0002-0000-7E00-000001000000}">
          <x14:formula1>
            <xm:f>Enumerations!$A$636:$P$636</xm:f>
          </x14:formula1>
          <xm:sqref>B4</xm:sqref>
        </x14:dataValidation>
        <x14:dataValidation type="list" allowBlank="1" showErrorMessage="1" errorTitle="Error" error="Data is of incorrect type!" xr:uid="{00000000-0002-0000-7E00-000002000000}">
          <x14:formula1>
            <xm:f>Enumerations!$A$637:$B$637</xm:f>
          </x14:formula1>
          <xm:sqref>B5</xm:sqref>
        </x14:dataValidation>
        <x14:dataValidation type="list" allowBlank="1" showErrorMessage="1" errorTitle="Error" error="Data is of incorrect type!" xr:uid="{00000000-0002-0000-7E00-000003000000}">
          <x14:formula1>
            <xm:f>Enumerations!$A$638:$GM$638</xm:f>
          </x14:formula1>
          <xm:sqref>B6</xm:sqref>
        </x14:dataValidation>
        <x14:dataValidation type="list" allowBlank="1" showErrorMessage="1" errorTitle="Error" error="Data is of incorrect type!" xr:uid="{00000000-0002-0000-7E00-000004000000}">
          <x14:formula1>
            <xm:f>Enumerations!$A$639:$B$639</xm:f>
          </x14:formula1>
          <xm:sqref>B7</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5121</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5043</v>
      </c>
      <c r="D9" s="36" t="s">
        <v>5026</v>
      </c>
      <c r="E9" s="36" t="s">
        <v>4875</v>
      </c>
    </row>
    <row r="10" spans="1:7" ht="10.95" customHeight="1" x14ac:dyDescent="0.3">
      <c r="C10" s="4" t="s">
        <v>5123</v>
      </c>
      <c r="D10" s="37"/>
      <c r="E10" s="37"/>
    </row>
    <row r="11" spans="1:7" ht="10.95" customHeight="1" x14ac:dyDescent="0.3">
      <c r="A11" s="7" t="s">
        <v>5025</v>
      </c>
      <c r="B11" s="4" t="s">
        <v>678</v>
      </c>
      <c r="C11" s="6"/>
      <c r="D11" s="5" t="s">
        <v>5028</v>
      </c>
      <c r="E11" s="5" t="s">
        <v>4906</v>
      </c>
    </row>
    <row r="12" spans="1:7" ht="10.95" customHeight="1" x14ac:dyDescent="0.3">
      <c r="A12" s="7" t="s">
        <v>4891</v>
      </c>
      <c r="B12" s="4" t="s">
        <v>680</v>
      </c>
      <c r="C12" s="6"/>
      <c r="D12" s="5" t="s">
        <v>4656</v>
      </c>
      <c r="E12" s="5" t="s">
        <v>4907</v>
      </c>
    </row>
    <row r="13" spans="1:7" ht="10.95" customHeight="1" x14ac:dyDescent="0.3">
      <c r="A13" s="7" t="s">
        <v>4892</v>
      </c>
      <c r="B13" s="4" t="s">
        <v>682</v>
      </c>
      <c r="C13" s="6"/>
      <c r="D13" s="5" t="s">
        <v>4655</v>
      </c>
      <c r="E13" s="5" t="s">
        <v>4908</v>
      </c>
    </row>
    <row r="14" spans="1:7" ht="10.95" customHeight="1" x14ac:dyDescent="0.3">
      <c r="A14" s="7" t="s">
        <v>4893</v>
      </c>
      <c r="B14" s="4" t="s">
        <v>684</v>
      </c>
      <c r="C14" s="6"/>
      <c r="D14" s="5" t="s">
        <v>4654</v>
      </c>
      <c r="E14" s="5" t="s">
        <v>4909</v>
      </c>
    </row>
    <row r="15" spans="1:7" ht="10.95" customHeight="1" x14ac:dyDescent="0.3">
      <c r="A15" s="7" t="s">
        <v>4894</v>
      </c>
      <c r="B15" s="4" t="s">
        <v>686</v>
      </c>
      <c r="C15" s="6"/>
      <c r="D15" s="5" t="s">
        <v>4653</v>
      </c>
      <c r="E15" s="5" t="s">
        <v>4910</v>
      </c>
    </row>
    <row r="16" spans="1:7" ht="10.95" customHeight="1" x14ac:dyDescent="0.3">
      <c r="A16" s="7" t="s">
        <v>4895</v>
      </c>
      <c r="B16" s="4" t="s">
        <v>688</v>
      </c>
      <c r="C16" s="6"/>
      <c r="D16" s="5" t="s">
        <v>4652</v>
      </c>
      <c r="E16" s="5" t="s">
        <v>4911</v>
      </c>
    </row>
    <row r="17" spans="1:5" ht="10.95" customHeight="1" x14ac:dyDescent="0.3">
      <c r="A17" s="7" t="s">
        <v>4896</v>
      </c>
      <c r="B17" s="4" t="s">
        <v>690</v>
      </c>
      <c r="C17" s="6"/>
      <c r="D17" s="5" t="s">
        <v>4651</v>
      </c>
      <c r="E17" s="5" t="s">
        <v>4912</v>
      </c>
    </row>
    <row r="18" spans="1:5" ht="10.95" customHeight="1" x14ac:dyDescent="0.3">
      <c r="A18" s="7" t="s">
        <v>4897</v>
      </c>
      <c r="B18" s="4" t="s">
        <v>710</v>
      </c>
      <c r="C18" s="6"/>
      <c r="D18" s="5" t="s">
        <v>4650</v>
      </c>
      <c r="E18" s="5" t="s">
        <v>4913</v>
      </c>
    </row>
    <row r="19" spans="1:5" ht="10.95" customHeight="1" x14ac:dyDescent="0.3">
      <c r="A19" s="7" t="s">
        <v>4898</v>
      </c>
      <c r="B19" s="4" t="s">
        <v>716</v>
      </c>
      <c r="C19" s="6"/>
      <c r="D19" s="5" t="s">
        <v>4649</v>
      </c>
      <c r="E19" s="5" t="s">
        <v>4914</v>
      </c>
    </row>
    <row r="20" spans="1:5" ht="10.95" customHeight="1" x14ac:dyDescent="0.3">
      <c r="A20" s="7" t="s">
        <v>4899</v>
      </c>
      <c r="B20" s="4" t="s">
        <v>718</v>
      </c>
      <c r="C20" s="6"/>
      <c r="D20" s="5" t="s">
        <v>4648</v>
      </c>
      <c r="E20" s="5" t="s">
        <v>4915</v>
      </c>
    </row>
    <row r="21" spans="1:5" ht="10.95" customHeight="1" x14ac:dyDescent="0.3">
      <c r="A21" s="7" t="s">
        <v>4900</v>
      </c>
      <c r="B21" s="4" t="s">
        <v>1516</v>
      </c>
      <c r="C21" s="6"/>
      <c r="D21" s="5" t="s">
        <v>4647</v>
      </c>
      <c r="E21" s="5" t="s">
        <v>4916</v>
      </c>
    </row>
    <row r="22" spans="1:5" ht="10.95" customHeight="1" x14ac:dyDescent="0.3">
      <c r="A22" s="7" t="s">
        <v>4901</v>
      </c>
      <c r="B22" s="4" t="s">
        <v>1518</v>
      </c>
      <c r="C22" s="6"/>
      <c r="D22" s="5" t="s">
        <v>4646</v>
      </c>
      <c r="E22" s="5" t="s">
        <v>4917</v>
      </c>
    </row>
    <row r="23" spans="1:5" ht="10.95" customHeight="1" x14ac:dyDescent="0.3">
      <c r="A23" s="7" t="s">
        <v>4902</v>
      </c>
      <c r="B23" s="4" t="s">
        <v>720</v>
      </c>
      <c r="C23" s="6"/>
      <c r="D23" s="5" t="s">
        <v>4645</v>
      </c>
      <c r="E23" s="5" t="s">
        <v>4918</v>
      </c>
    </row>
    <row r="24" spans="1:5" ht="10.95" customHeight="1" x14ac:dyDescent="0.3">
      <c r="A24" s="7" t="s">
        <v>4903</v>
      </c>
      <c r="B24" s="4" t="s">
        <v>1519</v>
      </c>
      <c r="C24" s="6"/>
      <c r="D24" s="5" t="s">
        <v>4644</v>
      </c>
      <c r="E24" s="5" t="s">
        <v>4919</v>
      </c>
    </row>
    <row r="25" spans="1:5" ht="10.95" customHeight="1" x14ac:dyDescent="0.3">
      <c r="A25" s="7" t="s">
        <v>4904</v>
      </c>
      <c r="B25" s="4" t="s">
        <v>1520</v>
      </c>
      <c r="C25" s="6"/>
      <c r="D25" s="5" t="s">
        <v>4643</v>
      </c>
      <c r="E25" s="5" t="s">
        <v>4920</v>
      </c>
    </row>
    <row r="26" spans="1:5" ht="10.95" customHeight="1" x14ac:dyDescent="0.3">
      <c r="A26" s="7" t="s">
        <v>4905</v>
      </c>
      <c r="B26" s="4" t="s">
        <v>1522</v>
      </c>
      <c r="C26" s="6"/>
      <c r="D26" s="5" t="s">
        <v>5027</v>
      </c>
      <c r="E26" s="5" t="s">
        <v>4876</v>
      </c>
    </row>
    <row r="27" spans="1:5" ht="10.95" customHeight="1" x14ac:dyDescent="0.3">
      <c r="A27" s="7" t="s">
        <v>1878</v>
      </c>
      <c r="B27" s="12" t="s">
        <v>722</v>
      </c>
      <c r="C27" s="6"/>
      <c r="D27" s="10"/>
      <c r="E27" s="10"/>
    </row>
  </sheetData>
  <mergeCells count="7">
    <mergeCell ref="C1:C2"/>
    <mergeCell ref="D1:D2"/>
    <mergeCell ref="G1:G2"/>
    <mergeCell ref="E1:E2"/>
    <mergeCell ref="D9:D10"/>
    <mergeCell ref="F1:F2"/>
    <mergeCell ref="E9:E10"/>
  </mergeCells>
  <dataValidations count="1">
    <dataValidation type="custom" allowBlank="1" showErrorMessage="1" errorTitle="Error" error="Data is of incorrect type!" sqref="C11:C27" xr:uid="{00000000-0002-0000-7F00-000005000000}">
      <formula1>ISNUMBER(C11)</formula1>
    </dataValidation>
  </dataValidations>
  <hyperlinks>
    <hyperlink ref="A1" location="'Table of Contents'!A1" display="S.19.01.01.18 - Net RBNS Claims - Current year, sum of years (cumulative)" xr:uid="{00000000-0004-0000-7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F00-000000000000}">
          <x14:formula1>
            <xm:f>Enumerations!$A$640:$A$640</xm:f>
          </x14:formula1>
          <xm:sqref>B3</xm:sqref>
        </x14:dataValidation>
        <x14:dataValidation type="list" allowBlank="1" showErrorMessage="1" errorTitle="Error" error="Data is of incorrect type!" xr:uid="{00000000-0002-0000-7F00-000001000000}">
          <x14:formula1>
            <xm:f>Enumerations!$A$641:$P$641</xm:f>
          </x14:formula1>
          <xm:sqref>B4</xm:sqref>
        </x14:dataValidation>
        <x14:dataValidation type="list" allowBlank="1" showErrorMessage="1" errorTitle="Error" error="Data is of incorrect type!" xr:uid="{00000000-0002-0000-7F00-000002000000}">
          <x14:formula1>
            <xm:f>Enumerations!$A$642:$B$642</xm:f>
          </x14:formula1>
          <xm:sqref>B5</xm:sqref>
        </x14:dataValidation>
        <x14:dataValidation type="list" allowBlank="1" showErrorMessage="1" errorTitle="Error" error="Data is of incorrect type!" xr:uid="{00000000-0002-0000-7F00-000003000000}">
          <x14:formula1>
            <xm:f>Enumerations!$A$643:$GM$643</xm:f>
          </x14:formula1>
          <xm:sqref>B6</xm:sqref>
        </x14:dataValidation>
        <x14:dataValidation type="list" allowBlank="1" showErrorMessage="1" errorTitle="Error" error="Data is of incorrect type!" xr:uid="{00000000-0002-0000-7F00-000004000000}">
          <x14:formula1>
            <xm:f>Enumerations!$A$644:$B$644</xm:f>
          </x14:formula1>
          <xm:sqref>B7</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5124</v>
      </c>
      <c r="C1" s="36" t="s">
        <v>20</v>
      </c>
      <c r="D1" s="36" t="s">
        <v>512</v>
      </c>
      <c r="E1" s="36" t="s">
        <v>5030</v>
      </c>
    </row>
    <row r="2" spans="1:19" x14ac:dyDescent="0.3">
      <c r="C2" s="37"/>
      <c r="D2" s="37"/>
      <c r="E2" s="37"/>
    </row>
    <row r="3" spans="1:19" ht="10.050000000000001" customHeight="1" x14ac:dyDescent="0.3">
      <c r="A3" s="3" t="s">
        <v>2</v>
      </c>
      <c r="B3" s="2"/>
      <c r="C3" s="10"/>
      <c r="D3" s="10"/>
      <c r="E3" s="10"/>
    </row>
    <row r="4" spans="1:19" ht="10.95" customHeight="1" x14ac:dyDescent="0.3">
      <c r="A4" s="3" t="s">
        <v>1810</v>
      </c>
      <c r="B4" s="2"/>
      <c r="C4" s="10"/>
      <c r="D4" s="5" t="s">
        <v>4879</v>
      </c>
      <c r="E4" s="10"/>
    </row>
    <row r="5" spans="1:19" ht="10.95" customHeight="1" x14ac:dyDescent="0.3">
      <c r="A5" s="3" t="s">
        <v>5019</v>
      </c>
      <c r="B5" s="2"/>
      <c r="C5" s="10"/>
      <c r="D5" s="10"/>
      <c r="E5" s="5" t="s">
        <v>5031</v>
      </c>
    </row>
    <row r="7" spans="1:19" ht="10.95" customHeight="1" x14ac:dyDescent="0.3">
      <c r="C7" s="3" t="s">
        <v>4891</v>
      </c>
      <c r="D7" s="3" t="s">
        <v>4892</v>
      </c>
      <c r="E7" s="3" t="s">
        <v>4893</v>
      </c>
      <c r="F7" s="3" t="s">
        <v>4894</v>
      </c>
      <c r="G7" s="3" t="s">
        <v>4895</v>
      </c>
      <c r="H7" s="3" t="s">
        <v>4896</v>
      </c>
      <c r="I7" s="3" t="s">
        <v>4897</v>
      </c>
      <c r="J7" s="3" t="s">
        <v>4898</v>
      </c>
      <c r="K7" s="3" t="s">
        <v>4899</v>
      </c>
      <c r="L7" s="3" t="s">
        <v>4900</v>
      </c>
      <c r="M7" s="3" t="s">
        <v>4901</v>
      </c>
      <c r="N7" s="3" t="s">
        <v>4902</v>
      </c>
      <c r="O7" s="3" t="s">
        <v>4903</v>
      </c>
      <c r="P7" s="3" t="s">
        <v>4904</v>
      </c>
      <c r="Q7" s="3" t="s">
        <v>4905</v>
      </c>
      <c r="R7" s="36" t="s">
        <v>14</v>
      </c>
      <c r="S7" s="36" t="s">
        <v>1644</v>
      </c>
    </row>
    <row r="8" spans="1:19" ht="10.95" customHeight="1" x14ac:dyDescent="0.3">
      <c r="C8" s="4" t="s">
        <v>5125</v>
      </c>
      <c r="D8" s="4" t="s">
        <v>5126</v>
      </c>
      <c r="E8" s="4" t="s">
        <v>5127</v>
      </c>
      <c r="F8" s="4" t="s">
        <v>5128</v>
      </c>
      <c r="G8" s="4" t="s">
        <v>5129</v>
      </c>
      <c r="H8" s="4" t="s">
        <v>5130</v>
      </c>
      <c r="I8" s="4" t="s">
        <v>5131</v>
      </c>
      <c r="J8" s="4" t="s">
        <v>5132</v>
      </c>
      <c r="K8" s="4" t="s">
        <v>5133</v>
      </c>
      <c r="L8" s="4" t="s">
        <v>5134</v>
      </c>
      <c r="M8" s="4" t="s">
        <v>5135</v>
      </c>
      <c r="N8" s="4" t="s">
        <v>5136</v>
      </c>
      <c r="O8" s="4" t="s">
        <v>5137</v>
      </c>
      <c r="P8" s="4" t="s">
        <v>5138</v>
      </c>
      <c r="Q8" s="4" t="s">
        <v>5139</v>
      </c>
      <c r="R8" s="37"/>
      <c r="S8" s="37"/>
    </row>
    <row r="9" spans="1:19" ht="10.95" customHeight="1" x14ac:dyDescent="0.3">
      <c r="A9" s="7" t="s">
        <v>5140</v>
      </c>
      <c r="B9" s="4" t="s">
        <v>909</v>
      </c>
      <c r="C9" s="6"/>
      <c r="D9" s="6"/>
      <c r="E9" s="6"/>
      <c r="F9" s="6"/>
      <c r="G9" s="6"/>
      <c r="H9" s="6"/>
      <c r="I9" s="6"/>
      <c r="J9" s="6"/>
      <c r="K9" s="6"/>
      <c r="L9" s="6"/>
      <c r="M9" s="6"/>
      <c r="N9" s="6"/>
      <c r="O9" s="6"/>
      <c r="P9" s="6"/>
      <c r="Q9" s="6"/>
      <c r="R9" s="5" t="s">
        <v>5143</v>
      </c>
      <c r="S9" s="5" t="s">
        <v>5144</v>
      </c>
    </row>
    <row r="10" spans="1:19" ht="10.95" customHeight="1" x14ac:dyDescent="0.3">
      <c r="A10" s="7" t="s">
        <v>5141</v>
      </c>
      <c r="B10" s="4" t="s">
        <v>911</v>
      </c>
      <c r="C10" s="6"/>
      <c r="D10" s="6"/>
      <c r="E10" s="6"/>
      <c r="F10" s="6"/>
      <c r="G10" s="6"/>
      <c r="H10" s="6"/>
      <c r="I10" s="6"/>
      <c r="J10" s="6"/>
      <c r="K10" s="6"/>
      <c r="L10" s="6"/>
      <c r="M10" s="6"/>
      <c r="N10" s="6"/>
      <c r="O10" s="6"/>
      <c r="P10" s="6"/>
      <c r="Q10" s="6"/>
      <c r="R10" s="5" t="s">
        <v>5143</v>
      </c>
      <c r="S10" s="5" t="s">
        <v>5145</v>
      </c>
    </row>
    <row r="11" spans="1:19" ht="10.95" customHeight="1" x14ac:dyDescent="0.3">
      <c r="A11" s="7" t="s">
        <v>5142</v>
      </c>
      <c r="B11" s="4" t="s">
        <v>913</v>
      </c>
      <c r="C11" s="6"/>
      <c r="D11" s="6"/>
      <c r="E11" s="6"/>
      <c r="F11" s="6"/>
      <c r="G11" s="6"/>
      <c r="H11" s="6"/>
      <c r="I11" s="6"/>
      <c r="J11" s="6"/>
      <c r="K11" s="6"/>
      <c r="L11" s="6"/>
      <c r="M11" s="6"/>
      <c r="N11" s="6"/>
      <c r="O11" s="6"/>
      <c r="P11" s="6"/>
      <c r="Q11" s="6"/>
      <c r="R11" s="5" t="s">
        <v>5143</v>
      </c>
      <c r="S11" s="5" t="s">
        <v>5146</v>
      </c>
    </row>
    <row r="12" spans="1:19" ht="10.95" customHeight="1" x14ac:dyDescent="0.3">
      <c r="B12" s="5" t="s">
        <v>4875</v>
      </c>
      <c r="C12" s="5" t="s">
        <v>4907</v>
      </c>
      <c r="D12" s="5" t="s">
        <v>4908</v>
      </c>
      <c r="E12" s="5" t="s">
        <v>4909</v>
      </c>
      <c r="F12" s="5" t="s">
        <v>4910</v>
      </c>
      <c r="G12" s="5" t="s">
        <v>4911</v>
      </c>
      <c r="H12" s="5" t="s">
        <v>4912</v>
      </c>
      <c r="I12" s="5" t="s">
        <v>4913</v>
      </c>
      <c r="J12" s="5" t="s">
        <v>4914</v>
      </c>
      <c r="K12" s="5" t="s">
        <v>4915</v>
      </c>
      <c r="L12" s="5" t="s">
        <v>4916</v>
      </c>
      <c r="M12" s="5" t="s">
        <v>4917</v>
      </c>
      <c r="N12" s="5" t="s">
        <v>4918</v>
      </c>
      <c r="O12" s="5" t="s">
        <v>4919</v>
      </c>
      <c r="P12" s="5" t="s">
        <v>4920</v>
      </c>
      <c r="Q12" s="5" t="s">
        <v>4876</v>
      </c>
    </row>
  </sheetData>
  <mergeCells count="5">
    <mergeCell ref="R7:R8"/>
    <mergeCell ref="E1:E2"/>
    <mergeCell ref="D1:D2"/>
    <mergeCell ref="C1:C2"/>
    <mergeCell ref="S7:S8"/>
  </mergeCells>
  <dataValidations count="1">
    <dataValidation type="custom" allowBlank="1" showErrorMessage="1" errorTitle="Error" error="Data is of incorrect type!" sqref="C9:Q11" xr:uid="{00000000-0002-0000-8000-000003000000}">
      <formula1>ISNUMBER(C9)</formula1>
    </dataValidation>
  </dataValidations>
  <hyperlinks>
    <hyperlink ref="A1" location="'Table of Contents'!A1" display="S.19.01.01.19 - Additional information: historic inflation rates (only in the case of using methods that take into account inflation to adjust data)" xr:uid="{00000000-0004-0000-8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000-000000000000}">
          <x14:formula1>
            <xm:f>Enumerations!$A$645:$A$645</xm:f>
          </x14:formula1>
          <xm:sqref>B3</xm:sqref>
        </x14:dataValidation>
        <x14:dataValidation type="list" allowBlank="1" showErrorMessage="1" errorTitle="Error" error="Data is of incorrect type!" xr:uid="{00000000-0002-0000-8000-000001000000}">
          <x14:formula1>
            <xm:f>Enumerations!$A$646:$P$646</xm:f>
          </x14:formula1>
          <xm:sqref>B4</xm:sqref>
        </x14:dataValidation>
        <x14:dataValidation type="list" allowBlank="1" showErrorMessage="1" errorTitle="Error" error="Data is of incorrect type!" xr:uid="{00000000-0002-0000-8000-000002000000}">
          <x14:formula1>
            <xm:f>Enumerations!$A$647:$GM$647</xm:f>
          </x14:formula1>
          <xm:sqref>B5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6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968</v>
      </c>
    </row>
    <row r="3" spans="1:5" ht="10.95" customHeight="1" x14ac:dyDescent="0.3">
      <c r="D3" s="3" t="s">
        <v>596</v>
      </c>
      <c r="E3" s="36" t="s">
        <v>14</v>
      </c>
    </row>
    <row r="4" spans="1:5" ht="10.95" customHeight="1" x14ac:dyDescent="0.3">
      <c r="D4" s="4" t="s">
        <v>597</v>
      </c>
      <c r="E4" s="37"/>
    </row>
    <row r="5" spans="1:5" ht="10.95" customHeight="1" x14ac:dyDescent="0.3">
      <c r="A5" s="40" t="s">
        <v>598</v>
      </c>
      <c r="B5" s="7" t="s">
        <v>969</v>
      </c>
      <c r="C5" s="4" t="s">
        <v>600</v>
      </c>
      <c r="D5" s="6"/>
      <c r="E5" s="5" t="s">
        <v>741</v>
      </c>
    </row>
    <row r="6" spans="1:5" ht="10.95" customHeight="1" x14ac:dyDescent="0.3">
      <c r="A6" s="35"/>
      <c r="B6" s="7" t="s">
        <v>601</v>
      </c>
      <c r="C6" s="4" t="s">
        <v>602</v>
      </c>
      <c r="D6" s="6"/>
      <c r="E6" s="5" t="s">
        <v>742</v>
      </c>
    </row>
    <row r="7" spans="1:5" ht="10.95" customHeight="1" x14ac:dyDescent="0.3">
      <c r="A7" s="35"/>
      <c r="B7" s="7" t="s">
        <v>970</v>
      </c>
      <c r="C7" s="4" t="s">
        <v>604</v>
      </c>
      <c r="D7" s="6"/>
      <c r="E7" s="5" t="s">
        <v>983</v>
      </c>
    </row>
    <row r="8" spans="1:5" ht="10.95" customHeight="1" x14ac:dyDescent="0.3">
      <c r="A8" s="35"/>
      <c r="B8" s="7" t="s">
        <v>605</v>
      </c>
      <c r="C8" s="4" t="s">
        <v>606</v>
      </c>
      <c r="D8" s="6"/>
      <c r="E8" s="5" t="s">
        <v>744</v>
      </c>
    </row>
    <row r="9" spans="1:5" ht="10.95" customHeight="1" x14ac:dyDescent="0.3">
      <c r="A9" s="35"/>
      <c r="B9" s="7" t="s">
        <v>971</v>
      </c>
      <c r="C9" s="4" t="s">
        <v>972</v>
      </c>
      <c r="D9" s="6"/>
      <c r="E9" s="5" t="s">
        <v>984</v>
      </c>
    </row>
    <row r="10" spans="1:5" ht="10.95" customHeight="1" x14ac:dyDescent="0.3">
      <c r="A10" s="35"/>
      <c r="B10" s="7" t="s">
        <v>607</v>
      </c>
      <c r="C10" s="4" t="s">
        <v>608</v>
      </c>
      <c r="D10" s="6"/>
      <c r="E10" s="5" t="s">
        <v>745</v>
      </c>
    </row>
    <row r="11" spans="1:5" ht="10.95" customHeight="1" x14ac:dyDescent="0.3">
      <c r="A11" s="35"/>
      <c r="B11" s="7" t="s">
        <v>617</v>
      </c>
      <c r="C11" s="4" t="s">
        <v>618</v>
      </c>
      <c r="D11" s="6"/>
      <c r="E11" s="5" t="s">
        <v>985</v>
      </c>
    </row>
    <row r="12" spans="1:5" ht="10.95" customHeight="1" x14ac:dyDescent="0.3">
      <c r="A12" s="35"/>
      <c r="B12" s="7" t="s">
        <v>973</v>
      </c>
      <c r="C12" s="4" t="s">
        <v>620</v>
      </c>
      <c r="D12" s="6"/>
      <c r="E12" s="5" t="s">
        <v>986</v>
      </c>
    </row>
    <row r="13" spans="1:5" ht="10.95" customHeight="1" x14ac:dyDescent="0.3">
      <c r="A13" s="35"/>
      <c r="B13" s="7" t="s">
        <v>621</v>
      </c>
      <c r="C13" s="4" t="s">
        <v>622</v>
      </c>
      <c r="D13" s="6"/>
      <c r="E13" s="5" t="s">
        <v>752</v>
      </c>
    </row>
    <row r="14" spans="1:5" ht="10.95" customHeight="1" x14ac:dyDescent="0.3">
      <c r="A14" s="35"/>
      <c r="B14" s="7" t="s">
        <v>623</v>
      </c>
      <c r="C14" s="4" t="s">
        <v>624</v>
      </c>
      <c r="D14" s="6"/>
      <c r="E14" s="5" t="s">
        <v>987</v>
      </c>
    </row>
    <row r="15" spans="1:5" ht="10.95" customHeight="1" x14ac:dyDescent="0.3">
      <c r="A15" s="35"/>
      <c r="B15" s="7" t="s">
        <v>625</v>
      </c>
      <c r="C15" s="4" t="s">
        <v>626</v>
      </c>
      <c r="D15" s="6"/>
      <c r="E15" s="5" t="s">
        <v>988</v>
      </c>
    </row>
    <row r="16" spans="1:5" ht="10.95" customHeight="1" x14ac:dyDescent="0.3">
      <c r="A16" s="35"/>
      <c r="B16" s="7" t="s">
        <v>627</v>
      </c>
      <c r="C16" s="4" t="s">
        <v>628</v>
      </c>
      <c r="D16" s="6"/>
      <c r="E16" s="5" t="s">
        <v>989</v>
      </c>
    </row>
    <row r="17" spans="1:5" ht="10.95" customHeight="1" x14ac:dyDescent="0.3">
      <c r="A17" s="35"/>
      <c r="B17" s="7" t="s">
        <v>974</v>
      </c>
      <c r="C17" s="4" t="s">
        <v>630</v>
      </c>
      <c r="D17" s="6"/>
      <c r="E17" s="5" t="s">
        <v>756</v>
      </c>
    </row>
    <row r="18" spans="1:5" ht="10.95" customHeight="1" x14ac:dyDescent="0.3">
      <c r="A18" s="35"/>
      <c r="B18" s="7" t="s">
        <v>631</v>
      </c>
      <c r="C18" s="4" t="s">
        <v>632</v>
      </c>
      <c r="D18" s="6"/>
      <c r="E18" s="5" t="s">
        <v>990</v>
      </c>
    </row>
    <row r="19" spans="1:5" ht="10.95" customHeight="1" x14ac:dyDescent="0.3">
      <c r="A19" s="35"/>
      <c r="B19" s="7" t="s">
        <v>633</v>
      </c>
      <c r="C19" s="4" t="s">
        <v>634</v>
      </c>
      <c r="D19" s="6"/>
      <c r="E19" s="5" t="s">
        <v>991</v>
      </c>
    </row>
    <row r="20" spans="1:5" ht="10.95" customHeight="1" x14ac:dyDescent="0.3">
      <c r="A20" s="35"/>
      <c r="B20" s="7" t="s">
        <v>635</v>
      </c>
      <c r="C20" s="4" t="s">
        <v>636</v>
      </c>
      <c r="D20" s="6"/>
      <c r="E20" s="5" t="s">
        <v>992</v>
      </c>
    </row>
    <row r="21" spans="1:5" ht="10.95" customHeight="1" x14ac:dyDescent="0.3">
      <c r="A21" s="35"/>
      <c r="B21" s="7" t="s">
        <v>975</v>
      </c>
      <c r="C21" s="4" t="s">
        <v>638</v>
      </c>
      <c r="D21" s="6"/>
      <c r="E21" s="5" t="s">
        <v>760</v>
      </c>
    </row>
    <row r="22" spans="1:5" ht="10.95" customHeight="1" x14ac:dyDescent="0.3">
      <c r="A22" s="35"/>
      <c r="B22" s="7" t="s">
        <v>976</v>
      </c>
      <c r="C22" s="4" t="s">
        <v>640</v>
      </c>
      <c r="D22" s="6"/>
      <c r="E22" s="5" t="s">
        <v>761</v>
      </c>
    </row>
    <row r="23" spans="1:5" ht="10.95" customHeight="1" x14ac:dyDescent="0.3">
      <c r="A23" s="35"/>
      <c r="B23" s="7" t="s">
        <v>641</v>
      </c>
      <c r="C23" s="4" t="s">
        <v>642</v>
      </c>
      <c r="D23" s="6"/>
      <c r="E23" s="5" t="s">
        <v>993</v>
      </c>
    </row>
    <row r="24" spans="1:5" ht="10.95" customHeight="1" x14ac:dyDescent="0.3">
      <c r="A24" s="35"/>
      <c r="B24" s="7" t="s">
        <v>977</v>
      </c>
      <c r="C24" s="4" t="s">
        <v>644</v>
      </c>
      <c r="D24" s="6"/>
      <c r="E24" s="5" t="s">
        <v>994</v>
      </c>
    </row>
    <row r="25" spans="1:5" ht="10.95" customHeight="1" x14ac:dyDescent="0.3">
      <c r="A25" s="35"/>
      <c r="B25" s="7" t="s">
        <v>645</v>
      </c>
      <c r="C25" s="4" t="s">
        <v>646</v>
      </c>
      <c r="D25" s="6"/>
      <c r="E25" s="5" t="s">
        <v>764</v>
      </c>
    </row>
    <row r="26" spans="1:5" ht="10.95" customHeight="1" x14ac:dyDescent="0.3">
      <c r="A26" s="35"/>
      <c r="B26" s="7" t="s">
        <v>647</v>
      </c>
      <c r="C26" s="4" t="s">
        <v>648</v>
      </c>
      <c r="D26" s="6"/>
      <c r="E26" s="5" t="s">
        <v>995</v>
      </c>
    </row>
    <row r="27" spans="1:5" ht="10.95" customHeight="1" x14ac:dyDescent="0.3">
      <c r="A27" s="35"/>
      <c r="B27" s="7" t="s">
        <v>649</v>
      </c>
      <c r="C27" s="4" t="s">
        <v>650</v>
      </c>
      <c r="D27" s="6"/>
      <c r="E27" s="5" t="s">
        <v>996</v>
      </c>
    </row>
    <row r="28" spans="1:5" ht="10.95" customHeight="1" x14ac:dyDescent="0.3">
      <c r="A28" s="35"/>
      <c r="B28" s="7" t="s">
        <v>651</v>
      </c>
      <c r="C28" s="4" t="s">
        <v>652</v>
      </c>
      <c r="D28" s="6"/>
      <c r="E28" s="5" t="s">
        <v>767</v>
      </c>
    </row>
    <row r="29" spans="1:5" ht="10.95" customHeight="1" x14ac:dyDescent="0.3">
      <c r="A29" s="35"/>
      <c r="B29" s="7" t="s">
        <v>653</v>
      </c>
      <c r="C29" s="4" t="s">
        <v>654</v>
      </c>
      <c r="D29" s="6"/>
      <c r="E29" s="5" t="s">
        <v>768</v>
      </c>
    </row>
    <row r="30" spans="1:5" ht="10.95" customHeight="1" x14ac:dyDescent="0.3">
      <c r="A30" s="35"/>
      <c r="B30" s="7" t="s">
        <v>655</v>
      </c>
      <c r="C30" s="4" t="s">
        <v>656</v>
      </c>
      <c r="D30" s="6"/>
      <c r="E30" s="5" t="s">
        <v>769</v>
      </c>
    </row>
    <row r="31" spans="1:5" ht="10.95" customHeight="1" x14ac:dyDescent="0.3">
      <c r="A31" s="35"/>
      <c r="B31" s="7" t="s">
        <v>657</v>
      </c>
      <c r="C31" s="4" t="s">
        <v>658</v>
      </c>
      <c r="D31" s="6"/>
      <c r="E31" s="5" t="s">
        <v>770</v>
      </c>
    </row>
    <row r="32" spans="1:5" ht="10.95" customHeight="1" x14ac:dyDescent="0.3">
      <c r="A32" s="35"/>
      <c r="B32" s="7" t="s">
        <v>659</v>
      </c>
      <c r="C32" s="4" t="s">
        <v>660</v>
      </c>
      <c r="D32" s="6"/>
      <c r="E32" s="5" t="s">
        <v>997</v>
      </c>
    </row>
    <row r="33" spans="1:5" ht="10.95" customHeight="1" x14ac:dyDescent="0.3">
      <c r="A33" s="35"/>
      <c r="B33" s="7" t="s">
        <v>661</v>
      </c>
      <c r="C33" s="4" t="s">
        <v>662</v>
      </c>
      <c r="D33" s="6"/>
      <c r="E33" s="5" t="s">
        <v>772</v>
      </c>
    </row>
    <row r="34" spans="1:5" ht="10.95" customHeight="1" x14ac:dyDescent="0.3">
      <c r="A34" s="35"/>
      <c r="B34" s="7" t="s">
        <v>663</v>
      </c>
      <c r="C34" s="4" t="s">
        <v>664</v>
      </c>
      <c r="D34" s="6"/>
      <c r="E34" s="5" t="s">
        <v>773</v>
      </c>
    </row>
    <row r="35" spans="1:5" ht="10.95" customHeight="1" x14ac:dyDescent="0.3">
      <c r="A35" s="35"/>
      <c r="B35" s="7" t="s">
        <v>978</v>
      </c>
      <c r="C35" s="4" t="s">
        <v>666</v>
      </c>
      <c r="D35" s="6"/>
      <c r="E35" s="5" t="s">
        <v>774</v>
      </c>
    </row>
    <row r="36" spans="1:5" ht="10.95" customHeight="1" x14ac:dyDescent="0.3">
      <c r="A36" s="35"/>
      <c r="B36" s="7" t="s">
        <v>979</v>
      </c>
      <c r="C36" s="4" t="s">
        <v>668</v>
      </c>
      <c r="D36" s="6"/>
      <c r="E36" s="5" t="s">
        <v>998</v>
      </c>
    </row>
    <row r="37" spans="1:5" ht="10.95" customHeight="1" x14ac:dyDescent="0.3">
      <c r="A37" s="35"/>
      <c r="B37" s="7" t="s">
        <v>671</v>
      </c>
      <c r="C37" s="4" t="s">
        <v>672</v>
      </c>
      <c r="D37" s="6"/>
      <c r="E37" s="5" t="s">
        <v>999</v>
      </c>
    </row>
    <row r="38" spans="1:5" ht="10.95" customHeight="1" x14ac:dyDescent="0.3">
      <c r="A38" s="35"/>
      <c r="B38" s="7" t="s">
        <v>673</v>
      </c>
      <c r="C38" s="4" t="s">
        <v>674</v>
      </c>
      <c r="D38" s="6"/>
      <c r="E38" s="5" t="s">
        <v>778</v>
      </c>
    </row>
    <row r="39" spans="1:5" ht="10.95" customHeight="1" x14ac:dyDescent="0.3">
      <c r="A39" s="35"/>
      <c r="B39" s="7" t="s">
        <v>675</v>
      </c>
      <c r="C39" s="4" t="s">
        <v>676</v>
      </c>
      <c r="D39" s="6"/>
      <c r="E39" s="5" t="s">
        <v>779</v>
      </c>
    </row>
    <row r="40" spans="1:5" ht="10.95" customHeight="1" x14ac:dyDescent="0.3">
      <c r="A40" s="35"/>
      <c r="B40" s="7" t="s">
        <v>677</v>
      </c>
      <c r="C40" s="4" t="s">
        <v>678</v>
      </c>
      <c r="D40" s="6"/>
      <c r="E40" s="5" t="s">
        <v>780</v>
      </c>
    </row>
    <row r="41" spans="1:5" ht="10.95" customHeight="1" x14ac:dyDescent="0.3">
      <c r="A41" s="35"/>
      <c r="B41" s="7" t="s">
        <v>679</v>
      </c>
      <c r="C41" s="4" t="s">
        <v>680</v>
      </c>
      <c r="D41" s="6"/>
      <c r="E41" s="5" t="s">
        <v>781</v>
      </c>
    </row>
    <row r="42" spans="1:5" ht="10.95" customHeight="1" x14ac:dyDescent="0.3">
      <c r="A42" s="35"/>
      <c r="B42" s="7" t="s">
        <v>681</v>
      </c>
      <c r="C42" s="4" t="s">
        <v>682</v>
      </c>
      <c r="D42" s="6"/>
      <c r="E42" s="5" t="s">
        <v>782</v>
      </c>
    </row>
    <row r="43" spans="1:5" ht="10.95" customHeight="1" x14ac:dyDescent="0.3">
      <c r="A43" s="35"/>
      <c r="B43" s="7" t="s">
        <v>683</v>
      </c>
      <c r="C43" s="4" t="s">
        <v>684</v>
      </c>
      <c r="D43" s="6"/>
      <c r="E43" s="5" t="s">
        <v>783</v>
      </c>
    </row>
    <row r="44" spans="1:5" ht="10.95" customHeight="1" x14ac:dyDescent="0.3">
      <c r="A44" s="35"/>
      <c r="B44" s="7" t="s">
        <v>685</v>
      </c>
      <c r="C44" s="4" t="s">
        <v>686</v>
      </c>
      <c r="D44" s="6"/>
      <c r="E44" s="5" t="s">
        <v>784</v>
      </c>
    </row>
    <row r="45" spans="1:5" ht="10.95" customHeight="1" x14ac:dyDescent="0.3">
      <c r="A45" s="35"/>
      <c r="B45" s="7" t="s">
        <v>687</v>
      </c>
      <c r="C45" s="4" t="s">
        <v>688</v>
      </c>
      <c r="D45" s="6"/>
      <c r="E45" s="5" t="s">
        <v>785</v>
      </c>
    </row>
    <row r="46" spans="1:5" ht="10.95" customHeight="1" x14ac:dyDescent="0.3">
      <c r="A46" s="35"/>
      <c r="B46" s="7" t="s">
        <v>689</v>
      </c>
      <c r="C46" s="4" t="s">
        <v>690</v>
      </c>
      <c r="D46" s="6"/>
      <c r="E46" s="5" t="s">
        <v>786</v>
      </c>
    </row>
    <row r="47" spans="1:5" ht="10.95" customHeight="1" x14ac:dyDescent="0.3">
      <c r="A47" s="35"/>
      <c r="B47" s="7" t="s">
        <v>691</v>
      </c>
      <c r="C47" s="4" t="s">
        <v>692</v>
      </c>
      <c r="D47" s="6"/>
      <c r="E47" s="5" t="s">
        <v>787</v>
      </c>
    </row>
    <row r="48" spans="1:5" ht="10.95" customHeight="1" x14ac:dyDescent="0.3">
      <c r="A48" s="35"/>
      <c r="B48" s="7" t="s">
        <v>980</v>
      </c>
      <c r="C48" s="4" t="s">
        <v>694</v>
      </c>
      <c r="D48" s="6"/>
      <c r="E48" s="5" t="s">
        <v>788</v>
      </c>
    </row>
    <row r="49" spans="1:5" ht="10.95" customHeight="1" x14ac:dyDescent="0.3">
      <c r="A49" s="35"/>
      <c r="B49" s="7" t="s">
        <v>695</v>
      </c>
      <c r="C49" s="4" t="s">
        <v>696</v>
      </c>
      <c r="D49" s="6"/>
      <c r="E49" s="5" t="s">
        <v>789</v>
      </c>
    </row>
    <row r="50" spans="1:5" ht="10.95" customHeight="1" x14ac:dyDescent="0.3">
      <c r="A50" s="35"/>
      <c r="B50" s="7" t="s">
        <v>697</v>
      </c>
      <c r="C50" s="4" t="s">
        <v>698</v>
      </c>
      <c r="D50" s="6"/>
      <c r="E50" s="5" t="s">
        <v>790</v>
      </c>
    </row>
    <row r="51" spans="1:5" ht="10.95" customHeight="1" x14ac:dyDescent="0.3">
      <c r="A51" s="35"/>
      <c r="B51" s="7" t="s">
        <v>981</v>
      </c>
      <c r="C51" s="4" t="s">
        <v>700</v>
      </c>
      <c r="D51" s="6"/>
      <c r="E51" s="5" t="s">
        <v>791</v>
      </c>
    </row>
    <row r="52" spans="1:5" ht="10.95" customHeight="1" x14ac:dyDescent="0.3">
      <c r="A52" s="35"/>
      <c r="B52" s="7" t="s">
        <v>701</v>
      </c>
      <c r="C52" s="4" t="s">
        <v>702</v>
      </c>
      <c r="D52" s="6"/>
      <c r="E52" s="5" t="s">
        <v>792</v>
      </c>
    </row>
    <row r="53" spans="1:5" ht="10.95" customHeight="1" x14ac:dyDescent="0.3">
      <c r="A53" s="35"/>
      <c r="B53" s="7" t="s">
        <v>703</v>
      </c>
      <c r="C53" s="4" t="s">
        <v>704</v>
      </c>
      <c r="D53" s="6"/>
      <c r="E53" s="5" t="s">
        <v>793</v>
      </c>
    </row>
    <row r="54" spans="1:5" ht="10.95" customHeight="1" x14ac:dyDescent="0.3">
      <c r="A54" s="35"/>
      <c r="B54" s="7" t="s">
        <v>705</v>
      </c>
      <c r="C54" s="4" t="s">
        <v>706</v>
      </c>
      <c r="D54" s="6"/>
      <c r="E54" s="5" t="s">
        <v>794</v>
      </c>
    </row>
    <row r="55" spans="1:5" ht="10.95" customHeight="1" x14ac:dyDescent="0.3">
      <c r="A55" s="35"/>
      <c r="B55" s="7" t="s">
        <v>707</v>
      </c>
      <c r="C55" s="4" t="s">
        <v>708</v>
      </c>
      <c r="D55" s="6"/>
      <c r="E55" s="5" t="s">
        <v>795</v>
      </c>
    </row>
    <row r="56" spans="1:5" ht="10.95" customHeight="1" x14ac:dyDescent="0.3">
      <c r="A56" s="35"/>
      <c r="B56" s="7" t="s">
        <v>982</v>
      </c>
      <c r="C56" s="4" t="s">
        <v>710</v>
      </c>
      <c r="D56" s="6"/>
      <c r="E56" s="5" t="s">
        <v>1000</v>
      </c>
    </row>
    <row r="57" spans="1:5" ht="10.95" customHeight="1" x14ac:dyDescent="0.3">
      <c r="A57" s="35"/>
      <c r="B57" s="7" t="s">
        <v>715</v>
      </c>
      <c r="C57" s="4" t="s">
        <v>716</v>
      </c>
      <c r="D57" s="6"/>
      <c r="E57" s="5" t="s">
        <v>799</v>
      </c>
    </row>
    <row r="58" spans="1:5" ht="10.95" customHeight="1" x14ac:dyDescent="0.3">
      <c r="A58" s="35"/>
      <c r="B58" s="7" t="s">
        <v>717</v>
      </c>
      <c r="C58" s="4" t="s">
        <v>718</v>
      </c>
      <c r="D58" s="6"/>
      <c r="E58" s="5" t="s">
        <v>800</v>
      </c>
    </row>
    <row r="59" spans="1:5" ht="10.95" customHeight="1" x14ac:dyDescent="0.3">
      <c r="A59" s="35"/>
      <c r="B59" s="7" t="s">
        <v>719</v>
      </c>
      <c r="C59" s="4" t="s">
        <v>720</v>
      </c>
      <c r="D59" s="6"/>
      <c r="E59" s="5" t="s">
        <v>801</v>
      </c>
    </row>
    <row r="60" spans="1:5" ht="10.95" customHeight="1" x14ac:dyDescent="0.3">
      <c r="A60" s="35"/>
      <c r="B60" s="7" t="s">
        <v>721</v>
      </c>
      <c r="C60" s="4" t="s">
        <v>722</v>
      </c>
      <c r="D60" s="6"/>
      <c r="E60" s="5" t="s">
        <v>1001</v>
      </c>
    </row>
    <row r="61" spans="1:5" ht="10.95" customHeight="1" x14ac:dyDescent="0.3">
      <c r="A61" s="35"/>
      <c r="B61" s="7" t="s">
        <v>723</v>
      </c>
      <c r="C61" s="4" t="s">
        <v>724</v>
      </c>
      <c r="D61" s="6"/>
      <c r="E61" s="5" t="s">
        <v>1002</v>
      </c>
    </row>
    <row r="62" spans="1:5" ht="10.95" customHeight="1" x14ac:dyDescent="0.3">
      <c r="A62" s="35"/>
      <c r="B62" s="7" t="s">
        <v>725</v>
      </c>
      <c r="C62" s="4" t="s">
        <v>726</v>
      </c>
      <c r="D62" s="6"/>
      <c r="E62" s="5" t="s">
        <v>804</v>
      </c>
    </row>
    <row r="63" spans="1:5" ht="10.95" customHeight="1" x14ac:dyDescent="0.3">
      <c r="A63" s="35"/>
      <c r="B63" s="7" t="s">
        <v>727</v>
      </c>
      <c r="C63" s="4" t="s">
        <v>728</v>
      </c>
      <c r="D63" s="6"/>
      <c r="E63" s="5" t="s">
        <v>805</v>
      </c>
    </row>
    <row r="64" spans="1:5" ht="10.95" customHeight="1" x14ac:dyDescent="0.3">
      <c r="A64" s="35"/>
      <c r="B64" s="7" t="s">
        <v>739</v>
      </c>
      <c r="C64" s="12" t="s">
        <v>740</v>
      </c>
      <c r="D64" s="6"/>
      <c r="E64" s="5" t="s">
        <v>811</v>
      </c>
    </row>
  </sheetData>
  <mergeCells count="2">
    <mergeCell ref="E3:E4"/>
    <mergeCell ref="A5:A64"/>
  </mergeCells>
  <hyperlinks>
    <hyperlink ref="A1" location="'Table of Contents'!A1" display="S.01.01.07.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0">
        <x14:dataValidation type="list" allowBlank="1" showErrorMessage="1" errorTitle="Error" error="Data is of incorrect type!" xr:uid="{00000000-0002-0000-0C00-000000000000}">
          <x14:formula1>
            <xm:f>Enumerations!$A$148:$C$148</xm:f>
          </x14:formula1>
          <xm:sqref>D33</xm:sqref>
        </x14:dataValidation>
        <x14:dataValidation type="list" allowBlank="1" showErrorMessage="1" errorTitle="Error" error="Data is of incorrect type!" xr:uid="{00000000-0002-0000-0C00-000001000000}">
          <x14:formula1>
            <xm:f>Enumerations!$A$149:$C$149</xm:f>
          </x14:formula1>
          <xm:sqref>D34</xm:sqref>
        </x14:dataValidation>
        <x14:dataValidation type="list" allowBlank="1" showErrorMessage="1" errorTitle="Error" error="Data is of incorrect type!" xr:uid="{00000000-0002-0000-0C00-000002000000}">
          <x14:formula1>
            <xm:f>Enumerations!$A$150:$C$150</xm:f>
          </x14:formula1>
          <xm:sqref>D35</xm:sqref>
        </x14:dataValidation>
        <x14:dataValidation type="list" allowBlank="1" showErrorMessage="1" errorTitle="Error" error="Data is of incorrect type!" xr:uid="{00000000-0002-0000-0C00-000003000000}">
          <x14:formula1>
            <xm:f>Enumerations!$A$151:$C$151</xm:f>
          </x14:formula1>
          <xm:sqref>D36</xm:sqref>
        </x14:dataValidation>
        <x14:dataValidation type="list" allowBlank="1" showErrorMessage="1" errorTitle="Error" error="Data is of incorrect type!" xr:uid="{00000000-0002-0000-0C00-000004000000}">
          <x14:formula1>
            <xm:f>Enumerations!$A$152:$A$152</xm:f>
          </x14:formula1>
          <xm:sqref>D5</xm:sqref>
        </x14:dataValidation>
        <x14:dataValidation type="list" allowBlank="1" showErrorMessage="1" errorTitle="Error" error="Data is of incorrect type!" xr:uid="{00000000-0002-0000-0C00-000005000000}">
          <x14:formula1>
            <xm:f>Enumerations!$A$153:$D$153</xm:f>
          </x14:formula1>
          <xm:sqref>D37</xm:sqref>
        </x14:dataValidation>
        <x14:dataValidation type="list" allowBlank="1" showErrorMessage="1" errorTitle="Error" error="Data is of incorrect type!" xr:uid="{00000000-0002-0000-0C00-000006000000}">
          <x14:formula1>
            <xm:f>Enumerations!$A$154:$C$154</xm:f>
          </x14:formula1>
          <xm:sqref>D6</xm:sqref>
        </x14:dataValidation>
        <x14:dataValidation type="list" allowBlank="1" showErrorMessage="1" errorTitle="Error" error="Data is of incorrect type!" xr:uid="{00000000-0002-0000-0C00-000007000000}">
          <x14:formula1>
            <xm:f>Enumerations!$A$155:$E$155</xm:f>
          </x14:formula1>
          <xm:sqref>D38</xm:sqref>
        </x14:dataValidation>
        <x14:dataValidation type="list" allowBlank="1" showErrorMessage="1" errorTitle="Error" error="Data is of incorrect type!" xr:uid="{00000000-0002-0000-0C00-000008000000}">
          <x14:formula1>
            <xm:f>Enumerations!$A$156:$C$156</xm:f>
          </x14:formula1>
          <xm:sqref>D7</xm:sqref>
        </x14:dataValidation>
        <x14:dataValidation type="list" allowBlank="1" showErrorMessage="1" errorTitle="Error" error="Data is of incorrect type!" xr:uid="{00000000-0002-0000-0C00-000009000000}">
          <x14:formula1>
            <xm:f>Enumerations!$A$157:$D$157</xm:f>
          </x14:formula1>
          <xm:sqref>D39</xm:sqref>
        </x14:dataValidation>
        <x14:dataValidation type="list" allowBlank="1" showErrorMessage="1" errorTitle="Error" error="Data is of incorrect type!" xr:uid="{00000000-0002-0000-0C00-00000A000000}">
          <x14:formula1>
            <xm:f>Enumerations!$A$158:$C$158</xm:f>
          </x14:formula1>
          <xm:sqref>D8</xm:sqref>
        </x14:dataValidation>
        <x14:dataValidation type="list" allowBlank="1" showErrorMessage="1" errorTitle="Error" error="Data is of incorrect type!" xr:uid="{00000000-0002-0000-0C00-00000B000000}">
          <x14:formula1>
            <xm:f>Enumerations!$A$159:$H$159</xm:f>
          </x14:formula1>
          <xm:sqref>D40</xm:sqref>
        </x14:dataValidation>
        <x14:dataValidation type="list" allowBlank="1" showErrorMessage="1" errorTitle="Error" error="Data is of incorrect type!" xr:uid="{00000000-0002-0000-0C00-00000C000000}">
          <x14:formula1>
            <xm:f>Enumerations!$A$160:$B$160</xm:f>
          </x14:formula1>
          <xm:sqref>D9</xm:sqref>
        </x14:dataValidation>
        <x14:dataValidation type="list" allowBlank="1" showErrorMessage="1" errorTitle="Error" error="Data is of incorrect type!" xr:uid="{00000000-0002-0000-0C00-00000D000000}">
          <x14:formula1>
            <xm:f>Enumerations!$A$161:$H$161</xm:f>
          </x14:formula1>
          <xm:sqref>D41</xm:sqref>
        </x14:dataValidation>
        <x14:dataValidation type="list" allowBlank="1" showErrorMessage="1" errorTitle="Error" error="Data is of incorrect type!" xr:uid="{00000000-0002-0000-0C00-00000E000000}">
          <x14:formula1>
            <xm:f>Enumerations!$A$162:$D$162</xm:f>
          </x14:formula1>
          <xm:sqref>D10</xm:sqref>
        </x14:dataValidation>
        <x14:dataValidation type="list" allowBlank="1" showErrorMessage="1" errorTitle="Error" error="Data is of incorrect type!" xr:uid="{00000000-0002-0000-0C00-00000F000000}">
          <x14:formula1>
            <xm:f>Enumerations!$A$163:$H$163</xm:f>
          </x14:formula1>
          <xm:sqref>D42</xm:sqref>
        </x14:dataValidation>
        <x14:dataValidation type="list" allowBlank="1" showErrorMessage="1" errorTitle="Error" error="Data is of incorrect type!" xr:uid="{00000000-0002-0000-0C00-000010000000}">
          <x14:formula1>
            <xm:f>Enumerations!$A$164:$C$164</xm:f>
          </x14:formula1>
          <xm:sqref>D11</xm:sqref>
        </x14:dataValidation>
        <x14:dataValidation type="list" allowBlank="1" showErrorMessage="1" errorTitle="Error" error="Data is of incorrect type!" xr:uid="{00000000-0002-0000-0C00-000011000000}">
          <x14:formula1>
            <xm:f>Enumerations!$A$165:$H$165</xm:f>
          </x14:formula1>
          <xm:sqref>D43</xm:sqref>
        </x14:dataValidation>
        <x14:dataValidation type="list" allowBlank="1" showErrorMessage="1" errorTitle="Error" error="Data is of incorrect type!" xr:uid="{00000000-0002-0000-0C00-000012000000}">
          <x14:formula1>
            <xm:f>Enumerations!$A$166:$D$166</xm:f>
          </x14:formula1>
          <xm:sqref>D12</xm:sqref>
        </x14:dataValidation>
        <x14:dataValidation type="list" allowBlank="1" showErrorMessage="1" errorTitle="Error" error="Data is of incorrect type!" xr:uid="{00000000-0002-0000-0C00-000013000000}">
          <x14:formula1>
            <xm:f>Enumerations!$A$167:$H$167</xm:f>
          </x14:formula1>
          <xm:sqref>D44</xm:sqref>
        </x14:dataValidation>
        <x14:dataValidation type="list" allowBlank="1" showErrorMessage="1" errorTitle="Error" error="Data is of incorrect type!" xr:uid="{00000000-0002-0000-0C00-000014000000}">
          <x14:formula1>
            <xm:f>Enumerations!$A$168:$H$168</xm:f>
          </x14:formula1>
          <xm:sqref>D13</xm:sqref>
        </x14:dataValidation>
        <x14:dataValidation type="list" allowBlank="1" showErrorMessage="1" errorTitle="Error" error="Data is of incorrect type!" xr:uid="{00000000-0002-0000-0C00-000015000000}">
          <x14:formula1>
            <xm:f>Enumerations!$A$169:$G$169</xm:f>
          </x14:formula1>
          <xm:sqref>D45</xm:sqref>
        </x14:dataValidation>
        <x14:dataValidation type="list" allowBlank="1" showErrorMessage="1" errorTitle="Error" error="Data is of incorrect type!" xr:uid="{00000000-0002-0000-0C00-000016000000}">
          <x14:formula1>
            <xm:f>Enumerations!$A$170:$B$170</xm:f>
          </x14:formula1>
          <xm:sqref>D14</xm:sqref>
        </x14:dataValidation>
        <x14:dataValidation type="list" allowBlank="1" showErrorMessage="1" errorTitle="Error" error="Data is of incorrect type!" xr:uid="{00000000-0002-0000-0C00-000017000000}">
          <x14:formula1>
            <xm:f>Enumerations!$A$171:$H$171</xm:f>
          </x14:formula1>
          <xm:sqref>D46</xm:sqref>
        </x14:dataValidation>
        <x14:dataValidation type="list" allowBlank="1" showErrorMessage="1" errorTitle="Error" error="Data is of incorrect type!" xr:uid="{00000000-0002-0000-0C00-000018000000}">
          <x14:formula1>
            <xm:f>Enumerations!$A$172:$E$172</xm:f>
          </x14:formula1>
          <xm:sqref>D15</xm:sqref>
        </x14:dataValidation>
        <x14:dataValidation type="list" allowBlank="1" showErrorMessage="1" errorTitle="Error" error="Data is of incorrect type!" xr:uid="{00000000-0002-0000-0C00-000019000000}">
          <x14:formula1>
            <xm:f>Enumerations!$A$173:$E$173</xm:f>
          </x14:formula1>
          <xm:sqref>D47</xm:sqref>
        </x14:dataValidation>
        <x14:dataValidation type="list" allowBlank="1" showErrorMessage="1" errorTitle="Error" error="Data is of incorrect type!" xr:uid="{00000000-0002-0000-0C00-00001A000000}">
          <x14:formula1>
            <xm:f>Enumerations!$A$174:$E$174</xm:f>
          </x14:formula1>
          <xm:sqref>D16</xm:sqref>
        </x14:dataValidation>
        <x14:dataValidation type="list" allowBlank="1" showErrorMessage="1" errorTitle="Error" error="Data is of incorrect type!" xr:uid="{00000000-0002-0000-0C00-00001B000000}">
          <x14:formula1>
            <xm:f>Enumerations!$A$175:$D$175</xm:f>
          </x14:formula1>
          <xm:sqref>D48</xm:sqref>
        </x14:dataValidation>
        <x14:dataValidation type="list" allowBlank="1" showErrorMessage="1" errorTitle="Error" error="Data is of incorrect type!" xr:uid="{00000000-0002-0000-0C00-00001C000000}">
          <x14:formula1>
            <xm:f>Enumerations!$A$176:$B$176</xm:f>
          </x14:formula1>
          <xm:sqref>D17</xm:sqref>
        </x14:dataValidation>
        <x14:dataValidation type="list" allowBlank="1" showErrorMessage="1" errorTitle="Error" error="Data is of incorrect type!" xr:uid="{00000000-0002-0000-0C00-00001D000000}">
          <x14:formula1>
            <xm:f>Enumerations!$A$177:$D$177</xm:f>
          </x14:formula1>
          <xm:sqref>D49</xm:sqref>
        </x14:dataValidation>
        <x14:dataValidation type="list" allowBlank="1" showErrorMessage="1" errorTitle="Error" error="Data is of incorrect type!" xr:uid="{00000000-0002-0000-0C00-00001E000000}">
          <x14:formula1>
            <xm:f>Enumerations!$A$178:$E$178</xm:f>
          </x14:formula1>
          <xm:sqref>D18</xm:sqref>
        </x14:dataValidation>
        <x14:dataValidation type="list" allowBlank="1" showErrorMessage="1" errorTitle="Error" error="Data is of incorrect type!" xr:uid="{00000000-0002-0000-0C00-00001F000000}">
          <x14:formula1>
            <xm:f>Enumerations!$A$179:$D$179</xm:f>
          </x14:formula1>
          <xm:sqref>D50</xm:sqref>
        </x14:dataValidation>
        <x14:dataValidation type="list" allowBlank="1" showErrorMessage="1" errorTitle="Error" error="Data is of incorrect type!" xr:uid="{00000000-0002-0000-0C00-000020000000}">
          <x14:formula1>
            <xm:f>Enumerations!$A$180:$E$180</xm:f>
          </x14:formula1>
          <xm:sqref>D19</xm:sqref>
        </x14:dataValidation>
        <x14:dataValidation type="list" allowBlank="1" showErrorMessage="1" errorTitle="Error" error="Data is of incorrect type!" xr:uid="{00000000-0002-0000-0C00-000021000000}">
          <x14:formula1>
            <xm:f>Enumerations!$A$181:$D$181</xm:f>
          </x14:formula1>
          <xm:sqref>D51</xm:sqref>
        </x14:dataValidation>
        <x14:dataValidation type="list" allowBlank="1" showErrorMessage="1" errorTitle="Error" error="Data is of incorrect type!" xr:uid="{00000000-0002-0000-0C00-000022000000}">
          <x14:formula1>
            <xm:f>Enumerations!$A$182:$D$182</xm:f>
          </x14:formula1>
          <xm:sqref>D20</xm:sqref>
        </x14:dataValidation>
        <x14:dataValidation type="list" allowBlank="1" showErrorMessage="1" errorTitle="Error" error="Data is of incorrect type!" xr:uid="{00000000-0002-0000-0C00-000023000000}">
          <x14:formula1>
            <xm:f>Enumerations!$A$183:$D$183</xm:f>
          </x14:formula1>
          <xm:sqref>D52</xm:sqref>
        </x14:dataValidation>
        <x14:dataValidation type="list" allowBlank="1" showErrorMessage="1" errorTitle="Error" error="Data is of incorrect type!" xr:uid="{00000000-0002-0000-0C00-000024000000}">
          <x14:formula1>
            <xm:f>Enumerations!$A$184:$D$184</xm:f>
          </x14:formula1>
          <xm:sqref>D21</xm:sqref>
        </x14:dataValidation>
        <x14:dataValidation type="list" allowBlank="1" showErrorMessage="1" errorTitle="Error" error="Data is of incorrect type!" xr:uid="{00000000-0002-0000-0C00-000025000000}">
          <x14:formula1>
            <xm:f>Enumerations!$A$185:$D$185</xm:f>
          </x14:formula1>
          <xm:sqref>D53</xm:sqref>
        </x14:dataValidation>
        <x14:dataValidation type="list" allowBlank="1" showErrorMessage="1" errorTitle="Error" error="Data is of incorrect type!" xr:uid="{00000000-0002-0000-0C00-000026000000}">
          <x14:formula1>
            <xm:f>Enumerations!$A$186:$C$186</xm:f>
          </x14:formula1>
          <xm:sqref>D22</xm:sqref>
        </x14:dataValidation>
        <x14:dataValidation type="list" allowBlank="1" showErrorMessage="1" errorTitle="Error" error="Data is of incorrect type!" xr:uid="{00000000-0002-0000-0C00-000027000000}">
          <x14:formula1>
            <xm:f>Enumerations!$A$187:$D$187</xm:f>
          </x14:formula1>
          <xm:sqref>D54</xm:sqref>
        </x14:dataValidation>
        <x14:dataValidation type="list" allowBlank="1" showErrorMessage="1" errorTitle="Error" error="Data is of incorrect type!" xr:uid="{00000000-0002-0000-0C00-000028000000}">
          <x14:formula1>
            <xm:f>Enumerations!$A$188:$C$188</xm:f>
          </x14:formula1>
          <xm:sqref>D23</xm:sqref>
        </x14:dataValidation>
        <x14:dataValidation type="list" allowBlank="1" showErrorMessage="1" errorTitle="Error" error="Data is of incorrect type!" xr:uid="{00000000-0002-0000-0C00-000029000000}">
          <x14:formula1>
            <xm:f>Enumerations!$A$189:$D$189</xm:f>
          </x14:formula1>
          <xm:sqref>D55</xm:sqref>
        </x14:dataValidation>
        <x14:dataValidation type="list" allowBlank="1" showErrorMessage="1" errorTitle="Error" error="Data is of incorrect type!" xr:uid="{00000000-0002-0000-0C00-00002A000000}">
          <x14:formula1>
            <xm:f>Enumerations!$A$190:$C$190</xm:f>
          </x14:formula1>
          <xm:sqref>D24</xm:sqref>
        </x14:dataValidation>
        <x14:dataValidation type="list" allowBlank="1" showErrorMessage="1" errorTitle="Error" error="Data is of incorrect type!" xr:uid="{00000000-0002-0000-0C00-00002B000000}">
          <x14:formula1>
            <xm:f>Enumerations!$A$191:$F$191</xm:f>
          </x14:formula1>
          <xm:sqref>D56</xm:sqref>
        </x14:dataValidation>
        <x14:dataValidation type="list" allowBlank="1" showErrorMessage="1" errorTitle="Error" error="Data is of incorrect type!" xr:uid="{00000000-0002-0000-0C00-00002C000000}">
          <x14:formula1>
            <xm:f>Enumerations!$A$192:$D$192</xm:f>
          </x14:formula1>
          <xm:sqref>D25</xm:sqref>
        </x14:dataValidation>
        <x14:dataValidation type="list" allowBlank="1" showErrorMessage="1" errorTitle="Error" error="Data is of incorrect type!" xr:uid="{00000000-0002-0000-0C00-00002D000000}">
          <x14:formula1>
            <xm:f>Enumerations!$A$193:$C$193</xm:f>
          </x14:formula1>
          <xm:sqref>D57</xm:sqref>
        </x14:dataValidation>
        <x14:dataValidation type="list" allowBlank="1" showErrorMessage="1" errorTitle="Error" error="Data is of incorrect type!" xr:uid="{00000000-0002-0000-0C00-00002E000000}">
          <x14:formula1>
            <xm:f>Enumerations!$A$194:$C$194</xm:f>
          </x14:formula1>
          <xm:sqref>D26</xm:sqref>
        </x14:dataValidation>
        <x14:dataValidation type="list" allowBlank="1" showErrorMessage="1" errorTitle="Error" error="Data is of incorrect type!" xr:uid="{00000000-0002-0000-0C00-00002F000000}">
          <x14:formula1>
            <xm:f>Enumerations!$A$195:$C$195</xm:f>
          </x14:formula1>
          <xm:sqref>D58</xm:sqref>
        </x14:dataValidation>
        <x14:dataValidation type="list" allowBlank="1" showErrorMessage="1" errorTitle="Error" error="Data is of incorrect type!" xr:uid="{00000000-0002-0000-0C00-000030000000}">
          <x14:formula1>
            <xm:f>Enumerations!$A$196:$D$196</xm:f>
          </x14:formula1>
          <xm:sqref>D27</xm:sqref>
        </x14:dataValidation>
        <x14:dataValidation type="list" allowBlank="1" showErrorMessage="1" errorTitle="Error" error="Data is of incorrect type!" xr:uid="{00000000-0002-0000-0C00-000031000000}">
          <x14:formula1>
            <xm:f>Enumerations!$A$197:$B$197</xm:f>
          </x14:formula1>
          <xm:sqref>D59</xm:sqref>
        </x14:dataValidation>
        <x14:dataValidation type="list" allowBlank="1" showErrorMessage="1" errorTitle="Error" error="Data is of incorrect type!" xr:uid="{00000000-0002-0000-0C00-000032000000}">
          <x14:formula1>
            <xm:f>Enumerations!$A$198:$D$198</xm:f>
          </x14:formula1>
          <xm:sqref>D28</xm:sqref>
        </x14:dataValidation>
        <x14:dataValidation type="list" allowBlank="1" showErrorMessage="1" errorTitle="Error" error="Data is of incorrect type!" xr:uid="{00000000-0002-0000-0C00-000033000000}">
          <x14:formula1>
            <xm:f>Enumerations!$A$199:$D$199</xm:f>
          </x14:formula1>
          <xm:sqref>D60</xm:sqref>
        </x14:dataValidation>
        <x14:dataValidation type="list" allowBlank="1" showErrorMessage="1" errorTitle="Error" error="Data is of incorrect type!" xr:uid="{00000000-0002-0000-0C00-000034000000}">
          <x14:formula1>
            <xm:f>Enumerations!$A$200:$D$200</xm:f>
          </x14:formula1>
          <xm:sqref>D29</xm:sqref>
        </x14:dataValidation>
        <x14:dataValidation type="list" allowBlank="1" showErrorMessage="1" errorTitle="Error" error="Data is of incorrect type!" xr:uid="{00000000-0002-0000-0C00-000035000000}">
          <x14:formula1>
            <xm:f>Enumerations!$A$201:$D$201</xm:f>
          </x14:formula1>
          <xm:sqref>D61</xm:sqref>
        </x14:dataValidation>
        <x14:dataValidation type="list" allowBlank="1" showErrorMessage="1" errorTitle="Error" error="Data is of incorrect type!" xr:uid="{00000000-0002-0000-0C00-000036000000}">
          <x14:formula1>
            <xm:f>Enumerations!$A$202:$C$202</xm:f>
          </x14:formula1>
          <xm:sqref>D30</xm:sqref>
        </x14:dataValidation>
        <x14:dataValidation type="list" allowBlank="1" showErrorMessage="1" errorTitle="Error" error="Data is of incorrect type!" xr:uid="{00000000-0002-0000-0C00-000037000000}">
          <x14:formula1>
            <xm:f>Enumerations!$A$203:$C$203</xm:f>
          </x14:formula1>
          <xm:sqref>D62</xm:sqref>
        </x14:dataValidation>
        <x14:dataValidation type="list" allowBlank="1" showErrorMessage="1" errorTitle="Error" error="Data is of incorrect type!" xr:uid="{00000000-0002-0000-0C00-000038000000}">
          <x14:formula1>
            <xm:f>Enumerations!$A$204:$E$204</xm:f>
          </x14:formula1>
          <xm:sqref>D31</xm:sqref>
        </x14:dataValidation>
        <x14:dataValidation type="list" allowBlank="1" showErrorMessage="1" errorTitle="Error" error="Data is of incorrect type!" xr:uid="{00000000-0002-0000-0C00-000039000000}">
          <x14:formula1>
            <xm:f>Enumerations!$A$205:$C$205</xm:f>
          </x14:formula1>
          <xm:sqref>D63</xm:sqref>
        </x14:dataValidation>
        <x14:dataValidation type="list" allowBlank="1" showErrorMessage="1" errorTitle="Error" error="Data is of incorrect type!" xr:uid="{00000000-0002-0000-0C00-00003A000000}">
          <x14:formula1>
            <xm:f>Enumerations!$A$206:$C$206</xm:f>
          </x14:formula1>
          <xm:sqref>D32</xm:sqref>
        </x14:dataValidation>
        <x14:dataValidation type="list" allowBlank="1" showErrorMessage="1" errorTitle="Error" error="Data is of incorrect type!" xr:uid="{00000000-0002-0000-0C00-00003B000000}">
          <x14:formula1>
            <xm:f>Enumerations!$A$207:$C$207</xm:f>
          </x14:formula1>
          <xm:sqref>D64</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5147</v>
      </c>
      <c r="C1" s="36" t="s">
        <v>20</v>
      </c>
      <c r="D1" s="36" t="s">
        <v>512</v>
      </c>
      <c r="E1" s="36" t="s">
        <v>5030</v>
      </c>
    </row>
    <row r="2" spans="1:19" x14ac:dyDescent="0.3">
      <c r="C2" s="37"/>
      <c r="D2" s="37"/>
      <c r="E2" s="37"/>
    </row>
    <row r="3" spans="1:19" ht="10.050000000000001" customHeight="1" x14ac:dyDescent="0.3">
      <c r="A3" s="3" t="s">
        <v>2</v>
      </c>
      <c r="B3" s="2"/>
      <c r="C3" s="10"/>
      <c r="D3" s="10"/>
      <c r="E3" s="10"/>
    </row>
    <row r="4" spans="1:19" ht="10.95" customHeight="1" x14ac:dyDescent="0.3">
      <c r="A4" s="3" t="s">
        <v>1810</v>
      </c>
      <c r="B4" s="2"/>
      <c r="C4" s="10"/>
      <c r="D4" s="5" t="s">
        <v>4879</v>
      </c>
      <c r="E4" s="10"/>
    </row>
    <row r="5" spans="1:19" ht="10.95" customHeight="1" x14ac:dyDescent="0.3">
      <c r="A5" s="3" t="s">
        <v>5019</v>
      </c>
      <c r="B5" s="2"/>
      <c r="C5" s="10"/>
      <c r="D5" s="10"/>
      <c r="E5" s="5" t="s">
        <v>5031</v>
      </c>
    </row>
    <row r="7" spans="1:19" ht="10.95" customHeight="1" x14ac:dyDescent="0.3">
      <c r="C7" s="3" t="s">
        <v>5148</v>
      </c>
      <c r="D7" s="3" t="s">
        <v>5150</v>
      </c>
      <c r="E7" s="3" t="s">
        <v>5152</v>
      </c>
      <c r="F7" s="3" t="s">
        <v>5154</v>
      </c>
      <c r="G7" s="3" t="s">
        <v>5156</v>
      </c>
      <c r="H7" s="3" t="s">
        <v>5158</v>
      </c>
      <c r="I7" s="3" t="s">
        <v>5160</v>
      </c>
      <c r="J7" s="3" t="s">
        <v>5162</v>
      </c>
      <c r="K7" s="3" t="s">
        <v>5164</v>
      </c>
      <c r="L7" s="3" t="s">
        <v>5166</v>
      </c>
      <c r="M7" s="3" t="s">
        <v>5168</v>
      </c>
      <c r="N7" s="3" t="s">
        <v>5170</v>
      </c>
      <c r="O7" s="3" t="s">
        <v>5172</v>
      </c>
      <c r="P7" s="3" t="s">
        <v>5174</v>
      </c>
      <c r="Q7" s="3" t="s">
        <v>5176</v>
      </c>
      <c r="R7" s="36" t="s">
        <v>14</v>
      </c>
      <c r="S7" s="36" t="s">
        <v>1644</v>
      </c>
    </row>
    <row r="8" spans="1:19" ht="10.95" customHeight="1" x14ac:dyDescent="0.3">
      <c r="C8" s="4" t="s">
        <v>5149</v>
      </c>
      <c r="D8" s="4" t="s">
        <v>5151</v>
      </c>
      <c r="E8" s="4" t="s">
        <v>5153</v>
      </c>
      <c r="F8" s="4" t="s">
        <v>5155</v>
      </c>
      <c r="G8" s="4" t="s">
        <v>5157</v>
      </c>
      <c r="H8" s="4" t="s">
        <v>5159</v>
      </c>
      <c r="I8" s="4" t="s">
        <v>5161</v>
      </c>
      <c r="J8" s="4" t="s">
        <v>5163</v>
      </c>
      <c r="K8" s="4" t="s">
        <v>5165</v>
      </c>
      <c r="L8" s="4" t="s">
        <v>5167</v>
      </c>
      <c r="M8" s="4" t="s">
        <v>5169</v>
      </c>
      <c r="N8" s="4" t="s">
        <v>5171</v>
      </c>
      <c r="O8" s="4" t="s">
        <v>5173</v>
      </c>
      <c r="P8" s="4" t="s">
        <v>5175</v>
      </c>
      <c r="Q8" s="4" t="s">
        <v>5177</v>
      </c>
      <c r="R8" s="37"/>
      <c r="S8" s="37"/>
    </row>
    <row r="9" spans="1:19" ht="10.95" customHeight="1" x14ac:dyDescent="0.3">
      <c r="A9" s="7" t="s">
        <v>5178</v>
      </c>
      <c r="B9" s="4" t="s">
        <v>915</v>
      </c>
      <c r="C9" s="6"/>
      <c r="D9" s="6"/>
      <c r="E9" s="6"/>
      <c r="F9" s="6"/>
      <c r="G9" s="6"/>
      <c r="H9" s="6"/>
      <c r="I9" s="6"/>
      <c r="J9" s="6"/>
      <c r="K9" s="6"/>
      <c r="L9" s="6"/>
      <c r="M9" s="6"/>
      <c r="N9" s="6"/>
      <c r="O9" s="6"/>
      <c r="P9" s="6"/>
      <c r="Q9" s="6"/>
      <c r="R9" s="5" t="s">
        <v>5143</v>
      </c>
      <c r="S9" s="5" t="s">
        <v>5181</v>
      </c>
    </row>
    <row r="10" spans="1:19" ht="10.95" customHeight="1" x14ac:dyDescent="0.3">
      <c r="A10" s="7" t="s">
        <v>5179</v>
      </c>
      <c r="B10" s="4" t="s">
        <v>730</v>
      </c>
      <c r="C10" s="6"/>
      <c r="D10" s="6"/>
      <c r="E10" s="6"/>
      <c r="F10" s="6"/>
      <c r="G10" s="6"/>
      <c r="H10" s="6"/>
      <c r="I10" s="6"/>
      <c r="J10" s="6"/>
      <c r="K10" s="6"/>
      <c r="L10" s="6"/>
      <c r="M10" s="6"/>
      <c r="N10" s="6"/>
      <c r="O10" s="6"/>
      <c r="P10" s="6"/>
      <c r="Q10" s="6"/>
      <c r="R10" s="5" t="s">
        <v>5143</v>
      </c>
      <c r="S10" s="5" t="s">
        <v>5182</v>
      </c>
    </row>
    <row r="11" spans="1:19" ht="10.95" customHeight="1" x14ac:dyDescent="0.3">
      <c r="A11" s="7" t="s">
        <v>5180</v>
      </c>
      <c r="B11" s="4" t="s">
        <v>732</v>
      </c>
      <c r="C11" s="6"/>
      <c r="D11" s="6"/>
      <c r="E11" s="6"/>
      <c r="F11" s="6"/>
      <c r="G11" s="6"/>
      <c r="H11" s="6"/>
      <c r="I11" s="6"/>
      <c r="J11" s="6"/>
      <c r="K11" s="6"/>
      <c r="L11" s="6"/>
      <c r="M11" s="6"/>
      <c r="N11" s="6"/>
      <c r="O11" s="6"/>
      <c r="P11" s="6"/>
      <c r="Q11" s="6"/>
      <c r="R11" s="5" t="s">
        <v>5143</v>
      </c>
      <c r="S11" s="5" t="s">
        <v>5183</v>
      </c>
    </row>
    <row r="12" spans="1:19" ht="10.95" customHeight="1" x14ac:dyDescent="0.3">
      <c r="B12" s="5" t="s">
        <v>4642</v>
      </c>
      <c r="C12" s="5" t="s">
        <v>4643</v>
      </c>
      <c r="D12" s="5" t="s">
        <v>4644</v>
      </c>
      <c r="E12" s="5" t="s">
        <v>4645</v>
      </c>
      <c r="F12" s="5" t="s">
        <v>4646</v>
      </c>
      <c r="G12" s="5" t="s">
        <v>4647</v>
      </c>
      <c r="H12" s="5" t="s">
        <v>4648</v>
      </c>
      <c r="I12" s="5" t="s">
        <v>4649</v>
      </c>
      <c r="J12" s="5" t="s">
        <v>4650</v>
      </c>
      <c r="K12" s="5" t="s">
        <v>4651</v>
      </c>
      <c r="L12" s="5" t="s">
        <v>4652</v>
      </c>
      <c r="M12" s="5" t="s">
        <v>4653</v>
      </c>
      <c r="N12" s="5" t="s">
        <v>4654</v>
      </c>
      <c r="O12" s="5" t="s">
        <v>4655</v>
      </c>
      <c r="P12" s="5" t="s">
        <v>4656</v>
      </c>
      <c r="Q12" s="5" t="s">
        <v>4657</v>
      </c>
    </row>
  </sheetData>
  <mergeCells count="5">
    <mergeCell ref="D1:D2"/>
    <mergeCell ref="S7:S8"/>
    <mergeCell ref="E1:E2"/>
    <mergeCell ref="R7:R8"/>
    <mergeCell ref="C1:C2"/>
  </mergeCells>
  <dataValidations count="1">
    <dataValidation type="custom" allowBlank="1" showErrorMessage="1" errorTitle="Error" error="Data is of incorrect type!" sqref="C9:Q11" xr:uid="{00000000-0002-0000-8100-000003000000}">
      <formula1>ISNUMBER(C9)</formula1>
    </dataValidation>
  </dataValidations>
  <hyperlinks>
    <hyperlink ref="A1" location="'Table of Contents'!A1" display="S.19.01.01.20 - Additional information: expected inflation rates" xr:uid="{00000000-0004-0000-8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100-000000000000}">
          <x14:formula1>
            <xm:f>Enumerations!$A$648:$A$648</xm:f>
          </x14:formula1>
          <xm:sqref>B3</xm:sqref>
        </x14:dataValidation>
        <x14:dataValidation type="list" allowBlank="1" showErrorMessage="1" errorTitle="Error" error="Data is of incorrect type!" xr:uid="{00000000-0002-0000-8100-000001000000}">
          <x14:formula1>
            <xm:f>Enumerations!$A$649:$P$649</xm:f>
          </x14:formula1>
          <xm:sqref>B4</xm:sqref>
        </x14:dataValidation>
        <x14:dataValidation type="list" allowBlank="1" showErrorMessage="1" errorTitle="Error" error="Data is of incorrect type!" xr:uid="{00000000-0002-0000-8100-000002000000}">
          <x14:formula1>
            <xm:f>Enumerations!$A$650:$GM$650</xm:f>
          </x14:formula1>
          <xm:sqref>B5</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5184</v>
      </c>
      <c r="C1" s="36" t="s">
        <v>20</v>
      </c>
      <c r="D1" s="36" t="s">
        <v>512</v>
      </c>
      <c r="E1" s="36" t="s">
        <v>5030</v>
      </c>
    </row>
    <row r="2" spans="1:5" x14ac:dyDescent="0.3">
      <c r="C2" s="37"/>
      <c r="D2" s="37"/>
      <c r="E2" s="37"/>
    </row>
    <row r="3" spans="1:5" ht="10.050000000000001" customHeight="1" x14ac:dyDescent="0.3">
      <c r="A3" s="3" t="s">
        <v>2</v>
      </c>
      <c r="B3" s="2"/>
      <c r="C3" s="10"/>
      <c r="D3" s="10"/>
      <c r="E3" s="10"/>
    </row>
    <row r="4" spans="1:5" ht="10.95" customHeight="1" x14ac:dyDescent="0.3">
      <c r="A4" s="3" t="s">
        <v>1810</v>
      </c>
      <c r="B4" s="2"/>
      <c r="C4" s="10"/>
      <c r="D4" s="5" t="s">
        <v>4879</v>
      </c>
      <c r="E4" s="10"/>
    </row>
    <row r="5" spans="1:5" ht="10.95" customHeight="1" x14ac:dyDescent="0.3">
      <c r="A5" s="3" t="s">
        <v>5019</v>
      </c>
      <c r="B5" s="2"/>
      <c r="C5" s="10"/>
      <c r="D5" s="10"/>
      <c r="E5" s="5" t="s">
        <v>5031</v>
      </c>
    </row>
    <row r="7" spans="1:5" ht="10.95" customHeight="1" x14ac:dyDescent="0.3">
      <c r="C7" s="3" t="s">
        <v>5185</v>
      </c>
      <c r="D7" s="36" t="s">
        <v>14</v>
      </c>
    </row>
    <row r="8" spans="1:5" ht="10.95" customHeight="1" x14ac:dyDescent="0.3">
      <c r="C8" s="4" t="s">
        <v>5186</v>
      </c>
      <c r="D8" s="37"/>
    </row>
    <row r="9" spans="1:5" ht="10.95" customHeight="1" x14ac:dyDescent="0.3">
      <c r="A9" s="7" t="s">
        <v>5187</v>
      </c>
      <c r="B9" s="12" t="s">
        <v>734</v>
      </c>
      <c r="C9" s="6"/>
      <c r="D9" s="5" t="s">
        <v>5188</v>
      </c>
    </row>
  </sheetData>
  <mergeCells count="4">
    <mergeCell ref="D1:D2"/>
    <mergeCell ref="C1:C2"/>
    <mergeCell ref="E1:E2"/>
    <mergeCell ref="D7:D8"/>
  </mergeCells>
  <hyperlinks>
    <hyperlink ref="A1" location="'Table of Contents'!A1" display="S.19.01.01.21 - Description of inflation rate used" xr:uid="{00000000-0004-0000-8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200-000000000000}">
          <x14:formula1>
            <xm:f>Enumerations!$A$651:$A$651</xm:f>
          </x14:formula1>
          <xm:sqref>B3</xm:sqref>
        </x14:dataValidation>
        <x14:dataValidation type="list" allowBlank="1" showErrorMessage="1" errorTitle="Error" error="Data is of incorrect type!" xr:uid="{00000000-0002-0000-8200-000001000000}">
          <x14:formula1>
            <xm:f>Enumerations!$A$652:$P$652</xm:f>
          </x14:formula1>
          <xm:sqref>B4</xm:sqref>
        </x14:dataValidation>
        <x14:dataValidation type="list" allowBlank="1" showErrorMessage="1" errorTitle="Error" error="Data is of incorrect type!" xr:uid="{00000000-0002-0000-8200-000002000000}">
          <x14:formula1>
            <xm:f>Enumerations!$A$653:$GM$653</xm:f>
          </x14:formula1>
          <xm:sqref>B5</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G16"/>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5189</v>
      </c>
      <c r="C1" s="36" t="s">
        <v>20</v>
      </c>
      <c r="D1" s="36" t="s">
        <v>5029</v>
      </c>
      <c r="E1" s="36" t="s">
        <v>4877</v>
      </c>
      <c r="F1" s="36" t="s">
        <v>512</v>
      </c>
      <c r="G1" s="36" t="s">
        <v>5030</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1810</v>
      </c>
      <c r="B4" s="2"/>
      <c r="C4" s="10"/>
      <c r="D4" s="10"/>
      <c r="E4" s="10"/>
      <c r="F4" s="5" t="s">
        <v>4879</v>
      </c>
      <c r="G4" s="10"/>
    </row>
    <row r="5" spans="1:7" ht="10.95" customHeight="1" x14ac:dyDescent="0.3">
      <c r="A5" s="3" t="s">
        <v>4866</v>
      </c>
      <c r="B5" s="2"/>
      <c r="C5" s="10"/>
      <c r="D5" s="10"/>
      <c r="E5" s="5" t="s">
        <v>4880</v>
      </c>
      <c r="F5" s="10"/>
      <c r="G5" s="10"/>
    </row>
    <row r="6" spans="1:7" ht="10.95" customHeight="1" x14ac:dyDescent="0.3">
      <c r="A6" s="3" t="s">
        <v>5019</v>
      </c>
      <c r="B6" s="2"/>
      <c r="C6" s="10"/>
      <c r="D6" s="10"/>
      <c r="E6" s="10"/>
      <c r="F6" s="10"/>
      <c r="G6" s="5" t="s">
        <v>5031</v>
      </c>
    </row>
    <row r="7" spans="1:7" ht="10.95" customHeight="1" x14ac:dyDescent="0.3">
      <c r="A7" s="3" t="s">
        <v>5022</v>
      </c>
      <c r="B7" s="2"/>
      <c r="C7" s="10"/>
      <c r="D7" s="5" t="s">
        <v>5032</v>
      </c>
      <c r="E7" s="10"/>
      <c r="F7" s="10"/>
      <c r="G7" s="10"/>
    </row>
    <row r="9" spans="1:7" ht="10.95" customHeight="1" x14ac:dyDescent="0.3">
      <c r="C9" s="3" t="s">
        <v>5043</v>
      </c>
      <c r="D9" s="36" t="s">
        <v>14</v>
      </c>
    </row>
    <row r="10" spans="1:7" ht="10.95" customHeight="1" x14ac:dyDescent="0.3">
      <c r="C10" s="4" t="s">
        <v>5190</v>
      </c>
      <c r="D10" s="37"/>
    </row>
    <row r="11" spans="1:7" ht="10.95" customHeight="1" x14ac:dyDescent="0.3">
      <c r="A11" s="7" t="s">
        <v>5191</v>
      </c>
      <c r="B11" s="4" t="s">
        <v>5192</v>
      </c>
      <c r="C11" s="6"/>
      <c r="D11" s="5" t="s">
        <v>5202</v>
      </c>
    </row>
    <row r="12" spans="1:7" ht="10.95" customHeight="1" x14ac:dyDescent="0.3">
      <c r="A12" s="7" t="s">
        <v>5193</v>
      </c>
      <c r="B12" s="4" t="s">
        <v>5194</v>
      </c>
      <c r="C12" s="6"/>
      <c r="D12" s="5" t="s">
        <v>5203</v>
      </c>
    </row>
    <row r="13" spans="1:7" ht="10.95" customHeight="1" x14ac:dyDescent="0.3">
      <c r="A13" s="7" t="s">
        <v>5195</v>
      </c>
      <c r="B13" s="4" t="s">
        <v>5196</v>
      </c>
      <c r="C13" s="6"/>
      <c r="D13" s="5" t="s">
        <v>5204</v>
      </c>
    </row>
    <row r="14" spans="1:7" ht="10.95" customHeight="1" x14ac:dyDescent="0.3">
      <c r="A14" s="7" t="s">
        <v>5197</v>
      </c>
      <c r="B14" s="4" t="s">
        <v>5198</v>
      </c>
      <c r="C14" s="6"/>
      <c r="D14" s="5" t="s">
        <v>5205</v>
      </c>
    </row>
    <row r="15" spans="1:7" ht="10.95" customHeight="1" x14ac:dyDescent="0.3">
      <c r="A15" s="7" t="s">
        <v>5199</v>
      </c>
      <c r="B15" s="4" t="s">
        <v>5200</v>
      </c>
      <c r="C15" s="6"/>
      <c r="D15" s="5" t="s">
        <v>5206</v>
      </c>
    </row>
    <row r="16" spans="1:7" ht="10.95" customHeight="1" x14ac:dyDescent="0.3">
      <c r="A16" s="7" t="s">
        <v>1878</v>
      </c>
      <c r="B16" s="12" t="s">
        <v>5201</v>
      </c>
      <c r="C16" s="6"/>
      <c r="D16" s="5" t="s">
        <v>4927</v>
      </c>
    </row>
  </sheetData>
  <mergeCells count="6">
    <mergeCell ref="D9:D10"/>
    <mergeCell ref="G1:G2"/>
    <mergeCell ref="F1:F2"/>
    <mergeCell ref="E1:E2"/>
    <mergeCell ref="D1:D2"/>
    <mergeCell ref="C1:C2"/>
  </mergeCells>
  <dataValidations count="1">
    <dataValidation type="custom" allowBlank="1" showErrorMessage="1" errorTitle="Error" error="Data is of incorrect type!" sqref="C11:C16" xr:uid="{00000000-0002-0000-8300-000005000000}">
      <formula1>ISNUMBER(C11)</formula1>
    </dataValidation>
  </dataValidations>
  <hyperlinks>
    <hyperlink ref="A1" location="'Table of Contents'!A1" display="S.19.01.01.22 - Gross Discounted Best Estimate Claims Provision other expenses and other cashflows (absolute amount)" xr:uid="{00000000-0004-0000-8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300-000000000000}">
          <x14:formula1>
            <xm:f>Enumerations!$A$654:$A$654</xm:f>
          </x14:formula1>
          <xm:sqref>B3</xm:sqref>
        </x14:dataValidation>
        <x14:dataValidation type="list" allowBlank="1" showErrorMessage="1" errorTitle="Error" error="Data is of incorrect type!" xr:uid="{00000000-0002-0000-8300-000001000000}">
          <x14:formula1>
            <xm:f>Enumerations!$A$655:$P$655</xm:f>
          </x14:formula1>
          <xm:sqref>B4</xm:sqref>
        </x14:dataValidation>
        <x14:dataValidation type="list" allowBlank="1" showErrorMessage="1" errorTitle="Error" error="Data is of incorrect type!" xr:uid="{00000000-0002-0000-8300-000002000000}">
          <x14:formula1>
            <xm:f>Enumerations!$A$656:$B$656</xm:f>
          </x14:formula1>
          <xm:sqref>B5</xm:sqref>
        </x14:dataValidation>
        <x14:dataValidation type="list" allowBlank="1" showErrorMessage="1" errorTitle="Error" error="Data is of incorrect type!" xr:uid="{00000000-0002-0000-8300-000003000000}">
          <x14:formula1>
            <xm:f>Enumerations!$A$657:$GM$657</xm:f>
          </x14:formula1>
          <xm:sqref>B6</xm:sqref>
        </x14:dataValidation>
        <x14:dataValidation type="list" allowBlank="1" showErrorMessage="1" errorTitle="Error" error="Data is of incorrect type!" xr:uid="{00000000-0002-0000-8300-000004000000}">
          <x14:formula1>
            <xm:f>Enumerations!$A$658:$B$658</xm:f>
          </x14:formula1>
          <xm:sqref>B7</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D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5207</v>
      </c>
    </row>
    <row r="3" spans="1:4" ht="10.95" customHeight="1" x14ac:dyDescent="0.3">
      <c r="C3" s="3" t="s">
        <v>5043</v>
      </c>
      <c r="D3" s="36" t="s">
        <v>14</v>
      </c>
    </row>
    <row r="4" spans="1:4" ht="10.95" customHeight="1" x14ac:dyDescent="0.3">
      <c r="C4" s="4" t="s">
        <v>5208</v>
      </c>
      <c r="D4" s="37"/>
    </row>
    <row r="5" spans="1:4" ht="10.95" customHeight="1" x14ac:dyDescent="0.3">
      <c r="A5" s="7" t="s">
        <v>5191</v>
      </c>
      <c r="B5" s="4" t="s">
        <v>5209</v>
      </c>
      <c r="C5" s="6"/>
      <c r="D5" s="5" t="s">
        <v>5215</v>
      </c>
    </row>
    <row r="6" spans="1:4" ht="10.95" customHeight="1" x14ac:dyDescent="0.3">
      <c r="A6" s="7" t="s">
        <v>5193</v>
      </c>
      <c r="B6" s="4" t="s">
        <v>5210</v>
      </c>
      <c r="C6" s="6"/>
      <c r="D6" s="5" t="s">
        <v>5216</v>
      </c>
    </row>
    <row r="7" spans="1:4" ht="10.95" customHeight="1" x14ac:dyDescent="0.3">
      <c r="A7" s="7" t="s">
        <v>5195</v>
      </c>
      <c r="B7" s="4" t="s">
        <v>5211</v>
      </c>
      <c r="C7" s="6"/>
      <c r="D7" s="5" t="s">
        <v>5217</v>
      </c>
    </row>
    <row r="8" spans="1:4" ht="10.95" customHeight="1" x14ac:dyDescent="0.3">
      <c r="A8" s="7" t="s">
        <v>5197</v>
      </c>
      <c r="B8" s="4" t="s">
        <v>5212</v>
      </c>
      <c r="C8" s="6"/>
      <c r="D8" s="5" t="s">
        <v>5218</v>
      </c>
    </row>
    <row r="9" spans="1:4" ht="10.95" customHeight="1" x14ac:dyDescent="0.3">
      <c r="A9" s="7" t="s">
        <v>5199</v>
      </c>
      <c r="B9" s="4" t="s">
        <v>5213</v>
      </c>
      <c r="C9" s="6"/>
      <c r="D9" s="5" t="s">
        <v>5219</v>
      </c>
    </row>
    <row r="10" spans="1:4" ht="10.95" customHeight="1" x14ac:dyDescent="0.3">
      <c r="A10" s="7" t="s">
        <v>1878</v>
      </c>
      <c r="B10" s="12" t="s">
        <v>5214</v>
      </c>
      <c r="C10" s="6"/>
      <c r="D10" s="5" t="s">
        <v>5220</v>
      </c>
    </row>
  </sheetData>
  <mergeCells count="1">
    <mergeCell ref="D3:D4"/>
  </mergeCells>
  <dataValidations count="1">
    <dataValidation type="custom" allowBlank="1" showErrorMessage="1" errorTitle="Error" error="Data is of incorrect type!" sqref="C5:C10" xr:uid="{00000000-0002-0000-8400-000000000000}">
      <formula1>ISNUMBER(C5)</formula1>
    </dataValidation>
  </dataValidations>
  <hyperlinks>
    <hyperlink ref="A1" location="'Table of Contents'!A1" display="S.19.01.01.23 - Net Discounted Best Estimate Claims Provision other expenses and other cashflows (absolute amount)" xr:uid="{00000000-0004-0000-8400-000000000000}"/>
  </hyperlinks>
  <pageMargins left="0.7" right="0.7" top="0.75" bottom="0.75" header="0.3" footer="0.3"/>
  <pageSetup firstPageNumber="0" orientation="portrait"/>
  <drawing r:id="rId1"/>
  <legacy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5221</v>
      </c>
      <c r="C1" s="36" t="s">
        <v>20</v>
      </c>
      <c r="D1" s="36" t="s">
        <v>4877</v>
      </c>
    </row>
    <row r="2" spans="1:14" x14ac:dyDescent="0.3">
      <c r="C2" s="37"/>
      <c r="D2" s="37"/>
    </row>
    <row r="3" spans="1:14" ht="10.050000000000001" customHeight="1" x14ac:dyDescent="0.3">
      <c r="A3" s="3" t="s">
        <v>2</v>
      </c>
      <c r="B3" s="2"/>
      <c r="C3" s="10"/>
      <c r="D3" s="10"/>
    </row>
    <row r="4" spans="1:14" ht="10.95" customHeight="1" x14ac:dyDescent="0.3">
      <c r="A4" s="3" t="s">
        <v>4866</v>
      </c>
      <c r="B4" s="2"/>
      <c r="C4" s="10"/>
      <c r="D4" s="5" t="s">
        <v>4880</v>
      </c>
    </row>
    <row r="6" spans="1:14" ht="10.95" customHeight="1" x14ac:dyDescent="0.3">
      <c r="C6" s="3" t="s">
        <v>5023</v>
      </c>
      <c r="D6" s="3" t="s">
        <v>4609</v>
      </c>
      <c r="E6" s="3" t="s">
        <v>4610</v>
      </c>
      <c r="F6" s="3" t="s">
        <v>4611</v>
      </c>
      <c r="G6" s="3" t="s">
        <v>4612</v>
      </c>
      <c r="H6" s="3" t="s">
        <v>4613</v>
      </c>
      <c r="I6" s="3" t="s">
        <v>4614</v>
      </c>
      <c r="J6" s="3" t="s">
        <v>4615</v>
      </c>
      <c r="K6" s="3" t="s">
        <v>4616</v>
      </c>
      <c r="L6" s="3" t="s">
        <v>4617</v>
      </c>
      <c r="M6" s="3" t="s">
        <v>5223</v>
      </c>
      <c r="N6" s="36" t="s">
        <v>4875</v>
      </c>
    </row>
    <row r="7" spans="1:14" ht="10.95" customHeight="1" x14ac:dyDescent="0.3">
      <c r="C7" s="4" t="s">
        <v>597</v>
      </c>
      <c r="D7" s="4" t="s">
        <v>1411</v>
      </c>
      <c r="E7" s="4" t="s">
        <v>1418</v>
      </c>
      <c r="F7" s="4" t="s">
        <v>1626</v>
      </c>
      <c r="G7" s="4" t="s">
        <v>1427</v>
      </c>
      <c r="H7" s="4" t="s">
        <v>1357</v>
      </c>
      <c r="I7" s="4" t="s">
        <v>1359</v>
      </c>
      <c r="J7" s="4" t="s">
        <v>1361</v>
      </c>
      <c r="K7" s="4" t="s">
        <v>1432</v>
      </c>
      <c r="L7" s="4" t="s">
        <v>1660</v>
      </c>
      <c r="M7" s="4" t="s">
        <v>1662</v>
      </c>
      <c r="N7" s="37"/>
    </row>
    <row r="8" spans="1:14" ht="10.95" customHeight="1" x14ac:dyDescent="0.3">
      <c r="A8" s="7" t="s">
        <v>5025</v>
      </c>
      <c r="B8" s="4" t="s">
        <v>610</v>
      </c>
      <c r="C8" s="11"/>
      <c r="D8" s="11"/>
      <c r="E8" s="11"/>
      <c r="F8" s="11"/>
      <c r="G8" s="11"/>
      <c r="H8" s="11"/>
      <c r="I8" s="11"/>
      <c r="J8" s="11"/>
      <c r="K8" s="11"/>
      <c r="L8" s="11"/>
      <c r="M8" s="6"/>
      <c r="N8" s="5" t="s">
        <v>5224</v>
      </c>
    </row>
    <row r="9" spans="1:14" ht="10.95" customHeight="1" x14ac:dyDescent="0.3">
      <c r="A9" s="7" t="s">
        <v>4896</v>
      </c>
      <c r="B9" s="4" t="s">
        <v>626</v>
      </c>
      <c r="C9" s="6"/>
      <c r="D9" s="6"/>
      <c r="E9" s="6"/>
      <c r="F9" s="6"/>
      <c r="G9" s="6"/>
      <c r="H9" s="6"/>
      <c r="I9" s="6"/>
      <c r="J9" s="6"/>
      <c r="K9" s="6"/>
      <c r="L9" s="6"/>
      <c r="M9" s="11"/>
      <c r="N9" s="5" t="s">
        <v>4912</v>
      </c>
    </row>
    <row r="10" spans="1:14" ht="10.95" customHeight="1" x14ac:dyDescent="0.3">
      <c r="A10" s="7" t="s">
        <v>4897</v>
      </c>
      <c r="B10" s="4" t="s">
        <v>628</v>
      </c>
      <c r="C10" s="6"/>
      <c r="D10" s="6"/>
      <c r="E10" s="6"/>
      <c r="F10" s="6"/>
      <c r="G10" s="6"/>
      <c r="H10" s="6"/>
      <c r="I10" s="6"/>
      <c r="J10" s="6"/>
      <c r="K10" s="6"/>
      <c r="L10" s="11"/>
      <c r="M10" s="11"/>
      <c r="N10" s="5" t="s">
        <v>4913</v>
      </c>
    </row>
    <row r="11" spans="1:14" ht="10.95" customHeight="1" x14ac:dyDescent="0.3">
      <c r="A11" s="7" t="s">
        <v>4898</v>
      </c>
      <c r="B11" s="4" t="s">
        <v>1063</v>
      </c>
      <c r="C11" s="6"/>
      <c r="D11" s="6"/>
      <c r="E11" s="6"/>
      <c r="F11" s="6"/>
      <c r="G11" s="6"/>
      <c r="H11" s="6"/>
      <c r="I11" s="6"/>
      <c r="J11" s="6"/>
      <c r="K11" s="11"/>
      <c r="L11" s="11"/>
      <c r="M11" s="11"/>
      <c r="N11" s="5" t="s">
        <v>4914</v>
      </c>
    </row>
    <row r="12" spans="1:14" ht="10.95" customHeight="1" x14ac:dyDescent="0.3">
      <c r="A12" s="7" t="s">
        <v>4899</v>
      </c>
      <c r="B12" s="4" t="s">
        <v>630</v>
      </c>
      <c r="C12" s="6"/>
      <c r="D12" s="6"/>
      <c r="E12" s="6"/>
      <c r="F12" s="6"/>
      <c r="G12" s="6"/>
      <c r="H12" s="6"/>
      <c r="I12" s="6"/>
      <c r="J12" s="11"/>
      <c r="K12" s="11"/>
      <c r="L12" s="11"/>
      <c r="M12" s="11"/>
      <c r="N12" s="5" t="s">
        <v>4915</v>
      </c>
    </row>
    <row r="13" spans="1:14" ht="10.95" customHeight="1" x14ac:dyDescent="0.3">
      <c r="A13" s="7" t="s">
        <v>4900</v>
      </c>
      <c r="B13" s="4" t="s">
        <v>632</v>
      </c>
      <c r="C13" s="6"/>
      <c r="D13" s="6"/>
      <c r="E13" s="6"/>
      <c r="F13" s="6"/>
      <c r="G13" s="6"/>
      <c r="H13" s="6"/>
      <c r="I13" s="11"/>
      <c r="J13" s="11"/>
      <c r="K13" s="11"/>
      <c r="L13" s="11"/>
      <c r="M13" s="11"/>
      <c r="N13" s="5" t="s">
        <v>4916</v>
      </c>
    </row>
    <row r="14" spans="1:14" ht="10.95" customHeight="1" x14ac:dyDescent="0.3">
      <c r="A14" s="7" t="s">
        <v>4901</v>
      </c>
      <c r="B14" s="4" t="s">
        <v>634</v>
      </c>
      <c r="C14" s="6"/>
      <c r="D14" s="6"/>
      <c r="E14" s="6"/>
      <c r="F14" s="6"/>
      <c r="G14" s="6"/>
      <c r="H14" s="11"/>
      <c r="I14" s="11"/>
      <c r="J14" s="11"/>
      <c r="K14" s="11"/>
      <c r="L14" s="11"/>
      <c r="M14" s="11"/>
      <c r="N14" s="5" t="s">
        <v>4917</v>
      </c>
    </row>
    <row r="15" spans="1:14" ht="10.95" customHeight="1" x14ac:dyDescent="0.3">
      <c r="A15" s="7" t="s">
        <v>4902</v>
      </c>
      <c r="B15" s="4" t="s">
        <v>636</v>
      </c>
      <c r="C15" s="6"/>
      <c r="D15" s="6"/>
      <c r="E15" s="6"/>
      <c r="F15" s="6"/>
      <c r="G15" s="11"/>
      <c r="H15" s="11"/>
      <c r="I15" s="11"/>
      <c r="J15" s="11"/>
      <c r="K15" s="11"/>
      <c r="L15" s="11"/>
      <c r="M15" s="11"/>
      <c r="N15" s="5" t="s">
        <v>4918</v>
      </c>
    </row>
    <row r="16" spans="1:14" ht="10.95" customHeight="1" x14ac:dyDescent="0.3">
      <c r="A16" s="7" t="s">
        <v>4903</v>
      </c>
      <c r="B16" s="4" t="s">
        <v>638</v>
      </c>
      <c r="C16" s="6"/>
      <c r="D16" s="6"/>
      <c r="E16" s="6"/>
      <c r="F16" s="11"/>
      <c r="G16" s="11"/>
      <c r="H16" s="11"/>
      <c r="I16" s="11"/>
      <c r="J16" s="11"/>
      <c r="K16" s="11"/>
      <c r="L16" s="11"/>
      <c r="M16" s="11"/>
      <c r="N16" s="5" t="s">
        <v>4919</v>
      </c>
    </row>
    <row r="17" spans="1:14" ht="10.95" customHeight="1" x14ac:dyDescent="0.3">
      <c r="A17" s="7" t="s">
        <v>4904</v>
      </c>
      <c r="B17" s="4" t="s">
        <v>640</v>
      </c>
      <c r="C17" s="6"/>
      <c r="D17" s="6"/>
      <c r="E17" s="11"/>
      <c r="F17" s="11"/>
      <c r="G17" s="11"/>
      <c r="H17" s="11"/>
      <c r="I17" s="11"/>
      <c r="J17" s="11"/>
      <c r="K17" s="11"/>
      <c r="L17" s="11"/>
      <c r="M17" s="11"/>
      <c r="N17" s="5" t="s">
        <v>4920</v>
      </c>
    </row>
    <row r="18" spans="1:14" ht="10.95" customHeight="1" x14ac:dyDescent="0.3">
      <c r="A18" s="7" t="s">
        <v>4905</v>
      </c>
      <c r="B18" s="4" t="s">
        <v>642</v>
      </c>
      <c r="C18" s="6"/>
      <c r="D18" s="11"/>
      <c r="E18" s="11"/>
      <c r="F18" s="11"/>
      <c r="G18" s="11"/>
      <c r="H18" s="11"/>
      <c r="I18" s="11"/>
      <c r="J18" s="11"/>
      <c r="K18" s="11"/>
      <c r="L18" s="11"/>
      <c r="M18" s="11"/>
      <c r="N18" s="5" t="s">
        <v>4876</v>
      </c>
    </row>
    <row r="19" spans="1:14" ht="10.95" customHeight="1" x14ac:dyDescent="0.3">
      <c r="B19" s="5" t="s">
        <v>5026</v>
      </c>
      <c r="C19" s="5" t="s">
        <v>5027</v>
      </c>
      <c r="D19" s="5" t="s">
        <v>4643</v>
      </c>
      <c r="E19" s="5" t="s">
        <v>4644</v>
      </c>
      <c r="F19" s="5" t="s">
        <v>4645</v>
      </c>
      <c r="G19" s="5" t="s">
        <v>4646</v>
      </c>
      <c r="H19" s="5" t="s">
        <v>4647</v>
      </c>
      <c r="I19" s="5" t="s">
        <v>4648</v>
      </c>
      <c r="J19" s="5" t="s">
        <v>4649</v>
      </c>
      <c r="K19" s="5" t="s">
        <v>4650</v>
      </c>
      <c r="L19" s="5" t="s">
        <v>4651</v>
      </c>
      <c r="M19" s="5" t="s">
        <v>5225</v>
      </c>
    </row>
  </sheetData>
  <mergeCells count="3">
    <mergeCell ref="N6:N7"/>
    <mergeCell ref="D1:D2"/>
    <mergeCell ref="C1:C2"/>
  </mergeCells>
  <dataValidations count="1">
    <dataValidation type="custom" allowBlank="1" showErrorMessage="1" errorTitle="Error" error="Data is of incorrect type!" sqref="C8:M18" xr:uid="{00000000-0002-0000-8500-000002000000}">
      <formula1>ISNUMBER(C8)</formula1>
    </dataValidation>
  </dataValidations>
  <hyperlinks>
    <hyperlink ref="A1" location="'Table of Contents'!A1" display="S.19.01.21.01 - Gross Claims Paid (non-cumulative) - Development year (absolute amount). Total Non-Life Business" xr:uid="{00000000-0004-0000-8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500-000000000000}">
          <x14:formula1>
            <xm:f>Enumerations!$A$659:$A$659</xm:f>
          </x14:formula1>
          <xm:sqref>B3</xm:sqref>
        </x14:dataValidation>
        <x14:dataValidation type="list" allowBlank="1" showErrorMessage="1" errorTitle="Error" error="Data is of incorrect type!" xr:uid="{00000000-0002-0000-8500-000001000000}">
          <x14:formula1>
            <xm:f>Enumerations!$A$660:$B$660</xm:f>
          </x14:formula1>
          <xm:sqref>B4</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F2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5226</v>
      </c>
      <c r="C1" s="36" t="s">
        <v>20</v>
      </c>
      <c r="D1" s="36" t="s">
        <v>4877</v>
      </c>
    </row>
    <row r="2" spans="1:6" x14ac:dyDescent="0.3">
      <c r="C2" s="37"/>
      <c r="D2" s="37"/>
    </row>
    <row r="3" spans="1:6" ht="10.050000000000001" customHeight="1" x14ac:dyDescent="0.3">
      <c r="A3" s="3" t="s">
        <v>2</v>
      </c>
      <c r="B3" s="2"/>
      <c r="C3" s="10"/>
      <c r="D3" s="10"/>
    </row>
    <row r="4" spans="1:6" ht="10.95" customHeight="1" x14ac:dyDescent="0.3">
      <c r="A4" s="3" t="s">
        <v>4866</v>
      </c>
      <c r="B4" s="2"/>
      <c r="C4" s="10"/>
      <c r="D4" s="5" t="s">
        <v>4880</v>
      </c>
    </row>
    <row r="6" spans="1:6" ht="10.95" customHeight="1" x14ac:dyDescent="0.3">
      <c r="C6" s="3" t="s">
        <v>5035</v>
      </c>
      <c r="D6" s="3" t="s">
        <v>5036</v>
      </c>
      <c r="E6" s="36" t="s">
        <v>5026</v>
      </c>
      <c r="F6" s="36" t="s">
        <v>4875</v>
      </c>
    </row>
    <row r="7" spans="1:6" ht="10.95" customHeight="1" x14ac:dyDescent="0.3">
      <c r="C7" s="4" t="s">
        <v>2000</v>
      </c>
      <c r="D7" s="4" t="s">
        <v>2001</v>
      </c>
      <c r="E7" s="37"/>
      <c r="F7" s="37"/>
    </row>
    <row r="8" spans="1:6" ht="10.95" customHeight="1" x14ac:dyDescent="0.3">
      <c r="A8" s="7" t="s">
        <v>5025</v>
      </c>
      <c r="B8" s="4" t="s">
        <v>610</v>
      </c>
      <c r="C8" s="6"/>
      <c r="D8" s="6"/>
      <c r="E8" s="5" t="s">
        <v>5225</v>
      </c>
      <c r="F8" s="5" t="s">
        <v>5224</v>
      </c>
    </row>
    <row r="9" spans="1:6" ht="10.95" customHeight="1" x14ac:dyDescent="0.3">
      <c r="A9" s="7" t="s">
        <v>4896</v>
      </c>
      <c r="B9" s="4" t="s">
        <v>626</v>
      </c>
      <c r="C9" s="6"/>
      <c r="D9" s="6"/>
      <c r="E9" s="5" t="s">
        <v>4651</v>
      </c>
      <c r="F9" s="5" t="s">
        <v>4912</v>
      </c>
    </row>
    <row r="10" spans="1:6" ht="10.95" customHeight="1" x14ac:dyDescent="0.3">
      <c r="A10" s="7" t="s">
        <v>4897</v>
      </c>
      <c r="B10" s="4" t="s">
        <v>628</v>
      </c>
      <c r="C10" s="6"/>
      <c r="D10" s="6"/>
      <c r="E10" s="5" t="s">
        <v>4650</v>
      </c>
      <c r="F10" s="5" t="s">
        <v>4913</v>
      </c>
    </row>
    <row r="11" spans="1:6" ht="10.95" customHeight="1" x14ac:dyDescent="0.3">
      <c r="A11" s="7" t="s">
        <v>4898</v>
      </c>
      <c r="B11" s="4" t="s">
        <v>1063</v>
      </c>
      <c r="C11" s="6"/>
      <c r="D11" s="6"/>
      <c r="E11" s="5" t="s">
        <v>4649</v>
      </c>
      <c r="F11" s="5" t="s">
        <v>4914</v>
      </c>
    </row>
    <row r="12" spans="1:6" ht="10.95" customHeight="1" x14ac:dyDescent="0.3">
      <c r="A12" s="7" t="s">
        <v>4899</v>
      </c>
      <c r="B12" s="4" t="s">
        <v>630</v>
      </c>
      <c r="C12" s="6"/>
      <c r="D12" s="6"/>
      <c r="E12" s="5" t="s">
        <v>4648</v>
      </c>
      <c r="F12" s="5" t="s">
        <v>4915</v>
      </c>
    </row>
    <row r="13" spans="1:6" ht="10.95" customHeight="1" x14ac:dyDescent="0.3">
      <c r="A13" s="7" t="s">
        <v>4900</v>
      </c>
      <c r="B13" s="4" t="s">
        <v>632</v>
      </c>
      <c r="C13" s="6"/>
      <c r="D13" s="6"/>
      <c r="E13" s="5" t="s">
        <v>4647</v>
      </c>
      <c r="F13" s="5" t="s">
        <v>4916</v>
      </c>
    </row>
    <row r="14" spans="1:6" ht="10.95" customHeight="1" x14ac:dyDescent="0.3">
      <c r="A14" s="7" t="s">
        <v>4901</v>
      </c>
      <c r="B14" s="4" t="s">
        <v>634</v>
      </c>
      <c r="C14" s="6"/>
      <c r="D14" s="6"/>
      <c r="E14" s="5" t="s">
        <v>4646</v>
      </c>
      <c r="F14" s="5" t="s">
        <v>4917</v>
      </c>
    </row>
    <row r="15" spans="1:6" ht="10.95" customHeight="1" x14ac:dyDescent="0.3">
      <c r="A15" s="7" t="s">
        <v>4902</v>
      </c>
      <c r="B15" s="4" t="s">
        <v>636</v>
      </c>
      <c r="C15" s="6"/>
      <c r="D15" s="6"/>
      <c r="E15" s="5" t="s">
        <v>4645</v>
      </c>
      <c r="F15" s="5" t="s">
        <v>4918</v>
      </c>
    </row>
    <row r="16" spans="1:6" ht="10.95" customHeight="1" x14ac:dyDescent="0.3">
      <c r="A16" s="7" t="s">
        <v>4903</v>
      </c>
      <c r="B16" s="4" t="s">
        <v>638</v>
      </c>
      <c r="C16" s="6"/>
      <c r="D16" s="6"/>
      <c r="E16" s="5" t="s">
        <v>4644</v>
      </c>
      <c r="F16" s="5" t="s">
        <v>4919</v>
      </c>
    </row>
    <row r="17" spans="1:6" ht="10.95" customHeight="1" x14ac:dyDescent="0.3">
      <c r="A17" s="7" t="s">
        <v>4904</v>
      </c>
      <c r="B17" s="4" t="s">
        <v>640</v>
      </c>
      <c r="C17" s="6"/>
      <c r="D17" s="6"/>
      <c r="E17" s="5" t="s">
        <v>4643</v>
      </c>
      <c r="F17" s="5" t="s">
        <v>4920</v>
      </c>
    </row>
    <row r="18" spans="1:6" ht="10.95" customHeight="1" x14ac:dyDescent="0.3">
      <c r="A18" s="7" t="s">
        <v>4905</v>
      </c>
      <c r="B18" s="4" t="s">
        <v>642</v>
      </c>
      <c r="C18" s="6"/>
      <c r="D18" s="6"/>
      <c r="E18" s="5" t="s">
        <v>5027</v>
      </c>
      <c r="F18" s="5" t="s">
        <v>4876</v>
      </c>
    </row>
    <row r="19" spans="1:6" ht="10.95" customHeight="1" x14ac:dyDescent="0.3">
      <c r="A19" s="7" t="s">
        <v>1878</v>
      </c>
      <c r="B19" s="4" t="s">
        <v>1075</v>
      </c>
      <c r="C19" s="6"/>
      <c r="D19" s="6"/>
      <c r="E19" s="10"/>
      <c r="F19" s="10"/>
    </row>
    <row r="20" spans="1:6" ht="10.95" customHeight="1" x14ac:dyDescent="0.3">
      <c r="B20" s="5" t="s">
        <v>1644</v>
      </c>
      <c r="C20" s="5" t="s">
        <v>5037</v>
      </c>
      <c r="D20" s="5" t="s">
        <v>5038</v>
      </c>
    </row>
  </sheetData>
  <mergeCells count="4">
    <mergeCell ref="F6:F7"/>
    <mergeCell ref="E6:E7"/>
    <mergeCell ref="C1:C2"/>
    <mergeCell ref="D1:D2"/>
  </mergeCells>
  <dataValidations count="1">
    <dataValidation type="custom" allowBlank="1" showErrorMessage="1" errorTitle="Error" error="Data is of incorrect type!" sqref="C8:D19" xr:uid="{00000000-0002-0000-8600-000002000000}">
      <formula1>ISNUMBER(C8)</formula1>
    </dataValidation>
  </dataValidations>
  <hyperlinks>
    <hyperlink ref="A1" location="'Table of Contents'!A1" display="S.19.01.21.02 - Gross Claims Paid (non-cumulative) - Current year, sum of years (cumulative). Total Non-Life Business" xr:uid="{00000000-0004-0000-8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600-000000000000}">
          <x14:formula1>
            <xm:f>Enumerations!$A$661:$A$661</xm:f>
          </x14:formula1>
          <xm:sqref>B3</xm:sqref>
        </x14:dataValidation>
        <x14:dataValidation type="list" allowBlank="1" showErrorMessage="1" errorTitle="Error" error="Data is of incorrect type!" xr:uid="{00000000-0002-0000-8600-000001000000}">
          <x14:formula1>
            <xm:f>Enumerations!$A$662:$B$662</xm:f>
          </x14:formula1>
          <xm:sqref>B4</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5228</v>
      </c>
      <c r="C1" s="36" t="s">
        <v>20</v>
      </c>
      <c r="D1" s="36" t="s">
        <v>4877</v>
      </c>
    </row>
    <row r="2" spans="1:14" x14ac:dyDescent="0.3">
      <c r="C2" s="37"/>
      <c r="D2" s="37"/>
    </row>
    <row r="3" spans="1:14" ht="10.050000000000001" customHeight="1" x14ac:dyDescent="0.3">
      <c r="A3" s="3" t="s">
        <v>2</v>
      </c>
      <c r="B3" s="2"/>
      <c r="C3" s="10"/>
      <c r="D3" s="10"/>
    </row>
    <row r="4" spans="1:14" ht="10.95" customHeight="1" x14ac:dyDescent="0.3">
      <c r="A4" s="3" t="s">
        <v>4866</v>
      </c>
      <c r="B4" s="2"/>
      <c r="C4" s="10"/>
      <c r="D4" s="5" t="s">
        <v>4880</v>
      </c>
    </row>
    <row r="6" spans="1:14" ht="10.95" customHeight="1" x14ac:dyDescent="0.3">
      <c r="C6" s="3" t="s">
        <v>5023</v>
      </c>
      <c r="D6" s="3" t="s">
        <v>4609</v>
      </c>
      <c r="E6" s="3" t="s">
        <v>4610</v>
      </c>
      <c r="F6" s="3" t="s">
        <v>4611</v>
      </c>
      <c r="G6" s="3" t="s">
        <v>4612</v>
      </c>
      <c r="H6" s="3" t="s">
        <v>4613</v>
      </c>
      <c r="I6" s="3" t="s">
        <v>4614</v>
      </c>
      <c r="J6" s="3" t="s">
        <v>4615</v>
      </c>
      <c r="K6" s="3" t="s">
        <v>4616</v>
      </c>
      <c r="L6" s="3" t="s">
        <v>4617</v>
      </c>
      <c r="M6" s="3" t="s">
        <v>5223</v>
      </c>
      <c r="N6" s="36" t="s">
        <v>4875</v>
      </c>
    </row>
    <row r="7" spans="1:14" ht="10.95" customHeight="1" x14ac:dyDescent="0.3">
      <c r="C7" s="4" t="s">
        <v>1879</v>
      </c>
      <c r="D7" s="4" t="s">
        <v>1929</v>
      </c>
      <c r="E7" s="4" t="s">
        <v>1930</v>
      </c>
      <c r="F7" s="4" t="s">
        <v>1931</v>
      </c>
      <c r="G7" s="4" t="s">
        <v>1932</v>
      </c>
      <c r="H7" s="4" t="s">
        <v>1933</v>
      </c>
      <c r="I7" s="4" t="s">
        <v>1934</v>
      </c>
      <c r="J7" s="4" t="s">
        <v>1937</v>
      </c>
      <c r="K7" s="4" t="s">
        <v>1939</v>
      </c>
      <c r="L7" s="4" t="s">
        <v>2051</v>
      </c>
      <c r="M7" s="4" t="s">
        <v>1940</v>
      </c>
      <c r="N7" s="37"/>
    </row>
    <row r="8" spans="1:14" ht="10.95" customHeight="1" x14ac:dyDescent="0.3">
      <c r="A8" s="7" t="s">
        <v>5025</v>
      </c>
      <c r="B8" s="4" t="s">
        <v>610</v>
      </c>
      <c r="C8" s="11"/>
      <c r="D8" s="11"/>
      <c r="E8" s="11"/>
      <c r="F8" s="11"/>
      <c r="G8" s="11"/>
      <c r="H8" s="11"/>
      <c r="I8" s="11"/>
      <c r="J8" s="11"/>
      <c r="K8" s="11"/>
      <c r="L8" s="11"/>
      <c r="M8" s="6"/>
      <c r="N8" s="5" t="s">
        <v>5224</v>
      </c>
    </row>
    <row r="9" spans="1:14" ht="10.95" customHeight="1" x14ac:dyDescent="0.3">
      <c r="A9" s="7" t="s">
        <v>4896</v>
      </c>
      <c r="B9" s="4" t="s">
        <v>626</v>
      </c>
      <c r="C9" s="6"/>
      <c r="D9" s="6"/>
      <c r="E9" s="6"/>
      <c r="F9" s="6"/>
      <c r="G9" s="6"/>
      <c r="H9" s="6"/>
      <c r="I9" s="6"/>
      <c r="J9" s="6"/>
      <c r="K9" s="6"/>
      <c r="L9" s="6"/>
      <c r="M9" s="11"/>
      <c r="N9" s="5" t="s">
        <v>4912</v>
      </c>
    </row>
    <row r="10" spans="1:14" ht="10.95" customHeight="1" x14ac:dyDescent="0.3">
      <c r="A10" s="7" t="s">
        <v>4897</v>
      </c>
      <c r="B10" s="4" t="s">
        <v>628</v>
      </c>
      <c r="C10" s="6"/>
      <c r="D10" s="6"/>
      <c r="E10" s="6"/>
      <c r="F10" s="6"/>
      <c r="G10" s="6"/>
      <c r="H10" s="6"/>
      <c r="I10" s="6"/>
      <c r="J10" s="6"/>
      <c r="K10" s="6"/>
      <c r="L10" s="11"/>
      <c r="M10" s="11"/>
      <c r="N10" s="5" t="s">
        <v>4913</v>
      </c>
    </row>
    <row r="11" spans="1:14" ht="10.95" customHeight="1" x14ac:dyDescent="0.3">
      <c r="A11" s="7" t="s">
        <v>4898</v>
      </c>
      <c r="B11" s="4" t="s">
        <v>1063</v>
      </c>
      <c r="C11" s="6"/>
      <c r="D11" s="6"/>
      <c r="E11" s="6"/>
      <c r="F11" s="6"/>
      <c r="G11" s="6"/>
      <c r="H11" s="6"/>
      <c r="I11" s="6"/>
      <c r="J11" s="6"/>
      <c r="K11" s="11"/>
      <c r="L11" s="11"/>
      <c r="M11" s="11"/>
      <c r="N11" s="5" t="s">
        <v>4914</v>
      </c>
    </row>
    <row r="12" spans="1:14" ht="10.95" customHeight="1" x14ac:dyDescent="0.3">
      <c r="A12" s="7" t="s">
        <v>4899</v>
      </c>
      <c r="B12" s="4" t="s">
        <v>630</v>
      </c>
      <c r="C12" s="6"/>
      <c r="D12" s="6"/>
      <c r="E12" s="6"/>
      <c r="F12" s="6"/>
      <c r="G12" s="6"/>
      <c r="H12" s="6"/>
      <c r="I12" s="6"/>
      <c r="J12" s="11"/>
      <c r="K12" s="11"/>
      <c r="L12" s="11"/>
      <c r="M12" s="11"/>
      <c r="N12" s="5" t="s">
        <v>4915</v>
      </c>
    </row>
    <row r="13" spans="1:14" ht="10.95" customHeight="1" x14ac:dyDescent="0.3">
      <c r="A13" s="7" t="s">
        <v>4900</v>
      </c>
      <c r="B13" s="4" t="s">
        <v>632</v>
      </c>
      <c r="C13" s="6"/>
      <c r="D13" s="6"/>
      <c r="E13" s="6"/>
      <c r="F13" s="6"/>
      <c r="G13" s="6"/>
      <c r="H13" s="6"/>
      <c r="I13" s="11"/>
      <c r="J13" s="11"/>
      <c r="K13" s="11"/>
      <c r="L13" s="11"/>
      <c r="M13" s="11"/>
      <c r="N13" s="5" t="s">
        <v>4916</v>
      </c>
    </row>
    <row r="14" spans="1:14" ht="10.95" customHeight="1" x14ac:dyDescent="0.3">
      <c r="A14" s="7" t="s">
        <v>4901</v>
      </c>
      <c r="B14" s="4" t="s">
        <v>634</v>
      </c>
      <c r="C14" s="6"/>
      <c r="D14" s="6"/>
      <c r="E14" s="6"/>
      <c r="F14" s="6"/>
      <c r="G14" s="6"/>
      <c r="H14" s="11"/>
      <c r="I14" s="11"/>
      <c r="J14" s="11"/>
      <c r="K14" s="11"/>
      <c r="L14" s="11"/>
      <c r="M14" s="11"/>
      <c r="N14" s="5" t="s">
        <v>4917</v>
      </c>
    </row>
    <row r="15" spans="1:14" ht="10.95" customHeight="1" x14ac:dyDescent="0.3">
      <c r="A15" s="7" t="s">
        <v>4902</v>
      </c>
      <c r="B15" s="4" t="s">
        <v>636</v>
      </c>
      <c r="C15" s="6"/>
      <c r="D15" s="6"/>
      <c r="E15" s="6"/>
      <c r="F15" s="6"/>
      <c r="G15" s="11"/>
      <c r="H15" s="11"/>
      <c r="I15" s="11"/>
      <c r="J15" s="11"/>
      <c r="K15" s="11"/>
      <c r="L15" s="11"/>
      <c r="M15" s="11"/>
      <c r="N15" s="5" t="s">
        <v>4918</v>
      </c>
    </row>
    <row r="16" spans="1:14" ht="10.95" customHeight="1" x14ac:dyDescent="0.3">
      <c r="A16" s="7" t="s">
        <v>4903</v>
      </c>
      <c r="B16" s="4" t="s">
        <v>638</v>
      </c>
      <c r="C16" s="6"/>
      <c r="D16" s="6"/>
      <c r="E16" s="6"/>
      <c r="F16" s="11"/>
      <c r="G16" s="11"/>
      <c r="H16" s="11"/>
      <c r="I16" s="11"/>
      <c r="J16" s="11"/>
      <c r="K16" s="11"/>
      <c r="L16" s="11"/>
      <c r="M16" s="11"/>
      <c r="N16" s="5" t="s">
        <v>4919</v>
      </c>
    </row>
    <row r="17" spans="1:14" ht="10.95" customHeight="1" x14ac:dyDescent="0.3">
      <c r="A17" s="7" t="s">
        <v>4904</v>
      </c>
      <c r="B17" s="4" t="s">
        <v>640</v>
      </c>
      <c r="C17" s="6"/>
      <c r="D17" s="6"/>
      <c r="E17" s="11"/>
      <c r="F17" s="11"/>
      <c r="G17" s="11"/>
      <c r="H17" s="11"/>
      <c r="I17" s="11"/>
      <c r="J17" s="11"/>
      <c r="K17" s="11"/>
      <c r="L17" s="11"/>
      <c r="M17" s="11"/>
      <c r="N17" s="5" t="s">
        <v>4920</v>
      </c>
    </row>
    <row r="18" spans="1:14" ht="10.95" customHeight="1" x14ac:dyDescent="0.3">
      <c r="A18" s="7" t="s">
        <v>4905</v>
      </c>
      <c r="B18" s="4" t="s">
        <v>642</v>
      </c>
      <c r="C18" s="6"/>
      <c r="D18" s="11"/>
      <c r="E18" s="11"/>
      <c r="F18" s="11"/>
      <c r="G18" s="11"/>
      <c r="H18" s="11"/>
      <c r="I18" s="11"/>
      <c r="J18" s="11"/>
      <c r="K18" s="11"/>
      <c r="L18" s="11"/>
      <c r="M18" s="11"/>
      <c r="N18" s="5" t="s">
        <v>4876</v>
      </c>
    </row>
    <row r="19" spans="1:14" ht="10.95" customHeight="1" x14ac:dyDescent="0.3">
      <c r="B19" s="5" t="s">
        <v>5026</v>
      </c>
      <c r="C19" s="5" t="s">
        <v>5027</v>
      </c>
      <c r="D19" s="5" t="s">
        <v>4643</v>
      </c>
      <c r="E19" s="5" t="s">
        <v>4644</v>
      </c>
      <c r="F19" s="5" t="s">
        <v>4645</v>
      </c>
      <c r="G19" s="5" t="s">
        <v>4646</v>
      </c>
      <c r="H19" s="5" t="s">
        <v>4647</v>
      </c>
      <c r="I19" s="5" t="s">
        <v>4648</v>
      </c>
      <c r="J19" s="5" t="s">
        <v>4649</v>
      </c>
      <c r="K19" s="5" t="s">
        <v>4650</v>
      </c>
      <c r="L19" s="5" t="s">
        <v>4651</v>
      </c>
      <c r="M19" s="5" t="s">
        <v>5225</v>
      </c>
    </row>
  </sheetData>
  <mergeCells count="3">
    <mergeCell ref="N6:N7"/>
    <mergeCell ref="C1:C2"/>
    <mergeCell ref="D1:D2"/>
  </mergeCells>
  <dataValidations count="1">
    <dataValidation type="custom" allowBlank="1" showErrorMessage="1" errorTitle="Error" error="Data is of incorrect type!" sqref="C8:M18" xr:uid="{00000000-0002-0000-8700-000002000000}">
      <formula1>ISNUMBER(C8)</formula1>
    </dataValidation>
  </dataValidations>
  <hyperlinks>
    <hyperlink ref="A1" location="'Table of Contents'!A1" display="S.19.01.21.03 - Gross undiscounted Best Estimate Claims Provisions - Development year (absolute amount). Total Non-Life Business" xr:uid="{00000000-0004-0000-8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700-000000000000}">
          <x14:formula1>
            <xm:f>Enumerations!$A$663:$A$663</xm:f>
          </x14:formula1>
          <xm:sqref>B3</xm:sqref>
        </x14:dataValidation>
        <x14:dataValidation type="list" allowBlank="1" showErrorMessage="1" errorTitle="Error" error="Data is of incorrect type!" xr:uid="{00000000-0002-0000-8700-000001000000}">
          <x14:formula1>
            <xm:f>Enumerations!$A$664:$B$664</xm:f>
          </x14:formula1>
          <xm:sqref>B4</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D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5230</v>
      </c>
      <c r="C1" s="36" t="s">
        <v>20</v>
      </c>
      <c r="D1" s="36" t="s">
        <v>4877</v>
      </c>
    </row>
    <row r="2" spans="1:4" x14ac:dyDescent="0.3">
      <c r="C2" s="37"/>
      <c r="D2" s="37"/>
    </row>
    <row r="3" spans="1:4" ht="10.050000000000001" customHeight="1" x14ac:dyDescent="0.3">
      <c r="A3" s="3" t="s">
        <v>2</v>
      </c>
      <c r="B3" s="2"/>
      <c r="C3" s="10"/>
      <c r="D3" s="10"/>
    </row>
    <row r="4" spans="1:4" ht="10.95" customHeight="1" x14ac:dyDescent="0.3">
      <c r="A4" s="3" t="s">
        <v>4866</v>
      </c>
      <c r="B4" s="2"/>
      <c r="C4" s="10"/>
      <c r="D4" s="5" t="s">
        <v>4880</v>
      </c>
    </row>
    <row r="6" spans="1:4" ht="10.95" customHeight="1" x14ac:dyDescent="0.3">
      <c r="C6" s="3" t="s">
        <v>5043</v>
      </c>
      <c r="D6" s="36" t="s">
        <v>4875</v>
      </c>
    </row>
    <row r="7" spans="1:4" ht="10.95" customHeight="1" x14ac:dyDescent="0.3">
      <c r="C7" s="4" t="s">
        <v>2076</v>
      </c>
      <c r="D7" s="37"/>
    </row>
    <row r="8" spans="1:4" ht="10.95" customHeight="1" x14ac:dyDescent="0.3">
      <c r="A8" s="7" t="s">
        <v>5025</v>
      </c>
      <c r="B8" s="4" t="s">
        <v>610</v>
      </c>
      <c r="C8" s="6"/>
      <c r="D8" s="5" t="s">
        <v>5224</v>
      </c>
    </row>
    <row r="9" spans="1:4" ht="10.95" customHeight="1" x14ac:dyDescent="0.3">
      <c r="A9" s="7" t="s">
        <v>4896</v>
      </c>
      <c r="B9" s="4" t="s">
        <v>626</v>
      </c>
      <c r="C9" s="6"/>
      <c r="D9" s="5" t="s">
        <v>4912</v>
      </c>
    </row>
    <row r="10" spans="1:4" ht="10.95" customHeight="1" x14ac:dyDescent="0.3">
      <c r="A10" s="7" t="s">
        <v>4897</v>
      </c>
      <c r="B10" s="4" t="s">
        <v>628</v>
      </c>
      <c r="C10" s="6"/>
      <c r="D10" s="5" t="s">
        <v>4913</v>
      </c>
    </row>
    <row r="11" spans="1:4" ht="10.95" customHeight="1" x14ac:dyDescent="0.3">
      <c r="A11" s="7" t="s">
        <v>4898</v>
      </c>
      <c r="B11" s="4" t="s">
        <v>1063</v>
      </c>
      <c r="C11" s="6"/>
      <c r="D11" s="5" t="s">
        <v>4914</v>
      </c>
    </row>
    <row r="12" spans="1:4" ht="10.95" customHeight="1" x14ac:dyDescent="0.3">
      <c r="A12" s="7" t="s">
        <v>4899</v>
      </c>
      <c r="B12" s="4" t="s">
        <v>630</v>
      </c>
      <c r="C12" s="6"/>
      <c r="D12" s="5" t="s">
        <v>4915</v>
      </c>
    </row>
    <row r="13" spans="1:4" ht="10.95" customHeight="1" x14ac:dyDescent="0.3">
      <c r="A13" s="7" t="s">
        <v>4900</v>
      </c>
      <c r="B13" s="4" t="s">
        <v>632</v>
      </c>
      <c r="C13" s="6"/>
      <c r="D13" s="5" t="s">
        <v>4916</v>
      </c>
    </row>
    <row r="14" spans="1:4" ht="10.95" customHeight="1" x14ac:dyDescent="0.3">
      <c r="A14" s="7" t="s">
        <v>4901</v>
      </c>
      <c r="B14" s="4" t="s">
        <v>634</v>
      </c>
      <c r="C14" s="6"/>
      <c r="D14" s="5" t="s">
        <v>4917</v>
      </c>
    </row>
    <row r="15" spans="1:4" ht="10.95" customHeight="1" x14ac:dyDescent="0.3">
      <c r="A15" s="7" t="s">
        <v>4902</v>
      </c>
      <c r="B15" s="4" t="s">
        <v>636</v>
      </c>
      <c r="C15" s="6"/>
      <c r="D15" s="5" t="s">
        <v>4918</v>
      </c>
    </row>
    <row r="16" spans="1:4" ht="10.95" customHeight="1" x14ac:dyDescent="0.3">
      <c r="A16" s="7" t="s">
        <v>4903</v>
      </c>
      <c r="B16" s="4" t="s">
        <v>638</v>
      </c>
      <c r="C16" s="6"/>
      <c r="D16" s="5" t="s">
        <v>4919</v>
      </c>
    </row>
    <row r="17" spans="1:4" ht="10.95" customHeight="1" x14ac:dyDescent="0.3">
      <c r="A17" s="7" t="s">
        <v>4904</v>
      </c>
      <c r="B17" s="4" t="s">
        <v>640</v>
      </c>
      <c r="C17" s="6"/>
      <c r="D17" s="5" t="s">
        <v>4920</v>
      </c>
    </row>
    <row r="18" spans="1:4" ht="10.95" customHeight="1" x14ac:dyDescent="0.3">
      <c r="A18" s="7" t="s">
        <v>4905</v>
      </c>
      <c r="B18" s="4" t="s">
        <v>642</v>
      </c>
      <c r="C18" s="6"/>
      <c r="D18" s="5" t="s">
        <v>4876</v>
      </c>
    </row>
    <row r="19" spans="1:4" ht="10.95" customHeight="1" x14ac:dyDescent="0.3">
      <c r="A19" s="7" t="s">
        <v>1878</v>
      </c>
      <c r="B19" s="12" t="s">
        <v>1075</v>
      </c>
      <c r="C19" s="6"/>
      <c r="D19" s="10"/>
    </row>
  </sheetData>
  <mergeCells count="3">
    <mergeCell ref="D1:D2"/>
    <mergeCell ref="C1:C2"/>
    <mergeCell ref="D6:D7"/>
  </mergeCells>
  <dataValidations count="1">
    <dataValidation type="custom" allowBlank="1" showErrorMessage="1" errorTitle="Error" error="Data is of incorrect type!" sqref="C8:C19" xr:uid="{00000000-0002-0000-8800-000002000000}">
      <formula1>ISNUMBER(C8)</formula1>
    </dataValidation>
  </dataValidations>
  <hyperlinks>
    <hyperlink ref="A1" location="'Table of Contents'!A1" display="S.19.01.21.04 - Gross discounted Best Estimate Claims Provisions - Current year, sum of years (cumulative). Total Non-Life Business"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800-000000000000}">
          <x14:formula1>
            <xm:f>Enumerations!$A$665:$A$665</xm:f>
          </x14:formula1>
          <xm:sqref>B3</xm:sqref>
        </x14:dataValidation>
        <x14:dataValidation type="list" allowBlank="1" showErrorMessage="1" errorTitle="Error" error="Data is of incorrect type!" xr:uid="{00000000-0002-0000-8800-000001000000}">
          <x14:formula1>
            <xm:f>Enumerations!$A$666:$B$666</xm:f>
          </x14:formula1>
          <xm:sqref>B4</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W32"/>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23" width="15" customWidth="1"/>
  </cols>
  <sheetData>
    <row r="1" spans="1:23" ht="10.95" customHeight="1" x14ac:dyDescent="0.3">
      <c r="A1" s="1" t="s">
        <v>5232</v>
      </c>
      <c r="C1" s="36" t="s">
        <v>20</v>
      </c>
      <c r="D1" s="36" t="s">
        <v>4877</v>
      </c>
      <c r="E1" s="36" t="s">
        <v>512</v>
      </c>
    </row>
    <row r="2" spans="1:23" x14ac:dyDescent="0.3">
      <c r="C2" s="37"/>
      <c r="D2" s="37"/>
      <c r="E2" s="37"/>
    </row>
    <row r="3" spans="1:23" ht="10.050000000000001" customHeight="1" x14ac:dyDescent="0.3">
      <c r="A3" s="3" t="s">
        <v>2</v>
      </c>
      <c r="B3" s="2"/>
      <c r="C3" s="10"/>
      <c r="D3" s="10"/>
      <c r="E3" s="10"/>
    </row>
    <row r="4" spans="1:23" ht="10.95" customHeight="1" x14ac:dyDescent="0.3">
      <c r="A4" s="3" t="s">
        <v>1810</v>
      </c>
      <c r="B4" s="2"/>
      <c r="C4" s="10"/>
      <c r="D4" s="10"/>
      <c r="E4" s="5" t="s">
        <v>5269</v>
      </c>
    </row>
    <row r="5" spans="1:23" ht="10.95" customHeight="1" x14ac:dyDescent="0.3">
      <c r="A5" s="3" t="s">
        <v>5233</v>
      </c>
      <c r="B5" s="2"/>
      <c r="C5" s="10"/>
      <c r="D5" s="5" t="s">
        <v>4880</v>
      </c>
      <c r="E5" s="10"/>
    </row>
    <row r="7" spans="1:23" ht="10.95" customHeight="1" x14ac:dyDescent="0.3">
      <c r="C7" s="38" t="s">
        <v>5234</v>
      </c>
      <c r="D7" s="35"/>
      <c r="E7" s="35"/>
      <c r="F7" s="35"/>
      <c r="G7" s="35"/>
      <c r="H7" s="35"/>
      <c r="I7" s="35"/>
      <c r="J7" s="35"/>
      <c r="K7" s="35"/>
      <c r="L7" s="38" t="s">
        <v>5246</v>
      </c>
      <c r="M7" s="35"/>
      <c r="N7" s="35"/>
      <c r="O7" s="35"/>
      <c r="P7" s="35"/>
      <c r="Q7" s="35"/>
      <c r="R7" s="38" t="s">
        <v>5247</v>
      </c>
      <c r="S7" s="35"/>
      <c r="T7" s="35"/>
      <c r="U7" s="35"/>
      <c r="V7" s="35"/>
    </row>
    <row r="8" spans="1:23" ht="10.95" customHeight="1" x14ac:dyDescent="0.3">
      <c r="C8" s="38" t="s">
        <v>5235</v>
      </c>
      <c r="D8" s="35"/>
      <c r="E8" s="35"/>
      <c r="F8" s="35"/>
      <c r="G8" s="38" t="s">
        <v>5240</v>
      </c>
      <c r="H8" s="35"/>
      <c r="I8" s="35"/>
      <c r="J8" s="35"/>
      <c r="K8" s="35"/>
      <c r="L8" s="38" t="s">
        <v>5235</v>
      </c>
      <c r="M8" s="35"/>
      <c r="N8" s="35"/>
      <c r="O8" s="38" t="s">
        <v>5240</v>
      </c>
      <c r="P8" s="35"/>
      <c r="Q8" s="35"/>
      <c r="R8" s="38" t="s">
        <v>5235</v>
      </c>
      <c r="S8" s="35"/>
      <c r="T8" s="35"/>
      <c r="U8" s="38" t="s">
        <v>5240</v>
      </c>
      <c r="V8" s="35"/>
    </row>
    <row r="9" spans="1:23" ht="10.95" customHeight="1" x14ac:dyDescent="0.3">
      <c r="C9" s="38" t="s">
        <v>5236</v>
      </c>
      <c r="D9" s="38" t="s">
        <v>5237</v>
      </c>
      <c r="E9" s="38" t="s">
        <v>5238</v>
      </c>
      <c r="F9" s="38" t="s">
        <v>5239</v>
      </c>
      <c r="G9" s="38" t="s">
        <v>5241</v>
      </c>
      <c r="H9" s="35"/>
      <c r="I9" s="35"/>
      <c r="J9" s="38" t="s">
        <v>5243</v>
      </c>
      <c r="K9" s="35"/>
      <c r="L9" s="38" t="s">
        <v>5236</v>
      </c>
      <c r="M9" s="38" t="s">
        <v>5238</v>
      </c>
      <c r="N9" s="38" t="s">
        <v>5239</v>
      </c>
      <c r="O9" s="38" t="s">
        <v>5241</v>
      </c>
      <c r="P9" s="35"/>
      <c r="Q9" s="3" t="s">
        <v>5243</v>
      </c>
      <c r="R9" s="38" t="s">
        <v>5236</v>
      </c>
      <c r="S9" s="38" t="s">
        <v>5238</v>
      </c>
      <c r="T9" s="38" t="s">
        <v>5239</v>
      </c>
      <c r="U9" s="38" t="s">
        <v>5242</v>
      </c>
      <c r="V9" s="38" t="s">
        <v>5238</v>
      </c>
    </row>
    <row r="10" spans="1:23" ht="10.95" customHeight="1" x14ac:dyDescent="0.3">
      <c r="C10" s="35"/>
      <c r="D10" s="35"/>
      <c r="E10" s="35"/>
      <c r="F10" s="35"/>
      <c r="G10" s="3" t="s">
        <v>5242</v>
      </c>
      <c r="H10" s="3" t="s">
        <v>5237</v>
      </c>
      <c r="I10" s="3" t="s">
        <v>5238</v>
      </c>
      <c r="J10" s="3" t="s">
        <v>5244</v>
      </c>
      <c r="K10" s="3" t="s">
        <v>5245</v>
      </c>
      <c r="L10" s="35"/>
      <c r="M10" s="35"/>
      <c r="N10" s="35"/>
      <c r="O10" s="3" t="s">
        <v>5242</v>
      </c>
      <c r="P10" s="3" t="s">
        <v>5238</v>
      </c>
      <c r="Q10" s="3" t="s">
        <v>5244</v>
      </c>
      <c r="R10" s="35"/>
      <c r="S10" s="35"/>
      <c r="T10" s="35"/>
      <c r="U10" s="35"/>
      <c r="V10" s="35"/>
      <c r="W10" s="36" t="s">
        <v>4875</v>
      </c>
    </row>
    <row r="11" spans="1:23" ht="10.95" customHeight="1" x14ac:dyDescent="0.3">
      <c r="C11" s="4" t="s">
        <v>1411</v>
      </c>
      <c r="D11" s="4" t="s">
        <v>1418</v>
      </c>
      <c r="E11" s="4" t="s">
        <v>1626</v>
      </c>
      <c r="F11" s="4" t="s">
        <v>1427</v>
      </c>
      <c r="G11" s="4" t="s">
        <v>1357</v>
      </c>
      <c r="H11" s="4" t="s">
        <v>1359</v>
      </c>
      <c r="I11" s="4" t="s">
        <v>1361</v>
      </c>
      <c r="J11" s="4" t="s">
        <v>1432</v>
      </c>
      <c r="K11" s="4" t="s">
        <v>1660</v>
      </c>
      <c r="L11" s="4" t="s">
        <v>1662</v>
      </c>
      <c r="M11" s="4" t="s">
        <v>1449</v>
      </c>
      <c r="N11" s="4" t="s">
        <v>1871</v>
      </c>
      <c r="O11" s="4" t="s">
        <v>1873</v>
      </c>
      <c r="P11" s="4" t="s">
        <v>1875</v>
      </c>
      <c r="Q11" s="4" t="s">
        <v>1877</v>
      </c>
      <c r="R11" s="4" t="s">
        <v>2000</v>
      </c>
      <c r="S11" s="4" t="s">
        <v>2001</v>
      </c>
      <c r="T11" s="4" t="s">
        <v>2041</v>
      </c>
      <c r="U11" s="4" t="s">
        <v>1879</v>
      </c>
      <c r="V11" s="4" t="s">
        <v>1929</v>
      </c>
      <c r="W11" s="37"/>
    </row>
    <row r="12" spans="1:23" ht="10.95" customHeight="1" x14ac:dyDescent="0.3">
      <c r="A12" s="7" t="s">
        <v>5025</v>
      </c>
      <c r="B12" s="4" t="s">
        <v>600</v>
      </c>
      <c r="C12" s="6"/>
      <c r="D12" s="6"/>
      <c r="E12" s="6"/>
      <c r="F12" s="6"/>
      <c r="G12" s="6"/>
      <c r="H12" s="6"/>
      <c r="I12" s="6"/>
      <c r="J12" s="6"/>
      <c r="K12" s="6"/>
      <c r="L12" s="6"/>
      <c r="M12" s="6"/>
      <c r="N12" s="6"/>
      <c r="O12" s="6"/>
      <c r="P12" s="6"/>
      <c r="Q12" s="6"/>
      <c r="R12" s="6"/>
      <c r="S12" s="6"/>
      <c r="T12" s="6"/>
      <c r="U12" s="6"/>
      <c r="V12" s="6"/>
      <c r="W12" s="5" t="s">
        <v>4906</v>
      </c>
    </row>
    <row r="13" spans="1:23" ht="10.95" customHeight="1" x14ac:dyDescent="0.3">
      <c r="A13" s="7" t="s">
        <v>4891</v>
      </c>
      <c r="B13" s="4" t="s">
        <v>602</v>
      </c>
      <c r="C13" s="6"/>
      <c r="D13" s="6"/>
      <c r="E13" s="6"/>
      <c r="F13" s="6"/>
      <c r="G13" s="6"/>
      <c r="H13" s="6"/>
      <c r="I13" s="6"/>
      <c r="J13" s="6"/>
      <c r="K13" s="6"/>
      <c r="L13" s="6"/>
      <c r="M13" s="6"/>
      <c r="N13" s="6"/>
      <c r="O13" s="6"/>
      <c r="P13" s="6"/>
      <c r="Q13" s="6"/>
      <c r="R13" s="6"/>
      <c r="S13" s="6"/>
      <c r="T13" s="6"/>
      <c r="U13" s="6"/>
      <c r="V13" s="6"/>
      <c r="W13" s="5" t="s">
        <v>4907</v>
      </c>
    </row>
    <row r="14" spans="1:23" ht="10.95" customHeight="1" x14ac:dyDescent="0.3">
      <c r="A14" s="7" t="s">
        <v>4892</v>
      </c>
      <c r="B14" s="4" t="s">
        <v>604</v>
      </c>
      <c r="C14" s="6"/>
      <c r="D14" s="6"/>
      <c r="E14" s="6"/>
      <c r="F14" s="6"/>
      <c r="G14" s="6"/>
      <c r="H14" s="6"/>
      <c r="I14" s="6"/>
      <c r="J14" s="6"/>
      <c r="K14" s="6"/>
      <c r="L14" s="6"/>
      <c r="M14" s="6"/>
      <c r="N14" s="6"/>
      <c r="O14" s="6"/>
      <c r="P14" s="6"/>
      <c r="Q14" s="6"/>
      <c r="R14" s="6"/>
      <c r="S14" s="6"/>
      <c r="T14" s="6"/>
      <c r="U14" s="6"/>
      <c r="V14" s="6"/>
      <c r="W14" s="5" t="s">
        <v>4908</v>
      </c>
    </row>
    <row r="15" spans="1:23" ht="10.95" customHeight="1" x14ac:dyDescent="0.3">
      <c r="A15" s="7" t="s">
        <v>4893</v>
      </c>
      <c r="B15" s="4" t="s">
        <v>606</v>
      </c>
      <c r="C15" s="6"/>
      <c r="D15" s="6"/>
      <c r="E15" s="6"/>
      <c r="F15" s="6"/>
      <c r="G15" s="6"/>
      <c r="H15" s="6"/>
      <c r="I15" s="6"/>
      <c r="J15" s="6"/>
      <c r="K15" s="6"/>
      <c r="L15" s="6"/>
      <c r="M15" s="6"/>
      <c r="N15" s="6"/>
      <c r="O15" s="6"/>
      <c r="P15" s="6"/>
      <c r="Q15" s="6"/>
      <c r="R15" s="6"/>
      <c r="S15" s="6"/>
      <c r="T15" s="6"/>
      <c r="U15" s="6"/>
      <c r="V15" s="6"/>
      <c r="W15" s="5" t="s">
        <v>4909</v>
      </c>
    </row>
    <row r="16" spans="1:23" ht="10.95" customHeight="1" x14ac:dyDescent="0.3">
      <c r="A16" s="7" t="s">
        <v>4894</v>
      </c>
      <c r="B16" s="4" t="s">
        <v>972</v>
      </c>
      <c r="C16" s="6"/>
      <c r="D16" s="6"/>
      <c r="E16" s="6"/>
      <c r="F16" s="6"/>
      <c r="G16" s="6"/>
      <c r="H16" s="6"/>
      <c r="I16" s="6"/>
      <c r="J16" s="6"/>
      <c r="K16" s="6"/>
      <c r="L16" s="6"/>
      <c r="M16" s="6"/>
      <c r="N16" s="6"/>
      <c r="O16" s="6"/>
      <c r="P16" s="6"/>
      <c r="Q16" s="6"/>
      <c r="R16" s="6"/>
      <c r="S16" s="6"/>
      <c r="T16" s="6"/>
      <c r="U16" s="6"/>
      <c r="V16" s="6"/>
      <c r="W16" s="5" t="s">
        <v>4910</v>
      </c>
    </row>
    <row r="17" spans="1:23" ht="10.95" customHeight="1" x14ac:dyDescent="0.3">
      <c r="A17" s="7" t="s">
        <v>4895</v>
      </c>
      <c r="B17" s="4" t="s">
        <v>608</v>
      </c>
      <c r="C17" s="6"/>
      <c r="D17" s="6"/>
      <c r="E17" s="6"/>
      <c r="F17" s="6"/>
      <c r="G17" s="6"/>
      <c r="H17" s="6"/>
      <c r="I17" s="6"/>
      <c r="J17" s="6"/>
      <c r="K17" s="6"/>
      <c r="L17" s="6"/>
      <c r="M17" s="6"/>
      <c r="N17" s="6"/>
      <c r="O17" s="6"/>
      <c r="P17" s="6"/>
      <c r="Q17" s="6"/>
      <c r="R17" s="6"/>
      <c r="S17" s="6"/>
      <c r="T17" s="6"/>
      <c r="U17" s="6"/>
      <c r="V17" s="6"/>
      <c r="W17" s="5" t="s">
        <v>4911</v>
      </c>
    </row>
    <row r="18" spans="1:23" ht="10.95" customHeight="1" x14ac:dyDescent="0.3">
      <c r="A18" s="7" t="s">
        <v>4896</v>
      </c>
      <c r="B18" s="4" t="s">
        <v>1047</v>
      </c>
      <c r="C18" s="6"/>
      <c r="D18" s="6"/>
      <c r="E18" s="6"/>
      <c r="F18" s="6"/>
      <c r="G18" s="6"/>
      <c r="H18" s="6"/>
      <c r="I18" s="6"/>
      <c r="J18" s="6"/>
      <c r="K18" s="6"/>
      <c r="L18" s="6"/>
      <c r="M18" s="6"/>
      <c r="N18" s="6"/>
      <c r="O18" s="6"/>
      <c r="P18" s="6"/>
      <c r="Q18" s="6"/>
      <c r="R18" s="6"/>
      <c r="S18" s="6"/>
      <c r="T18" s="6"/>
      <c r="U18" s="6"/>
      <c r="V18" s="6"/>
      <c r="W18" s="5" t="s">
        <v>4912</v>
      </c>
    </row>
    <row r="19" spans="1:23" ht="10.95" customHeight="1" x14ac:dyDescent="0.3">
      <c r="A19" s="7" t="s">
        <v>4897</v>
      </c>
      <c r="B19" s="4" t="s">
        <v>1049</v>
      </c>
      <c r="C19" s="6"/>
      <c r="D19" s="6"/>
      <c r="E19" s="6"/>
      <c r="F19" s="6"/>
      <c r="G19" s="6"/>
      <c r="H19" s="6"/>
      <c r="I19" s="6"/>
      <c r="J19" s="6"/>
      <c r="K19" s="6"/>
      <c r="L19" s="6"/>
      <c r="M19" s="6"/>
      <c r="N19" s="6"/>
      <c r="O19" s="6"/>
      <c r="P19" s="6"/>
      <c r="Q19" s="6"/>
      <c r="R19" s="6"/>
      <c r="S19" s="6"/>
      <c r="T19" s="6"/>
      <c r="U19" s="6"/>
      <c r="V19" s="6"/>
      <c r="W19" s="5" t="s">
        <v>4913</v>
      </c>
    </row>
    <row r="20" spans="1:23" ht="10.95" customHeight="1" x14ac:dyDescent="0.3">
      <c r="A20" s="7" t="s">
        <v>4898</v>
      </c>
      <c r="B20" s="4" t="s">
        <v>1053</v>
      </c>
      <c r="C20" s="6"/>
      <c r="D20" s="6"/>
      <c r="E20" s="6"/>
      <c r="F20" s="6"/>
      <c r="G20" s="6"/>
      <c r="H20" s="6"/>
      <c r="I20" s="6"/>
      <c r="J20" s="6"/>
      <c r="K20" s="6"/>
      <c r="L20" s="6"/>
      <c r="M20" s="6"/>
      <c r="N20" s="6"/>
      <c r="O20" s="6"/>
      <c r="P20" s="6"/>
      <c r="Q20" s="6"/>
      <c r="R20" s="6"/>
      <c r="S20" s="6"/>
      <c r="T20" s="6"/>
      <c r="U20" s="6"/>
      <c r="V20" s="6"/>
      <c r="W20" s="5" t="s">
        <v>4914</v>
      </c>
    </row>
    <row r="21" spans="1:23" ht="10.95" customHeight="1" x14ac:dyDescent="0.3">
      <c r="A21" s="7" t="s">
        <v>4899</v>
      </c>
      <c r="B21" s="4" t="s">
        <v>610</v>
      </c>
      <c r="C21" s="6"/>
      <c r="D21" s="6"/>
      <c r="E21" s="6"/>
      <c r="F21" s="6"/>
      <c r="G21" s="6"/>
      <c r="H21" s="6"/>
      <c r="I21" s="6"/>
      <c r="J21" s="6"/>
      <c r="K21" s="6"/>
      <c r="L21" s="6"/>
      <c r="M21" s="6"/>
      <c r="N21" s="6"/>
      <c r="O21" s="6"/>
      <c r="P21" s="6"/>
      <c r="Q21" s="6"/>
      <c r="R21" s="6"/>
      <c r="S21" s="6"/>
      <c r="T21" s="6"/>
      <c r="U21" s="6"/>
      <c r="V21" s="6"/>
      <c r="W21" s="5" t="s">
        <v>4915</v>
      </c>
    </row>
    <row r="22" spans="1:23" ht="10.95" customHeight="1" x14ac:dyDescent="0.3">
      <c r="A22" s="7" t="s">
        <v>4900</v>
      </c>
      <c r="B22" s="4" t="s">
        <v>618</v>
      </c>
      <c r="C22" s="6"/>
      <c r="D22" s="6"/>
      <c r="E22" s="6"/>
      <c r="F22" s="6"/>
      <c r="G22" s="6"/>
      <c r="H22" s="6"/>
      <c r="I22" s="6"/>
      <c r="J22" s="6"/>
      <c r="K22" s="6"/>
      <c r="L22" s="6"/>
      <c r="M22" s="6"/>
      <c r="N22" s="6"/>
      <c r="O22" s="6"/>
      <c r="P22" s="6"/>
      <c r="Q22" s="6"/>
      <c r="R22" s="6"/>
      <c r="S22" s="6"/>
      <c r="T22" s="6"/>
      <c r="U22" s="6"/>
      <c r="V22" s="6"/>
      <c r="W22" s="5" t="s">
        <v>4916</v>
      </c>
    </row>
    <row r="23" spans="1:23" ht="10.95" customHeight="1" x14ac:dyDescent="0.3">
      <c r="A23" s="7" t="s">
        <v>4901</v>
      </c>
      <c r="B23" s="4" t="s">
        <v>878</v>
      </c>
      <c r="C23" s="6"/>
      <c r="D23" s="6"/>
      <c r="E23" s="6"/>
      <c r="F23" s="6"/>
      <c r="G23" s="6"/>
      <c r="H23" s="6"/>
      <c r="I23" s="6"/>
      <c r="J23" s="6"/>
      <c r="K23" s="6"/>
      <c r="L23" s="6"/>
      <c r="M23" s="6"/>
      <c r="N23" s="6"/>
      <c r="O23" s="6"/>
      <c r="P23" s="6"/>
      <c r="Q23" s="6"/>
      <c r="R23" s="6"/>
      <c r="S23" s="6"/>
      <c r="T23" s="6"/>
      <c r="U23" s="6"/>
      <c r="V23" s="6"/>
      <c r="W23" s="5" t="s">
        <v>4917</v>
      </c>
    </row>
    <row r="24" spans="1:23" ht="10.95" customHeight="1" x14ac:dyDescent="0.3">
      <c r="A24" s="7" t="s">
        <v>4902</v>
      </c>
      <c r="B24" s="4" t="s">
        <v>1058</v>
      </c>
      <c r="C24" s="6"/>
      <c r="D24" s="6"/>
      <c r="E24" s="6"/>
      <c r="F24" s="6"/>
      <c r="G24" s="6"/>
      <c r="H24" s="6"/>
      <c r="I24" s="6"/>
      <c r="J24" s="6"/>
      <c r="K24" s="6"/>
      <c r="L24" s="6"/>
      <c r="M24" s="6"/>
      <c r="N24" s="6"/>
      <c r="O24" s="6"/>
      <c r="P24" s="6"/>
      <c r="Q24" s="6"/>
      <c r="R24" s="6"/>
      <c r="S24" s="6"/>
      <c r="T24" s="6"/>
      <c r="U24" s="6"/>
      <c r="V24" s="6"/>
      <c r="W24" s="5" t="s">
        <v>4918</v>
      </c>
    </row>
    <row r="25" spans="1:23" ht="10.95" customHeight="1" x14ac:dyDescent="0.3">
      <c r="A25" s="7" t="s">
        <v>4903</v>
      </c>
      <c r="B25" s="4" t="s">
        <v>620</v>
      </c>
      <c r="C25" s="6"/>
      <c r="D25" s="6"/>
      <c r="E25" s="6"/>
      <c r="F25" s="6"/>
      <c r="G25" s="6"/>
      <c r="H25" s="6"/>
      <c r="I25" s="6"/>
      <c r="J25" s="6"/>
      <c r="K25" s="6"/>
      <c r="L25" s="6"/>
      <c r="M25" s="6"/>
      <c r="N25" s="6"/>
      <c r="O25" s="6"/>
      <c r="P25" s="6"/>
      <c r="Q25" s="6"/>
      <c r="R25" s="6"/>
      <c r="S25" s="6"/>
      <c r="T25" s="6"/>
      <c r="U25" s="6"/>
      <c r="V25" s="6"/>
      <c r="W25" s="5" t="s">
        <v>4919</v>
      </c>
    </row>
    <row r="26" spans="1:23" ht="10.95" customHeight="1" x14ac:dyDescent="0.3">
      <c r="A26" s="7" t="s">
        <v>4904</v>
      </c>
      <c r="B26" s="4" t="s">
        <v>622</v>
      </c>
      <c r="C26" s="6"/>
      <c r="D26" s="6"/>
      <c r="E26" s="6"/>
      <c r="F26" s="6"/>
      <c r="G26" s="6"/>
      <c r="H26" s="6"/>
      <c r="I26" s="6"/>
      <c r="J26" s="6"/>
      <c r="K26" s="6"/>
      <c r="L26" s="6"/>
      <c r="M26" s="6"/>
      <c r="N26" s="6"/>
      <c r="O26" s="6"/>
      <c r="P26" s="6"/>
      <c r="Q26" s="6"/>
      <c r="R26" s="6"/>
      <c r="S26" s="6"/>
      <c r="T26" s="6"/>
      <c r="U26" s="6"/>
      <c r="V26" s="6"/>
      <c r="W26" s="5" t="s">
        <v>4920</v>
      </c>
    </row>
    <row r="27" spans="1:23" ht="10.95" customHeight="1" x14ac:dyDescent="0.3">
      <c r="A27" s="7" t="s">
        <v>5248</v>
      </c>
      <c r="B27" s="4" t="s">
        <v>626</v>
      </c>
      <c r="C27" s="6"/>
      <c r="D27" s="6"/>
      <c r="E27" s="6"/>
      <c r="F27" s="6"/>
      <c r="G27" s="6"/>
      <c r="H27" s="6"/>
      <c r="I27" s="6"/>
      <c r="J27" s="6"/>
      <c r="K27" s="6"/>
      <c r="L27" s="6"/>
      <c r="M27" s="6"/>
      <c r="N27" s="6"/>
      <c r="O27" s="6"/>
      <c r="P27" s="6"/>
      <c r="Q27" s="6"/>
      <c r="R27" s="6"/>
      <c r="S27" s="6"/>
      <c r="T27" s="6"/>
      <c r="U27" s="6"/>
      <c r="V27" s="6"/>
      <c r="W27" s="5" t="s">
        <v>5249</v>
      </c>
    </row>
    <row r="28" spans="1:23" ht="10.95" customHeight="1" x14ac:dyDescent="0.3">
      <c r="A28" s="7" t="s">
        <v>4905</v>
      </c>
      <c r="B28" s="4" t="s">
        <v>628</v>
      </c>
      <c r="C28" s="11"/>
      <c r="D28" s="11"/>
      <c r="E28" s="11"/>
      <c r="F28" s="11"/>
      <c r="G28" s="11"/>
      <c r="H28" s="11"/>
      <c r="I28" s="11"/>
      <c r="J28" s="11"/>
      <c r="K28" s="11"/>
      <c r="L28" s="6"/>
      <c r="M28" s="6"/>
      <c r="N28" s="6"/>
      <c r="O28" s="6"/>
      <c r="P28" s="6"/>
      <c r="Q28" s="6"/>
      <c r="R28" s="11"/>
      <c r="S28" s="11"/>
      <c r="T28" s="11"/>
      <c r="U28" s="11"/>
      <c r="V28" s="11"/>
      <c r="W28" s="5" t="s">
        <v>4876</v>
      </c>
    </row>
    <row r="29" spans="1:23" ht="10.95" customHeight="1" x14ac:dyDescent="0.3">
      <c r="A29" s="7" t="s">
        <v>1878</v>
      </c>
      <c r="B29" s="4" t="s">
        <v>1063</v>
      </c>
      <c r="C29" s="11"/>
      <c r="D29" s="11"/>
      <c r="E29" s="11"/>
      <c r="F29" s="11"/>
      <c r="G29" s="11"/>
      <c r="H29" s="11"/>
      <c r="I29" s="11"/>
      <c r="J29" s="11"/>
      <c r="K29" s="11"/>
      <c r="L29" s="6"/>
      <c r="M29" s="6"/>
      <c r="N29" s="6"/>
      <c r="O29" s="6"/>
      <c r="P29" s="6"/>
      <c r="Q29" s="6"/>
      <c r="R29" s="11"/>
      <c r="S29" s="11"/>
      <c r="T29" s="11"/>
      <c r="U29" s="11"/>
      <c r="V29" s="11"/>
      <c r="W29" s="10"/>
    </row>
    <row r="30" spans="1:23" ht="10.95" customHeight="1" x14ac:dyDescent="0.3">
      <c r="B30" s="5" t="s">
        <v>14</v>
      </c>
      <c r="C30" s="5" t="s">
        <v>5250</v>
      </c>
      <c r="D30" s="5" t="s">
        <v>5259</v>
      </c>
      <c r="E30" s="5" t="s">
        <v>5258</v>
      </c>
      <c r="F30" s="5" t="s">
        <v>5259</v>
      </c>
      <c r="G30" s="5" t="s">
        <v>5251</v>
      </c>
      <c r="H30" s="5" t="s">
        <v>5267</v>
      </c>
      <c r="I30" s="5" t="s">
        <v>5260</v>
      </c>
      <c r="J30" s="5" t="s">
        <v>5252</v>
      </c>
      <c r="K30" s="5" t="s">
        <v>5268</v>
      </c>
      <c r="L30" s="5" t="s">
        <v>5253</v>
      </c>
      <c r="M30" s="5" t="s">
        <v>5261</v>
      </c>
      <c r="N30" s="5" t="s">
        <v>5262</v>
      </c>
      <c r="O30" s="5" t="s">
        <v>5254</v>
      </c>
      <c r="P30" s="5" t="s">
        <v>5263</v>
      </c>
      <c r="Q30" s="5" t="s">
        <v>5255</v>
      </c>
      <c r="R30" s="5" t="s">
        <v>5256</v>
      </c>
      <c r="S30" s="5" t="s">
        <v>5264</v>
      </c>
      <c r="T30" s="5" t="s">
        <v>5265</v>
      </c>
      <c r="U30" s="5" t="s">
        <v>5257</v>
      </c>
      <c r="V30" s="5" t="s">
        <v>5266</v>
      </c>
    </row>
    <row r="31" spans="1:23" ht="10.95" customHeight="1" x14ac:dyDescent="0.3">
      <c r="B31" s="5" t="s">
        <v>4921</v>
      </c>
      <c r="C31" s="10"/>
      <c r="D31" s="5" t="s">
        <v>4924</v>
      </c>
      <c r="E31" s="10"/>
      <c r="F31" s="10"/>
      <c r="G31" s="10"/>
      <c r="H31" s="5" t="s">
        <v>4924</v>
      </c>
      <c r="I31" s="10"/>
      <c r="J31" s="10"/>
      <c r="K31" s="5" t="s">
        <v>4924</v>
      </c>
      <c r="L31" s="10"/>
      <c r="M31" s="10"/>
      <c r="N31" s="10"/>
      <c r="O31" s="10"/>
      <c r="P31" s="10"/>
      <c r="Q31" s="10"/>
      <c r="R31" s="10"/>
      <c r="S31" s="10"/>
      <c r="T31" s="10"/>
      <c r="U31" s="10"/>
      <c r="V31" s="10"/>
    </row>
    <row r="32" spans="1:23" ht="10.95" customHeight="1" x14ac:dyDescent="0.3">
      <c r="B32" s="5" t="s">
        <v>513</v>
      </c>
      <c r="C32" s="10"/>
      <c r="D32" s="5" t="s">
        <v>515</v>
      </c>
      <c r="E32" s="5" t="s">
        <v>515</v>
      </c>
      <c r="F32" s="5" t="s">
        <v>515</v>
      </c>
      <c r="G32" s="10"/>
      <c r="H32" s="5" t="s">
        <v>515</v>
      </c>
      <c r="I32" s="5" t="s">
        <v>515</v>
      </c>
      <c r="J32" s="10"/>
      <c r="K32" s="5" t="s">
        <v>515</v>
      </c>
      <c r="L32" s="10"/>
      <c r="M32" s="5" t="s">
        <v>515</v>
      </c>
      <c r="N32" s="5" t="s">
        <v>515</v>
      </c>
      <c r="O32" s="10"/>
      <c r="P32" s="5" t="s">
        <v>515</v>
      </c>
      <c r="Q32" s="10"/>
      <c r="R32" s="10"/>
      <c r="S32" s="5" t="s">
        <v>515</v>
      </c>
      <c r="T32" s="5" t="s">
        <v>515</v>
      </c>
      <c r="U32" s="10"/>
      <c r="V32" s="5" t="s">
        <v>515</v>
      </c>
    </row>
  </sheetData>
  <mergeCells count="28">
    <mergeCell ref="L7:Q7"/>
    <mergeCell ref="O9:P9"/>
    <mergeCell ref="R7:V7"/>
    <mergeCell ref="U8:V8"/>
    <mergeCell ref="F9:F10"/>
    <mergeCell ref="R8:T8"/>
    <mergeCell ref="M9:M10"/>
    <mergeCell ref="L9:L10"/>
    <mergeCell ref="D9:D10"/>
    <mergeCell ref="C9:C10"/>
    <mergeCell ref="O8:Q8"/>
    <mergeCell ref="E9:E10"/>
    <mergeCell ref="W10:W11"/>
    <mergeCell ref="C1:C2"/>
    <mergeCell ref="V9:V10"/>
    <mergeCell ref="C8:F8"/>
    <mergeCell ref="U9:U10"/>
    <mergeCell ref="T9:T10"/>
    <mergeCell ref="S9:S10"/>
    <mergeCell ref="R9:R10"/>
    <mergeCell ref="L8:N8"/>
    <mergeCell ref="J9:K9"/>
    <mergeCell ref="G8:K8"/>
    <mergeCell ref="C7:K7"/>
    <mergeCell ref="G9:I9"/>
    <mergeCell ref="E1:E2"/>
    <mergeCell ref="N9:N10"/>
    <mergeCell ref="D1:D2"/>
  </mergeCells>
  <dataValidations count="2">
    <dataValidation type="custom" allowBlank="1" showErrorMessage="1" errorTitle="Error" error="Data is of incorrect type!" sqref="C12:C29 U12:U29 Q12:R29 O12:O29 L12:L29 J12:J29 G12:G29" xr:uid="{00000000-0002-0000-8900-000003000000}">
      <formula1>MOD(C12,1)=0</formula1>
    </dataValidation>
    <dataValidation type="custom" allowBlank="1" showErrorMessage="1" errorTitle="Error" error="Data is of incorrect type!" sqref="V12:V29 S12:T29 P12:P29 M12:N29 K12:K29 H12:I29 D12:F29" xr:uid="{00000000-0002-0000-8900-000004000000}">
      <formula1>ISNUMBER(D12)</formula1>
    </dataValidation>
  </dataValidations>
  <hyperlinks>
    <hyperlink ref="A1" location="'Table of Contents'!A1" display="S.20.01.01.01 - Development of the distribution of the claims incurred"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900-000000000000}">
          <x14:formula1>
            <xm:f>Enumerations!$A$667:$A$667</xm:f>
          </x14:formula1>
          <xm:sqref>B3</xm:sqref>
        </x14:dataValidation>
        <x14:dataValidation type="list" allowBlank="1" showErrorMessage="1" errorTitle="Error" error="Data is of incorrect type!" xr:uid="{00000000-0002-0000-8900-000001000000}">
          <x14:formula1>
            <xm:f>Enumerations!$A$668:$L$668</xm:f>
          </x14:formula1>
          <xm:sqref>B4</xm:sqref>
        </x14:dataValidation>
        <x14:dataValidation type="list" allowBlank="1" showErrorMessage="1" errorTitle="Error" error="Data is of incorrect type!" xr:uid="{00000000-0002-0000-8900-000002000000}">
          <x14:formula1>
            <xm:f>Enumerations!$A$669:$B$669</xm:f>
          </x14:formula1>
          <xm:sqref>B5</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R1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8" width="15" customWidth="1"/>
  </cols>
  <sheetData>
    <row r="1" spans="1:18" ht="10.95" customHeight="1" x14ac:dyDescent="0.3">
      <c r="A1" s="1" t="s">
        <v>5270</v>
      </c>
      <c r="C1" s="32" t="s">
        <v>20</v>
      </c>
    </row>
    <row r="2" spans="1:18" x14ac:dyDescent="0.3">
      <c r="C2" s="33"/>
    </row>
    <row r="3" spans="1:18" ht="10.050000000000001" customHeight="1" x14ac:dyDescent="0.3">
      <c r="A3" s="3" t="s">
        <v>2</v>
      </c>
      <c r="B3" s="2"/>
    </row>
    <row r="5" spans="1:18" ht="10.95" customHeight="1" x14ac:dyDescent="0.3">
      <c r="D5" s="38" t="s">
        <v>5271</v>
      </c>
      <c r="E5" s="38" t="s">
        <v>5272</v>
      </c>
      <c r="F5" s="35"/>
      <c r="G5" s="35"/>
      <c r="H5" s="35"/>
      <c r="I5" s="35"/>
      <c r="J5" s="35"/>
      <c r="K5" s="35"/>
      <c r="L5" s="35"/>
      <c r="M5" s="35"/>
      <c r="N5" s="35"/>
      <c r="O5" s="35"/>
      <c r="P5" s="35"/>
    </row>
    <row r="6" spans="1:18" ht="10.95" customHeight="1" x14ac:dyDescent="0.3">
      <c r="D6" s="35"/>
      <c r="E6" s="3" t="s">
        <v>5273</v>
      </c>
      <c r="F6" s="3" t="s">
        <v>5275</v>
      </c>
      <c r="G6" s="3" t="s">
        <v>5277</v>
      </c>
      <c r="H6" s="3" t="s">
        <v>5278</v>
      </c>
      <c r="I6" s="3" t="s">
        <v>5279</v>
      </c>
      <c r="J6" s="3" t="s">
        <v>5280</v>
      </c>
      <c r="K6" s="3" t="s">
        <v>5281</v>
      </c>
      <c r="L6" s="3" t="s">
        <v>5282</v>
      </c>
      <c r="M6" s="3" t="s">
        <v>5283</v>
      </c>
      <c r="N6" s="3" t="s">
        <v>5284</v>
      </c>
      <c r="O6" s="3" t="s">
        <v>5285</v>
      </c>
      <c r="P6" s="3" t="s">
        <v>5286</v>
      </c>
      <c r="Q6" s="36" t="s">
        <v>14</v>
      </c>
      <c r="R6" s="36" t="s">
        <v>5297</v>
      </c>
    </row>
    <row r="7" spans="1:18" ht="10.95" customHeight="1" x14ac:dyDescent="0.3">
      <c r="D7" s="4" t="s">
        <v>597</v>
      </c>
      <c r="E7" s="4" t="s">
        <v>5274</v>
      </c>
      <c r="F7" s="4" t="s">
        <v>5276</v>
      </c>
      <c r="G7" s="4" t="s">
        <v>1411</v>
      </c>
      <c r="H7" s="4" t="s">
        <v>1418</v>
      </c>
      <c r="I7" s="4" t="s">
        <v>1626</v>
      </c>
      <c r="J7" s="4" t="s">
        <v>1427</v>
      </c>
      <c r="K7" s="4" t="s">
        <v>4690</v>
      </c>
      <c r="L7" s="4" t="s">
        <v>1357</v>
      </c>
      <c r="M7" s="4" t="s">
        <v>1359</v>
      </c>
      <c r="N7" s="4" t="s">
        <v>1361</v>
      </c>
      <c r="O7" s="4" t="s">
        <v>1432</v>
      </c>
      <c r="P7" s="4" t="s">
        <v>1660</v>
      </c>
      <c r="Q7" s="37"/>
      <c r="R7" s="37"/>
    </row>
    <row r="8" spans="1:18" ht="10.95" customHeight="1" x14ac:dyDescent="0.3">
      <c r="A8" s="40" t="s">
        <v>5287</v>
      </c>
      <c r="B8" s="35"/>
      <c r="C8" s="4" t="s">
        <v>600</v>
      </c>
      <c r="D8" s="6"/>
      <c r="E8" s="6"/>
      <c r="F8" s="6"/>
      <c r="G8" s="6"/>
      <c r="H8" s="6"/>
      <c r="I8" s="6"/>
      <c r="J8" s="6"/>
      <c r="K8" s="6"/>
      <c r="L8" s="6"/>
      <c r="M8" s="6"/>
      <c r="N8" s="6"/>
      <c r="O8" s="6"/>
      <c r="P8" s="6"/>
      <c r="Q8" s="5" t="s">
        <v>488</v>
      </c>
      <c r="R8" s="10"/>
    </row>
    <row r="9" spans="1:18" ht="10.95" customHeight="1" x14ac:dyDescent="0.3">
      <c r="A9" s="34" t="s">
        <v>5288</v>
      </c>
      <c r="B9" s="8"/>
      <c r="C9" s="4" t="s">
        <v>602</v>
      </c>
      <c r="D9" s="6"/>
      <c r="E9" s="6"/>
      <c r="F9" s="6"/>
      <c r="G9" s="6"/>
      <c r="H9" s="6"/>
      <c r="I9" s="6"/>
      <c r="J9" s="6"/>
      <c r="K9" s="6"/>
      <c r="L9" s="6"/>
      <c r="M9" s="6"/>
      <c r="N9" s="6"/>
      <c r="O9" s="6"/>
      <c r="P9" s="6"/>
      <c r="Q9" s="5" t="s">
        <v>5298</v>
      </c>
      <c r="R9" s="10"/>
    </row>
    <row r="10" spans="1:18" ht="10.95" customHeight="1" x14ac:dyDescent="0.3">
      <c r="A10" s="35"/>
      <c r="B10" s="7" t="s">
        <v>1551</v>
      </c>
      <c r="C10" s="4" t="s">
        <v>604</v>
      </c>
      <c r="D10" s="6"/>
      <c r="E10" s="6"/>
      <c r="F10" s="6"/>
      <c r="G10" s="6"/>
      <c r="H10" s="6"/>
      <c r="I10" s="6"/>
      <c r="J10" s="6"/>
      <c r="K10" s="6"/>
      <c r="L10" s="6"/>
      <c r="M10" s="6"/>
      <c r="N10" s="6"/>
      <c r="O10" s="6"/>
      <c r="P10" s="6"/>
      <c r="Q10" s="5" t="s">
        <v>1585</v>
      </c>
      <c r="R10" s="10"/>
    </row>
    <row r="11" spans="1:18" ht="10.95" customHeight="1" x14ac:dyDescent="0.3">
      <c r="A11" s="35"/>
      <c r="B11" s="7" t="s">
        <v>5289</v>
      </c>
      <c r="C11" s="4" t="s">
        <v>606</v>
      </c>
      <c r="D11" s="6"/>
      <c r="E11" s="6"/>
      <c r="F11" s="6"/>
      <c r="G11" s="6"/>
      <c r="H11" s="6"/>
      <c r="I11" s="6"/>
      <c r="J11" s="6"/>
      <c r="K11" s="6"/>
      <c r="L11" s="6"/>
      <c r="M11" s="6"/>
      <c r="N11" s="6"/>
      <c r="O11" s="6"/>
      <c r="P11" s="6"/>
      <c r="Q11" s="5" t="s">
        <v>5299</v>
      </c>
      <c r="R11" s="10"/>
    </row>
    <row r="12" spans="1:18" ht="10.95" customHeight="1" x14ac:dyDescent="0.3">
      <c r="A12" s="34" t="s">
        <v>5290</v>
      </c>
      <c r="B12" s="8"/>
      <c r="C12" s="4" t="s">
        <v>972</v>
      </c>
      <c r="D12" s="6"/>
      <c r="E12" s="6"/>
      <c r="F12" s="6"/>
      <c r="G12" s="6"/>
      <c r="H12" s="6"/>
      <c r="I12" s="6"/>
      <c r="J12" s="6"/>
      <c r="K12" s="6"/>
      <c r="L12" s="6"/>
      <c r="M12" s="6"/>
      <c r="N12" s="6"/>
      <c r="O12" s="6"/>
      <c r="P12" s="6"/>
      <c r="Q12" s="5" t="s">
        <v>5300</v>
      </c>
      <c r="R12" s="10"/>
    </row>
    <row r="13" spans="1:18" ht="10.95" customHeight="1" x14ac:dyDescent="0.3">
      <c r="A13" s="35"/>
      <c r="B13" s="7" t="s">
        <v>5291</v>
      </c>
      <c r="C13" s="4" t="s">
        <v>608</v>
      </c>
      <c r="D13" s="6"/>
      <c r="E13" s="6"/>
      <c r="F13" s="6"/>
      <c r="G13" s="6"/>
      <c r="H13" s="6"/>
      <c r="I13" s="6"/>
      <c r="J13" s="6"/>
      <c r="K13" s="6"/>
      <c r="L13" s="6"/>
      <c r="M13" s="6"/>
      <c r="N13" s="6"/>
      <c r="O13" s="6"/>
      <c r="P13" s="6"/>
      <c r="Q13" s="5" t="s">
        <v>5300</v>
      </c>
      <c r="R13" s="5" t="s">
        <v>5304</v>
      </c>
    </row>
    <row r="14" spans="1:18" ht="10.95" customHeight="1" x14ac:dyDescent="0.3">
      <c r="A14" s="35"/>
      <c r="B14" s="7" t="s">
        <v>5292</v>
      </c>
      <c r="C14" s="4" t="s">
        <v>1047</v>
      </c>
      <c r="D14" s="6"/>
      <c r="E14" s="6"/>
      <c r="F14" s="6"/>
      <c r="G14" s="6"/>
      <c r="H14" s="6"/>
      <c r="I14" s="6"/>
      <c r="J14" s="6"/>
      <c r="K14" s="6"/>
      <c r="L14" s="6"/>
      <c r="M14" s="6"/>
      <c r="N14" s="6"/>
      <c r="O14" s="6"/>
      <c r="P14" s="6"/>
      <c r="Q14" s="5" t="s">
        <v>5300</v>
      </c>
      <c r="R14" s="5" t="s">
        <v>5305</v>
      </c>
    </row>
    <row r="15" spans="1:18" ht="10.95" customHeight="1" x14ac:dyDescent="0.3">
      <c r="A15" s="35"/>
      <c r="B15" s="7" t="s">
        <v>5293</v>
      </c>
      <c r="C15" s="4" t="s">
        <v>1049</v>
      </c>
      <c r="D15" s="6"/>
      <c r="E15" s="6"/>
      <c r="F15" s="6"/>
      <c r="G15" s="6"/>
      <c r="H15" s="6"/>
      <c r="I15" s="6"/>
      <c r="J15" s="6"/>
      <c r="K15" s="6"/>
      <c r="L15" s="6"/>
      <c r="M15" s="6"/>
      <c r="N15" s="6"/>
      <c r="O15" s="6"/>
      <c r="P15" s="6"/>
      <c r="Q15" s="5" t="s">
        <v>5300</v>
      </c>
      <c r="R15" s="5" t="s">
        <v>5306</v>
      </c>
    </row>
    <row r="16" spans="1:18" ht="10.95" customHeight="1" x14ac:dyDescent="0.3">
      <c r="A16" s="40" t="s">
        <v>5294</v>
      </c>
      <c r="B16" s="35"/>
      <c r="C16" s="4" t="s">
        <v>1053</v>
      </c>
      <c r="D16" s="6"/>
      <c r="E16" s="6"/>
      <c r="F16" s="6"/>
      <c r="G16" s="6"/>
      <c r="H16" s="6"/>
      <c r="I16" s="6"/>
      <c r="J16" s="6"/>
      <c r="K16" s="6"/>
      <c r="L16" s="6"/>
      <c r="M16" s="6"/>
      <c r="N16" s="6"/>
      <c r="O16" s="6"/>
      <c r="P16" s="6"/>
      <c r="Q16" s="5" t="s">
        <v>5301</v>
      </c>
      <c r="R16" s="10"/>
    </row>
    <row r="17" spans="1:18" ht="10.95" customHeight="1" x14ac:dyDescent="0.3">
      <c r="A17" s="40" t="s">
        <v>5295</v>
      </c>
      <c r="B17" s="35"/>
      <c r="C17" s="4" t="s">
        <v>610</v>
      </c>
      <c r="D17" s="6"/>
      <c r="E17" s="6"/>
      <c r="F17" s="6"/>
      <c r="G17" s="6"/>
      <c r="H17" s="6"/>
      <c r="I17" s="6"/>
      <c r="J17" s="6"/>
      <c r="K17" s="6"/>
      <c r="L17" s="6"/>
      <c r="M17" s="6"/>
      <c r="N17" s="6"/>
      <c r="O17" s="6"/>
      <c r="P17" s="6"/>
      <c r="Q17" s="5" t="s">
        <v>5302</v>
      </c>
      <c r="R17" s="10"/>
    </row>
    <row r="18" spans="1:18" ht="10.95" customHeight="1" x14ac:dyDescent="0.3">
      <c r="A18" s="40" t="s">
        <v>5296</v>
      </c>
      <c r="B18" s="35"/>
      <c r="C18" s="4" t="s">
        <v>618</v>
      </c>
      <c r="D18" s="6"/>
      <c r="E18" s="6"/>
      <c r="F18" s="6"/>
      <c r="G18" s="6"/>
      <c r="H18" s="6"/>
      <c r="I18" s="6"/>
      <c r="J18" s="6"/>
      <c r="K18" s="6"/>
      <c r="L18" s="6"/>
      <c r="M18" s="6"/>
      <c r="N18" s="6"/>
      <c r="O18" s="6"/>
      <c r="P18" s="6"/>
      <c r="Q18" s="5" t="s">
        <v>5303</v>
      </c>
      <c r="R18" s="10"/>
    </row>
    <row r="19" spans="1:18" ht="10.95" customHeight="1" x14ac:dyDescent="0.3">
      <c r="C19" s="5" t="s">
        <v>5307</v>
      </c>
      <c r="D19" s="10"/>
      <c r="E19" s="5" t="s">
        <v>5308</v>
      </c>
      <c r="F19" s="5" t="s">
        <v>5309</v>
      </c>
      <c r="G19" s="5" t="s">
        <v>5310</v>
      </c>
      <c r="H19" s="5" t="s">
        <v>5311</v>
      </c>
      <c r="I19" s="5" t="s">
        <v>5312</v>
      </c>
      <c r="J19" s="5" t="s">
        <v>5313</v>
      </c>
      <c r="K19" s="5" t="s">
        <v>5314</v>
      </c>
      <c r="L19" s="5" t="s">
        <v>5315</v>
      </c>
      <c r="M19" s="5" t="s">
        <v>5316</v>
      </c>
      <c r="N19" s="5" t="s">
        <v>5317</v>
      </c>
      <c r="O19" s="5" t="s">
        <v>5318</v>
      </c>
      <c r="P19" s="5" t="s">
        <v>5319</v>
      </c>
    </row>
  </sheetData>
  <mergeCells count="11">
    <mergeCell ref="R6:R7"/>
    <mergeCell ref="A17:B17"/>
    <mergeCell ref="Q6:Q7"/>
    <mergeCell ref="A8:B8"/>
    <mergeCell ref="A12:A15"/>
    <mergeCell ref="D5:D6"/>
    <mergeCell ref="C1:C2"/>
    <mergeCell ref="A9:A11"/>
    <mergeCell ref="A18:B18"/>
    <mergeCell ref="E5:P5"/>
    <mergeCell ref="A16:B16"/>
  </mergeCells>
  <dataValidations count="1">
    <dataValidation type="custom" allowBlank="1" showErrorMessage="1" errorTitle="Error" error="Data is of incorrect type!" sqref="D8:P18" xr:uid="{00000000-0002-0000-8A00-000001000000}">
      <formula1>ISNUMBER(D8)</formula1>
    </dataValidation>
  </dataValidations>
  <hyperlinks>
    <hyperlink ref="A1" location="'Table of Contents'!A1" display="S.22.01.01.01 - Impact of long-term guarantees measures and transitionals"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0-000000000000}">
          <x14:formula1>
            <xm:f>Enumerations!$A$670:$A$670</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1005</v>
      </c>
    </row>
    <row r="3" spans="1:5" ht="10.95" customHeight="1" x14ac:dyDescent="0.3">
      <c r="D3" s="3" t="s">
        <v>596</v>
      </c>
      <c r="E3" s="36" t="s">
        <v>14</v>
      </c>
    </row>
    <row r="4" spans="1:5" ht="10.95" customHeight="1" x14ac:dyDescent="0.3">
      <c r="D4" s="4" t="s">
        <v>597</v>
      </c>
      <c r="E4" s="37"/>
    </row>
    <row r="5" spans="1:5" ht="10.95" customHeight="1" x14ac:dyDescent="0.3">
      <c r="A5" s="40" t="s">
        <v>598</v>
      </c>
      <c r="B5" s="7" t="s">
        <v>969</v>
      </c>
      <c r="C5" s="4" t="s">
        <v>600</v>
      </c>
      <c r="D5" s="6"/>
      <c r="E5" s="5" t="s">
        <v>741</v>
      </c>
    </row>
    <row r="6" spans="1:5" ht="10.95" customHeight="1" x14ac:dyDescent="0.3">
      <c r="A6" s="35"/>
      <c r="B6" s="7" t="s">
        <v>1006</v>
      </c>
      <c r="C6" s="4" t="s">
        <v>604</v>
      </c>
      <c r="D6" s="6"/>
      <c r="E6" s="5" t="s">
        <v>983</v>
      </c>
    </row>
    <row r="7" spans="1:5" ht="10.95" customHeight="1" x14ac:dyDescent="0.3">
      <c r="A7" s="35"/>
      <c r="B7" s="7" t="s">
        <v>869</v>
      </c>
      <c r="C7" s="4" t="s">
        <v>618</v>
      </c>
      <c r="D7" s="6"/>
      <c r="E7" s="5" t="s">
        <v>985</v>
      </c>
    </row>
    <row r="8" spans="1:5" ht="10.95" customHeight="1" x14ac:dyDescent="0.3">
      <c r="A8" s="35"/>
      <c r="B8" s="7" t="s">
        <v>973</v>
      </c>
      <c r="C8" s="4" t="s">
        <v>620</v>
      </c>
      <c r="D8" s="6"/>
      <c r="E8" s="5" t="s">
        <v>986</v>
      </c>
    </row>
    <row r="9" spans="1:5" ht="10.95" customHeight="1" x14ac:dyDescent="0.3">
      <c r="A9" s="35"/>
      <c r="B9" s="7" t="s">
        <v>621</v>
      </c>
      <c r="C9" s="4" t="s">
        <v>622</v>
      </c>
      <c r="D9" s="6"/>
      <c r="E9" s="5" t="s">
        <v>752</v>
      </c>
    </row>
    <row r="10" spans="1:5" ht="10.95" customHeight="1" x14ac:dyDescent="0.3">
      <c r="A10" s="35"/>
      <c r="B10" s="7" t="s">
        <v>627</v>
      </c>
      <c r="C10" s="4" t="s">
        <v>628</v>
      </c>
      <c r="D10" s="6"/>
      <c r="E10" s="5" t="s">
        <v>989</v>
      </c>
    </row>
    <row r="11" spans="1:5" ht="10.95" customHeight="1" x14ac:dyDescent="0.3">
      <c r="A11" s="35"/>
      <c r="B11" s="7" t="s">
        <v>870</v>
      </c>
      <c r="C11" s="4" t="s">
        <v>636</v>
      </c>
      <c r="D11" s="6"/>
      <c r="E11" s="5" t="s">
        <v>992</v>
      </c>
    </row>
    <row r="12" spans="1:5" ht="10.95" customHeight="1" x14ac:dyDescent="0.3">
      <c r="A12" s="35"/>
      <c r="B12" s="7" t="s">
        <v>871</v>
      </c>
      <c r="C12" s="4" t="s">
        <v>650</v>
      </c>
      <c r="D12" s="6"/>
      <c r="E12" s="5" t="s">
        <v>996</v>
      </c>
    </row>
    <row r="13" spans="1:5" ht="10.95" customHeight="1" x14ac:dyDescent="0.3">
      <c r="A13" s="35"/>
      <c r="B13" s="7" t="s">
        <v>1007</v>
      </c>
      <c r="C13" s="4" t="s">
        <v>668</v>
      </c>
      <c r="D13" s="6"/>
      <c r="E13" s="5" t="s">
        <v>998</v>
      </c>
    </row>
    <row r="14" spans="1:5" ht="10.95" customHeight="1" x14ac:dyDescent="0.3">
      <c r="A14" s="35"/>
      <c r="B14" s="7" t="s">
        <v>715</v>
      </c>
      <c r="C14" s="4" t="s">
        <v>716</v>
      </c>
      <c r="D14" s="6"/>
      <c r="E14" s="5" t="s">
        <v>799</v>
      </c>
    </row>
    <row r="15" spans="1:5" ht="10.95" customHeight="1" x14ac:dyDescent="0.3">
      <c r="A15" s="35"/>
      <c r="B15" s="7" t="s">
        <v>717</v>
      </c>
      <c r="C15" s="12" t="s">
        <v>718</v>
      </c>
      <c r="D15" s="6"/>
      <c r="E15" s="5" t="s">
        <v>800</v>
      </c>
    </row>
  </sheetData>
  <mergeCells count="2">
    <mergeCell ref="A5:A15"/>
    <mergeCell ref="E3:E4"/>
  </mergeCells>
  <hyperlinks>
    <hyperlink ref="A1" location="'Table of Contents'!A1" display="S.01.01.08.01 - Content of the submiss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D00-000000000000}">
          <x14:formula1>
            <xm:f>Enumerations!$A$208:$A$208</xm:f>
          </x14:formula1>
          <xm:sqref>D5</xm:sqref>
        </x14:dataValidation>
        <x14:dataValidation type="list" allowBlank="1" showErrorMessage="1" errorTitle="Error" error="Data is of incorrect type!" xr:uid="{00000000-0002-0000-0D00-000001000000}">
          <x14:formula1>
            <xm:f>Enumerations!$A$209:$C$209</xm:f>
          </x14:formula1>
          <xm:sqref>D6</xm:sqref>
        </x14:dataValidation>
        <x14:dataValidation type="list" allowBlank="1" showErrorMessage="1" errorTitle="Error" error="Data is of incorrect type!" xr:uid="{00000000-0002-0000-0D00-000002000000}">
          <x14:formula1>
            <xm:f>Enumerations!$A$210:$C$210</xm:f>
          </x14:formula1>
          <xm:sqref>D7</xm:sqref>
        </x14:dataValidation>
        <x14:dataValidation type="list" allowBlank="1" showErrorMessage="1" errorTitle="Error" error="Data is of incorrect type!" xr:uid="{00000000-0002-0000-0D00-000003000000}">
          <x14:formula1>
            <xm:f>Enumerations!$A$211:$D$211</xm:f>
          </x14:formula1>
          <xm:sqref>D8</xm:sqref>
        </x14:dataValidation>
        <x14:dataValidation type="list" allowBlank="1" showErrorMessage="1" errorTitle="Error" error="Data is of incorrect type!" xr:uid="{00000000-0002-0000-0D00-000004000000}">
          <x14:formula1>
            <xm:f>Enumerations!$A$212:$H$212</xm:f>
          </x14:formula1>
          <xm:sqref>D9</xm:sqref>
        </x14:dataValidation>
        <x14:dataValidation type="list" allowBlank="1" showErrorMessage="1" errorTitle="Error" error="Data is of incorrect type!" xr:uid="{00000000-0002-0000-0D00-000005000000}">
          <x14:formula1>
            <xm:f>Enumerations!$A$213:$E$213</xm:f>
          </x14:formula1>
          <xm:sqref>D10</xm:sqref>
        </x14:dataValidation>
        <x14:dataValidation type="list" allowBlank="1" showErrorMessage="1" errorTitle="Error" error="Data is of incorrect type!" xr:uid="{00000000-0002-0000-0D00-000006000000}">
          <x14:formula1>
            <xm:f>Enumerations!$A$214:$D$214</xm:f>
          </x14:formula1>
          <xm:sqref>D11</xm:sqref>
        </x14:dataValidation>
        <x14:dataValidation type="list" allowBlank="1" showErrorMessage="1" errorTitle="Error" error="Data is of incorrect type!" xr:uid="{00000000-0002-0000-0D00-000007000000}">
          <x14:formula1>
            <xm:f>Enumerations!$A$215:$D$215</xm:f>
          </x14:formula1>
          <xm:sqref>D12</xm:sqref>
        </x14:dataValidation>
        <x14:dataValidation type="list" allowBlank="1" showErrorMessage="1" errorTitle="Error" error="Data is of incorrect type!" xr:uid="{00000000-0002-0000-0D00-000008000000}">
          <x14:formula1>
            <xm:f>Enumerations!$A$216:$C$216</xm:f>
          </x14:formula1>
          <xm:sqref>D13</xm:sqref>
        </x14:dataValidation>
        <x14:dataValidation type="list" allowBlank="1" showErrorMessage="1" errorTitle="Error" error="Data is of incorrect type!" xr:uid="{00000000-0002-0000-0D00-000009000000}">
          <x14:formula1>
            <xm:f>Enumerations!$A$217:$C$217</xm:f>
          </x14:formula1>
          <xm:sqref>D14</xm:sqref>
        </x14:dataValidation>
        <x14:dataValidation type="list" allowBlank="1" showErrorMessage="1" errorTitle="Error" error="Data is of incorrect type!" xr:uid="{00000000-0002-0000-0D00-00000A000000}">
          <x14:formula1>
            <xm:f>Enumerations!$A$218:$C$218</xm:f>
          </x14:formula1>
          <xm:sqref>D15</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R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8" width="15" customWidth="1"/>
  </cols>
  <sheetData>
    <row r="1" spans="1:18" ht="10.95" customHeight="1" x14ac:dyDescent="0.3">
      <c r="A1" s="1" t="s">
        <v>5320</v>
      </c>
      <c r="C1" s="32" t="s">
        <v>20</v>
      </c>
    </row>
    <row r="2" spans="1:18" x14ac:dyDescent="0.3">
      <c r="C2" s="33"/>
    </row>
    <row r="3" spans="1:18" ht="10.050000000000001" customHeight="1" x14ac:dyDescent="0.3">
      <c r="A3" s="3" t="s">
        <v>2</v>
      </c>
      <c r="B3" s="2"/>
    </row>
    <row r="5" spans="1:18" ht="10.95" customHeight="1" x14ac:dyDescent="0.3">
      <c r="D5" s="38" t="s">
        <v>5271</v>
      </c>
      <c r="E5" s="38" t="s">
        <v>5272</v>
      </c>
      <c r="F5" s="35"/>
      <c r="G5" s="35"/>
      <c r="H5" s="35"/>
      <c r="I5" s="35"/>
      <c r="J5" s="35"/>
      <c r="K5" s="35"/>
      <c r="L5" s="35"/>
      <c r="M5" s="35"/>
      <c r="N5" s="35"/>
      <c r="O5" s="35"/>
      <c r="P5" s="35"/>
    </row>
    <row r="6" spans="1:18" ht="10.95" customHeight="1" x14ac:dyDescent="0.3">
      <c r="D6" s="35"/>
      <c r="E6" s="3" t="s">
        <v>5273</v>
      </c>
      <c r="F6" s="3" t="s">
        <v>5275</v>
      </c>
      <c r="G6" s="3" t="s">
        <v>5277</v>
      </c>
      <c r="H6" s="3" t="s">
        <v>5278</v>
      </c>
      <c r="I6" s="3" t="s">
        <v>5279</v>
      </c>
      <c r="J6" s="3" t="s">
        <v>5280</v>
      </c>
      <c r="K6" s="3" t="s">
        <v>5281</v>
      </c>
      <c r="L6" s="3" t="s">
        <v>5282</v>
      </c>
      <c r="M6" s="3" t="s">
        <v>5283</v>
      </c>
      <c r="N6" s="3" t="s">
        <v>5284</v>
      </c>
      <c r="O6" s="3" t="s">
        <v>5285</v>
      </c>
      <c r="P6" s="3" t="s">
        <v>5286</v>
      </c>
      <c r="Q6" s="36" t="s">
        <v>14</v>
      </c>
      <c r="R6" s="36" t="s">
        <v>5297</v>
      </c>
    </row>
    <row r="7" spans="1:18" ht="10.95" customHeight="1" x14ac:dyDescent="0.3">
      <c r="D7" s="4" t="s">
        <v>597</v>
      </c>
      <c r="E7" s="4" t="s">
        <v>5274</v>
      </c>
      <c r="F7" s="4" t="s">
        <v>5276</v>
      </c>
      <c r="G7" s="4" t="s">
        <v>1411</v>
      </c>
      <c r="H7" s="4" t="s">
        <v>1418</v>
      </c>
      <c r="I7" s="4" t="s">
        <v>1626</v>
      </c>
      <c r="J7" s="4" t="s">
        <v>1427</v>
      </c>
      <c r="K7" s="4" t="s">
        <v>4690</v>
      </c>
      <c r="L7" s="4" t="s">
        <v>1357</v>
      </c>
      <c r="M7" s="4" t="s">
        <v>1359</v>
      </c>
      <c r="N7" s="4" t="s">
        <v>1361</v>
      </c>
      <c r="O7" s="4" t="s">
        <v>1432</v>
      </c>
      <c r="P7" s="4" t="s">
        <v>1660</v>
      </c>
      <c r="Q7" s="37"/>
      <c r="R7" s="37"/>
    </row>
    <row r="8" spans="1:18" ht="10.95" customHeight="1" x14ac:dyDescent="0.3">
      <c r="A8" s="40" t="s">
        <v>5287</v>
      </c>
      <c r="B8" s="35"/>
      <c r="C8" s="4" t="s">
        <v>600</v>
      </c>
      <c r="D8" s="6"/>
      <c r="E8" s="6"/>
      <c r="F8" s="6"/>
      <c r="G8" s="6"/>
      <c r="H8" s="6"/>
      <c r="I8" s="6"/>
      <c r="J8" s="6"/>
      <c r="K8" s="6"/>
      <c r="L8" s="6"/>
      <c r="M8" s="6"/>
      <c r="N8" s="6"/>
      <c r="O8" s="6"/>
      <c r="P8" s="6"/>
      <c r="Q8" s="5" t="s">
        <v>488</v>
      </c>
      <c r="R8" s="10"/>
    </row>
    <row r="9" spans="1:18" ht="10.95" customHeight="1" x14ac:dyDescent="0.3">
      <c r="A9" s="34" t="s">
        <v>5288</v>
      </c>
      <c r="B9" s="8"/>
      <c r="C9" s="4" t="s">
        <v>602</v>
      </c>
      <c r="D9" s="6"/>
      <c r="E9" s="6"/>
      <c r="F9" s="6"/>
      <c r="G9" s="6"/>
      <c r="H9" s="6"/>
      <c r="I9" s="6"/>
      <c r="J9" s="6"/>
      <c r="K9" s="6"/>
      <c r="L9" s="6"/>
      <c r="M9" s="6"/>
      <c r="N9" s="6"/>
      <c r="O9" s="6"/>
      <c r="P9" s="6"/>
      <c r="Q9" s="5" t="s">
        <v>5298</v>
      </c>
      <c r="R9" s="10"/>
    </row>
    <row r="10" spans="1:18" ht="10.95" customHeight="1" x14ac:dyDescent="0.3">
      <c r="A10" s="35"/>
      <c r="B10" s="7" t="s">
        <v>1551</v>
      </c>
      <c r="C10" s="4" t="s">
        <v>604</v>
      </c>
      <c r="D10" s="6"/>
      <c r="E10" s="6"/>
      <c r="F10" s="6"/>
      <c r="G10" s="6"/>
      <c r="H10" s="6"/>
      <c r="I10" s="6"/>
      <c r="J10" s="6"/>
      <c r="K10" s="6"/>
      <c r="L10" s="6"/>
      <c r="M10" s="6"/>
      <c r="N10" s="6"/>
      <c r="O10" s="6"/>
      <c r="P10" s="6"/>
      <c r="Q10" s="5" t="s">
        <v>1585</v>
      </c>
      <c r="R10" s="10"/>
    </row>
    <row r="11" spans="1:18" ht="10.95" customHeight="1" x14ac:dyDescent="0.3">
      <c r="A11" s="35"/>
      <c r="B11" s="7" t="s">
        <v>5289</v>
      </c>
      <c r="C11" s="4" t="s">
        <v>606</v>
      </c>
      <c r="D11" s="6"/>
      <c r="E11" s="6"/>
      <c r="F11" s="6"/>
      <c r="G11" s="6"/>
      <c r="H11" s="6"/>
      <c r="I11" s="6"/>
      <c r="J11" s="6"/>
      <c r="K11" s="6"/>
      <c r="L11" s="6"/>
      <c r="M11" s="6"/>
      <c r="N11" s="6"/>
      <c r="O11" s="6"/>
      <c r="P11" s="6"/>
      <c r="Q11" s="5" t="s">
        <v>5299</v>
      </c>
      <c r="R11" s="10"/>
    </row>
    <row r="12" spans="1:18" ht="10.95" customHeight="1" x14ac:dyDescent="0.3">
      <c r="A12" s="34" t="s">
        <v>5290</v>
      </c>
      <c r="B12" s="8"/>
      <c r="C12" s="4" t="s">
        <v>972</v>
      </c>
      <c r="D12" s="6"/>
      <c r="E12" s="6"/>
      <c r="F12" s="6"/>
      <c r="G12" s="6"/>
      <c r="H12" s="6"/>
      <c r="I12" s="6"/>
      <c r="J12" s="6"/>
      <c r="K12" s="6"/>
      <c r="L12" s="6"/>
      <c r="M12" s="6"/>
      <c r="N12" s="6"/>
      <c r="O12" s="6"/>
      <c r="P12" s="6"/>
      <c r="Q12" s="5" t="s">
        <v>5300</v>
      </c>
      <c r="R12" s="10"/>
    </row>
    <row r="13" spans="1:18" ht="10.95" customHeight="1" x14ac:dyDescent="0.3">
      <c r="A13" s="35"/>
      <c r="B13" s="7" t="s">
        <v>5291</v>
      </c>
      <c r="C13" s="4" t="s">
        <v>608</v>
      </c>
      <c r="D13" s="6"/>
      <c r="E13" s="6"/>
      <c r="F13" s="6"/>
      <c r="G13" s="6"/>
      <c r="H13" s="6"/>
      <c r="I13" s="6"/>
      <c r="J13" s="6"/>
      <c r="K13" s="6"/>
      <c r="L13" s="6"/>
      <c r="M13" s="6"/>
      <c r="N13" s="6"/>
      <c r="O13" s="6"/>
      <c r="P13" s="6"/>
      <c r="Q13" s="5" t="s">
        <v>5300</v>
      </c>
      <c r="R13" s="5" t="s">
        <v>5304</v>
      </c>
    </row>
    <row r="14" spans="1:18" ht="10.95" customHeight="1" x14ac:dyDescent="0.3">
      <c r="A14" s="35"/>
      <c r="B14" s="7" t="s">
        <v>5292</v>
      </c>
      <c r="C14" s="4" t="s">
        <v>1047</v>
      </c>
      <c r="D14" s="6"/>
      <c r="E14" s="6"/>
      <c r="F14" s="6"/>
      <c r="G14" s="6"/>
      <c r="H14" s="6"/>
      <c r="I14" s="6"/>
      <c r="J14" s="6"/>
      <c r="K14" s="6"/>
      <c r="L14" s="6"/>
      <c r="M14" s="6"/>
      <c r="N14" s="6"/>
      <c r="O14" s="6"/>
      <c r="P14" s="6"/>
      <c r="Q14" s="5" t="s">
        <v>5300</v>
      </c>
      <c r="R14" s="5" t="s">
        <v>5305</v>
      </c>
    </row>
    <row r="15" spans="1:18" ht="10.95" customHeight="1" x14ac:dyDescent="0.3">
      <c r="A15" s="35"/>
      <c r="B15" s="7" t="s">
        <v>5293</v>
      </c>
      <c r="C15" s="4" t="s">
        <v>1049</v>
      </c>
      <c r="D15" s="6"/>
      <c r="E15" s="6"/>
      <c r="F15" s="6"/>
      <c r="G15" s="6"/>
      <c r="H15" s="6"/>
      <c r="I15" s="6"/>
      <c r="J15" s="6"/>
      <c r="K15" s="6"/>
      <c r="L15" s="6"/>
      <c r="M15" s="6"/>
      <c r="N15" s="6"/>
      <c r="O15" s="6"/>
      <c r="P15" s="6"/>
      <c r="Q15" s="5" t="s">
        <v>5300</v>
      </c>
      <c r="R15" s="5" t="s">
        <v>5306</v>
      </c>
    </row>
    <row r="16" spans="1:18" ht="10.95" customHeight="1" x14ac:dyDescent="0.3">
      <c r="A16" s="40" t="s">
        <v>5294</v>
      </c>
      <c r="B16" s="35"/>
      <c r="C16" s="4" t="s">
        <v>1053</v>
      </c>
      <c r="D16" s="6"/>
      <c r="E16" s="6"/>
      <c r="F16" s="6"/>
      <c r="G16" s="6"/>
      <c r="H16" s="6"/>
      <c r="I16" s="6"/>
      <c r="J16" s="6"/>
      <c r="K16" s="6"/>
      <c r="L16" s="6"/>
      <c r="M16" s="6"/>
      <c r="N16" s="6"/>
      <c r="O16" s="6"/>
      <c r="P16" s="6"/>
      <c r="Q16" s="5" t="s">
        <v>5301</v>
      </c>
      <c r="R16" s="10"/>
    </row>
    <row r="17" spans="3:16" ht="10.95" customHeight="1" x14ac:dyDescent="0.3">
      <c r="C17" s="5" t="s">
        <v>5307</v>
      </c>
      <c r="D17" s="10"/>
      <c r="E17" s="5" t="s">
        <v>5308</v>
      </c>
      <c r="F17" s="5" t="s">
        <v>5309</v>
      </c>
      <c r="G17" s="5" t="s">
        <v>5310</v>
      </c>
      <c r="H17" s="5" t="s">
        <v>5311</v>
      </c>
      <c r="I17" s="5" t="s">
        <v>5312</v>
      </c>
      <c r="J17" s="5" t="s">
        <v>5313</v>
      </c>
      <c r="K17" s="5" t="s">
        <v>5314</v>
      </c>
      <c r="L17" s="5" t="s">
        <v>5315</v>
      </c>
      <c r="M17" s="5" t="s">
        <v>5316</v>
      </c>
      <c r="N17" s="5" t="s">
        <v>5317</v>
      </c>
      <c r="O17" s="5" t="s">
        <v>5318</v>
      </c>
      <c r="P17" s="5" t="s">
        <v>5319</v>
      </c>
    </row>
  </sheetData>
  <mergeCells count="9">
    <mergeCell ref="C1:C2"/>
    <mergeCell ref="A12:A15"/>
    <mergeCell ref="A8:B8"/>
    <mergeCell ref="R6:R7"/>
    <mergeCell ref="A16:B16"/>
    <mergeCell ref="D5:D6"/>
    <mergeCell ref="E5:P5"/>
    <mergeCell ref="A9:A11"/>
    <mergeCell ref="Q6:Q7"/>
  </mergeCells>
  <dataValidations count="1">
    <dataValidation type="custom" allowBlank="1" showErrorMessage="1" errorTitle="Error" error="Data is of incorrect type!" sqref="D8:P16" xr:uid="{00000000-0002-0000-8B00-000001000000}">
      <formula1>ISNUMBER(D8)</formula1>
    </dataValidation>
  </dataValidations>
  <hyperlinks>
    <hyperlink ref="A1" location="'Table of Contents'!A1" display="S.22.01.04.01 - Impact of long-term guarantees measures and transitionals"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B00-000000000000}">
          <x14:formula1>
            <xm:f>Enumerations!$A$671:$A$671</xm:f>
          </x14:formula1>
          <xm:sqref>B3</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J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5321</v>
      </c>
      <c r="C1" s="32" t="s">
        <v>20</v>
      </c>
    </row>
    <row r="2" spans="1:10" x14ac:dyDescent="0.3">
      <c r="C2" s="33"/>
    </row>
    <row r="3" spans="1:10" ht="10.050000000000001" customHeight="1" x14ac:dyDescent="0.3">
      <c r="A3" s="3" t="s">
        <v>2</v>
      </c>
      <c r="B3" s="2"/>
    </row>
    <row r="5" spans="1:10" ht="10.95" customHeight="1" x14ac:dyDescent="0.3">
      <c r="C5" s="3" t="s">
        <v>5271</v>
      </c>
      <c r="D5" s="3" t="s">
        <v>5275</v>
      </c>
      <c r="E5" s="3" t="s">
        <v>5278</v>
      </c>
      <c r="F5" s="3" t="s">
        <v>5280</v>
      </c>
      <c r="G5" s="3" t="s">
        <v>5281</v>
      </c>
      <c r="H5" s="3" t="s">
        <v>5283</v>
      </c>
      <c r="I5" s="3" t="s">
        <v>5285</v>
      </c>
      <c r="J5" s="36" t="s">
        <v>14</v>
      </c>
    </row>
    <row r="6" spans="1:10" ht="10.95" customHeight="1" x14ac:dyDescent="0.3">
      <c r="C6" s="4" t="s">
        <v>597</v>
      </c>
      <c r="D6" s="4" t="s">
        <v>5276</v>
      </c>
      <c r="E6" s="4" t="s">
        <v>1418</v>
      </c>
      <c r="F6" s="4" t="s">
        <v>1427</v>
      </c>
      <c r="G6" s="4" t="s">
        <v>4690</v>
      </c>
      <c r="H6" s="4" t="s">
        <v>1359</v>
      </c>
      <c r="I6" s="4" t="s">
        <v>1432</v>
      </c>
      <c r="J6" s="37"/>
    </row>
    <row r="7" spans="1:10" ht="10.95" customHeight="1" x14ac:dyDescent="0.3">
      <c r="A7" s="7" t="s">
        <v>5287</v>
      </c>
      <c r="B7" s="4" t="s">
        <v>600</v>
      </c>
      <c r="C7" s="6"/>
      <c r="D7" s="6"/>
      <c r="E7" s="6"/>
      <c r="F7" s="6"/>
      <c r="G7" s="6"/>
      <c r="H7" s="6"/>
      <c r="I7" s="6"/>
      <c r="J7" s="5" t="s">
        <v>488</v>
      </c>
    </row>
    <row r="8" spans="1:10" ht="10.95" customHeight="1" x14ac:dyDescent="0.3">
      <c r="A8" s="7" t="s">
        <v>5288</v>
      </c>
      <c r="B8" s="4" t="s">
        <v>602</v>
      </c>
      <c r="C8" s="6"/>
      <c r="D8" s="6"/>
      <c r="E8" s="6"/>
      <c r="F8" s="6"/>
      <c r="G8" s="6"/>
      <c r="H8" s="6"/>
      <c r="I8" s="6"/>
      <c r="J8" s="5" t="s">
        <v>5298</v>
      </c>
    </row>
    <row r="9" spans="1:10" ht="10.95" customHeight="1" x14ac:dyDescent="0.3">
      <c r="A9" s="7" t="s">
        <v>5290</v>
      </c>
      <c r="B9" s="4" t="s">
        <v>972</v>
      </c>
      <c r="C9" s="6"/>
      <c r="D9" s="6"/>
      <c r="E9" s="6"/>
      <c r="F9" s="6"/>
      <c r="G9" s="6"/>
      <c r="H9" s="6"/>
      <c r="I9" s="6"/>
      <c r="J9" s="5" t="s">
        <v>5300</v>
      </c>
    </row>
    <row r="10" spans="1:10" ht="10.95" customHeight="1" x14ac:dyDescent="0.3">
      <c r="A10" s="7" t="s">
        <v>5294</v>
      </c>
      <c r="B10" s="4" t="s">
        <v>1053</v>
      </c>
      <c r="C10" s="6"/>
      <c r="D10" s="6"/>
      <c r="E10" s="6"/>
      <c r="F10" s="6"/>
      <c r="G10" s="6"/>
      <c r="H10" s="6"/>
      <c r="I10" s="6"/>
      <c r="J10" s="5" t="s">
        <v>5301</v>
      </c>
    </row>
    <row r="11" spans="1:10" ht="10.95" customHeight="1" x14ac:dyDescent="0.3">
      <c r="A11" s="7" t="s">
        <v>5295</v>
      </c>
      <c r="B11" s="4" t="s">
        <v>610</v>
      </c>
      <c r="C11" s="6"/>
      <c r="D11" s="6"/>
      <c r="E11" s="6"/>
      <c r="F11" s="6"/>
      <c r="G11" s="6"/>
      <c r="H11" s="6"/>
      <c r="I11" s="6"/>
      <c r="J11" s="5" t="s">
        <v>5302</v>
      </c>
    </row>
    <row r="12" spans="1:10" ht="10.95" customHeight="1" x14ac:dyDescent="0.3">
      <c r="A12" s="7" t="s">
        <v>5296</v>
      </c>
      <c r="B12" s="4" t="s">
        <v>618</v>
      </c>
      <c r="C12" s="6"/>
      <c r="D12" s="6"/>
      <c r="E12" s="6"/>
      <c r="F12" s="6"/>
      <c r="G12" s="6"/>
      <c r="H12" s="6"/>
      <c r="I12" s="6"/>
      <c r="J12" s="5" t="s">
        <v>5303</v>
      </c>
    </row>
    <row r="13" spans="1:10" ht="10.95" customHeight="1" x14ac:dyDescent="0.3">
      <c r="B13" s="5" t="s">
        <v>5307</v>
      </c>
      <c r="C13" s="10"/>
      <c r="D13" s="5" t="s">
        <v>5308</v>
      </c>
      <c r="E13" s="5" t="s">
        <v>5311</v>
      </c>
      <c r="F13" s="5" t="s">
        <v>5313</v>
      </c>
      <c r="G13" s="5" t="s">
        <v>5314</v>
      </c>
      <c r="H13" s="5" t="s">
        <v>5316</v>
      </c>
      <c r="I13" s="5" t="s">
        <v>5318</v>
      </c>
    </row>
  </sheetData>
  <mergeCells count="2">
    <mergeCell ref="J5:J6"/>
    <mergeCell ref="C1:C2"/>
  </mergeCells>
  <dataValidations count="1">
    <dataValidation type="custom" allowBlank="1" showErrorMessage="1" errorTitle="Error" error="Data is of incorrect type!" sqref="C7:I12" xr:uid="{00000000-0002-0000-8C00-000001000000}">
      <formula1>ISNUMBER(C7)</formula1>
    </dataValidation>
  </dataValidations>
  <hyperlinks>
    <hyperlink ref="A1" location="'Table of Contents'!A1" display="S.22.01.21.01 - Impact of long term guarantees measures and transitionals"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C00-000000000000}">
          <x14:formula1>
            <xm:f>Enumerations!$A$672:$A$672</xm:f>
          </x14:formula1>
          <xm:sqref>B3</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5322</v>
      </c>
      <c r="C1" s="32" t="s">
        <v>20</v>
      </c>
    </row>
    <row r="2" spans="1:10" x14ac:dyDescent="0.3">
      <c r="C2" s="33"/>
    </row>
    <row r="3" spans="1:10" ht="10.050000000000001" customHeight="1" x14ac:dyDescent="0.3">
      <c r="A3" s="3" t="s">
        <v>2</v>
      </c>
      <c r="B3" s="2"/>
    </row>
    <row r="5" spans="1:10" ht="10.95" customHeight="1" x14ac:dyDescent="0.3">
      <c r="C5" s="3" t="s">
        <v>5271</v>
      </c>
      <c r="D5" s="3" t="s">
        <v>5275</v>
      </c>
      <c r="E5" s="3" t="s">
        <v>5278</v>
      </c>
      <c r="F5" s="3" t="s">
        <v>5280</v>
      </c>
      <c r="G5" s="3" t="s">
        <v>5281</v>
      </c>
      <c r="H5" s="3" t="s">
        <v>5283</v>
      </c>
      <c r="I5" s="3" t="s">
        <v>5285</v>
      </c>
      <c r="J5" s="36" t="s">
        <v>14</v>
      </c>
    </row>
    <row r="6" spans="1:10" ht="10.95" customHeight="1" x14ac:dyDescent="0.3">
      <c r="C6" s="4" t="s">
        <v>597</v>
      </c>
      <c r="D6" s="4" t="s">
        <v>5276</v>
      </c>
      <c r="E6" s="4" t="s">
        <v>1418</v>
      </c>
      <c r="F6" s="4" t="s">
        <v>1427</v>
      </c>
      <c r="G6" s="4" t="s">
        <v>4690</v>
      </c>
      <c r="H6" s="4" t="s">
        <v>1359</v>
      </c>
      <c r="I6" s="4" t="s">
        <v>1432</v>
      </c>
      <c r="J6" s="37"/>
    </row>
    <row r="7" spans="1:10" ht="10.95" customHeight="1" x14ac:dyDescent="0.3">
      <c r="A7" s="7" t="s">
        <v>5287</v>
      </c>
      <c r="B7" s="4" t="s">
        <v>600</v>
      </c>
      <c r="C7" s="6"/>
      <c r="D7" s="6"/>
      <c r="E7" s="6"/>
      <c r="F7" s="6"/>
      <c r="G7" s="6"/>
      <c r="H7" s="6"/>
      <c r="I7" s="6"/>
      <c r="J7" s="5" t="s">
        <v>488</v>
      </c>
    </row>
    <row r="8" spans="1:10" ht="10.95" customHeight="1" x14ac:dyDescent="0.3">
      <c r="A8" s="7" t="s">
        <v>5288</v>
      </c>
      <c r="B8" s="4" t="s">
        <v>602</v>
      </c>
      <c r="C8" s="6"/>
      <c r="D8" s="6"/>
      <c r="E8" s="6"/>
      <c r="F8" s="6"/>
      <c r="G8" s="6"/>
      <c r="H8" s="6"/>
      <c r="I8" s="6"/>
      <c r="J8" s="5" t="s">
        <v>5298</v>
      </c>
    </row>
    <row r="9" spans="1:10" ht="10.95" customHeight="1" x14ac:dyDescent="0.3">
      <c r="A9" s="7" t="s">
        <v>5290</v>
      </c>
      <c r="B9" s="4" t="s">
        <v>972</v>
      </c>
      <c r="C9" s="6"/>
      <c r="D9" s="6"/>
      <c r="E9" s="6"/>
      <c r="F9" s="6"/>
      <c r="G9" s="6"/>
      <c r="H9" s="6"/>
      <c r="I9" s="6"/>
      <c r="J9" s="5" t="s">
        <v>5300</v>
      </c>
    </row>
    <row r="10" spans="1:10" ht="10.95" customHeight="1" x14ac:dyDescent="0.3">
      <c r="A10" s="7" t="s">
        <v>5294</v>
      </c>
      <c r="B10" s="4" t="s">
        <v>1053</v>
      </c>
      <c r="C10" s="6"/>
      <c r="D10" s="6"/>
      <c r="E10" s="6"/>
      <c r="F10" s="6"/>
      <c r="G10" s="6"/>
      <c r="H10" s="6"/>
      <c r="I10" s="6"/>
      <c r="J10" s="5" t="s">
        <v>5301</v>
      </c>
    </row>
    <row r="11" spans="1:10" ht="10.95" customHeight="1" x14ac:dyDescent="0.3">
      <c r="B11" s="5" t="s">
        <v>5307</v>
      </c>
      <c r="C11" s="10"/>
      <c r="D11" s="5" t="s">
        <v>5308</v>
      </c>
      <c r="E11" s="5" t="s">
        <v>5311</v>
      </c>
      <c r="F11" s="5" t="s">
        <v>5313</v>
      </c>
      <c r="G11" s="5" t="s">
        <v>5314</v>
      </c>
      <c r="H11" s="5" t="s">
        <v>5316</v>
      </c>
      <c r="I11" s="5" t="s">
        <v>5318</v>
      </c>
    </row>
  </sheetData>
  <mergeCells count="2">
    <mergeCell ref="J5:J6"/>
    <mergeCell ref="C1:C2"/>
  </mergeCells>
  <dataValidations count="1">
    <dataValidation type="custom" allowBlank="1" showErrorMessage="1" errorTitle="Error" error="Data is of incorrect type!" sqref="C7:I10" xr:uid="{00000000-0002-0000-8D00-000001000000}">
      <formula1>ISNUMBER(C7)</formula1>
    </dataValidation>
  </dataValidations>
  <hyperlinks>
    <hyperlink ref="A1" location="'Table of Contents'!A1" display="S.22.01.22.01 - Impact of long term guarantees measures and transitionals" xr:uid="{00000000-0004-0000-8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0-000000000000}">
          <x14:formula1>
            <xm:f>Enumerations!$A$673:$A$673</xm:f>
          </x14:formula1>
          <xm:sqref>B3</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5323</v>
      </c>
      <c r="C1" s="36" t="s">
        <v>20</v>
      </c>
      <c r="D1" s="36" t="s">
        <v>1635</v>
      </c>
    </row>
    <row r="2" spans="1:5" x14ac:dyDescent="0.3">
      <c r="C2" s="37"/>
      <c r="D2" s="37"/>
    </row>
    <row r="3" spans="1:5" ht="10.050000000000001" customHeight="1" x14ac:dyDescent="0.3">
      <c r="A3" s="3" t="s">
        <v>2</v>
      </c>
      <c r="B3" s="2"/>
      <c r="C3" s="10"/>
      <c r="D3" s="10"/>
    </row>
    <row r="4" spans="1:5" ht="10.95" customHeight="1" x14ac:dyDescent="0.3">
      <c r="A4" s="3" t="s">
        <v>5324</v>
      </c>
      <c r="B4" s="2"/>
      <c r="C4" s="10"/>
      <c r="D4" s="5" t="s">
        <v>5334</v>
      </c>
    </row>
    <row r="6" spans="1:5" ht="10.95" customHeight="1" x14ac:dyDescent="0.3">
      <c r="C6" s="3" t="s">
        <v>5325</v>
      </c>
      <c r="D6" s="36" t="s">
        <v>14</v>
      </c>
      <c r="E6" s="36" t="s">
        <v>513</v>
      </c>
    </row>
    <row r="7" spans="1:5" ht="10.95" customHeight="1" x14ac:dyDescent="0.3">
      <c r="C7" s="4" t="s">
        <v>597</v>
      </c>
      <c r="D7" s="37"/>
      <c r="E7" s="37"/>
    </row>
    <row r="8" spans="1:5" ht="10.95" customHeight="1" x14ac:dyDescent="0.3">
      <c r="A8" s="7" t="s">
        <v>5326</v>
      </c>
      <c r="B8" s="4" t="s">
        <v>600</v>
      </c>
      <c r="C8" s="6"/>
      <c r="D8" s="5" t="s">
        <v>5329</v>
      </c>
      <c r="E8" s="5" t="s">
        <v>5330</v>
      </c>
    </row>
    <row r="9" spans="1:5" ht="10.95" customHeight="1" x14ac:dyDescent="0.3">
      <c r="A9" s="7" t="s">
        <v>5327</v>
      </c>
      <c r="B9" s="4" t="s">
        <v>602</v>
      </c>
      <c r="C9" s="6"/>
      <c r="D9" s="5" t="s">
        <v>5331</v>
      </c>
      <c r="E9" s="5" t="s">
        <v>515</v>
      </c>
    </row>
    <row r="10" spans="1:5" ht="10.95" customHeight="1" x14ac:dyDescent="0.3">
      <c r="A10" s="7" t="s">
        <v>5328</v>
      </c>
      <c r="B10" s="4" t="s">
        <v>604</v>
      </c>
      <c r="C10" s="6"/>
      <c r="D10" s="5" t="s">
        <v>5332</v>
      </c>
      <c r="E10" s="5" t="s">
        <v>515</v>
      </c>
    </row>
    <row r="11" spans="1:5" ht="10.95" customHeight="1" x14ac:dyDescent="0.3">
      <c r="A11" s="7" t="s">
        <v>5325</v>
      </c>
      <c r="B11" s="12" t="s">
        <v>606</v>
      </c>
      <c r="C11" s="6"/>
      <c r="D11" s="5" t="s">
        <v>5333</v>
      </c>
      <c r="E11" s="5" t="s">
        <v>515</v>
      </c>
    </row>
  </sheetData>
  <mergeCells count="4">
    <mergeCell ref="C1:C2"/>
    <mergeCell ref="D6:D7"/>
    <mergeCell ref="E6:E7"/>
    <mergeCell ref="D1:D2"/>
  </mergeCells>
  <dataValidations count="1">
    <dataValidation type="custom" allowBlank="1" showErrorMessage="1" errorTitle="Error" error="Data is of incorrect type!" sqref="C8:C11" xr:uid="{00000000-0002-0000-8E00-000002000000}">
      <formula1>ISNUMBER(C8)</formula1>
    </dataValidation>
  </dataValidations>
  <hyperlinks>
    <hyperlink ref="A1" location="'Table of Contents'!A1" display="S.22.04.01.01 - Overall calculation of the transitional adjustment"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E00-000000000000}">
          <x14:formula1>
            <xm:f>Enumerations!$A$674:$A$674</xm:f>
          </x14:formula1>
          <xm:sqref>B3</xm:sqref>
        </x14:dataValidation>
        <x14:dataValidation type="list" allowBlank="1" showErrorMessage="1" errorTitle="Error" error="Data is of incorrect type!" xr:uid="{00000000-0002-0000-8E00-000001000000}">
          <x14:formula1>
            <xm:f>Enumerations!$A$675:$GL$675</xm:f>
          </x14:formula1>
          <xm:sqref>B4</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E2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5335</v>
      </c>
      <c r="C1" s="36" t="s">
        <v>20</v>
      </c>
      <c r="D1" s="36" t="s">
        <v>1635</v>
      </c>
    </row>
    <row r="2" spans="1:5" x14ac:dyDescent="0.3">
      <c r="C2" s="37"/>
      <c r="D2" s="37"/>
    </row>
    <row r="3" spans="1:5" ht="10.050000000000001" customHeight="1" x14ac:dyDescent="0.3">
      <c r="A3" s="3" t="s">
        <v>2</v>
      </c>
      <c r="B3" s="2"/>
      <c r="C3" s="10"/>
      <c r="D3" s="10"/>
    </row>
    <row r="4" spans="1:5" ht="10.95" customHeight="1" x14ac:dyDescent="0.3">
      <c r="A4" s="3" t="s">
        <v>5324</v>
      </c>
      <c r="B4" s="2"/>
      <c r="C4" s="10"/>
      <c r="D4" s="5" t="s">
        <v>5334</v>
      </c>
    </row>
    <row r="6" spans="1:5" ht="10.95" customHeight="1" x14ac:dyDescent="0.3">
      <c r="C6" s="3" t="s">
        <v>4529</v>
      </c>
      <c r="D6" s="3" t="s">
        <v>5337</v>
      </c>
      <c r="E6" s="36" t="s">
        <v>5350</v>
      </c>
    </row>
    <row r="7" spans="1:5" ht="10.95" customHeight="1" x14ac:dyDescent="0.3">
      <c r="C7" s="4" t="s">
        <v>1411</v>
      </c>
      <c r="D7" s="4" t="s">
        <v>1418</v>
      </c>
      <c r="E7" s="37"/>
    </row>
    <row r="8" spans="1:5" ht="10.95" customHeight="1" x14ac:dyDescent="0.3">
      <c r="A8" s="7" t="s">
        <v>5338</v>
      </c>
      <c r="B8" s="4" t="s">
        <v>610</v>
      </c>
      <c r="C8" s="6"/>
      <c r="D8" s="6"/>
      <c r="E8" s="5" t="s">
        <v>5351</v>
      </c>
    </row>
    <row r="9" spans="1:5" ht="10.95" customHeight="1" x14ac:dyDescent="0.3">
      <c r="A9" s="7" t="s">
        <v>5339</v>
      </c>
      <c r="B9" s="4" t="s">
        <v>618</v>
      </c>
      <c r="C9" s="6"/>
      <c r="D9" s="6"/>
      <c r="E9" s="5" t="s">
        <v>5352</v>
      </c>
    </row>
    <row r="10" spans="1:5" ht="10.95" customHeight="1" x14ac:dyDescent="0.3">
      <c r="A10" s="7" t="s">
        <v>5340</v>
      </c>
      <c r="B10" s="4" t="s">
        <v>878</v>
      </c>
      <c r="C10" s="6"/>
      <c r="D10" s="6"/>
      <c r="E10" s="5" t="s">
        <v>5353</v>
      </c>
    </row>
    <row r="11" spans="1:5" ht="10.95" customHeight="1" x14ac:dyDescent="0.3">
      <c r="A11" s="7" t="s">
        <v>5341</v>
      </c>
      <c r="B11" s="4" t="s">
        <v>1058</v>
      </c>
      <c r="C11" s="6"/>
      <c r="D11" s="6"/>
      <c r="E11" s="5" t="s">
        <v>5354</v>
      </c>
    </row>
    <row r="12" spans="1:5" ht="10.95" customHeight="1" x14ac:dyDescent="0.3">
      <c r="A12" s="7" t="s">
        <v>5342</v>
      </c>
      <c r="B12" s="4" t="s">
        <v>620</v>
      </c>
      <c r="C12" s="6"/>
      <c r="D12" s="6"/>
      <c r="E12" s="5" t="s">
        <v>5355</v>
      </c>
    </row>
    <row r="13" spans="1:5" ht="10.95" customHeight="1" x14ac:dyDescent="0.3">
      <c r="A13" s="7" t="s">
        <v>5343</v>
      </c>
      <c r="B13" s="4" t="s">
        <v>622</v>
      </c>
      <c r="C13" s="6"/>
      <c r="D13" s="6"/>
      <c r="E13" s="5" t="s">
        <v>5356</v>
      </c>
    </row>
    <row r="14" spans="1:5" ht="10.95" customHeight="1" x14ac:dyDescent="0.3">
      <c r="A14" s="7" t="s">
        <v>5344</v>
      </c>
      <c r="B14" s="4" t="s">
        <v>626</v>
      </c>
      <c r="C14" s="6"/>
      <c r="D14" s="6"/>
      <c r="E14" s="5" t="s">
        <v>5357</v>
      </c>
    </row>
    <row r="15" spans="1:5" ht="10.95" customHeight="1" x14ac:dyDescent="0.3">
      <c r="A15" s="7" t="s">
        <v>5345</v>
      </c>
      <c r="B15" s="4" t="s">
        <v>628</v>
      </c>
      <c r="C15" s="6"/>
      <c r="D15" s="6"/>
      <c r="E15" s="5" t="s">
        <v>5358</v>
      </c>
    </row>
    <row r="16" spans="1:5" ht="10.95" customHeight="1" x14ac:dyDescent="0.3">
      <c r="A16" s="7" t="s">
        <v>5346</v>
      </c>
      <c r="B16" s="4" t="s">
        <v>1063</v>
      </c>
      <c r="C16" s="6"/>
      <c r="D16" s="6"/>
      <c r="E16" s="5" t="s">
        <v>5359</v>
      </c>
    </row>
    <row r="17" spans="1:5" ht="10.95" customHeight="1" x14ac:dyDescent="0.3">
      <c r="A17" s="7" t="s">
        <v>5347</v>
      </c>
      <c r="B17" s="4" t="s">
        <v>630</v>
      </c>
      <c r="C17" s="6"/>
      <c r="D17" s="6"/>
      <c r="E17" s="5" t="s">
        <v>5360</v>
      </c>
    </row>
    <row r="18" spans="1:5" ht="10.95" customHeight="1" x14ac:dyDescent="0.3">
      <c r="A18" s="7" t="s">
        <v>5348</v>
      </c>
      <c r="B18" s="4" t="s">
        <v>632</v>
      </c>
      <c r="C18" s="6"/>
      <c r="D18" s="6"/>
      <c r="E18" s="5" t="s">
        <v>5361</v>
      </c>
    </row>
    <row r="19" spans="1:5" ht="10.95" customHeight="1" x14ac:dyDescent="0.3">
      <c r="A19" s="7" t="s">
        <v>5349</v>
      </c>
      <c r="B19" s="4" t="s">
        <v>634</v>
      </c>
      <c r="C19" s="6"/>
      <c r="D19" s="6"/>
      <c r="E19" s="5" t="s">
        <v>5362</v>
      </c>
    </row>
    <row r="20" spans="1:5" ht="10.95" customHeight="1" x14ac:dyDescent="0.3">
      <c r="B20" s="5" t="s">
        <v>14</v>
      </c>
      <c r="C20" s="5" t="s">
        <v>488</v>
      </c>
      <c r="D20" s="5" t="s">
        <v>5363</v>
      </c>
    </row>
    <row r="21" spans="1:5" ht="10.95" customHeight="1" x14ac:dyDescent="0.3">
      <c r="B21" s="5" t="s">
        <v>1644</v>
      </c>
      <c r="C21" s="10"/>
      <c r="D21" s="5" t="s">
        <v>4872</v>
      </c>
    </row>
    <row r="22" spans="1:5" ht="10.95" customHeight="1" x14ac:dyDescent="0.3">
      <c r="B22" s="5" t="s">
        <v>494</v>
      </c>
      <c r="C22" s="5" t="s">
        <v>1616</v>
      </c>
      <c r="D22" s="10"/>
    </row>
  </sheetData>
  <mergeCells count="3">
    <mergeCell ref="C1:C2"/>
    <mergeCell ref="E6:E7"/>
    <mergeCell ref="D1:D2"/>
  </mergeCells>
  <dataValidations count="1">
    <dataValidation type="custom" allowBlank="1" showErrorMessage="1" errorTitle="Error" error="Data is of incorrect type!" sqref="C8:D19" xr:uid="{00000000-0002-0000-8F00-000002000000}">
      <formula1>ISNUMBER(C8)</formula1>
    </dataValidation>
  </dataValidations>
  <hyperlinks>
    <hyperlink ref="A1" location="'Table of Contents'!A1" display="S.22.04.01.02 - Solvency I Interest rate"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F00-000000000000}">
          <x14:formula1>
            <xm:f>Enumerations!$A$676:$A$676</xm:f>
          </x14:formula1>
          <xm:sqref>B3</xm:sqref>
        </x14:dataValidation>
        <x14:dataValidation type="list" allowBlank="1" showErrorMessage="1" errorTitle="Error" error="Data is of incorrect type!" xr:uid="{00000000-0002-0000-8F00-000001000000}">
          <x14:formula1>
            <xm:f>Enumerations!$A$677:$GL$677</xm:f>
          </x14:formula1>
          <xm:sqref>B4</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I1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5364</v>
      </c>
    </row>
    <row r="3" spans="1:9" ht="10.95" customHeight="1" x14ac:dyDescent="0.3">
      <c r="D3" s="3" t="s">
        <v>5013</v>
      </c>
      <c r="E3" s="36" t="s">
        <v>14</v>
      </c>
      <c r="F3" s="36" t="s">
        <v>1644</v>
      </c>
      <c r="G3" s="36" t="s">
        <v>4921</v>
      </c>
      <c r="H3" s="36" t="s">
        <v>513</v>
      </c>
      <c r="I3" s="36" t="s">
        <v>494</v>
      </c>
    </row>
    <row r="4" spans="1:9" ht="10.95" customHeight="1" x14ac:dyDescent="0.3">
      <c r="D4" s="4" t="s">
        <v>597</v>
      </c>
      <c r="E4" s="37"/>
      <c r="F4" s="37"/>
      <c r="G4" s="37"/>
      <c r="H4" s="37"/>
      <c r="I4" s="37"/>
    </row>
    <row r="5" spans="1:9" ht="10.95" customHeight="1" x14ac:dyDescent="0.3">
      <c r="A5" s="40" t="s">
        <v>5365</v>
      </c>
      <c r="B5" s="35"/>
      <c r="C5" s="4" t="s">
        <v>600</v>
      </c>
      <c r="D5" s="6"/>
      <c r="E5" s="5" t="s">
        <v>488</v>
      </c>
      <c r="F5" s="10"/>
      <c r="G5" s="5" t="s">
        <v>5373</v>
      </c>
      <c r="H5" s="5" t="s">
        <v>515</v>
      </c>
      <c r="I5" s="10"/>
    </row>
    <row r="6" spans="1:9" ht="10.95" customHeight="1" x14ac:dyDescent="0.3">
      <c r="A6" s="40" t="s">
        <v>5366</v>
      </c>
      <c r="B6" s="7" t="s">
        <v>5367</v>
      </c>
      <c r="C6" s="4" t="s">
        <v>602</v>
      </c>
      <c r="D6" s="6"/>
      <c r="E6" s="5" t="s">
        <v>5374</v>
      </c>
      <c r="F6" s="10"/>
      <c r="G6" s="10"/>
      <c r="H6" s="5" t="s">
        <v>515</v>
      </c>
      <c r="I6" s="5" t="s">
        <v>1615</v>
      </c>
    </row>
    <row r="7" spans="1:9" ht="10.95" customHeight="1" x14ac:dyDescent="0.3">
      <c r="A7" s="35"/>
      <c r="B7" s="7" t="s">
        <v>4529</v>
      </c>
      <c r="C7" s="4" t="s">
        <v>604</v>
      </c>
      <c r="D7" s="6"/>
      <c r="E7" s="5" t="s">
        <v>5374</v>
      </c>
      <c r="F7" s="10"/>
      <c r="G7" s="10"/>
      <c r="H7" s="5" t="s">
        <v>515</v>
      </c>
      <c r="I7" s="5" t="s">
        <v>1616</v>
      </c>
    </row>
    <row r="8" spans="1:9" ht="10.95" customHeight="1" x14ac:dyDescent="0.3">
      <c r="A8" s="35"/>
      <c r="B8" s="7" t="s">
        <v>1513</v>
      </c>
      <c r="C8" s="4" t="s">
        <v>606</v>
      </c>
      <c r="D8" s="6"/>
      <c r="E8" s="5" t="s">
        <v>5374</v>
      </c>
      <c r="F8" s="10"/>
      <c r="G8" s="10"/>
      <c r="H8" s="5" t="s">
        <v>515</v>
      </c>
      <c r="I8" s="5" t="s">
        <v>1617</v>
      </c>
    </row>
    <row r="9" spans="1:9" ht="10.95" customHeight="1" x14ac:dyDescent="0.3">
      <c r="A9" s="35"/>
      <c r="B9" s="7" t="s">
        <v>5368</v>
      </c>
      <c r="C9" s="4" t="s">
        <v>972</v>
      </c>
      <c r="D9" s="6"/>
      <c r="E9" s="5" t="s">
        <v>488</v>
      </c>
      <c r="F9" s="10"/>
      <c r="G9" s="10"/>
      <c r="H9" s="5" t="s">
        <v>5330</v>
      </c>
      <c r="I9" s="10"/>
    </row>
    <row r="10" spans="1:9" ht="10.95" customHeight="1" x14ac:dyDescent="0.3">
      <c r="A10" s="35"/>
      <c r="B10" s="7" t="s">
        <v>5369</v>
      </c>
      <c r="C10" s="4" t="s">
        <v>608</v>
      </c>
      <c r="D10" s="6"/>
      <c r="E10" s="5" t="s">
        <v>5372</v>
      </c>
      <c r="F10" s="10"/>
      <c r="G10" s="10"/>
      <c r="H10" s="10"/>
      <c r="I10" s="10"/>
    </row>
    <row r="11" spans="1:9" ht="10.95" customHeight="1" x14ac:dyDescent="0.3">
      <c r="A11" s="35"/>
      <c r="B11" s="7" t="s">
        <v>5370</v>
      </c>
      <c r="C11" s="4" t="s">
        <v>1047</v>
      </c>
      <c r="D11" s="6"/>
      <c r="E11" s="5" t="s">
        <v>488</v>
      </c>
      <c r="F11" s="5" t="s">
        <v>5375</v>
      </c>
      <c r="G11" s="10"/>
      <c r="H11" s="5" t="s">
        <v>515</v>
      </c>
      <c r="I11" s="10"/>
    </row>
    <row r="12" spans="1:9" ht="10.95" customHeight="1" x14ac:dyDescent="0.3">
      <c r="A12" s="35"/>
      <c r="B12" s="7" t="s">
        <v>5371</v>
      </c>
      <c r="C12" s="12" t="s">
        <v>1049</v>
      </c>
      <c r="D12" s="6"/>
      <c r="E12" s="5" t="s">
        <v>5374</v>
      </c>
      <c r="F12" s="5" t="s">
        <v>5376</v>
      </c>
      <c r="G12" s="10"/>
      <c r="H12" s="5" t="s">
        <v>515</v>
      </c>
      <c r="I12" s="10"/>
    </row>
  </sheetData>
  <mergeCells count="7">
    <mergeCell ref="A6:A12"/>
    <mergeCell ref="H3:H4"/>
    <mergeCell ref="A5:B5"/>
    <mergeCell ref="I3:I4"/>
    <mergeCell ref="F3:F4"/>
    <mergeCell ref="G3:G4"/>
    <mergeCell ref="E3:E4"/>
  </mergeCells>
  <dataValidations count="1">
    <dataValidation type="custom" allowBlank="1" showErrorMessage="1" errorTitle="Error" error="Data is of incorrect type!" sqref="D5:D12" xr:uid="{00000000-0002-0000-9000-000000000000}">
      <formula1>ISNUMBER(D5)</formula1>
    </dataValidation>
  </dataValidations>
  <hyperlinks>
    <hyperlink ref="A1" location="'Table of Contents'!A1" display="S.22.05.01.01 - Overall calculation of the transitional on technical provisions" xr:uid="{00000000-0004-0000-9000-000000000000}"/>
  </hyperlinks>
  <pageMargins left="0.7" right="0.7" top="0.75" bottom="0.75" header="0.3" footer="0.3"/>
  <pageSetup firstPageNumber="0" orientation="portrait"/>
  <drawing r:id="rId1"/>
  <legacy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G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5377</v>
      </c>
      <c r="C1" s="32" t="s">
        <v>20</v>
      </c>
    </row>
    <row r="2" spans="1:7" x14ac:dyDescent="0.3">
      <c r="C2" s="33"/>
    </row>
    <row r="3" spans="1:7" ht="10.050000000000001" customHeight="1" x14ac:dyDescent="0.3">
      <c r="A3" s="3" t="s">
        <v>2</v>
      </c>
      <c r="B3" s="2"/>
    </row>
    <row r="5" spans="1:7" ht="10.95" customHeight="1" x14ac:dyDescent="0.3">
      <c r="C5" s="3" t="s">
        <v>5379</v>
      </c>
      <c r="D5" s="3" t="s">
        <v>5380</v>
      </c>
      <c r="E5" s="3" t="s">
        <v>5382</v>
      </c>
      <c r="F5" s="3" t="s">
        <v>5384</v>
      </c>
      <c r="G5" s="36" t="s">
        <v>5030</v>
      </c>
    </row>
    <row r="6" spans="1:7" ht="10.95" customHeight="1" x14ac:dyDescent="0.3">
      <c r="C6" s="4" t="s">
        <v>1626</v>
      </c>
      <c r="D6" s="4" t="s">
        <v>5381</v>
      </c>
      <c r="E6" s="4" t="s">
        <v>5383</v>
      </c>
      <c r="F6" s="4" t="s">
        <v>5385</v>
      </c>
      <c r="G6" s="37"/>
    </row>
    <row r="7" spans="1:7" ht="10.95" customHeight="1" x14ac:dyDescent="0.3">
      <c r="A7" s="7" t="s">
        <v>5386</v>
      </c>
      <c r="B7" s="4" t="s">
        <v>602</v>
      </c>
      <c r="C7" s="6"/>
      <c r="D7" s="6"/>
      <c r="E7" s="6"/>
      <c r="F7" s="6"/>
      <c r="G7" s="5" t="s">
        <v>279</v>
      </c>
    </row>
    <row r="8" spans="1:7" ht="10.95" customHeight="1" x14ac:dyDescent="0.3">
      <c r="B8" s="5" t="s">
        <v>14</v>
      </c>
      <c r="C8" s="5" t="s">
        <v>4574</v>
      </c>
      <c r="D8" s="5" t="s">
        <v>5387</v>
      </c>
      <c r="E8" s="5" t="s">
        <v>5388</v>
      </c>
      <c r="F8" s="5" t="s">
        <v>5389</v>
      </c>
    </row>
  </sheetData>
  <mergeCells count="2">
    <mergeCell ref="C1:C2"/>
    <mergeCell ref="G5:G6"/>
  </mergeCells>
  <dataValidations count="1">
    <dataValidation type="custom" allowBlank="1" showErrorMessage="1" errorTitle="Error" error="Data is of incorrect type!" sqref="C7:F7" xr:uid="{00000000-0002-0000-9100-000001000000}">
      <formula1>ISNUMBER(C7)</formula1>
    </dataValidation>
  </dataValidations>
  <hyperlinks>
    <hyperlink ref="A1" location="'Table of Contents'!A1" display="S.22.07.01.01 - Calculated volatility adjustment and corresponding best estimates by country and currency - for the currency Euro"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0-000000000000}">
          <x14:formula1>
            <xm:f>Enumerations!$A$678:$A$678</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5390</v>
      </c>
      <c r="C1" s="32" t="s">
        <v>20</v>
      </c>
    </row>
    <row r="2" spans="1:7" x14ac:dyDescent="0.3">
      <c r="C2" s="33"/>
    </row>
    <row r="3" spans="1:7" ht="10.050000000000001" customHeight="1" x14ac:dyDescent="0.3">
      <c r="A3" s="3" t="s">
        <v>2</v>
      </c>
      <c r="B3" s="2"/>
    </row>
    <row r="5" spans="1:7" ht="15" customHeight="1" x14ac:dyDescent="0.3">
      <c r="C5" s="38"/>
      <c r="D5" s="35"/>
      <c r="E5" s="35"/>
      <c r="F5" s="35"/>
      <c r="G5" s="35"/>
    </row>
    <row r="6" spans="1:7" ht="10.95" customHeight="1" x14ac:dyDescent="0.3">
      <c r="C6" s="3" t="s">
        <v>5392</v>
      </c>
      <c r="D6" s="3" t="s">
        <v>5393</v>
      </c>
      <c r="E6" s="3" t="s">
        <v>5395</v>
      </c>
      <c r="F6" s="3" t="s">
        <v>5396</v>
      </c>
      <c r="G6" s="15" t="s">
        <v>5398</v>
      </c>
    </row>
    <row r="7" spans="1:7" ht="10.95" customHeight="1" x14ac:dyDescent="0.3">
      <c r="C7" s="4" t="s">
        <v>1427</v>
      </c>
      <c r="D7" s="4" t="s">
        <v>5394</v>
      </c>
      <c r="E7" s="4" t="s">
        <v>4690</v>
      </c>
      <c r="F7" s="4" t="s">
        <v>5397</v>
      </c>
      <c r="G7" s="12" t="s">
        <v>5399</v>
      </c>
    </row>
    <row r="8" spans="1:7" ht="10.95" customHeight="1" x14ac:dyDescent="0.3">
      <c r="A8" s="7" t="s">
        <v>5386</v>
      </c>
      <c r="B8" s="4" t="s">
        <v>602</v>
      </c>
      <c r="C8" s="6"/>
      <c r="D8" s="6"/>
      <c r="E8" s="6"/>
      <c r="F8" s="6"/>
      <c r="G8" s="6"/>
    </row>
    <row r="9" spans="1:7" ht="10.95" customHeight="1" x14ac:dyDescent="0.3">
      <c r="B9" s="5" t="s">
        <v>14</v>
      </c>
      <c r="C9" s="5" t="s">
        <v>4574</v>
      </c>
      <c r="D9" s="5" t="s">
        <v>5387</v>
      </c>
      <c r="E9" s="5" t="s">
        <v>5388</v>
      </c>
      <c r="F9" s="5" t="s">
        <v>5389</v>
      </c>
      <c r="G9" s="5" t="s">
        <v>5400</v>
      </c>
    </row>
  </sheetData>
  <mergeCells count="2">
    <mergeCell ref="C5:G5"/>
    <mergeCell ref="C1:C2"/>
  </mergeCells>
  <dataValidations count="1">
    <dataValidation type="custom" allowBlank="1" showErrorMessage="1" errorTitle="Error" error="Data is of incorrect type!" sqref="C8:G8" xr:uid="{00000000-0002-0000-9200-000002000000}">
      <formula1>ISNUMBER(C8)</formula1>
    </dataValidation>
  </dataValidations>
  <hyperlinks>
    <hyperlink ref="A1" location="'Table of Contents'!A1" display="S.22.07.01.02 - Calculated volatility adjustment and total best estimate subject to the volatility adjustment in all countries - for the currencies other than Euro"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200-000000000000}">
          <x14:formula1>
            <xm:f>Enumerations!$A$679:$A$679</xm:f>
          </x14:formula1>
          <xm:sqref>B3</xm:sqref>
        </x14:dataValidation>
        <x14:dataValidation type="list" allowBlank="1" showErrorMessage="1" errorTitle="Error" error="Data is of incorrect type!" xr:uid="{00000000-0002-0000-9200-000001000000}">
          <x14:formula1>
            <xm:f>Enumerations!$A$680:$GL$680</xm:f>
          </x14:formula1>
          <xm:sqref>C6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E1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5401</v>
      </c>
      <c r="C1" s="32" t="s">
        <v>20</v>
      </c>
    </row>
    <row r="2" spans="1:5" x14ac:dyDescent="0.3">
      <c r="C2" s="33"/>
    </row>
    <row r="3" spans="1:5" ht="10.050000000000001" customHeight="1" x14ac:dyDescent="0.3">
      <c r="A3" s="3" t="s">
        <v>2</v>
      </c>
      <c r="B3" s="2"/>
    </row>
    <row r="5" spans="1:5" ht="10.95" customHeight="1" x14ac:dyDescent="0.3">
      <c r="D5" s="3" t="s">
        <v>5403</v>
      </c>
      <c r="E5" s="15" t="s">
        <v>5404</v>
      </c>
    </row>
    <row r="6" spans="1:5" ht="15" customHeight="1" x14ac:dyDescent="0.3">
      <c r="A6" s="3" t="s">
        <v>5406</v>
      </c>
      <c r="D6" s="4" t="s">
        <v>1626</v>
      </c>
      <c r="E6" s="12" t="s">
        <v>5405</v>
      </c>
    </row>
    <row r="7" spans="1:5" ht="10.95" customHeight="1" x14ac:dyDescent="0.3">
      <c r="A7" s="2"/>
      <c r="B7" s="7" t="s">
        <v>5407</v>
      </c>
      <c r="C7" s="4" t="s">
        <v>606</v>
      </c>
      <c r="D7" s="6"/>
      <c r="E7" s="6"/>
    </row>
    <row r="8" spans="1:5" ht="10.95" customHeight="1" x14ac:dyDescent="0.3">
      <c r="C8" s="5" t="s">
        <v>14</v>
      </c>
      <c r="D8" s="5" t="s">
        <v>4574</v>
      </c>
      <c r="E8" s="5" t="s">
        <v>5400</v>
      </c>
    </row>
    <row r="9" spans="1:5" ht="10.95" customHeight="1" x14ac:dyDescent="0.3">
      <c r="C9" s="5" t="s">
        <v>5030</v>
      </c>
      <c r="D9" s="10"/>
      <c r="E9" s="5" t="s">
        <v>279</v>
      </c>
    </row>
    <row r="10" spans="1:5" ht="10.95" customHeight="1" x14ac:dyDescent="0.3">
      <c r="C10" s="5" t="s">
        <v>1635</v>
      </c>
      <c r="D10" s="5" t="s">
        <v>1636</v>
      </c>
      <c r="E10" s="10"/>
    </row>
  </sheetData>
  <mergeCells count="1">
    <mergeCell ref="C1:C2"/>
  </mergeCells>
  <dataValidations count="1">
    <dataValidation type="custom" allowBlank="1" showErrorMessage="1" errorTitle="Error" error="Data is of incorrect type!" sqref="D7:E7" xr:uid="{00000000-0002-0000-9300-000002000000}">
      <formula1>ISNUMBER(D7)</formula1>
    </dataValidation>
  </dataValidations>
  <hyperlinks>
    <hyperlink ref="A1" location="'Table of Contents'!A1" display="S.22.07.01.03 - Calculated volatility adjustment and total best estimate subject to the volatility adjustment for the currency euro by country"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300-000000000000}">
          <x14:formula1>
            <xm:f>Enumerations!$A$681:$A$681</xm:f>
          </x14:formula1>
          <xm:sqref>B3</xm:sqref>
        </x14:dataValidation>
        <x14:dataValidation type="list" allowBlank="1" showErrorMessage="1" errorTitle="Error" error="Data is of incorrect type!" xr:uid="{00000000-0002-0000-9300-000001000000}">
          <x14:formula1>
            <xm:f>Enumerations!$A$682:$IU$682</xm:f>
          </x14:formula1>
          <xm:sqref>A7</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5408</v>
      </c>
      <c r="C1" s="32" t="s">
        <v>20</v>
      </c>
    </row>
    <row r="2" spans="1:4" x14ac:dyDescent="0.3">
      <c r="C2" s="33"/>
    </row>
    <row r="3" spans="1:4" ht="10.050000000000001" customHeight="1" x14ac:dyDescent="0.3">
      <c r="A3" s="3" t="s">
        <v>2</v>
      </c>
      <c r="B3" s="2"/>
    </row>
    <row r="5" spans="1:4" ht="10.95" customHeight="1" x14ac:dyDescent="0.3">
      <c r="C5" s="3" t="s">
        <v>5379</v>
      </c>
      <c r="D5" s="36" t="s">
        <v>5030</v>
      </c>
    </row>
    <row r="6" spans="1:4" ht="10.95" customHeight="1" x14ac:dyDescent="0.3">
      <c r="C6" s="4" t="s">
        <v>1626</v>
      </c>
      <c r="D6" s="37"/>
    </row>
    <row r="7" spans="1:4" ht="10.95" customHeight="1" x14ac:dyDescent="0.3">
      <c r="A7" s="7" t="s">
        <v>5386</v>
      </c>
      <c r="B7" s="4" t="s">
        <v>602</v>
      </c>
      <c r="C7" s="6"/>
      <c r="D7" s="5" t="s">
        <v>279</v>
      </c>
    </row>
    <row r="8" spans="1:4" ht="10.95" customHeight="1" x14ac:dyDescent="0.3">
      <c r="B8" s="5" t="s">
        <v>14</v>
      </c>
      <c r="C8" s="5" t="s">
        <v>4574</v>
      </c>
    </row>
  </sheetData>
  <mergeCells count="2">
    <mergeCell ref="C1:C2"/>
    <mergeCell ref="D5:D6"/>
  </mergeCells>
  <dataValidations count="1">
    <dataValidation type="custom" allowBlank="1" showErrorMessage="1" errorTitle="Error" error="Data is of incorrect type!" sqref="C7" xr:uid="{00000000-0002-0000-9400-000001000000}">
      <formula1>ISNUMBER(C7)</formula1>
    </dataValidation>
  </dataValidations>
  <hyperlinks>
    <hyperlink ref="A1" location="'Table of Contents'!A1" display="S.22.07.21.01 - Calculated volatility adjustment and corresponding best estimates by country and currency - for the currency Euro"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400-000000000000}">
          <x14:formula1>
            <xm:f>Enumerations!$A$683:$A$683</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1008</v>
      </c>
    </row>
    <row r="3" spans="1:5" ht="10.95" customHeight="1" x14ac:dyDescent="0.3">
      <c r="D3" s="3" t="s">
        <v>596</v>
      </c>
      <c r="E3" s="36" t="s">
        <v>14</v>
      </c>
    </row>
    <row r="4" spans="1:5" ht="10.95" customHeight="1" x14ac:dyDescent="0.3">
      <c r="D4" s="4" t="s">
        <v>597</v>
      </c>
      <c r="E4" s="37"/>
    </row>
    <row r="5" spans="1:5" ht="10.95" customHeight="1" x14ac:dyDescent="0.3">
      <c r="A5" s="40" t="s">
        <v>598</v>
      </c>
      <c r="B5" s="7" t="s">
        <v>1009</v>
      </c>
      <c r="C5" s="4" t="s">
        <v>600</v>
      </c>
      <c r="D5" s="6"/>
      <c r="E5" s="5" t="s">
        <v>741</v>
      </c>
    </row>
    <row r="6" spans="1:5" ht="10.95" customHeight="1" x14ac:dyDescent="0.3">
      <c r="A6" s="35"/>
      <c r="B6" s="7" t="s">
        <v>1010</v>
      </c>
      <c r="C6" s="4" t="s">
        <v>1011</v>
      </c>
      <c r="D6" s="6"/>
      <c r="E6" s="5" t="s">
        <v>1022</v>
      </c>
    </row>
    <row r="7" spans="1:5" ht="10.95" customHeight="1" x14ac:dyDescent="0.3">
      <c r="A7" s="35"/>
      <c r="B7" s="7" t="s">
        <v>1012</v>
      </c>
      <c r="C7" s="4" t="s">
        <v>1013</v>
      </c>
      <c r="D7" s="6"/>
      <c r="E7" s="5" t="s">
        <v>1023</v>
      </c>
    </row>
    <row r="8" spans="1:5" ht="10.95" customHeight="1" x14ac:dyDescent="0.3">
      <c r="A8" s="35"/>
      <c r="B8" s="7" t="s">
        <v>1014</v>
      </c>
      <c r="C8" s="4" t="s">
        <v>1015</v>
      </c>
      <c r="D8" s="6"/>
      <c r="E8" s="5" t="s">
        <v>1024</v>
      </c>
    </row>
    <row r="9" spans="1:5" ht="10.95" customHeight="1" x14ac:dyDescent="0.3">
      <c r="A9" s="35"/>
      <c r="B9" s="7" t="s">
        <v>1016</v>
      </c>
      <c r="C9" s="4" t="s">
        <v>1017</v>
      </c>
      <c r="D9" s="6"/>
      <c r="E9" s="5" t="s">
        <v>1025</v>
      </c>
    </row>
    <row r="10" spans="1:5" ht="10.95" customHeight="1" x14ac:dyDescent="0.3">
      <c r="A10" s="35"/>
      <c r="B10" s="7" t="s">
        <v>1018</v>
      </c>
      <c r="C10" s="4" t="s">
        <v>1019</v>
      </c>
      <c r="D10" s="6"/>
      <c r="E10" s="5" t="s">
        <v>1026</v>
      </c>
    </row>
    <row r="11" spans="1:5" ht="10.95" customHeight="1" x14ac:dyDescent="0.3">
      <c r="A11" s="35"/>
      <c r="B11" s="7" t="s">
        <v>1020</v>
      </c>
      <c r="C11" s="12" t="s">
        <v>1021</v>
      </c>
      <c r="D11" s="6"/>
      <c r="E11" s="5" t="s">
        <v>1027</v>
      </c>
    </row>
  </sheetData>
  <mergeCells count="2">
    <mergeCell ref="A5:A11"/>
    <mergeCell ref="E3:E4"/>
  </mergeCells>
  <hyperlinks>
    <hyperlink ref="A1" location="'Table of Contents'!A1" display="S.01.01.11.01 - Content of the submission"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E00-000000000000}">
          <x14:formula1>
            <xm:f>Enumerations!$A$219:$A$219</xm:f>
          </x14:formula1>
          <xm:sqref>D5</xm:sqref>
        </x14:dataValidation>
        <x14:dataValidation type="list" allowBlank="1" showErrorMessage="1" errorTitle="Error" error="Data is of incorrect type!" xr:uid="{00000000-0002-0000-0E00-000001000000}">
          <x14:formula1>
            <xm:f>Enumerations!$A$220:$D$220</xm:f>
          </x14:formula1>
          <xm:sqref>D6</xm:sqref>
        </x14:dataValidation>
        <x14:dataValidation type="list" allowBlank="1" showErrorMessage="1" errorTitle="Error" error="Data is of incorrect type!" xr:uid="{00000000-0002-0000-0E00-000002000000}">
          <x14:formula1>
            <xm:f>Enumerations!$A$221:$D$221</xm:f>
          </x14:formula1>
          <xm:sqref>D7</xm:sqref>
        </x14:dataValidation>
        <x14:dataValidation type="list" allowBlank="1" showErrorMessage="1" errorTitle="Error" error="Data is of incorrect type!" xr:uid="{00000000-0002-0000-0E00-000003000000}">
          <x14:formula1>
            <xm:f>Enumerations!$A$222:$B$222</xm:f>
          </x14:formula1>
          <xm:sqref>D8</xm:sqref>
        </x14:dataValidation>
        <x14:dataValidation type="list" allowBlank="1" showErrorMessage="1" errorTitle="Error" error="Data is of incorrect type!" xr:uid="{00000000-0002-0000-0E00-000004000000}">
          <x14:formula1>
            <xm:f>Enumerations!$A$223:$C$223</xm:f>
          </x14:formula1>
          <xm:sqref>D9</xm:sqref>
        </x14:dataValidation>
        <x14:dataValidation type="list" allowBlank="1" showErrorMessage="1" errorTitle="Error" error="Data is of incorrect type!" xr:uid="{00000000-0002-0000-0E00-000005000000}">
          <x14:formula1>
            <xm:f>Enumerations!$A$224:$C$224</xm:f>
          </x14:formula1>
          <xm:sqref>D10</xm:sqref>
        </x14:dataValidation>
        <x14:dataValidation type="list" allowBlank="1" showErrorMessage="1" errorTitle="Error" error="Data is of incorrect type!" xr:uid="{00000000-0002-0000-0E00-000006000000}">
          <x14:formula1>
            <xm:f>Enumerations!$A$225:$C$225</xm:f>
          </x14:formula1>
          <xm:sqref>D11</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5409</v>
      </c>
      <c r="C1" s="32" t="s">
        <v>20</v>
      </c>
    </row>
    <row r="2" spans="1:4" x14ac:dyDescent="0.3">
      <c r="C2" s="33"/>
    </row>
    <row r="3" spans="1:4" ht="10.050000000000001" customHeight="1" x14ac:dyDescent="0.3">
      <c r="A3" s="3" t="s">
        <v>2</v>
      </c>
      <c r="B3" s="2"/>
    </row>
    <row r="5" spans="1:4" ht="15" customHeight="1" x14ac:dyDescent="0.3">
      <c r="C5" s="38"/>
      <c r="D5" s="35"/>
    </row>
    <row r="6" spans="1:4" ht="10.95" customHeight="1" x14ac:dyDescent="0.3">
      <c r="C6" s="3" t="s">
        <v>5392</v>
      </c>
      <c r="D6" s="15" t="s">
        <v>5398</v>
      </c>
    </row>
    <row r="7" spans="1:4" ht="10.95" customHeight="1" x14ac:dyDescent="0.3">
      <c r="C7" s="4" t="s">
        <v>1427</v>
      </c>
      <c r="D7" s="12" t="s">
        <v>5399</v>
      </c>
    </row>
    <row r="8" spans="1:4" ht="10.95" customHeight="1" x14ac:dyDescent="0.3">
      <c r="A8" s="7" t="s">
        <v>5386</v>
      </c>
      <c r="B8" s="4" t="s">
        <v>602</v>
      </c>
      <c r="C8" s="6"/>
      <c r="D8" s="6"/>
    </row>
    <row r="9" spans="1:4" ht="10.95" customHeight="1" x14ac:dyDescent="0.3">
      <c r="B9" s="5" t="s">
        <v>14</v>
      </c>
      <c r="C9" s="5" t="s">
        <v>4574</v>
      </c>
      <c r="D9" s="5" t="s">
        <v>5400</v>
      </c>
    </row>
  </sheetData>
  <mergeCells count="2">
    <mergeCell ref="C5:D5"/>
    <mergeCell ref="C1:C2"/>
  </mergeCells>
  <dataValidations count="1">
    <dataValidation type="custom" allowBlank="1" showErrorMessage="1" errorTitle="Error" error="Data is of incorrect type!" sqref="C8:D8" xr:uid="{00000000-0002-0000-9500-000002000000}">
      <formula1>ISNUMBER(C8)</formula1>
    </dataValidation>
  </dataValidations>
  <hyperlinks>
    <hyperlink ref="A1" location="'Table of Contents'!A1" display="S.22.07.21.02 - Calculated volatility adjustment and total best estimate subject to the volatility adjustment in all countries - for the currencies other than Euro" xr:uid="{00000000-0004-0000-9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500-000000000000}">
          <x14:formula1>
            <xm:f>Enumerations!$A$684:$A$684</xm:f>
          </x14:formula1>
          <xm:sqref>B3</xm:sqref>
        </x14:dataValidation>
        <x14:dataValidation type="list" allowBlank="1" showErrorMessage="1" errorTitle="Error" error="Data is of incorrect type!" xr:uid="{00000000-0002-0000-9500-000001000000}">
          <x14:formula1>
            <xm:f>Enumerations!$A$685:$GL$685</xm:f>
          </x14:formula1>
          <xm:sqref>C6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E1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5410</v>
      </c>
      <c r="C1" s="32" t="s">
        <v>20</v>
      </c>
    </row>
    <row r="2" spans="1:5" x14ac:dyDescent="0.3">
      <c r="C2" s="33"/>
    </row>
    <row r="3" spans="1:5" ht="10.050000000000001" customHeight="1" x14ac:dyDescent="0.3">
      <c r="A3" s="3" t="s">
        <v>2</v>
      </c>
      <c r="B3" s="2"/>
    </row>
    <row r="5" spans="1:5" ht="10.95" customHeight="1" x14ac:dyDescent="0.3">
      <c r="D5" s="3" t="s">
        <v>5403</v>
      </c>
      <c r="E5" s="15" t="s">
        <v>5404</v>
      </c>
    </row>
    <row r="6" spans="1:5" ht="15" customHeight="1" x14ac:dyDescent="0.3">
      <c r="A6" s="3" t="s">
        <v>5406</v>
      </c>
      <c r="D6" s="4" t="s">
        <v>1626</v>
      </c>
      <c r="E6" s="12" t="s">
        <v>5405</v>
      </c>
    </row>
    <row r="7" spans="1:5" ht="10.95" customHeight="1" x14ac:dyDescent="0.3">
      <c r="A7" s="2"/>
      <c r="B7" s="7" t="s">
        <v>5407</v>
      </c>
      <c r="C7" s="4" t="s">
        <v>606</v>
      </c>
      <c r="D7" s="6"/>
      <c r="E7" s="6"/>
    </row>
    <row r="8" spans="1:5" ht="10.95" customHeight="1" x14ac:dyDescent="0.3">
      <c r="C8" s="5" t="s">
        <v>14</v>
      </c>
      <c r="D8" s="5" t="s">
        <v>4574</v>
      </c>
      <c r="E8" s="5" t="s">
        <v>5400</v>
      </c>
    </row>
    <row r="9" spans="1:5" ht="10.95" customHeight="1" x14ac:dyDescent="0.3">
      <c r="C9" s="5" t="s">
        <v>5030</v>
      </c>
      <c r="D9" s="10"/>
      <c r="E9" s="5" t="s">
        <v>279</v>
      </c>
    </row>
    <row r="10" spans="1:5" ht="10.95" customHeight="1" x14ac:dyDescent="0.3">
      <c r="C10" s="5" t="s">
        <v>1635</v>
      </c>
      <c r="D10" s="5" t="s">
        <v>1636</v>
      </c>
      <c r="E10" s="10"/>
    </row>
  </sheetData>
  <mergeCells count="1">
    <mergeCell ref="C1:C2"/>
  </mergeCells>
  <dataValidations count="1">
    <dataValidation type="custom" allowBlank="1" showErrorMessage="1" errorTitle="Error" error="Data is of incorrect type!" sqref="D7:E7" xr:uid="{00000000-0002-0000-9600-000002000000}">
      <formula1>ISNUMBER(D7)</formula1>
    </dataValidation>
  </dataValidations>
  <hyperlinks>
    <hyperlink ref="A1" location="'Table of Contents'!A1" display="S.22.07.21.03 - Calculated volatility adjustment and total best estimate subject to the volatility adjustment for the currency euro by country"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600-000000000000}">
          <x14:formula1>
            <xm:f>Enumerations!$A$686:$A$686</xm:f>
          </x14:formula1>
          <xm:sqref>B3</xm:sqref>
        </x14:dataValidation>
        <x14:dataValidation type="list" allowBlank="1" showErrorMessage="1" errorTitle="Error" error="Data is of incorrect type!" xr:uid="{00000000-0002-0000-9600-000001000000}">
          <x14:formula1>
            <xm:f>Enumerations!$A$687:$IU$687</xm:f>
          </x14:formula1>
          <xm:sqref>A7</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5412</v>
      </c>
      <c r="C1" s="32" t="s">
        <v>20</v>
      </c>
    </row>
    <row r="2" spans="1:9" x14ac:dyDescent="0.3">
      <c r="C2" s="33"/>
    </row>
    <row r="3" spans="1:9" ht="10.050000000000001" customHeight="1" x14ac:dyDescent="0.3">
      <c r="A3" s="3" t="s">
        <v>2</v>
      </c>
      <c r="B3" s="2"/>
    </row>
    <row r="5" spans="1:9" ht="10.95" customHeight="1" x14ac:dyDescent="0.3">
      <c r="D5" s="3" t="s">
        <v>1878</v>
      </c>
      <c r="E5" s="3" t="s">
        <v>5413</v>
      </c>
      <c r="F5" s="3" t="s">
        <v>5414</v>
      </c>
      <c r="G5" s="3" t="s">
        <v>5292</v>
      </c>
      <c r="H5" s="3" t="s">
        <v>5293</v>
      </c>
      <c r="I5" s="36" t="s">
        <v>14</v>
      </c>
    </row>
    <row r="6" spans="1:9" ht="10.95" customHeight="1" x14ac:dyDescent="0.3">
      <c r="D6" s="4" t="s">
        <v>597</v>
      </c>
      <c r="E6" s="4" t="s">
        <v>1411</v>
      </c>
      <c r="F6" s="4" t="s">
        <v>1418</v>
      </c>
      <c r="G6" s="4" t="s">
        <v>1626</v>
      </c>
      <c r="H6" s="4" t="s">
        <v>1427</v>
      </c>
      <c r="I6" s="37"/>
    </row>
    <row r="7" spans="1:9" ht="10.95" customHeight="1" x14ac:dyDescent="0.3">
      <c r="A7" s="40" t="s">
        <v>5415</v>
      </c>
      <c r="B7" s="7" t="s">
        <v>5416</v>
      </c>
      <c r="C7" s="4" t="s">
        <v>600</v>
      </c>
      <c r="D7" s="6"/>
      <c r="E7" s="6"/>
      <c r="F7" s="11"/>
      <c r="G7" s="6"/>
      <c r="H7" s="11"/>
      <c r="I7" s="5" t="s">
        <v>5450</v>
      </c>
    </row>
    <row r="8" spans="1:9" ht="10.95" customHeight="1" x14ac:dyDescent="0.3">
      <c r="A8" s="35"/>
      <c r="B8" s="7" t="s">
        <v>5417</v>
      </c>
      <c r="C8" s="4" t="s">
        <v>604</v>
      </c>
      <c r="D8" s="6"/>
      <c r="E8" s="6"/>
      <c r="F8" s="11"/>
      <c r="G8" s="6"/>
      <c r="H8" s="11"/>
      <c r="I8" s="5" t="s">
        <v>5451</v>
      </c>
    </row>
    <row r="9" spans="1:9" ht="10.95" customHeight="1" x14ac:dyDescent="0.3">
      <c r="A9" s="35"/>
      <c r="B9" s="7" t="s">
        <v>5418</v>
      </c>
      <c r="C9" s="4" t="s">
        <v>606</v>
      </c>
      <c r="D9" s="6"/>
      <c r="E9" s="6"/>
      <c r="F9" s="11"/>
      <c r="G9" s="6"/>
      <c r="H9" s="11"/>
      <c r="I9" s="5" t="s">
        <v>5452</v>
      </c>
    </row>
    <row r="10" spans="1:9" ht="10.95" customHeight="1" x14ac:dyDescent="0.3">
      <c r="A10" s="35"/>
      <c r="B10" s="7" t="s">
        <v>5419</v>
      </c>
      <c r="C10" s="4" t="s">
        <v>972</v>
      </c>
      <c r="D10" s="6"/>
      <c r="E10" s="11"/>
      <c r="F10" s="6"/>
      <c r="G10" s="6"/>
      <c r="H10" s="6"/>
      <c r="I10" s="5" t="s">
        <v>5453</v>
      </c>
    </row>
    <row r="11" spans="1:9" ht="10.95" customHeight="1" x14ac:dyDescent="0.3">
      <c r="A11" s="35"/>
      <c r="B11" s="7" t="s">
        <v>5420</v>
      </c>
      <c r="C11" s="4" t="s">
        <v>1047</v>
      </c>
      <c r="D11" s="6"/>
      <c r="E11" s="6"/>
      <c r="F11" s="11"/>
      <c r="G11" s="11"/>
      <c r="H11" s="11"/>
      <c r="I11" s="5" t="s">
        <v>5454</v>
      </c>
    </row>
    <row r="12" spans="1:9" ht="10.95" customHeight="1" x14ac:dyDescent="0.3">
      <c r="A12" s="35"/>
      <c r="B12" s="7" t="s">
        <v>5421</v>
      </c>
      <c r="C12" s="4" t="s">
        <v>1053</v>
      </c>
      <c r="D12" s="6"/>
      <c r="E12" s="11"/>
      <c r="F12" s="6"/>
      <c r="G12" s="6"/>
      <c r="H12" s="6"/>
      <c r="I12" s="5" t="s">
        <v>5455</v>
      </c>
    </row>
    <row r="13" spans="1:9" ht="10.95" customHeight="1" x14ac:dyDescent="0.3">
      <c r="A13" s="35"/>
      <c r="B13" s="7" t="s">
        <v>5422</v>
      </c>
      <c r="C13" s="4" t="s">
        <v>618</v>
      </c>
      <c r="D13" s="6"/>
      <c r="E13" s="11"/>
      <c r="F13" s="6"/>
      <c r="G13" s="6"/>
      <c r="H13" s="6"/>
      <c r="I13" s="5" t="s">
        <v>5456</v>
      </c>
    </row>
    <row r="14" spans="1:9" ht="10.95" customHeight="1" x14ac:dyDescent="0.3">
      <c r="A14" s="35"/>
      <c r="B14" s="7" t="s">
        <v>5423</v>
      </c>
      <c r="C14" s="4" t="s">
        <v>1058</v>
      </c>
      <c r="D14" s="6"/>
      <c r="E14" s="6"/>
      <c r="F14" s="11"/>
      <c r="G14" s="11"/>
      <c r="H14" s="11"/>
      <c r="I14" s="5" t="s">
        <v>5457</v>
      </c>
    </row>
    <row r="15" spans="1:9" ht="10.95" customHeight="1" x14ac:dyDescent="0.3">
      <c r="A15" s="35"/>
      <c r="B15" s="7" t="s">
        <v>1541</v>
      </c>
      <c r="C15" s="4" t="s">
        <v>620</v>
      </c>
      <c r="D15" s="6"/>
      <c r="E15" s="11"/>
      <c r="F15" s="6"/>
      <c r="G15" s="6"/>
      <c r="H15" s="6"/>
      <c r="I15" s="5" t="s">
        <v>5458</v>
      </c>
    </row>
    <row r="16" spans="1:9" ht="10.95" customHeight="1" x14ac:dyDescent="0.3">
      <c r="A16" s="35"/>
      <c r="B16" s="7" t="s">
        <v>5424</v>
      </c>
      <c r="C16" s="4" t="s">
        <v>626</v>
      </c>
      <c r="D16" s="6"/>
      <c r="E16" s="11"/>
      <c r="F16" s="11"/>
      <c r="G16" s="11"/>
      <c r="H16" s="6"/>
      <c r="I16" s="5" t="s">
        <v>5459</v>
      </c>
    </row>
    <row r="17" spans="1:9" ht="10.95" customHeight="1" x14ac:dyDescent="0.3">
      <c r="A17" s="35"/>
      <c r="B17" s="7" t="s">
        <v>5425</v>
      </c>
      <c r="C17" s="4" t="s">
        <v>1063</v>
      </c>
      <c r="D17" s="6"/>
      <c r="E17" s="6"/>
      <c r="F17" s="6"/>
      <c r="G17" s="6"/>
      <c r="H17" s="6"/>
      <c r="I17" s="5" t="s">
        <v>5460</v>
      </c>
    </row>
    <row r="18" spans="1:9" ht="10.95" customHeight="1" x14ac:dyDescent="0.3">
      <c r="A18" s="7" t="s">
        <v>5426</v>
      </c>
      <c r="B18" s="7" t="s">
        <v>5426</v>
      </c>
      <c r="C18" s="4" t="s">
        <v>636</v>
      </c>
      <c r="D18" s="6"/>
      <c r="E18" s="11"/>
      <c r="F18" s="11"/>
      <c r="G18" s="11"/>
      <c r="H18" s="11"/>
      <c r="I18" s="5" t="s">
        <v>5461</v>
      </c>
    </row>
    <row r="19" spans="1:9" ht="10.95" customHeight="1" x14ac:dyDescent="0.3">
      <c r="A19" s="7" t="s">
        <v>5427</v>
      </c>
      <c r="B19" s="7" t="s">
        <v>5428</v>
      </c>
      <c r="C19" s="4" t="s">
        <v>638</v>
      </c>
      <c r="D19" s="6"/>
      <c r="E19" s="6"/>
      <c r="F19" s="6"/>
      <c r="G19" s="6"/>
      <c r="H19" s="6"/>
      <c r="I19" s="5" t="s">
        <v>5462</v>
      </c>
    </row>
    <row r="20" spans="1:9" ht="10.95" customHeight="1" x14ac:dyDescent="0.3">
      <c r="A20" s="40" t="s">
        <v>5429</v>
      </c>
      <c r="B20" s="35"/>
      <c r="C20" s="4" t="s">
        <v>650</v>
      </c>
      <c r="D20" s="6"/>
      <c r="E20" s="6"/>
      <c r="F20" s="6"/>
      <c r="G20" s="6"/>
      <c r="H20" s="6"/>
      <c r="I20" s="5" t="s">
        <v>5298</v>
      </c>
    </row>
    <row r="21" spans="1:9" ht="10.95" customHeight="1" x14ac:dyDescent="0.3">
      <c r="A21" s="40" t="s">
        <v>5430</v>
      </c>
      <c r="B21" s="7" t="s">
        <v>5431</v>
      </c>
      <c r="C21" s="4" t="s">
        <v>652</v>
      </c>
      <c r="D21" s="6"/>
      <c r="E21" s="11"/>
      <c r="F21" s="11"/>
      <c r="G21" s="6"/>
      <c r="H21" s="11"/>
      <c r="I21" s="5" t="s">
        <v>5463</v>
      </c>
    </row>
    <row r="22" spans="1:9" ht="10.95" customHeight="1" x14ac:dyDescent="0.3">
      <c r="A22" s="35"/>
      <c r="B22" s="7" t="s">
        <v>5432</v>
      </c>
      <c r="C22" s="4" t="s">
        <v>654</v>
      </c>
      <c r="D22" s="6"/>
      <c r="E22" s="11"/>
      <c r="F22" s="11"/>
      <c r="G22" s="6"/>
      <c r="H22" s="11"/>
      <c r="I22" s="5" t="s">
        <v>5464</v>
      </c>
    </row>
    <row r="23" spans="1:9" ht="10.95" customHeight="1" x14ac:dyDescent="0.3">
      <c r="A23" s="35"/>
      <c r="B23" s="7" t="s">
        <v>5433</v>
      </c>
      <c r="C23" s="4" t="s">
        <v>656</v>
      </c>
      <c r="D23" s="6"/>
      <c r="E23" s="11"/>
      <c r="F23" s="11"/>
      <c r="G23" s="6"/>
      <c r="H23" s="6"/>
      <c r="I23" s="5" t="s">
        <v>5465</v>
      </c>
    </row>
    <row r="24" spans="1:9" ht="10.95" customHeight="1" x14ac:dyDescent="0.3">
      <c r="A24" s="35"/>
      <c r="B24" s="7" t="s">
        <v>5434</v>
      </c>
      <c r="C24" s="4" t="s">
        <v>658</v>
      </c>
      <c r="D24" s="6"/>
      <c r="E24" s="11"/>
      <c r="F24" s="11"/>
      <c r="G24" s="6"/>
      <c r="H24" s="6"/>
      <c r="I24" s="5" t="s">
        <v>5466</v>
      </c>
    </row>
    <row r="25" spans="1:9" ht="10.95" customHeight="1" x14ac:dyDescent="0.3">
      <c r="A25" s="35"/>
      <c r="B25" s="7" t="s">
        <v>5435</v>
      </c>
      <c r="C25" s="4" t="s">
        <v>1496</v>
      </c>
      <c r="D25" s="6"/>
      <c r="E25" s="11"/>
      <c r="F25" s="11"/>
      <c r="G25" s="6"/>
      <c r="H25" s="11"/>
      <c r="I25" s="5" t="s">
        <v>5467</v>
      </c>
    </row>
    <row r="26" spans="1:9" ht="10.95" customHeight="1" x14ac:dyDescent="0.3">
      <c r="A26" s="35"/>
      <c r="B26" s="7" t="s">
        <v>5436</v>
      </c>
      <c r="C26" s="4" t="s">
        <v>1498</v>
      </c>
      <c r="D26" s="6"/>
      <c r="E26" s="11"/>
      <c r="F26" s="11"/>
      <c r="G26" s="6"/>
      <c r="H26" s="6"/>
      <c r="I26" s="5" t="s">
        <v>5468</v>
      </c>
    </row>
    <row r="27" spans="1:9" ht="10.95" customHeight="1" x14ac:dyDescent="0.3">
      <c r="A27" s="35"/>
      <c r="B27" s="7" t="s">
        <v>5437</v>
      </c>
      <c r="C27" s="4" t="s">
        <v>1500</v>
      </c>
      <c r="D27" s="6"/>
      <c r="E27" s="11"/>
      <c r="F27" s="11"/>
      <c r="G27" s="6"/>
      <c r="H27" s="11"/>
      <c r="I27" s="5" t="s">
        <v>5469</v>
      </c>
    </row>
    <row r="28" spans="1:9" ht="10.95" customHeight="1" x14ac:dyDescent="0.3">
      <c r="A28" s="35"/>
      <c r="B28" s="7" t="s">
        <v>5438</v>
      </c>
      <c r="C28" s="4" t="s">
        <v>660</v>
      </c>
      <c r="D28" s="6"/>
      <c r="E28" s="11"/>
      <c r="F28" s="11"/>
      <c r="G28" s="6"/>
      <c r="H28" s="6"/>
      <c r="I28" s="5" t="s">
        <v>5470</v>
      </c>
    </row>
    <row r="29" spans="1:9" ht="10.95" customHeight="1" x14ac:dyDescent="0.3">
      <c r="A29" s="35"/>
      <c r="B29" s="7" t="s">
        <v>5439</v>
      </c>
      <c r="C29" s="4" t="s">
        <v>664</v>
      </c>
      <c r="D29" s="6"/>
      <c r="E29" s="11"/>
      <c r="F29" s="11"/>
      <c r="G29" s="6"/>
      <c r="H29" s="6"/>
      <c r="I29" s="5" t="s">
        <v>5471</v>
      </c>
    </row>
    <row r="30" spans="1:9" ht="10.95" customHeight="1" x14ac:dyDescent="0.3">
      <c r="A30" s="40" t="s">
        <v>5440</v>
      </c>
      <c r="B30" s="35"/>
      <c r="C30" s="4" t="s">
        <v>666</v>
      </c>
      <c r="D30" s="6"/>
      <c r="E30" s="11"/>
      <c r="F30" s="11"/>
      <c r="G30" s="6"/>
      <c r="H30" s="6"/>
      <c r="I30" s="5" t="s">
        <v>5472</v>
      </c>
    </row>
    <row r="31" spans="1:9" ht="10.95" customHeight="1" x14ac:dyDescent="0.3">
      <c r="A31" s="40" t="s">
        <v>5441</v>
      </c>
      <c r="B31" s="7" t="s">
        <v>5442</v>
      </c>
      <c r="C31" s="4" t="s">
        <v>678</v>
      </c>
      <c r="D31" s="6"/>
      <c r="E31" s="6"/>
      <c r="F31" s="6"/>
      <c r="G31" s="6"/>
      <c r="H31" s="6"/>
      <c r="I31" s="5" t="s">
        <v>5473</v>
      </c>
    </row>
    <row r="32" spans="1:9" ht="10.95" customHeight="1" x14ac:dyDescent="0.3">
      <c r="A32" s="35"/>
      <c r="B32" s="7" t="s">
        <v>5443</v>
      </c>
      <c r="C32" s="4" t="s">
        <v>680</v>
      </c>
      <c r="D32" s="6"/>
      <c r="E32" s="6"/>
      <c r="F32" s="6"/>
      <c r="G32" s="6"/>
      <c r="H32" s="11"/>
      <c r="I32" s="5" t="s">
        <v>5474</v>
      </c>
    </row>
    <row r="33" spans="1:9" ht="10.95" customHeight="1" x14ac:dyDescent="0.3">
      <c r="A33" s="35"/>
      <c r="B33" s="7" t="s">
        <v>5444</v>
      </c>
      <c r="C33" s="4" t="s">
        <v>686</v>
      </c>
      <c r="D33" s="6"/>
      <c r="E33" s="6"/>
      <c r="F33" s="6"/>
      <c r="G33" s="6"/>
      <c r="H33" s="6"/>
      <c r="I33" s="5" t="s">
        <v>5300</v>
      </c>
    </row>
    <row r="34" spans="1:9" ht="10.95" customHeight="1" x14ac:dyDescent="0.3">
      <c r="A34" s="35"/>
      <c r="B34" s="7" t="s">
        <v>5445</v>
      </c>
      <c r="C34" s="4" t="s">
        <v>688</v>
      </c>
      <c r="D34" s="6"/>
      <c r="E34" s="6"/>
      <c r="F34" s="6"/>
      <c r="G34" s="6"/>
      <c r="H34" s="11"/>
      <c r="I34" s="5" t="s">
        <v>5302</v>
      </c>
    </row>
    <row r="35" spans="1:9" ht="10.95" customHeight="1" x14ac:dyDescent="0.3">
      <c r="A35" s="40" t="s">
        <v>5446</v>
      </c>
      <c r="B35" s="35"/>
      <c r="C35" s="4" t="s">
        <v>716</v>
      </c>
      <c r="D35" s="6"/>
      <c r="E35" s="11"/>
      <c r="F35" s="11"/>
      <c r="G35" s="11"/>
      <c r="H35" s="11"/>
      <c r="I35" s="5" t="s">
        <v>5301</v>
      </c>
    </row>
    <row r="36" spans="1:9" ht="10.95" customHeight="1" x14ac:dyDescent="0.3">
      <c r="A36" s="40" t="s">
        <v>5447</v>
      </c>
      <c r="B36" s="35"/>
      <c r="C36" s="4" t="s">
        <v>1516</v>
      </c>
      <c r="D36" s="6"/>
      <c r="E36" s="11"/>
      <c r="F36" s="11"/>
      <c r="G36" s="11"/>
      <c r="H36" s="11"/>
      <c r="I36" s="5" t="s">
        <v>5303</v>
      </c>
    </row>
    <row r="37" spans="1:9" ht="10.95" customHeight="1" x14ac:dyDescent="0.3">
      <c r="A37" s="40" t="s">
        <v>5448</v>
      </c>
      <c r="B37" s="35"/>
      <c r="C37" s="4" t="s">
        <v>720</v>
      </c>
      <c r="D37" s="6"/>
      <c r="E37" s="11"/>
      <c r="F37" s="11"/>
      <c r="G37" s="11"/>
      <c r="H37" s="11"/>
      <c r="I37" s="5" t="s">
        <v>5475</v>
      </c>
    </row>
    <row r="38" spans="1:9" ht="10.95" customHeight="1" x14ac:dyDescent="0.3">
      <c r="A38" s="40" t="s">
        <v>5449</v>
      </c>
      <c r="B38" s="35"/>
      <c r="C38" s="4" t="s">
        <v>1520</v>
      </c>
      <c r="D38" s="6"/>
      <c r="E38" s="11"/>
      <c r="F38" s="11"/>
      <c r="G38" s="11"/>
      <c r="H38" s="11"/>
      <c r="I38" s="5" t="s">
        <v>5476</v>
      </c>
    </row>
    <row r="39" spans="1:9" ht="10.95" customHeight="1" x14ac:dyDescent="0.3">
      <c r="C39" s="5" t="s">
        <v>5297</v>
      </c>
      <c r="D39" s="10"/>
      <c r="E39" s="5" t="s">
        <v>5477</v>
      </c>
      <c r="F39" s="5" t="s">
        <v>5478</v>
      </c>
      <c r="G39" s="5" t="s">
        <v>5305</v>
      </c>
      <c r="H39" s="5" t="s">
        <v>5306</v>
      </c>
    </row>
  </sheetData>
  <mergeCells count="11">
    <mergeCell ref="C1:C2"/>
    <mergeCell ref="A20:B20"/>
    <mergeCell ref="A30:B30"/>
    <mergeCell ref="A37:B37"/>
    <mergeCell ref="A38:B38"/>
    <mergeCell ref="A21:A29"/>
    <mergeCell ref="I5:I6"/>
    <mergeCell ref="A31:A34"/>
    <mergeCell ref="A36:B36"/>
    <mergeCell ref="A7:A17"/>
    <mergeCell ref="A35:B35"/>
  </mergeCells>
  <dataValidations count="1">
    <dataValidation type="custom" allowBlank="1" showErrorMessage="1" errorTitle="Error" error="Data is of incorrect type!" sqref="D7:H38" xr:uid="{00000000-0002-0000-9700-000001000000}">
      <formula1>ISNUMBER(D7)</formula1>
    </dataValidation>
  </dataValidations>
  <hyperlinks>
    <hyperlink ref="A1" location="'Table of Contents'!A1" display="S.23.01.01.01 - Own funds"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0-000000000000}">
          <x14:formula1>
            <xm:f>Enumerations!$A$688:$A$688</xm:f>
          </x14:formula1>
          <xm:sqref>B3</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F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5479</v>
      </c>
      <c r="C1" s="32" t="s">
        <v>20</v>
      </c>
    </row>
    <row r="2" spans="1:6" x14ac:dyDescent="0.3">
      <c r="C2" s="33"/>
    </row>
    <row r="3" spans="1:6" ht="10.050000000000001" customHeight="1" x14ac:dyDescent="0.3">
      <c r="A3" s="3" t="s">
        <v>2</v>
      </c>
      <c r="B3" s="2"/>
    </row>
    <row r="5" spans="1:6" ht="10.95" customHeight="1" x14ac:dyDescent="0.3">
      <c r="D5" s="3" t="s">
        <v>5013</v>
      </c>
      <c r="E5" s="36" t="s">
        <v>14</v>
      </c>
      <c r="F5" s="36" t="s">
        <v>512</v>
      </c>
    </row>
    <row r="6" spans="1:6" ht="10.95" customHeight="1" x14ac:dyDescent="0.3">
      <c r="D6" s="4" t="s">
        <v>1357</v>
      </c>
      <c r="E6" s="37"/>
      <c r="F6" s="37"/>
    </row>
    <row r="7" spans="1:6" ht="10.95" customHeight="1" x14ac:dyDescent="0.3">
      <c r="A7" s="40" t="s">
        <v>5423</v>
      </c>
      <c r="B7" s="7" t="s">
        <v>1551</v>
      </c>
      <c r="C7" s="4" t="s">
        <v>909</v>
      </c>
      <c r="D7" s="6"/>
      <c r="E7" s="5" t="s">
        <v>1585</v>
      </c>
      <c r="F7" s="10"/>
    </row>
    <row r="8" spans="1:6" ht="10.95" customHeight="1" x14ac:dyDescent="0.3">
      <c r="A8" s="35"/>
      <c r="B8" s="7" t="s">
        <v>5480</v>
      </c>
      <c r="C8" s="4" t="s">
        <v>911</v>
      </c>
      <c r="D8" s="6"/>
      <c r="E8" s="5" t="s">
        <v>5488</v>
      </c>
      <c r="F8" s="10"/>
    </row>
    <row r="9" spans="1:6" ht="10.95" customHeight="1" x14ac:dyDescent="0.3">
      <c r="A9" s="35"/>
      <c r="B9" s="7" t="s">
        <v>5481</v>
      </c>
      <c r="C9" s="4" t="s">
        <v>913</v>
      </c>
      <c r="D9" s="6"/>
      <c r="E9" s="5" t="s">
        <v>5489</v>
      </c>
      <c r="F9" s="10"/>
    </row>
    <row r="10" spans="1:6" ht="10.95" customHeight="1" x14ac:dyDescent="0.3">
      <c r="A10" s="35"/>
      <c r="B10" s="7" t="s">
        <v>5482</v>
      </c>
      <c r="C10" s="4" t="s">
        <v>915</v>
      </c>
      <c r="D10" s="6"/>
      <c r="E10" s="5" t="s">
        <v>5490</v>
      </c>
      <c r="F10" s="10"/>
    </row>
    <row r="11" spans="1:6" ht="10.95" customHeight="1" x14ac:dyDescent="0.3">
      <c r="A11" s="35"/>
      <c r="B11" s="7" t="s">
        <v>5483</v>
      </c>
      <c r="C11" s="4" t="s">
        <v>730</v>
      </c>
      <c r="D11" s="6"/>
      <c r="E11" s="5" t="s">
        <v>5299</v>
      </c>
      <c r="F11" s="10"/>
    </row>
    <row r="12" spans="1:6" ht="10.95" customHeight="1" x14ac:dyDescent="0.3">
      <c r="A12" s="40" t="s">
        <v>5423</v>
      </c>
      <c r="B12" s="35"/>
      <c r="C12" s="4" t="s">
        <v>734</v>
      </c>
      <c r="D12" s="6"/>
      <c r="E12" s="5" t="s">
        <v>5457</v>
      </c>
      <c r="F12" s="10"/>
    </row>
    <row r="13" spans="1:6" ht="10.95" customHeight="1" x14ac:dyDescent="0.3">
      <c r="A13" s="40" t="s">
        <v>5484</v>
      </c>
      <c r="B13" s="7" t="s">
        <v>5485</v>
      </c>
      <c r="C13" s="4" t="s">
        <v>736</v>
      </c>
      <c r="D13" s="6"/>
      <c r="E13" s="5" t="s">
        <v>4557</v>
      </c>
      <c r="F13" s="5" t="s">
        <v>1863</v>
      </c>
    </row>
    <row r="14" spans="1:6" ht="10.95" customHeight="1" x14ac:dyDescent="0.3">
      <c r="A14" s="35"/>
      <c r="B14" s="7" t="s">
        <v>5486</v>
      </c>
      <c r="C14" s="4" t="s">
        <v>917</v>
      </c>
      <c r="D14" s="6"/>
      <c r="E14" s="5" t="s">
        <v>4557</v>
      </c>
      <c r="F14" s="5" t="s">
        <v>1605</v>
      </c>
    </row>
    <row r="15" spans="1:6" ht="10.95" customHeight="1" x14ac:dyDescent="0.3">
      <c r="A15" s="40" t="s">
        <v>5487</v>
      </c>
      <c r="B15" s="35"/>
      <c r="C15" s="12" t="s">
        <v>1530</v>
      </c>
      <c r="D15" s="6"/>
      <c r="E15" s="5" t="s">
        <v>4557</v>
      </c>
      <c r="F15" s="10"/>
    </row>
  </sheetData>
  <mergeCells count="7">
    <mergeCell ref="A13:A14"/>
    <mergeCell ref="A7:A11"/>
    <mergeCell ref="A15:B15"/>
    <mergeCell ref="F5:F6"/>
    <mergeCell ref="C1:C2"/>
    <mergeCell ref="E5:E6"/>
    <mergeCell ref="A12:B12"/>
  </mergeCells>
  <dataValidations count="1">
    <dataValidation type="custom" allowBlank="1" showErrorMessage="1" errorTitle="Error" error="Data is of incorrect type!" sqref="D7:D15" xr:uid="{00000000-0002-0000-9800-000001000000}">
      <formula1>ISNUMBER(D7)</formula1>
    </dataValidation>
  </dataValidations>
  <hyperlinks>
    <hyperlink ref="A1" location="'Table of Contents'!A1" display="S.23.01.01.02 - Reconciliation reserve"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0-000000000000}">
          <x14:formula1>
            <xm:f>Enumerations!$A$689:$A$689</xm:f>
          </x14:formula1>
          <xm:sqref>B3</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5491</v>
      </c>
      <c r="C1" s="32" t="s">
        <v>20</v>
      </c>
    </row>
    <row r="2" spans="1:9" x14ac:dyDescent="0.3">
      <c r="C2" s="33"/>
    </row>
    <row r="3" spans="1:9" ht="10.050000000000001" customHeight="1" x14ac:dyDescent="0.3">
      <c r="A3" s="3" t="s">
        <v>2</v>
      </c>
      <c r="B3" s="2"/>
    </row>
    <row r="5" spans="1:9" ht="10.95" customHeight="1" x14ac:dyDescent="0.3">
      <c r="D5" s="3" t="s">
        <v>1878</v>
      </c>
      <c r="E5" s="3" t="s">
        <v>5413</v>
      </c>
      <c r="F5" s="3" t="s">
        <v>5414</v>
      </c>
      <c r="G5" s="3" t="s">
        <v>5292</v>
      </c>
      <c r="H5" s="3" t="s">
        <v>5293</v>
      </c>
      <c r="I5" s="36" t="s">
        <v>14</v>
      </c>
    </row>
    <row r="6" spans="1:9" ht="10.95" customHeight="1" x14ac:dyDescent="0.3">
      <c r="D6" s="4" t="s">
        <v>597</v>
      </c>
      <c r="E6" s="4" t="s">
        <v>1411</v>
      </c>
      <c r="F6" s="4" t="s">
        <v>1418</v>
      </c>
      <c r="G6" s="4" t="s">
        <v>1626</v>
      </c>
      <c r="H6" s="4" t="s">
        <v>1427</v>
      </c>
      <c r="I6" s="37"/>
    </row>
    <row r="7" spans="1:9" ht="10.95" customHeight="1" x14ac:dyDescent="0.3">
      <c r="A7" s="40" t="s">
        <v>5415</v>
      </c>
      <c r="B7" s="7" t="s">
        <v>5416</v>
      </c>
      <c r="C7" s="4" t="s">
        <v>600</v>
      </c>
      <c r="D7" s="6"/>
      <c r="E7" s="6"/>
      <c r="F7" s="11"/>
      <c r="G7" s="6"/>
      <c r="H7" s="11"/>
      <c r="I7" s="5" t="s">
        <v>5450</v>
      </c>
    </row>
    <row r="8" spans="1:9" ht="10.95" customHeight="1" x14ac:dyDescent="0.3">
      <c r="A8" s="35"/>
      <c r="B8" s="7" t="s">
        <v>5417</v>
      </c>
      <c r="C8" s="4" t="s">
        <v>604</v>
      </c>
      <c r="D8" s="6"/>
      <c r="E8" s="6"/>
      <c r="F8" s="11"/>
      <c r="G8" s="6"/>
      <c r="H8" s="11"/>
      <c r="I8" s="5" t="s">
        <v>5451</v>
      </c>
    </row>
    <row r="9" spans="1:9" ht="10.95" customHeight="1" x14ac:dyDescent="0.3">
      <c r="A9" s="35"/>
      <c r="B9" s="7" t="s">
        <v>5418</v>
      </c>
      <c r="C9" s="4" t="s">
        <v>606</v>
      </c>
      <c r="D9" s="6"/>
      <c r="E9" s="6"/>
      <c r="F9" s="11"/>
      <c r="G9" s="6"/>
      <c r="H9" s="11"/>
      <c r="I9" s="5" t="s">
        <v>5452</v>
      </c>
    </row>
    <row r="10" spans="1:9" ht="10.95" customHeight="1" x14ac:dyDescent="0.3">
      <c r="A10" s="35"/>
      <c r="B10" s="7" t="s">
        <v>5419</v>
      </c>
      <c r="C10" s="4" t="s">
        <v>972</v>
      </c>
      <c r="D10" s="6"/>
      <c r="E10" s="11"/>
      <c r="F10" s="6"/>
      <c r="G10" s="6"/>
      <c r="H10" s="6"/>
      <c r="I10" s="5" t="s">
        <v>5453</v>
      </c>
    </row>
    <row r="11" spans="1:9" ht="10.95" customHeight="1" x14ac:dyDescent="0.3">
      <c r="A11" s="35"/>
      <c r="B11" s="7" t="s">
        <v>5420</v>
      </c>
      <c r="C11" s="4" t="s">
        <v>1047</v>
      </c>
      <c r="D11" s="6"/>
      <c r="E11" s="6"/>
      <c r="F11" s="11"/>
      <c r="G11" s="11"/>
      <c r="H11" s="11"/>
      <c r="I11" s="5" t="s">
        <v>5454</v>
      </c>
    </row>
    <row r="12" spans="1:9" ht="10.95" customHeight="1" x14ac:dyDescent="0.3">
      <c r="A12" s="35"/>
      <c r="B12" s="7" t="s">
        <v>5421</v>
      </c>
      <c r="C12" s="4" t="s">
        <v>1053</v>
      </c>
      <c r="D12" s="6"/>
      <c r="E12" s="11"/>
      <c r="F12" s="6"/>
      <c r="G12" s="6"/>
      <c r="H12" s="6"/>
      <c r="I12" s="5" t="s">
        <v>5455</v>
      </c>
    </row>
    <row r="13" spans="1:9" ht="10.95" customHeight="1" x14ac:dyDescent="0.3">
      <c r="A13" s="35"/>
      <c r="B13" s="7" t="s">
        <v>5422</v>
      </c>
      <c r="C13" s="4" t="s">
        <v>618</v>
      </c>
      <c r="D13" s="6"/>
      <c r="E13" s="11"/>
      <c r="F13" s="6"/>
      <c r="G13" s="6"/>
      <c r="H13" s="6"/>
      <c r="I13" s="5" t="s">
        <v>5456</v>
      </c>
    </row>
    <row r="14" spans="1:9" ht="10.95" customHeight="1" x14ac:dyDescent="0.3">
      <c r="A14" s="35"/>
      <c r="B14" s="7" t="s">
        <v>5423</v>
      </c>
      <c r="C14" s="4" t="s">
        <v>1058</v>
      </c>
      <c r="D14" s="6"/>
      <c r="E14" s="6"/>
      <c r="F14" s="11"/>
      <c r="G14" s="11"/>
      <c r="H14" s="11"/>
      <c r="I14" s="5" t="s">
        <v>5457</v>
      </c>
    </row>
    <row r="15" spans="1:9" ht="10.95" customHeight="1" x14ac:dyDescent="0.3">
      <c r="A15" s="35"/>
      <c r="B15" s="7" t="s">
        <v>1541</v>
      </c>
      <c r="C15" s="4" t="s">
        <v>620</v>
      </c>
      <c r="D15" s="6"/>
      <c r="E15" s="11"/>
      <c r="F15" s="6"/>
      <c r="G15" s="6"/>
      <c r="H15" s="6"/>
      <c r="I15" s="5" t="s">
        <v>5458</v>
      </c>
    </row>
    <row r="16" spans="1:9" ht="10.95" customHeight="1" x14ac:dyDescent="0.3">
      <c r="A16" s="35"/>
      <c r="B16" s="7" t="s">
        <v>5424</v>
      </c>
      <c r="C16" s="4" t="s">
        <v>626</v>
      </c>
      <c r="D16" s="6"/>
      <c r="E16" s="11"/>
      <c r="F16" s="11"/>
      <c r="G16" s="11"/>
      <c r="H16" s="6"/>
      <c r="I16" s="5" t="s">
        <v>5459</v>
      </c>
    </row>
    <row r="17" spans="1:9" ht="10.95" customHeight="1" x14ac:dyDescent="0.3">
      <c r="A17" s="35"/>
      <c r="B17" s="7" t="s">
        <v>5425</v>
      </c>
      <c r="C17" s="4" t="s">
        <v>1063</v>
      </c>
      <c r="D17" s="6"/>
      <c r="E17" s="6"/>
      <c r="F17" s="6"/>
      <c r="G17" s="6"/>
      <c r="H17" s="6"/>
      <c r="I17" s="5" t="s">
        <v>5460</v>
      </c>
    </row>
    <row r="18" spans="1:9" ht="10.95" customHeight="1" x14ac:dyDescent="0.3">
      <c r="A18" s="7" t="s">
        <v>5426</v>
      </c>
      <c r="B18" s="7" t="s">
        <v>5426</v>
      </c>
      <c r="C18" s="4" t="s">
        <v>636</v>
      </c>
      <c r="D18" s="6"/>
      <c r="E18" s="11"/>
      <c r="F18" s="11"/>
      <c r="G18" s="11"/>
      <c r="H18" s="11"/>
      <c r="I18" s="5" t="s">
        <v>5461</v>
      </c>
    </row>
    <row r="19" spans="1:9" ht="10.95" customHeight="1" x14ac:dyDescent="0.3">
      <c r="A19" s="7" t="s">
        <v>5427</v>
      </c>
      <c r="B19" s="7" t="s">
        <v>5428</v>
      </c>
      <c r="C19" s="4" t="s">
        <v>638</v>
      </c>
      <c r="D19" s="6"/>
      <c r="E19" s="6"/>
      <c r="F19" s="6"/>
      <c r="G19" s="6"/>
      <c r="H19" s="6"/>
      <c r="I19" s="5" t="s">
        <v>5462</v>
      </c>
    </row>
    <row r="20" spans="1:9" ht="10.95" customHeight="1" x14ac:dyDescent="0.3">
      <c r="A20" s="40" t="s">
        <v>5429</v>
      </c>
      <c r="B20" s="35"/>
      <c r="C20" s="4" t="s">
        <v>650</v>
      </c>
      <c r="D20" s="6"/>
      <c r="E20" s="6"/>
      <c r="F20" s="6"/>
      <c r="G20" s="6"/>
      <c r="H20" s="6"/>
      <c r="I20" s="5" t="s">
        <v>5298</v>
      </c>
    </row>
    <row r="21" spans="1:9" ht="10.95" customHeight="1" x14ac:dyDescent="0.3">
      <c r="A21" s="40" t="s">
        <v>5430</v>
      </c>
      <c r="B21" s="7" t="s">
        <v>5431</v>
      </c>
      <c r="C21" s="4" t="s">
        <v>652</v>
      </c>
      <c r="D21" s="6"/>
      <c r="E21" s="11"/>
      <c r="F21" s="11"/>
      <c r="G21" s="6"/>
      <c r="H21" s="11"/>
      <c r="I21" s="5" t="s">
        <v>5463</v>
      </c>
    </row>
    <row r="22" spans="1:9" ht="10.95" customHeight="1" x14ac:dyDescent="0.3">
      <c r="A22" s="35"/>
      <c r="B22" s="7" t="s">
        <v>5432</v>
      </c>
      <c r="C22" s="4" t="s">
        <v>654</v>
      </c>
      <c r="D22" s="6"/>
      <c r="E22" s="11"/>
      <c r="F22" s="11"/>
      <c r="G22" s="6"/>
      <c r="H22" s="11"/>
      <c r="I22" s="5" t="s">
        <v>5464</v>
      </c>
    </row>
    <row r="23" spans="1:9" ht="10.95" customHeight="1" x14ac:dyDescent="0.3">
      <c r="A23" s="35"/>
      <c r="B23" s="7" t="s">
        <v>5433</v>
      </c>
      <c r="C23" s="4" t="s">
        <v>656</v>
      </c>
      <c r="D23" s="6"/>
      <c r="E23" s="11"/>
      <c r="F23" s="11"/>
      <c r="G23" s="6"/>
      <c r="H23" s="6"/>
      <c r="I23" s="5" t="s">
        <v>5465</v>
      </c>
    </row>
    <row r="24" spans="1:9" ht="10.95" customHeight="1" x14ac:dyDescent="0.3">
      <c r="A24" s="35"/>
      <c r="B24" s="7" t="s">
        <v>5434</v>
      </c>
      <c r="C24" s="4" t="s">
        <v>658</v>
      </c>
      <c r="D24" s="6"/>
      <c r="E24" s="11"/>
      <c r="F24" s="11"/>
      <c r="G24" s="6"/>
      <c r="H24" s="6"/>
      <c r="I24" s="5" t="s">
        <v>5466</v>
      </c>
    </row>
    <row r="25" spans="1:9" ht="10.95" customHeight="1" x14ac:dyDescent="0.3">
      <c r="A25" s="35"/>
      <c r="B25" s="7" t="s">
        <v>5435</v>
      </c>
      <c r="C25" s="4" t="s">
        <v>1496</v>
      </c>
      <c r="D25" s="6"/>
      <c r="E25" s="11"/>
      <c r="F25" s="11"/>
      <c r="G25" s="6"/>
      <c r="H25" s="11"/>
      <c r="I25" s="5" t="s">
        <v>5467</v>
      </c>
    </row>
    <row r="26" spans="1:9" ht="10.95" customHeight="1" x14ac:dyDescent="0.3">
      <c r="A26" s="35"/>
      <c r="B26" s="7" t="s">
        <v>5436</v>
      </c>
      <c r="C26" s="4" t="s">
        <v>1498</v>
      </c>
      <c r="D26" s="6"/>
      <c r="E26" s="11"/>
      <c r="F26" s="11"/>
      <c r="G26" s="6"/>
      <c r="H26" s="6"/>
      <c r="I26" s="5" t="s">
        <v>5468</v>
      </c>
    </row>
    <row r="27" spans="1:9" ht="10.95" customHeight="1" x14ac:dyDescent="0.3">
      <c r="A27" s="35"/>
      <c r="B27" s="7" t="s">
        <v>5437</v>
      </c>
      <c r="C27" s="4" t="s">
        <v>1500</v>
      </c>
      <c r="D27" s="6"/>
      <c r="E27" s="11"/>
      <c r="F27" s="11"/>
      <c r="G27" s="6"/>
      <c r="H27" s="11"/>
      <c r="I27" s="5" t="s">
        <v>5469</v>
      </c>
    </row>
    <row r="28" spans="1:9" ht="10.95" customHeight="1" x14ac:dyDescent="0.3">
      <c r="A28" s="35"/>
      <c r="B28" s="7" t="s">
        <v>5438</v>
      </c>
      <c r="C28" s="4" t="s">
        <v>660</v>
      </c>
      <c r="D28" s="6"/>
      <c r="E28" s="11"/>
      <c r="F28" s="11"/>
      <c r="G28" s="6"/>
      <c r="H28" s="6"/>
      <c r="I28" s="5" t="s">
        <v>5470</v>
      </c>
    </row>
    <row r="29" spans="1:9" ht="10.95" customHeight="1" x14ac:dyDescent="0.3">
      <c r="A29" s="35"/>
      <c r="B29" s="7" t="s">
        <v>5439</v>
      </c>
      <c r="C29" s="4" t="s">
        <v>664</v>
      </c>
      <c r="D29" s="6"/>
      <c r="E29" s="11"/>
      <c r="F29" s="11"/>
      <c r="G29" s="6"/>
      <c r="H29" s="6"/>
      <c r="I29" s="5" t="s">
        <v>5471</v>
      </c>
    </row>
    <row r="30" spans="1:9" ht="10.95" customHeight="1" x14ac:dyDescent="0.3">
      <c r="A30" s="40" t="s">
        <v>5440</v>
      </c>
      <c r="B30" s="35"/>
      <c r="C30" s="4" t="s">
        <v>666</v>
      </c>
      <c r="D30" s="6"/>
      <c r="E30" s="11"/>
      <c r="F30" s="11"/>
      <c r="G30" s="6"/>
      <c r="H30" s="6"/>
      <c r="I30" s="5" t="s">
        <v>5472</v>
      </c>
    </row>
    <row r="31" spans="1:9" ht="10.95" customHeight="1" x14ac:dyDescent="0.3">
      <c r="A31" s="40" t="s">
        <v>5441</v>
      </c>
      <c r="B31" s="7" t="s">
        <v>5442</v>
      </c>
      <c r="C31" s="4" t="s">
        <v>678</v>
      </c>
      <c r="D31" s="6"/>
      <c r="E31" s="6"/>
      <c r="F31" s="6"/>
      <c r="G31" s="6"/>
      <c r="H31" s="6"/>
      <c r="I31" s="5" t="s">
        <v>5473</v>
      </c>
    </row>
    <row r="32" spans="1:9" ht="10.95" customHeight="1" x14ac:dyDescent="0.3">
      <c r="A32" s="35"/>
      <c r="B32" s="7" t="s">
        <v>5443</v>
      </c>
      <c r="C32" s="4" t="s">
        <v>680</v>
      </c>
      <c r="D32" s="6"/>
      <c r="E32" s="6"/>
      <c r="F32" s="6"/>
      <c r="G32" s="6"/>
      <c r="H32" s="11"/>
      <c r="I32" s="5" t="s">
        <v>5474</v>
      </c>
    </row>
    <row r="33" spans="1:9" ht="10.95" customHeight="1" x14ac:dyDescent="0.3">
      <c r="A33" s="35"/>
      <c r="B33" s="7" t="s">
        <v>5444</v>
      </c>
      <c r="C33" s="4" t="s">
        <v>686</v>
      </c>
      <c r="D33" s="6"/>
      <c r="E33" s="6"/>
      <c r="F33" s="6"/>
      <c r="G33" s="6"/>
      <c r="H33" s="6"/>
      <c r="I33" s="5" t="s">
        <v>5300</v>
      </c>
    </row>
    <row r="34" spans="1:9" ht="10.95" customHeight="1" x14ac:dyDescent="0.3">
      <c r="A34" s="35"/>
      <c r="B34" s="7" t="s">
        <v>5445</v>
      </c>
      <c r="C34" s="4" t="s">
        <v>688</v>
      </c>
      <c r="D34" s="6"/>
      <c r="E34" s="6"/>
      <c r="F34" s="6"/>
      <c r="G34" s="6"/>
      <c r="H34" s="11"/>
      <c r="I34" s="5" t="s">
        <v>5302</v>
      </c>
    </row>
    <row r="35" spans="1:9" ht="10.95" customHeight="1" x14ac:dyDescent="0.3">
      <c r="A35" s="40" t="s">
        <v>5446</v>
      </c>
      <c r="B35" s="35"/>
      <c r="C35" s="4" t="s">
        <v>716</v>
      </c>
      <c r="D35" s="6"/>
      <c r="E35" s="11"/>
      <c r="F35" s="11"/>
      <c r="G35" s="11"/>
      <c r="H35" s="11"/>
      <c r="I35" s="5" t="s">
        <v>5301</v>
      </c>
    </row>
    <row r="36" spans="1:9" ht="10.95" customHeight="1" x14ac:dyDescent="0.3">
      <c r="A36" s="40" t="s">
        <v>5447</v>
      </c>
      <c r="B36" s="35"/>
      <c r="C36" s="4" t="s">
        <v>1516</v>
      </c>
      <c r="D36" s="6"/>
      <c r="E36" s="11"/>
      <c r="F36" s="11"/>
      <c r="G36" s="11"/>
      <c r="H36" s="11"/>
      <c r="I36" s="5" t="s">
        <v>5303</v>
      </c>
    </row>
    <row r="37" spans="1:9" ht="10.95" customHeight="1" x14ac:dyDescent="0.3">
      <c r="A37" s="40" t="s">
        <v>5448</v>
      </c>
      <c r="B37" s="35"/>
      <c r="C37" s="4" t="s">
        <v>720</v>
      </c>
      <c r="D37" s="6"/>
      <c r="E37" s="11"/>
      <c r="F37" s="11"/>
      <c r="G37" s="11"/>
      <c r="H37" s="11"/>
      <c r="I37" s="5" t="s">
        <v>5475</v>
      </c>
    </row>
    <row r="38" spans="1:9" ht="10.95" customHeight="1" x14ac:dyDescent="0.3">
      <c r="A38" s="40" t="s">
        <v>5449</v>
      </c>
      <c r="B38" s="35"/>
      <c r="C38" s="4" t="s">
        <v>1520</v>
      </c>
      <c r="D38" s="6"/>
      <c r="E38" s="11"/>
      <c r="F38" s="11"/>
      <c r="G38" s="11"/>
      <c r="H38" s="11"/>
      <c r="I38" s="5" t="s">
        <v>5476</v>
      </c>
    </row>
    <row r="39" spans="1:9" ht="10.95" customHeight="1" x14ac:dyDescent="0.3">
      <c r="C39" s="5" t="s">
        <v>5297</v>
      </c>
      <c r="D39" s="10"/>
      <c r="E39" s="5" t="s">
        <v>5477</v>
      </c>
      <c r="F39" s="5" t="s">
        <v>5478</v>
      </c>
      <c r="G39" s="5" t="s">
        <v>5305</v>
      </c>
      <c r="H39" s="5" t="s">
        <v>5306</v>
      </c>
    </row>
  </sheetData>
  <mergeCells count="11">
    <mergeCell ref="C1:C2"/>
    <mergeCell ref="I5:I6"/>
    <mergeCell ref="A38:B38"/>
    <mergeCell ref="A31:A34"/>
    <mergeCell ref="A7:A17"/>
    <mergeCell ref="A21:A29"/>
    <mergeCell ref="A37:B37"/>
    <mergeCell ref="A36:B36"/>
    <mergeCell ref="A35:B35"/>
    <mergeCell ref="A20:B20"/>
    <mergeCell ref="A30:B30"/>
  </mergeCells>
  <dataValidations count="1">
    <dataValidation type="custom" allowBlank="1" showErrorMessage="1" errorTitle="Error" error="Data is of incorrect type!" sqref="D7:H38" xr:uid="{00000000-0002-0000-9900-000001000000}">
      <formula1>ISNUMBER(D7)</formula1>
    </dataValidation>
  </dataValidations>
  <hyperlinks>
    <hyperlink ref="A1" location="'Table of Contents'!A1" display="S.23.01.02.01 - Own funds"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0-000000000000}">
          <x14:formula1>
            <xm:f>Enumerations!$A$690:$A$690</xm:f>
          </x14:formula1>
          <xm:sqref>B3</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E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5492</v>
      </c>
      <c r="C1" s="32" t="s">
        <v>20</v>
      </c>
    </row>
    <row r="2" spans="1:5" x14ac:dyDescent="0.3">
      <c r="C2" s="33"/>
    </row>
    <row r="3" spans="1:5" ht="10.050000000000001" customHeight="1" x14ac:dyDescent="0.3">
      <c r="A3" s="3" t="s">
        <v>2</v>
      </c>
      <c r="B3" s="2"/>
    </row>
    <row r="5" spans="1:5" ht="10.95" customHeight="1" x14ac:dyDescent="0.3">
      <c r="D5" s="3" t="s">
        <v>5013</v>
      </c>
      <c r="E5" s="36" t="s">
        <v>14</v>
      </c>
    </row>
    <row r="6" spans="1:5" ht="10.95" customHeight="1" x14ac:dyDescent="0.3">
      <c r="D6" s="4" t="s">
        <v>1357</v>
      </c>
      <c r="E6" s="37"/>
    </row>
    <row r="7" spans="1:5" ht="10.95" customHeight="1" x14ac:dyDescent="0.3">
      <c r="A7" s="40" t="s">
        <v>5423</v>
      </c>
      <c r="B7" s="7" t="s">
        <v>1551</v>
      </c>
      <c r="C7" s="4" t="s">
        <v>909</v>
      </c>
      <c r="D7" s="6"/>
      <c r="E7" s="5" t="s">
        <v>1585</v>
      </c>
    </row>
    <row r="8" spans="1:5" ht="10.95" customHeight="1" x14ac:dyDescent="0.3">
      <c r="A8" s="35"/>
      <c r="B8" s="7" t="s">
        <v>5480</v>
      </c>
      <c r="C8" s="4" t="s">
        <v>911</v>
      </c>
      <c r="D8" s="6"/>
      <c r="E8" s="5" t="s">
        <v>5488</v>
      </c>
    </row>
    <row r="9" spans="1:5" ht="10.95" customHeight="1" x14ac:dyDescent="0.3">
      <c r="A9" s="35"/>
      <c r="B9" s="7" t="s">
        <v>5481</v>
      </c>
      <c r="C9" s="4" t="s">
        <v>913</v>
      </c>
      <c r="D9" s="6"/>
      <c r="E9" s="5" t="s">
        <v>5489</v>
      </c>
    </row>
    <row r="10" spans="1:5" ht="10.95" customHeight="1" x14ac:dyDescent="0.3">
      <c r="A10" s="35"/>
      <c r="B10" s="7" t="s">
        <v>5482</v>
      </c>
      <c r="C10" s="4" t="s">
        <v>915</v>
      </c>
      <c r="D10" s="6"/>
      <c r="E10" s="5" t="s">
        <v>5490</v>
      </c>
    </row>
    <row r="11" spans="1:5" ht="10.95" customHeight="1" x14ac:dyDescent="0.3">
      <c r="A11" s="35"/>
      <c r="B11" s="7" t="s">
        <v>5483</v>
      </c>
      <c r="C11" s="4" t="s">
        <v>730</v>
      </c>
      <c r="D11" s="6"/>
      <c r="E11" s="5" t="s">
        <v>5299</v>
      </c>
    </row>
    <row r="12" spans="1:5" ht="10.95" customHeight="1" x14ac:dyDescent="0.3">
      <c r="A12" s="40" t="s">
        <v>5423</v>
      </c>
      <c r="B12" s="35"/>
      <c r="C12" s="12" t="s">
        <v>734</v>
      </c>
      <c r="D12" s="6"/>
      <c r="E12" s="5" t="s">
        <v>5457</v>
      </c>
    </row>
  </sheetData>
  <mergeCells count="4">
    <mergeCell ref="C1:C2"/>
    <mergeCell ref="A7:A11"/>
    <mergeCell ref="E5:E6"/>
    <mergeCell ref="A12:B12"/>
  </mergeCells>
  <dataValidations count="1">
    <dataValidation type="custom" allowBlank="1" showErrorMessage="1" errorTitle="Error" error="Data is of incorrect type!" sqref="D7:D12" xr:uid="{00000000-0002-0000-9A00-000001000000}">
      <formula1>ISNUMBER(D7)</formula1>
    </dataValidation>
  </dataValidations>
  <hyperlinks>
    <hyperlink ref="A1" location="'Table of Contents'!A1" display="S.23.01.02.02 - Reconciliation reserve"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0-000000000000}">
          <x14:formula1>
            <xm:f>Enumerations!$A$691:$A$691</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5493</v>
      </c>
      <c r="C1" s="32" t="s">
        <v>20</v>
      </c>
    </row>
    <row r="2" spans="1:13" x14ac:dyDescent="0.3">
      <c r="C2" s="33"/>
    </row>
    <row r="3" spans="1:13" ht="10.050000000000001" customHeight="1" x14ac:dyDescent="0.3">
      <c r="A3" s="3" t="s">
        <v>2</v>
      </c>
      <c r="B3" s="2"/>
    </row>
    <row r="5" spans="1:13" ht="10.95" customHeight="1" x14ac:dyDescent="0.3">
      <c r="D5" s="3" t="s">
        <v>1878</v>
      </c>
      <c r="E5" s="3" t="s">
        <v>5413</v>
      </c>
      <c r="F5" s="3" t="s">
        <v>5414</v>
      </c>
      <c r="G5" s="3" t="s">
        <v>5292</v>
      </c>
      <c r="H5" s="3" t="s">
        <v>5293</v>
      </c>
      <c r="I5" s="36" t="s">
        <v>14</v>
      </c>
      <c r="J5" s="36" t="s">
        <v>5539</v>
      </c>
      <c r="K5" s="36" t="s">
        <v>1853</v>
      </c>
      <c r="L5" s="36" t="s">
        <v>5540</v>
      </c>
      <c r="M5" s="36" t="s">
        <v>1644</v>
      </c>
    </row>
    <row r="6" spans="1:13" ht="10.95" customHeight="1" x14ac:dyDescent="0.3">
      <c r="D6" s="4" t="s">
        <v>597</v>
      </c>
      <c r="E6" s="4" t="s">
        <v>1411</v>
      </c>
      <c r="F6" s="4" t="s">
        <v>1418</v>
      </c>
      <c r="G6" s="4" t="s">
        <v>1626</v>
      </c>
      <c r="H6" s="4" t="s">
        <v>1427</v>
      </c>
      <c r="I6" s="37"/>
      <c r="J6" s="37"/>
      <c r="K6" s="37"/>
      <c r="L6" s="37"/>
      <c r="M6" s="37"/>
    </row>
    <row r="7" spans="1:13" ht="10.95" customHeight="1" x14ac:dyDescent="0.3">
      <c r="A7" s="40" t="s">
        <v>5494</v>
      </c>
      <c r="B7" s="7" t="s">
        <v>5416</v>
      </c>
      <c r="C7" s="4" t="s">
        <v>600</v>
      </c>
      <c r="D7" s="6"/>
      <c r="E7" s="6"/>
      <c r="F7" s="11"/>
      <c r="G7" s="6"/>
      <c r="H7" s="11"/>
      <c r="I7" s="5" t="s">
        <v>5541</v>
      </c>
      <c r="J7" s="5" t="s">
        <v>5542</v>
      </c>
      <c r="K7" s="10"/>
      <c r="L7" s="10"/>
      <c r="M7" s="10"/>
    </row>
    <row r="8" spans="1:13" ht="10.95" customHeight="1" x14ac:dyDescent="0.3">
      <c r="A8" s="35"/>
      <c r="B8" s="7" t="s">
        <v>5495</v>
      </c>
      <c r="C8" s="4" t="s">
        <v>602</v>
      </c>
      <c r="D8" s="6"/>
      <c r="E8" s="6"/>
      <c r="F8" s="11"/>
      <c r="G8" s="6"/>
      <c r="H8" s="11"/>
      <c r="I8" s="5" t="s">
        <v>5543</v>
      </c>
      <c r="J8" s="5" t="s">
        <v>5542</v>
      </c>
      <c r="K8" s="10"/>
      <c r="L8" s="10"/>
      <c r="M8" s="10"/>
    </row>
    <row r="9" spans="1:13" ht="10.95" customHeight="1" x14ac:dyDescent="0.3">
      <c r="A9" s="35"/>
      <c r="B9" s="7" t="s">
        <v>5417</v>
      </c>
      <c r="C9" s="4" t="s">
        <v>604</v>
      </c>
      <c r="D9" s="6"/>
      <c r="E9" s="6"/>
      <c r="F9" s="11"/>
      <c r="G9" s="6"/>
      <c r="H9" s="11"/>
      <c r="I9" s="5" t="s">
        <v>5544</v>
      </c>
      <c r="J9" s="5" t="s">
        <v>5542</v>
      </c>
      <c r="K9" s="10"/>
      <c r="L9" s="10"/>
      <c r="M9" s="10"/>
    </row>
    <row r="10" spans="1:13" ht="10.95" customHeight="1" x14ac:dyDescent="0.3">
      <c r="A10" s="35"/>
      <c r="B10" s="7" t="s">
        <v>5418</v>
      </c>
      <c r="C10" s="4" t="s">
        <v>606</v>
      </c>
      <c r="D10" s="6"/>
      <c r="E10" s="6"/>
      <c r="F10" s="11"/>
      <c r="G10" s="6"/>
      <c r="H10" s="11"/>
      <c r="I10" s="5" t="s">
        <v>5545</v>
      </c>
      <c r="J10" s="5" t="s">
        <v>5542</v>
      </c>
      <c r="K10" s="10"/>
      <c r="L10" s="10"/>
      <c r="M10" s="10"/>
    </row>
    <row r="11" spans="1:13" ht="10.95" customHeight="1" x14ac:dyDescent="0.3">
      <c r="A11" s="35"/>
      <c r="B11" s="7" t="s">
        <v>5419</v>
      </c>
      <c r="C11" s="4" t="s">
        <v>972</v>
      </c>
      <c r="D11" s="6"/>
      <c r="E11" s="11"/>
      <c r="F11" s="6"/>
      <c r="G11" s="6"/>
      <c r="H11" s="6"/>
      <c r="I11" s="5" t="s">
        <v>5546</v>
      </c>
      <c r="J11" s="5" t="s">
        <v>5542</v>
      </c>
      <c r="K11" s="10"/>
      <c r="L11" s="10"/>
      <c r="M11" s="10"/>
    </row>
    <row r="12" spans="1:13" ht="10.95" customHeight="1" x14ac:dyDescent="0.3">
      <c r="A12" s="35"/>
      <c r="B12" s="7" t="s">
        <v>5496</v>
      </c>
      <c r="C12" s="4" t="s">
        <v>608</v>
      </c>
      <c r="D12" s="6"/>
      <c r="E12" s="11"/>
      <c r="F12" s="6"/>
      <c r="G12" s="6"/>
      <c r="H12" s="6"/>
      <c r="I12" s="5" t="s">
        <v>5547</v>
      </c>
      <c r="J12" s="5" t="s">
        <v>5542</v>
      </c>
      <c r="K12" s="10"/>
      <c r="L12" s="10"/>
      <c r="M12" s="10"/>
    </row>
    <row r="13" spans="1:13" ht="10.95" customHeight="1" x14ac:dyDescent="0.3">
      <c r="A13" s="35"/>
      <c r="B13" s="7" t="s">
        <v>5420</v>
      </c>
      <c r="C13" s="4" t="s">
        <v>1047</v>
      </c>
      <c r="D13" s="6"/>
      <c r="E13" s="6"/>
      <c r="F13" s="11"/>
      <c r="G13" s="11"/>
      <c r="H13" s="11"/>
      <c r="I13" s="5" t="s">
        <v>5548</v>
      </c>
      <c r="J13" s="5" t="s">
        <v>5542</v>
      </c>
      <c r="K13" s="10"/>
      <c r="L13" s="10"/>
      <c r="M13" s="10"/>
    </row>
    <row r="14" spans="1:13" ht="10.95" customHeight="1" x14ac:dyDescent="0.3">
      <c r="A14" s="35"/>
      <c r="B14" s="7" t="s">
        <v>5497</v>
      </c>
      <c r="C14" s="4" t="s">
        <v>1049</v>
      </c>
      <c r="D14" s="6"/>
      <c r="E14" s="6"/>
      <c r="F14" s="11"/>
      <c r="G14" s="11"/>
      <c r="H14" s="11"/>
      <c r="I14" s="5" t="s">
        <v>5549</v>
      </c>
      <c r="J14" s="5" t="s">
        <v>5542</v>
      </c>
      <c r="K14" s="10"/>
      <c r="L14" s="10"/>
      <c r="M14" s="10"/>
    </row>
    <row r="15" spans="1:13" ht="10.95" customHeight="1" x14ac:dyDescent="0.3">
      <c r="A15" s="35"/>
      <c r="B15" s="7" t="s">
        <v>5421</v>
      </c>
      <c r="C15" s="4" t="s">
        <v>1053</v>
      </c>
      <c r="D15" s="6"/>
      <c r="E15" s="11"/>
      <c r="F15" s="6"/>
      <c r="G15" s="6"/>
      <c r="H15" s="6"/>
      <c r="I15" s="5" t="s">
        <v>5550</v>
      </c>
      <c r="J15" s="5" t="s">
        <v>5542</v>
      </c>
      <c r="K15" s="10"/>
      <c r="L15" s="10"/>
      <c r="M15" s="10"/>
    </row>
    <row r="16" spans="1:13" ht="10.95" customHeight="1" x14ac:dyDescent="0.3">
      <c r="A16" s="35"/>
      <c r="B16" s="7" t="s">
        <v>5498</v>
      </c>
      <c r="C16" s="4" t="s">
        <v>610</v>
      </c>
      <c r="D16" s="6"/>
      <c r="E16" s="11"/>
      <c r="F16" s="6"/>
      <c r="G16" s="6"/>
      <c r="H16" s="6"/>
      <c r="I16" s="5" t="s">
        <v>5551</v>
      </c>
      <c r="J16" s="5" t="s">
        <v>5542</v>
      </c>
      <c r="K16" s="10"/>
      <c r="L16" s="10"/>
      <c r="M16" s="10"/>
    </row>
    <row r="17" spans="1:13" ht="10.95" customHeight="1" x14ac:dyDescent="0.3">
      <c r="A17" s="35"/>
      <c r="B17" s="7" t="s">
        <v>5422</v>
      </c>
      <c r="C17" s="4" t="s">
        <v>618</v>
      </c>
      <c r="D17" s="6"/>
      <c r="E17" s="11"/>
      <c r="F17" s="6"/>
      <c r="G17" s="6"/>
      <c r="H17" s="6"/>
      <c r="I17" s="5" t="s">
        <v>5552</v>
      </c>
      <c r="J17" s="5" t="s">
        <v>5542</v>
      </c>
      <c r="K17" s="10"/>
      <c r="L17" s="10"/>
      <c r="M17" s="10"/>
    </row>
    <row r="18" spans="1:13" ht="10.95" customHeight="1" x14ac:dyDescent="0.3">
      <c r="A18" s="35"/>
      <c r="B18" s="7" t="s">
        <v>5499</v>
      </c>
      <c r="C18" s="4" t="s">
        <v>878</v>
      </c>
      <c r="D18" s="6"/>
      <c r="E18" s="11"/>
      <c r="F18" s="6"/>
      <c r="G18" s="6"/>
      <c r="H18" s="6"/>
      <c r="I18" s="5" t="s">
        <v>5553</v>
      </c>
      <c r="J18" s="5" t="s">
        <v>5542</v>
      </c>
      <c r="K18" s="10"/>
      <c r="L18" s="10"/>
      <c r="M18" s="10"/>
    </row>
    <row r="19" spans="1:13" ht="10.95" customHeight="1" x14ac:dyDescent="0.3">
      <c r="A19" s="35"/>
      <c r="B19" s="7" t="s">
        <v>5423</v>
      </c>
      <c r="C19" s="4" t="s">
        <v>1058</v>
      </c>
      <c r="D19" s="6"/>
      <c r="E19" s="6"/>
      <c r="F19" s="11"/>
      <c r="G19" s="11"/>
      <c r="H19" s="11"/>
      <c r="I19" s="5" t="s">
        <v>5554</v>
      </c>
      <c r="J19" s="5" t="s">
        <v>5542</v>
      </c>
      <c r="K19" s="10"/>
      <c r="L19" s="10"/>
      <c r="M19" s="10"/>
    </row>
    <row r="20" spans="1:13" ht="10.95" customHeight="1" x14ac:dyDescent="0.3">
      <c r="A20" s="35"/>
      <c r="B20" s="7" t="s">
        <v>1541</v>
      </c>
      <c r="C20" s="4" t="s">
        <v>620</v>
      </c>
      <c r="D20" s="6"/>
      <c r="E20" s="11"/>
      <c r="F20" s="6"/>
      <c r="G20" s="6"/>
      <c r="H20" s="6"/>
      <c r="I20" s="5" t="s">
        <v>5555</v>
      </c>
      <c r="J20" s="5" t="s">
        <v>5542</v>
      </c>
      <c r="K20" s="10"/>
      <c r="L20" s="10"/>
      <c r="M20" s="10"/>
    </row>
    <row r="21" spans="1:13" ht="10.95" customHeight="1" x14ac:dyDescent="0.3">
      <c r="A21" s="35"/>
      <c r="B21" s="7" t="s">
        <v>5500</v>
      </c>
      <c r="C21" s="4" t="s">
        <v>622</v>
      </c>
      <c r="D21" s="6"/>
      <c r="E21" s="11"/>
      <c r="F21" s="6"/>
      <c r="G21" s="6"/>
      <c r="H21" s="6"/>
      <c r="I21" s="5" t="s">
        <v>5556</v>
      </c>
      <c r="J21" s="5" t="s">
        <v>5542</v>
      </c>
      <c r="K21" s="10"/>
      <c r="L21" s="10"/>
      <c r="M21" s="10"/>
    </row>
    <row r="22" spans="1:13" ht="10.95" customHeight="1" x14ac:dyDescent="0.3">
      <c r="A22" s="35"/>
      <c r="B22" s="7" t="s">
        <v>5424</v>
      </c>
      <c r="C22" s="4" t="s">
        <v>626</v>
      </c>
      <c r="D22" s="6"/>
      <c r="E22" s="11"/>
      <c r="F22" s="11"/>
      <c r="G22" s="11"/>
      <c r="H22" s="6"/>
      <c r="I22" s="5" t="s">
        <v>5557</v>
      </c>
      <c r="J22" s="5" t="s">
        <v>5542</v>
      </c>
      <c r="K22" s="10"/>
      <c r="L22" s="10"/>
      <c r="M22" s="10"/>
    </row>
    <row r="23" spans="1:13" ht="10.95" customHeight="1" x14ac:dyDescent="0.3">
      <c r="A23" s="35"/>
      <c r="B23" s="7" t="s">
        <v>5501</v>
      </c>
      <c r="C23" s="4" t="s">
        <v>628</v>
      </c>
      <c r="D23" s="6"/>
      <c r="E23" s="11"/>
      <c r="F23" s="11"/>
      <c r="G23" s="11"/>
      <c r="H23" s="6"/>
      <c r="I23" s="5" t="s">
        <v>5558</v>
      </c>
      <c r="J23" s="5" t="s">
        <v>5542</v>
      </c>
      <c r="K23" s="10"/>
      <c r="L23" s="10"/>
      <c r="M23" s="10"/>
    </row>
    <row r="24" spans="1:13" ht="10.95" customHeight="1" x14ac:dyDescent="0.3">
      <c r="A24" s="35"/>
      <c r="B24" s="7" t="s">
        <v>5425</v>
      </c>
      <c r="C24" s="4" t="s">
        <v>1063</v>
      </c>
      <c r="D24" s="6"/>
      <c r="E24" s="6"/>
      <c r="F24" s="6"/>
      <c r="G24" s="6"/>
      <c r="H24" s="6"/>
      <c r="I24" s="5" t="s">
        <v>5559</v>
      </c>
      <c r="J24" s="5" t="s">
        <v>5542</v>
      </c>
      <c r="K24" s="10"/>
      <c r="L24" s="10"/>
      <c r="M24" s="10"/>
    </row>
    <row r="25" spans="1:13" ht="10.95" customHeight="1" x14ac:dyDescent="0.3">
      <c r="A25" s="35"/>
      <c r="B25" s="7" t="s">
        <v>5502</v>
      </c>
      <c r="C25" s="4" t="s">
        <v>630</v>
      </c>
      <c r="D25" s="6"/>
      <c r="E25" s="6"/>
      <c r="F25" s="6"/>
      <c r="G25" s="6"/>
      <c r="H25" s="6"/>
      <c r="I25" s="5" t="s">
        <v>5577</v>
      </c>
      <c r="J25" s="5" t="s">
        <v>5542</v>
      </c>
      <c r="K25" s="5" t="s">
        <v>1777</v>
      </c>
      <c r="L25" s="10"/>
      <c r="M25" s="10"/>
    </row>
    <row r="26" spans="1:13" ht="10.95" customHeight="1" x14ac:dyDescent="0.3">
      <c r="A26" s="35"/>
      <c r="B26" s="7" t="s">
        <v>5503</v>
      </c>
      <c r="C26" s="4" t="s">
        <v>632</v>
      </c>
      <c r="D26" s="6"/>
      <c r="E26" s="6"/>
      <c r="F26" s="6"/>
      <c r="G26" s="6"/>
      <c r="H26" s="6"/>
      <c r="I26" s="5" t="s">
        <v>5560</v>
      </c>
      <c r="J26" s="5" t="s">
        <v>5542</v>
      </c>
      <c r="K26" s="10"/>
      <c r="L26" s="10"/>
      <c r="M26" s="10"/>
    </row>
    <row r="27" spans="1:13" ht="10.95" customHeight="1" x14ac:dyDescent="0.3">
      <c r="A27" s="35"/>
      <c r="B27" s="7" t="s">
        <v>5504</v>
      </c>
      <c r="C27" s="4" t="s">
        <v>634</v>
      </c>
      <c r="D27" s="6"/>
      <c r="E27" s="6"/>
      <c r="F27" s="6"/>
      <c r="G27" s="6"/>
      <c r="H27" s="6"/>
      <c r="I27" s="5" t="s">
        <v>5561</v>
      </c>
      <c r="J27" s="5" t="s">
        <v>5542</v>
      </c>
      <c r="K27" s="10"/>
      <c r="L27" s="10"/>
      <c r="M27" s="10"/>
    </row>
    <row r="28" spans="1:13" ht="10.95" customHeight="1" x14ac:dyDescent="0.3">
      <c r="A28" s="7" t="s">
        <v>5426</v>
      </c>
      <c r="B28" s="7" t="s">
        <v>5426</v>
      </c>
      <c r="C28" s="4" t="s">
        <v>636</v>
      </c>
      <c r="D28" s="6"/>
      <c r="E28" s="11"/>
      <c r="F28" s="11"/>
      <c r="G28" s="11"/>
      <c r="H28" s="11"/>
      <c r="I28" s="5" t="s">
        <v>5461</v>
      </c>
      <c r="J28" s="5" t="s">
        <v>5542</v>
      </c>
      <c r="K28" s="10"/>
      <c r="L28" s="10"/>
      <c r="M28" s="10"/>
    </row>
    <row r="29" spans="1:13" ht="10.95" customHeight="1" x14ac:dyDescent="0.3">
      <c r="A29" s="40" t="s">
        <v>5427</v>
      </c>
      <c r="B29" s="7" t="s">
        <v>5505</v>
      </c>
      <c r="C29" s="4" t="s">
        <v>638</v>
      </c>
      <c r="D29" s="6"/>
      <c r="E29" s="6"/>
      <c r="F29" s="6"/>
      <c r="G29" s="6"/>
      <c r="H29" s="6"/>
      <c r="I29" s="5" t="s">
        <v>5562</v>
      </c>
      <c r="J29" s="5" t="s">
        <v>5542</v>
      </c>
      <c r="K29" s="10"/>
      <c r="L29" s="10"/>
      <c r="M29" s="10"/>
    </row>
    <row r="30" spans="1:13" ht="10.95" customHeight="1" x14ac:dyDescent="0.3">
      <c r="A30" s="35"/>
      <c r="B30" s="7" t="s">
        <v>5506</v>
      </c>
      <c r="C30" s="4" t="s">
        <v>640</v>
      </c>
      <c r="D30" s="6"/>
      <c r="E30" s="6"/>
      <c r="F30" s="6"/>
      <c r="G30" s="6"/>
      <c r="H30" s="11"/>
      <c r="I30" s="5" t="s">
        <v>5563</v>
      </c>
      <c r="J30" s="5" t="s">
        <v>5542</v>
      </c>
      <c r="K30" s="10"/>
      <c r="L30" s="10"/>
      <c r="M30" s="10"/>
    </row>
    <row r="31" spans="1:13" ht="10.95" customHeight="1" x14ac:dyDescent="0.3">
      <c r="A31" s="35"/>
      <c r="B31" s="7" t="s">
        <v>5507</v>
      </c>
      <c r="C31" s="4" t="s">
        <v>642</v>
      </c>
      <c r="D31" s="6"/>
      <c r="E31" s="6"/>
      <c r="F31" s="6"/>
      <c r="G31" s="6"/>
      <c r="H31" s="6"/>
      <c r="I31" s="5" t="s">
        <v>5564</v>
      </c>
      <c r="J31" s="5" t="s">
        <v>5542</v>
      </c>
      <c r="K31" s="10"/>
      <c r="L31" s="10"/>
      <c r="M31" s="10"/>
    </row>
    <row r="32" spans="1:13" ht="10.95" customHeight="1" x14ac:dyDescent="0.3">
      <c r="A32" s="35"/>
      <c r="B32" s="7" t="s">
        <v>5508</v>
      </c>
      <c r="C32" s="4" t="s">
        <v>1075</v>
      </c>
      <c r="D32" s="6"/>
      <c r="E32" s="6"/>
      <c r="F32" s="6"/>
      <c r="G32" s="6"/>
      <c r="H32" s="6"/>
      <c r="I32" s="5" t="s">
        <v>5565</v>
      </c>
      <c r="J32" s="5" t="s">
        <v>5542</v>
      </c>
      <c r="K32" s="10"/>
      <c r="L32" s="10"/>
      <c r="M32" s="10"/>
    </row>
    <row r="33" spans="1:13" ht="10.95" customHeight="1" x14ac:dyDescent="0.3">
      <c r="A33" s="35"/>
      <c r="B33" s="7" t="s">
        <v>5509</v>
      </c>
      <c r="C33" s="4" t="s">
        <v>1077</v>
      </c>
      <c r="D33" s="6"/>
      <c r="E33" s="6"/>
      <c r="F33" s="6"/>
      <c r="G33" s="6"/>
      <c r="H33" s="6"/>
      <c r="I33" s="5" t="s">
        <v>5566</v>
      </c>
      <c r="J33" s="5" t="s">
        <v>5542</v>
      </c>
      <c r="K33" s="10"/>
      <c r="L33" s="10"/>
      <c r="M33" s="10"/>
    </row>
    <row r="34" spans="1:13" ht="10.95" customHeight="1" x14ac:dyDescent="0.3">
      <c r="A34" s="40" t="s">
        <v>5510</v>
      </c>
      <c r="B34" s="35"/>
      <c r="C34" s="4" t="s">
        <v>648</v>
      </c>
      <c r="D34" s="6"/>
      <c r="E34" s="6"/>
      <c r="F34" s="6"/>
      <c r="G34" s="6"/>
      <c r="H34" s="6"/>
      <c r="I34" s="5" t="s">
        <v>5567</v>
      </c>
      <c r="J34" s="5" t="s">
        <v>5542</v>
      </c>
      <c r="K34" s="10"/>
      <c r="L34" s="10"/>
      <c r="M34" s="10"/>
    </row>
    <row r="35" spans="1:13" ht="10.95" customHeight="1" x14ac:dyDescent="0.3">
      <c r="A35" s="40" t="s">
        <v>5429</v>
      </c>
      <c r="B35" s="35"/>
      <c r="C35" s="4" t="s">
        <v>650</v>
      </c>
      <c r="D35" s="6"/>
      <c r="E35" s="6"/>
      <c r="F35" s="6"/>
      <c r="G35" s="6"/>
      <c r="H35" s="6"/>
      <c r="I35" s="5" t="s">
        <v>5572</v>
      </c>
      <c r="J35" s="5" t="s">
        <v>5542</v>
      </c>
      <c r="K35" s="10"/>
      <c r="L35" s="5" t="s">
        <v>5571</v>
      </c>
      <c r="M35" s="10"/>
    </row>
    <row r="36" spans="1:13" ht="10.95" customHeight="1" x14ac:dyDescent="0.3">
      <c r="A36" s="40" t="s">
        <v>5430</v>
      </c>
      <c r="B36" s="7" t="s">
        <v>5431</v>
      </c>
      <c r="C36" s="4" t="s">
        <v>652</v>
      </c>
      <c r="D36" s="6"/>
      <c r="E36" s="11"/>
      <c r="F36" s="11"/>
      <c r="G36" s="6"/>
      <c r="H36" s="11"/>
      <c r="I36" s="5" t="s">
        <v>5463</v>
      </c>
      <c r="J36" s="5" t="s">
        <v>5542</v>
      </c>
      <c r="K36" s="10"/>
      <c r="L36" s="10"/>
      <c r="M36" s="10"/>
    </row>
    <row r="37" spans="1:13" ht="10.95" customHeight="1" x14ac:dyDescent="0.3">
      <c r="A37" s="35"/>
      <c r="B37" s="7" t="s">
        <v>5432</v>
      </c>
      <c r="C37" s="4" t="s">
        <v>654</v>
      </c>
      <c r="D37" s="6"/>
      <c r="E37" s="11"/>
      <c r="F37" s="11"/>
      <c r="G37" s="6"/>
      <c r="H37" s="11"/>
      <c r="I37" s="5" t="s">
        <v>5464</v>
      </c>
      <c r="J37" s="5" t="s">
        <v>5542</v>
      </c>
      <c r="K37" s="10"/>
      <c r="L37" s="10"/>
      <c r="M37" s="10"/>
    </row>
    <row r="38" spans="1:13" ht="10.95" customHeight="1" x14ac:dyDescent="0.3">
      <c r="A38" s="35"/>
      <c r="B38" s="7" t="s">
        <v>5433</v>
      </c>
      <c r="C38" s="4" t="s">
        <v>656</v>
      </c>
      <c r="D38" s="6"/>
      <c r="E38" s="11"/>
      <c r="F38" s="11"/>
      <c r="G38" s="6"/>
      <c r="H38" s="6"/>
      <c r="I38" s="5" t="s">
        <v>5465</v>
      </c>
      <c r="J38" s="5" t="s">
        <v>5542</v>
      </c>
      <c r="K38" s="10"/>
      <c r="L38" s="10"/>
      <c r="M38" s="10"/>
    </row>
    <row r="39" spans="1:13" ht="10.95" customHeight="1" x14ac:dyDescent="0.3">
      <c r="A39" s="35"/>
      <c r="B39" s="7" t="s">
        <v>5434</v>
      </c>
      <c r="C39" s="4" t="s">
        <v>658</v>
      </c>
      <c r="D39" s="6"/>
      <c r="E39" s="11"/>
      <c r="F39" s="11"/>
      <c r="G39" s="6"/>
      <c r="H39" s="6"/>
      <c r="I39" s="5" t="s">
        <v>5466</v>
      </c>
      <c r="J39" s="5" t="s">
        <v>5542</v>
      </c>
      <c r="K39" s="10"/>
      <c r="L39" s="10"/>
      <c r="M39" s="10"/>
    </row>
    <row r="40" spans="1:13" ht="10.95" customHeight="1" x14ac:dyDescent="0.3">
      <c r="A40" s="35"/>
      <c r="B40" s="7" t="s">
        <v>5435</v>
      </c>
      <c r="C40" s="4" t="s">
        <v>1496</v>
      </c>
      <c r="D40" s="6"/>
      <c r="E40" s="11"/>
      <c r="F40" s="11"/>
      <c r="G40" s="6"/>
      <c r="H40" s="11"/>
      <c r="I40" s="5" t="s">
        <v>5467</v>
      </c>
      <c r="J40" s="5" t="s">
        <v>5542</v>
      </c>
      <c r="K40" s="10"/>
      <c r="L40" s="10"/>
      <c r="M40" s="10"/>
    </row>
    <row r="41" spans="1:13" ht="10.95" customHeight="1" x14ac:dyDescent="0.3">
      <c r="A41" s="35"/>
      <c r="B41" s="7" t="s">
        <v>5436</v>
      </c>
      <c r="C41" s="4" t="s">
        <v>1498</v>
      </c>
      <c r="D41" s="6"/>
      <c r="E41" s="11"/>
      <c r="F41" s="11"/>
      <c r="G41" s="6"/>
      <c r="H41" s="6"/>
      <c r="I41" s="5" t="s">
        <v>5468</v>
      </c>
      <c r="J41" s="5" t="s">
        <v>5542</v>
      </c>
      <c r="K41" s="10"/>
      <c r="L41" s="10"/>
      <c r="M41" s="10"/>
    </row>
    <row r="42" spans="1:13" ht="10.95" customHeight="1" x14ac:dyDescent="0.3">
      <c r="A42" s="35"/>
      <c r="B42" s="7" t="s">
        <v>5437</v>
      </c>
      <c r="C42" s="4" t="s">
        <v>1500</v>
      </c>
      <c r="D42" s="6"/>
      <c r="E42" s="11"/>
      <c r="F42" s="11"/>
      <c r="G42" s="6"/>
      <c r="H42" s="11"/>
      <c r="I42" s="5" t="s">
        <v>5469</v>
      </c>
      <c r="J42" s="5" t="s">
        <v>5542</v>
      </c>
      <c r="K42" s="10"/>
      <c r="L42" s="10"/>
      <c r="M42" s="10"/>
    </row>
    <row r="43" spans="1:13" ht="10.95" customHeight="1" x14ac:dyDescent="0.3">
      <c r="A43" s="35"/>
      <c r="B43" s="7" t="s">
        <v>5438</v>
      </c>
      <c r="C43" s="4" t="s">
        <v>660</v>
      </c>
      <c r="D43" s="6"/>
      <c r="E43" s="11"/>
      <c r="F43" s="11"/>
      <c r="G43" s="6"/>
      <c r="H43" s="6"/>
      <c r="I43" s="5" t="s">
        <v>5470</v>
      </c>
      <c r="J43" s="5" t="s">
        <v>5542</v>
      </c>
      <c r="K43" s="10"/>
      <c r="L43" s="10"/>
      <c r="M43" s="10"/>
    </row>
    <row r="44" spans="1:13" ht="10.95" customHeight="1" x14ac:dyDescent="0.3">
      <c r="A44" s="35"/>
      <c r="B44" s="7" t="s">
        <v>5511</v>
      </c>
      <c r="C44" s="4" t="s">
        <v>662</v>
      </c>
      <c r="D44" s="6"/>
      <c r="E44" s="11"/>
      <c r="F44" s="11"/>
      <c r="G44" s="6"/>
      <c r="H44" s="6"/>
      <c r="I44" s="5" t="s">
        <v>5568</v>
      </c>
      <c r="J44" s="5" t="s">
        <v>5542</v>
      </c>
      <c r="K44" s="10"/>
      <c r="L44" s="10"/>
      <c r="M44" s="10"/>
    </row>
    <row r="45" spans="1:13" ht="10.95" customHeight="1" x14ac:dyDescent="0.3">
      <c r="A45" s="35"/>
      <c r="B45" s="7" t="s">
        <v>5439</v>
      </c>
      <c r="C45" s="4" t="s">
        <v>664</v>
      </c>
      <c r="D45" s="6"/>
      <c r="E45" s="11"/>
      <c r="F45" s="11"/>
      <c r="G45" s="6"/>
      <c r="H45" s="6"/>
      <c r="I45" s="5" t="s">
        <v>5569</v>
      </c>
      <c r="J45" s="5" t="s">
        <v>5542</v>
      </c>
      <c r="K45" s="10"/>
      <c r="L45" s="10"/>
      <c r="M45" s="10"/>
    </row>
    <row r="46" spans="1:13" ht="10.95" customHeight="1" x14ac:dyDescent="0.3">
      <c r="A46" s="40" t="s">
        <v>5440</v>
      </c>
      <c r="B46" s="35"/>
      <c r="C46" s="4" t="s">
        <v>666</v>
      </c>
      <c r="D46" s="6"/>
      <c r="E46" s="11"/>
      <c r="F46" s="11"/>
      <c r="G46" s="6"/>
      <c r="H46" s="6"/>
      <c r="I46" s="5" t="s">
        <v>5570</v>
      </c>
      <c r="J46" s="5" t="s">
        <v>5542</v>
      </c>
      <c r="K46" s="10"/>
      <c r="L46" s="10"/>
      <c r="M46" s="10"/>
    </row>
    <row r="47" spans="1:13" ht="10.95" customHeight="1" x14ac:dyDescent="0.3">
      <c r="A47" s="40" t="s">
        <v>5512</v>
      </c>
      <c r="B47" s="7" t="s">
        <v>5513</v>
      </c>
      <c r="C47" s="4" t="s">
        <v>668</v>
      </c>
      <c r="D47" s="6"/>
      <c r="E47" s="6"/>
      <c r="F47" s="6"/>
      <c r="G47" s="6"/>
      <c r="H47" s="11"/>
      <c r="I47" s="5" t="s">
        <v>5578</v>
      </c>
      <c r="J47" s="5" t="s">
        <v>5542</v>
      </c>
      <c r="K47" s="10"/>
      <c r="L47" s="5" t="s">
        <v>5579</v>
      </c>
      <c r="M47" s="10"/>
    </row>
    <row r="48" spans="1:13" ht="10.95" customHeight="1" x14ac:dyDescent="0.3">
      <c r="A48" s="35"/>
      <c r="B48" s="7" t="s">
        <v>5514</v>
      </c>
      <c r="C48" s="4" t="s">
        <v>889</v>
      </c>
      <c r="D48" s="6"/>
      <c r="E48" s="6"/>
      <c r="F48" s="6"/>
      <c r="G48" s="6"/>
      <c r="H48" s="6"/>
      <c r="I48" s="5" t="s">
        <v>5578</v>
      </c>
      <c r="J48" s="5" t="s">
        <v>5542</v>
      </c>
      <c r="K48" s="10"/>
      <c r="L48" s="5" t="s">
        <v>5580</v>
      </c>
      <c r="M48" s="10"/>
    </row>
    <row r="49" spans="1:13" ht="10.95" customHeight="1" x14ac:dyDescent="0.3">
      <c r="A49" s="35"/>
      <c r="B49" s="7" t="s">
        <v>5515</v>
      </c>
      <c r="C49" s="4" t="s">
        <v>891</v>
      </c>
      <c r="D49" s="6"/>
      <c r="E49" s="6"/>
      <c r="F49" s="6"/>
      <c r="G49" s="6"/>
      <c r="H49" s="11"/>
      <c r="I49" s="5" t="s">
        <v>5578</v>
      </c>
      <c r="J49" s="5" t="s">
        <v>5542</v>
      </c>
      <c r="K49" s="10"/>
      <c r="L49" s="5" t="s">
        <v>5581</v>
      </c>
      <c r="M49" s="10"/>
    </row>
    <row r="50" spans="1:13" ht="10.95" customHeight="1" x14ac:dyDescent="0.3">
      <c r="A50" s="35"/>
      <c r="B50" s="7" t="s">
        <v>5516</v>
      </c>
      <c r="C50" s="4" t="s">
        <v>670</v>
      </c>
      <c r="D50" s="6"/>
      <c r="E50" s="6"/>
      <c r="F50" s="6"/>
      <c r="G50" s="6"/>
      <c r="H50" s="6"/>
      <c r="I50" s="5" t="s">
        <v>5578</v>
      </c>
      <c r="J50" s="5" t="s">
        <v>5542</v>
      </c>
      <c r="K50" s="10"/>
      <c r="L50" s="5" t="s">
        <v>5575</v>
      </c>
      <c r="M50" s="10"/>
    </row>
    <row r="51" spans="1:13" ht="10.95" customHeight="1" x14ac:dyDescent="0.3">
      <c r="A51" s="40" t="s">
        <v>5517</v>
      </c>
      <c r="B51" s="7" t="s">
        <v>5518</v>
      </c>
      <c r="C51" s="4" t="s">
        <v>672</v>
      </c>
      <c r="D51" s="6"/>
      <c r="E51" s="6"/>
      <c r="F51" s="6"/>
      <c r="G51" s="6"/>
      <c r="H51" s="6"/>
      <c r="I51" s="5" t="s">
        <v>5578</v>
      </c>
      <c r="J51" s="5" t="s">
        <v>5582</v>
      </c>
      <c r="K51" s="10"/>
      <c r="L51" s="5" t="s">
        <v>5573</v>
      </c>
      <c r="M51" s="10"/>
    </row>
    <row r="52" spans="1:13" ht="10.95" customHeight="1" x14ac:dyDescent="0.3">
      <c r="A52" s="35"/>
      <c r="B52" s="7" t="s">
        <v>5519</v>
      </c>
      <c r="C52" s="4" t="s">
        <v>674</v>
      </c>
      <c r="D52" s="6"/>
      <c r="E52" s="6"/>
      <c r="F52" s="6"/>
      <c r="G52" s="6"/>
      <c r="H52" s="6"/>
      <c r="I52" s="5" t="s">
        <v>5583</v>
      </c>
      <c r="J52" s="5" t="s">
        <v>5582</v>
      </c>
      <c r="K52" s="10"/>
      <c r="L52" s="5" t="s">
        <v>5573</v>
      </c>
      <c r="M52" s="10"/>
    </row>
    <row r="53" spans="1:13" ht="10.95" customHeight="1" x14ac:dyDescent="0.3">
      <c r="A53" s="35"/>
      <c r="B53" s="7" t="s">
        <v>5520</v>
      </c>
      <c r="C53" s="4" t="s">
        <v>682</v>
      </c>
      <c r="D53" s="6"/>
      <c r="E53" s="6"/>
      <c r="F53" s="6"/>
      <c r="G53" s="6"/>
      <c r="H53" s="6"/>
      <c r="I53" s="5" t="s">
        <v>5473</v>
      </c>
      <c r="J53" s="10"/>
      <c r="K53" s="10"/>
      <c r="L53" s="5" t="s">
        <v>5571</v>
      </c>
      <c r="M53" s="10"/>
    </row>
    <row r="54" spans="1:13" ht="10.95" customHeight="1" x14ac:dyDescent="0.3">
      <c r="A54" s="35"/>
      <c r="B54" s="7" t="s">
        <v>5521</v>
      </c>
      <c r="C54" s="4" t="s">
        <v>690</v>
      </c>
      <c r="D54" s="6"/>
      <c r="E54" s="6"/>
      <c r="F54" s="6"/>
      <c r="G54" s="6"/>
      <c r="H54" s="6"/>
      <c r="I54" s="5" t="s">
        <v>5300</v>
      </c>
      <c r="J54" s="10"/>
      <c r="K54" s="10"/>
      <c r="L54" s="5" t="s">
        <v>5571</v>
      </c>
      <c r="M54" s="10"/>
    </row>
    <row r="55" spans="1:13" ht="10.95" customHeight="1" x14ac:dyDescent="0.3">
      <c r="A55" s="35"/>
      <c r="B55" s="7" t="s">
        <v>5522</v>
      </c>
      <c r="C55" s="4" t="s">
        <v>684</v>
      </c>
      <c r="D55" s="6"/>
      <c r="E55" s="6"/>
      <c r="F55" s="6"/>
      <c r="G55" s="6"/>
      <c r="H55" s="11"/>
      <c r="I55" s="5" t="s">
        <v>5572</v>
      </c>
      <c r="J55" s="10"/>
      <c r="K55" s="10"/>
      <c r="L55" s="5" t="s">
        <v>5573</v>
      </c>
      <c r="M55" s="10"/>
    </row>
    <row r="56" spans="1:13" ht="10.95" customHeight="1" x14ac:dyDescent="0.3">
      <c r="A56" s="35"/>
      <c r="B56" s="7" t="s">
        <v>5523</v>
      </c>
      <c r="C56" s="4" t="s">
        <v>710</v>
      </c>
      <c r="D56" s="6"/>
      <c r="E56" s="6"/>
      <c r="F56" s="6"/>
      <c r="G56" s="6"/>
      <c r="H56" s="11"/>
      <c r="I56" s="5" t="s">
        <v>5574</v>
      </c>
      <c r="J56" s="10"/>
      <c r="K56" s="10"/>
      <c r="L56" s="5" t="s">
        <v>5573</v>
      </c>
      <c r="M56" s="10"/>
    </row>
    <row r="57" spans="1:13" ht="10.95" customHeight="1" x14ac:dyDescent="0.3">
      <c r="A57" s="35"/>
      <c r="B57" s="7" t="s">
        <v>5524</v>
      </c>
      <c r="C57" s="4" t="s">
        <v>1532</v>
      </c>
      <c r="D57" s="6"/>
      <c r="E57" s="6"/>
      <c r="F57" s="6"/>
      <c r="G57" s="6"/>
      <c r="H57" s="6"/>
      <c r="I57" s="5" t="s">
        <v>5300</v>
      </c>
      <c r="J57" s="5" t="s">
        <v>5542</v>
      </c>
      <c r="K57" s="10"/>
      <c r="L57" s="5" t="s">
        <v>5573</v>
      </c>
      <c r="M57" s="10"/>
    </row>
    <row r="58" spans="1:13" ht="10.95" customHeight="1" x14ac:dyDescent="0.3">
      <c r="A58" s="35"/>
      <c r="B58" s="7" t="s">
        <v>5525</v>
      </c>
      <c r="C58" s="4" t="s">
        <v>1534</v>
      </c>
      <c r="D58" s="6"/>
      <c r="E58" s="6"/>
      <c r="F58" s="6"/>
      <c r="G58" s="6"/>
      <c r="H58" s="6"/>
      <c r="I58" s="5" t="s">
        <v>5300</v>
      </c>
      <c r="J58" s="5" t="s">
        <v>5582</v>
      </c>
      <c r="K58" s="10"/>
      <c r="L58" s="5" t="s">
        <v>5571</v>
      </c>
      <c r="M58" s="10"/>
    </row>
    <row r="59" spans="1:13" ht="10.95" customHeight="1" x14ac:dyDescent="0.3">
      <c r="A59" s="40" t="s">
        <v>5526</v>
      </c>
      <c r="B59" s="35"/>
      <c r="C59" s="4" t="s">
        <v>722</v>
      </c>
      <c r="D59" s="6"/>
      <c r="E59" s="6"/>
      <c r="F59" s="6"/>
      <c r="G59" s="6"/>
      <c r="H59" s="6"/>
      <c r="I59" s="5" t="s">
        <v>5300</v>
      </c>
      <c r="J59" s="10"/>
      <c r="K59" s="10"/>
      <c r="L59" s="10"/>
      <c r="M59" s="10"/>
    </row>
    <row r="60" spans="1:13" ht="10.95" customHeight="1" x14ac:dyDescent="0.3">
      <c r="A60" s="40" t="s">
        <v>5527</v>
      </c>
      <c r="B60" s="35"/>
      <c r="C60" s="4" t="s">
        <v>1536</v>
      </c>
      <c r="D60" s="6"/>
      <c r="E60" s="11"/>
      <c r="F60" s="11"/>
      <c r="G60" s="11"/>
      <c r="H60" s="11"/>
      <c r="I60" s="5" t="s">
        <v>5301</v>
      </c>
      <c r="J60" s="5" t="s">
        <v>5542</v>
      </c>
      <c r="K60" s="10"/>
      <c r="L60" s="5" t="s">
        <v>5571</v>
      </c>
      <c r="M60" s="10"/>
    </row>
    <row r="61" spans="1:13" ht="10.95" customHeight="1" x14ac:dyDescent="0.3">
      <c r="A61" s="40" t="s">
        <v>5528</v>
      </c>
      <c r="B61" s="35"/>
      <c r="C61" s="4" t="s">
        <v>1518</v>
      </c>
      <c r="D61" s="6"/>
      <c r="E61" s="11"/>
      <c r="F61" s="11"/>
      <c r="G61" s="11"/>
      <c r="H61" s="11"/>
      <c r="I61" s="5" t="s">
        <v>5301</v>
      </c>
      <c r="J61" s="10"/>
      <c r="K61" s="10"/>
      <c r="L61" s="5" t="s">
        <v>5573</v>
      </c>
      <c r="M61" s="5" t="s">
        <v>5584</v>
      </c>
    </row>
    <row r="62" spans="1:13" ht="10.95" customHeight="1" x14ac:dyDescent="0.3">
      <c r="A62" s="40" t="s">
        <v>5529</v>
      </c>
      <c r="B62" s="35"/>
      <c r="C62" s="4" t="s">
        <v>1544</v>
      </c>
      <c r="D62" s="6"/>
      <c r="E62" s="11"/>
      <c r="F62" s="11"/>
      <c r="G62" s="11"/>
      <c r="H62" s="11"/>
      <c r="I62" s="5" t="s">
        <v>5301</v>
      </c>
      <c r="J62" s="10"/>
      <c r="K62" s="10"/>
      <c r="L62" s="5" t="s">
        <v>5575</v>
      </c>
      <c r="M62" s="10"/>
    </row>
    <row r="63" spans="1:13" ht="10.95" customHeight="1" x14ac:dyDescent="0.3">
      <c r="A63" s="40" t="s">
        <v>5530</v>
      </c>
      <c r="B63" s="35"/>
      <c r="C63" s="4" t="s">
        <v>718</v>
      </c>
      <c r="D63" s="6"/>
      <c r="E63" s="11"/>
      <c r="F63" s="11"/>
      <c r="G63" s="11"/>
      <c r="H63" s="11"/>
      <c r="I63" s="5" t="s">
        <v>5301</v>
      </c>
      <c r="J63" s="5" t="s">
        <v>5542</v>
      </c>
      <c r="K63" s="10"/>
      <c r="L63" s="10"/>
      <c r="M63" s="10"/>
    </row>
    <row r="64" spans="1:13" ht="10.95" customHeight="1" x14ac:dyDescent="0.3">
      <c r="A64" s="40" t="s">
        <v>5531</v>
      </c>
      <c r="B64" s="35"/>
      <c r="C64" s="4" t="s">
        <v>724</v>
      </c>
      <c r="D64" s="6"/>
      <c r="E64" s="11"/>
      <c r="F64" s="11"/>
      <c r="G64" s="11"/>
      <c r="H64" s="11"/>
      <c r="I64" s="5" t="s">
        <v>5301</v>
      </c>
      <c r="J64" s="5" t="s">
        <v>5582</v>
      </c>
      <c r="K64" s="10"/>
      <c r="L64" s="5" t="s">
        <v>5573</v>
      </c>
      <c r="M64" s="10"/>
    </row>
    <row r="65" spans="1:13" ht="10.95" customHeight="1" x14ac:dyDescent="0.3">
      <c r="A65" s="40" t="s">
        <v>5532</v>
      </c>
      <c r="B65" s="35"/>
      <c r="C65" s="4" t="s">
        <v>1538</v>
      </c>
      <c r="D65" s="6"/>
      <c r="E65" s="11"/>
      <c r="F65" s="11"/>
      <c r="G65" s="11"/>
      <c r="H65" s="11"/>
      <c r="I65" s="5" t="s">
        <v>5301</v>
      </c>
      <c r="J65" s="5" t="s">
        <v>5582</v>
      </c>
      <c r="K65" s="10"/>
      <c r="L65" s="5" t="s">
        <v>5571</v>
      </c>
      <c r="M65" s="10"/>
    </row>
    <row r="66" spans="1:13" ht="10.95" customHeight="1" x14ac:dyDescent="0.3">
      <c r="A66" s="40" t="s">
        <v>5533</v>
      </c>
      <c r="B66" s="35"/>
      <c r="C66" s="4" t="s">
        <v>726</v>
      </c>
      <c r="D66" s="6"/>
      <c r="E66" s="11"/>
      <c r="F66" s="11"/>
      <c r="G66" s="11"/>
      <c r="H66" s="11"/>
      <c r="I66" s="5" t="s">
        <v>5301</v>
      </c>
      <c r="J66" s="10"/>
      <c r="K66" s="10"/>
      <c r="L66" s="10"/>
      <c r="M66" s="10"/>
    </row>
    <row r="67" spans="1:13" ht="10.95" customHeight="1" x14ac:dyDescent="0.3">
      <c r="A67" s="40" t="s">
        <v>5534</v>
      </c>
      <c r="B67" s="35"/>
      <c r="C67" s="4" t="s">
        <v>1519</v>
      </c>
      <c r="D67" s="6"/>
      <c r="E67" s="11"/>
      <c r="F67" s="11"/>
      <c r="G67" s="11"/>
      <c r="H67" s="11"/>
      <c r="I67" s="5" t="s">
        <v>5475</v>
      </c>
      <c r="J67" s="10"/>
      <c r="K67" s="10"/>
      <c r="L67" s="5" t="s">
        <v>5571</v>
      </c>
      <c r="M67" s="10"/>
    </row>
    <row r="68" spans="1:13" ht="10.95" customHeight="1" x14ac:dyDescent="0.3">
      <c r="A68" s="40" t="s">
        <v>5535</v>
      </c>
      <c r="B68" s="35"/>
      <c r="C68" s="4" t="s">
        <v>1522</v>
      </c>
      <c r="D68" s="6"/>
      <c r="E68" s="11"/>
      <c r="F68" s="11"/>
      <c r="G68" s="11"/>
      <c r="H68" s="11"/>
      <c r="I68" s="5" t="s">
        <v>5576</v>
      </c>
      <c r="J68" s="10"/>
      <c r="K68" s="10"/>
      <c r="L68" s="5" t="s">
        <v>5573</v>
      </c>
      <c r="M68" s="10"/>
    </row>
    <row r="69" spans="1:13" ht="10.95" customHeight="1" x14ac:dyDescent="0.3">
      <c r="A69" s="40" t="s">
        <v>5536</v>
      </c>
      <c r="B69" s="35"/>
      <c r="C69" s="4" t="s">
        <v>1540</v>
      </c>
      <c r="D69" s="6"/>
      <c r="E69" s="11"/>
      <c r="F69" s="11"/>
      <c r="G69" s="11"/>
      <c r="H69" s="11"/>
      <c r="I69" s="5" t="s">
        <v>5475</v>
      </c>
      <c r="J69" s="5" t="s">
        <v>5542</v>
      </c>
      <c r="K69" s="10"/>
      <c r="L69" s="5" t="s">
        <v>5573</v>
      </c>
      <c r="M69" s="10"/>
    </row>
    <row r="70" spans="1:13" ht="10.95" customHeight="1" x14ac:dyDescent="0.3">
      <c r="A70" s="40" t="s">
        <v>5537</v>
      </c>
      <c r="B70" s="35"/>
      <c r="C70" s="4" t="s">
        <v>1542</v>
      </c>
      <c r="D70" s="6"/>
      <c r="E70" s="11"/>
      <c r="F70" s="11"/>
      <c r="G70" s="11"/>
      <c r="H70" s="11"/>
      <c r="I70" s="5" t="s">
        <v>5475</v>
      </c>
      <c r="J70" s="5" t="s">
        <v>5582</v>
      </c>
      <c r="K70" s="10"/>
      <c r="L70" s="5" t="s">
        <v>5571</v>
      </c>
      <c r="M70" s="10"/>
    </row>
    <row r="71" spans="1:13" ht="10.95" customHeight="1" x14ac:dyDescent="0.3">
      <c r="A71" s="40" t="s">
        <v>5538</v>
      </c>
      <c r="B71" s="35"/>
      <c r="C71" s="4" t="s">
        <v>728</v>
      </c>
      <c r="D71" s="6"/>
      <c r="E71" s="11"/>
      <c r="F71" s="11"/>
      <c r="G71" s="11"/>
      <c r="H71" s="11"/>
      <c r="I71" s="5" t="s">
        <v>5475</v>
      </c>
      <c r="J71" s="10"/>
      <c r="K71" s="10"/>
      <c r="L71" s="10"/>
      <c r="M71" s="10"/>
    </row>
    <row r="72" spans="1:13" ht="10.95" customHeight="1" x14ac:dyDescent="0.3">
      <c r="C72" s="5" t="s">
        <v>5297</v>
      </c>
      <c r="D72" s="10"/>
      <c r="E72" s="5" t="s">
        <v>5477</v>
      </c>
      <c r="F72" s="5" t="s">
        <v>5478</v>
      </c>
      <c r="G72" s="5" t="s">
        <v>5305</v>
      </c>
      <c r="H72" s="5" t="s">
        <v>5306</v>
      </c>
    </row>
  </sheetData>
  <mergeCells count="27">
    <mergeCell ref="A69:B69"/>
    <mergeCell ref="A47:A50"/>
    <mergeCell ref="A70:B70"/>
    <mergeCell ref="A71:B71"/>
    <mergeCell ref="A35:B35"/>
    <mergeCell ref="A46:B46"/>
    <mergeCell ref="A36:A45"/>
    <mergeCell ref="A61:B61"/>
    <mergeCell ref="A51:A58"/>
    <mergeCell ref="A67:B67"/>
    <mergeCell ref="A68:B68"/>
    <mergeCell ref="A66:B66"/>
    <mergeCell ref="A65:B65"/>
    <mergeCell ref="A64:B64"/>
    <mergeCell ref="J5:J6"/>
    <mergeCell ref="A63:B63"/>
    <mergeCell ref="I5:I6"/>
    <mergeCell ref="A59:B59"/>
    <mergeCell ref="A62:B62"/>
    <mergeCell ref="A7:A27"/>
    <mergeCell ref="A34:B34"/>
    <mergeCell ref="A29:A33"/>
    <mergeCell ref="C1:C2"/>
    <mergeCell ref="A60:B60"/>
    <mergeCell ref="M5:M6"/>
    <mergeCell ref="L5:L6"/>
    <mergeCell ref="K5:K6"/>
  </mergeCells>
  <dataValidations count="1">
    <dataValidation type="custom" allowBlank="1" showErrorMessage="1" errorTitle="Error" error="Data is of incorrect type!" sqref="D7:H71" xr:uid="{00000000-0002-0000-9B00-000001000000}">
      <formula1>ISNUMBER(D7)</formula1>
    </dataValidation>
  </dataValidations>
  <hyperlinks>
    <hyperlink ref="A1" location="'Table of Contents'!A1" display="S.23.01.04.01 - Own funds"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0-000000000000}">
          <x14:formula1>
            <xm:f>Enumerations!$A$692:$A$692</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5585</v>
      </c>
      <c r="C1" s="32" t="s">
        <v>20</v>
      </c>
    </row>
    <row r="2" spans="1:8" x14ac:dyDescent="0.3">
      <c r="C2" s="33"/>
    </row>
    <row r="3" spans="1:8" ht="10.050000000000001" customHeight="1" x14ac:dyDescent="0.3">
      <c r="A3" s="3" t="s">
        <v>2</v>
      </c>
      <c r="B3" s="2"/>
    </row>
    <row r="5" spans="1:8" ht="10.95" customHeight="1" x14ac:dyDescent="0.3">
      <c r="D5" s="3" t="s">
        <v>5013</v>
      </c>
      <c r="E5" s="36" t="s">
        <v>14</v>
      </c>
      <c r="F5" s="36" t="s">
        <v>512</v>
      </c>
      <c r="G5" s="36" t="s">
        <v>5539</v>
      </c>
      <c r="H5" s="36" t="s">
        <v>5540</v>
      </c>
    </row>
    <row r="6" spans="1:8" ht="10.95" customHeight="1" x14ac:dyDescent="0.3">
      <c r="D6" s="4" t="s">
        <v>1357</v>
      </c>
      <c r="E6" s="37"/>
      <c r="F6" s="37"/>
      <c r="G6" s="37"/>
      <c r="H6" s="37"/>
    </row>
    <row r="7" spans="1:8" ht="10.95" customHeight="1" x14ac:dyDescent="0.3">
      <c r="A7" s="40" t="s">
        <v>5423</v>
      </c>
      <c r="B7" s="7" t="s">
        <v>1551</v>
      </c>
      <c r="C7" s="4" t="s">
        <v>909</v>
      </c>
      <c r="D7" s="6"/>
      <c r="E7" s="5" t="s">
        <v>5588</v>
      </c>
      <c r="F7" s="10"/>
      <c r="G7" s="5" t="s">
        <v>5542</v>
      </c>
      <c r="H7" s="5" t="s">
        <v>5573</v>
      </c>
    </row>
    <row r="8" spans="1:8" ht="10.95" customHeight="1" x14ac:dyDescent="0.3">
      <c r="A8" s="35"/>
      <c r="B8" s="7" t="s">
        <v>5480</v>
      </c>
      <c r="C8" s="4" t="s">
        <v>911</v>
      </c>
      <c r="D8" s="6"/>
      <c r="E8" s="5" t="s">
        <v>5589</v>
      </c>
      <c r="F8" s="10"/>
      <c r="G8" s="5" t="s">
        <v>5542</v>
      </c>
      <c r="H8" s="5" t="s">
        <v>5573</v>
      </c>
    </row>
    <row r="9" spans="1:8" ht="10.95" customHeight="1" x14ac:dyDescent="0.3">
      <c r="A9" s="35"/>
      <c r="B9" s="7" t="s">
        <v>5481</v>
      </c>
      <c r="C9" s="4" t="s">
        <v>913</v>
      </c>
      <c r="D9" s="6"/>
      <c r="E9" s="5" t="s">
        <v>5590</v>
      </c>
      <c r="F9" s="10"/>
      <c r="G9" s="5" t="s">
        <v>5542</v>
      </c>
      <c r="H9" s="5" t="s">
        <v>5573</v>
      </c>
    </row>
    <row r="10" spans="1:8" ht="10.95" customHeight="1" x14ac:dyDescent="0.3">
      <c r="A10" s="35"/>
      <c r="B10" s="7" t="s">
        <v>5482</v>
      </c>
      <c r="C10" s="4" t="s">
        <v>915</v>
      </c>
      <c r="D10" s="6"/>
      <c r="E10" s="5" t="s">
        <v>5591</v>
      </c>
      <c r="F10" s="10"/>
      <c r="G10" s="5" t="s">
        <v>5542</v>
      </c>
      <c r="H10" s="5" t="s">
        <v>5573</v>
      </c>
    </row>
    <row r="11" spans="1:8" ht="10.95" customHeight="1" x14ac:dyDescent="0.3">
      <c r="A11" s="35"/>
      <c r="B11" s="7" t="s">
        <v>5586</v>
      </c>
      <c r="C11" s="4" t="s">
        <v>730</v>
      </c>
      <c r="D11" s="6"/>
      <c r="E11" s="5" t="s">
        <v>5592</v>
      </c>
      <c r="F11" s="10"/>
      <c r="G11" s="5" t="s">
        <v>5542</v>
      </c>
      <c r="H11" s="5" t="s">
        <v>5573</v>
      </c>
    </row>
    <row r="12" spans="1:8" ht="10.95" customHeight="1" x14ac:dyDescent="0.3">
      <c r="A12" s="35"/>
      <c r="B12" s="7" t="s">
        <v>5587</v>
      </c>
      <c r="C12" s="4" t="s">
        <v>732</v>
      </c>
      <c r="D12" s="6"/>
      <c r="E12" s="5" t="s">
        <v>5593</v>
      </c>
      <c r="F12" s="10"/>
      <c r="G12" s="5" t="s">
        <v>5542</v>
      </c>
      <c r="H12" s="5" t="s">
        <v>5573</v>
      </c>
    </row>
    <row r="13" spans="1:8" ht="10.95" customHeight="1" x14ac:dyDescent="0.3">
      <c r="A13" s="40" t="s">
        <v>5423</v>
      </c>
      <c r="B13" s="35"/>
      <c r="C13" s="4" t="s">
        <v>734</v>
      </c>
      <c r="D13" s="6"/>
      <c r="E13" s="5" t="s">
        <v>5554</v>
      </c>
      <c r="F13" s="10"/>
      <c r="G13" s="5" t="s">
        <v>5542</v>
      </c>
      <c r="H13" s="5" t="s">
        <v>5573</v>
      </c>
    </row>
    <row r="14" spans="1:8" ht="10.95" customHeight="1" x14ac:dyDescent="0.3">
      <c r="A14" s="40" t="s">
        <v>5484</v>
      </c>
      <c r="B14" s="7" t="s">
        <v>5485</v>
      </c>
      <c r="C14" s="4" t="s">
        <v>736</v>
      </c>
      <c r="D14" s="6"/>
      <c r="E14" s="5" t="s">
        <v>4557</v>
      </c>
      <c r="F14" s="5" t="s">
        <v>1863</v>
      </c>
      <c r="G14" s="5" t="s">
        <v>5542</v>
      </c>
      <c r="H14" s="10"/>
    </row>
    <row r="15" spans="1:8" ht="10.95" customHeight="1" x14ac:dyDescent="0.3">
      <c r="A15" s="35"/>
      <c r="B15" s="7" t="s">
        <v>5486</v>
      </c>
      <c r="C15" s="4" t="s">
        <v>917</v>
      </c>
      <c r="D15" s="6"/>
      <c r="E15" s="5" t="s">
        <v>4557</v>
      </c>
      <c r="F15" s="5" t="s">
        <v>1605</v>
      </c>
      <c r="G15" s="5" t="s">
        <v>5542</v>
      </c>
      <c r="H15" s="10"/>
    </row>
    <row r="16" spans="1:8" ht="10.95" customHeight="1" x14ac:dyDescent="0.3">
      <c r="A16" s="40" t="s">
        <v>5487</v>
      </c>
      <c r="B16" s="35"/>
      <c r="C16" s="12" t="s">
        <v>1530</v>
      </c>
      <c r="D16" s="6"/>
      <c r="E16" s="5" t="s">
        <v>4557</v>
      </c>
      <c r="F16" s="10"/>
      <c r="G16" s="5" t="s">
        <v>5542</v>
      </c>
      <c r="H16" s="10"/>
    </row>
  </sheetData>
  <mergeCells count="9">
    <mergeCell ref="G5:G6"/>
    <mergeCell ref="H5:H6"/>
    <mergeCell ref="A16:B16"/>
    <mergeCell ref="A13:B13"/>
    <mergeCell ref="C1:C2"/>
    <mergeCell ref="A7:A12"/>
    <mergeCell ref="E5:E6"/>
    <mergeCell ref="A14:A15"/>
    <mergeCell ref="F5:F6"/>
  </mergeCells>
  <dataValidations count="1">
    <dataValidation type="custom" allowBlank="1" showErrorMessage="1" errorTitle="Error" error="Data is of incorrect type!" sqref="D7:D16" xr:uid="{00000000-0002-0000-9C00-000001000000}">
      <formula1>ISNUMBER(D7)</formula1>
    </dataValidation>
  </dataValidations>
  <hyperlinks>
    <hyperlink ref="A1" location="'Table of Contents'!A1" display="S.23.01.04.02 - Reconciliation reserve"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0-000000000000}">
          <x14:formula1>
            <xm:f>Enumerations!$A$693:$A$693</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5594</v>
      </c>
      <c r="C1" s="32" t="s">
        <v>20</v>
      </c>
    </row>
    <row r="2" spans="1:13" x14ac:dyDescent="0.3">
      <c r="C2" s="33"/>
    </row>
    <row r="3" spans="1:13" ht="10.050000000000001" customHeight="1" x14ac:dyDescent="0.3">
      <c r="A3" s="3" t="s">
        <v>2</v>
      </c>
      <c r="B3" s="2"/>
    </row>
    <row r="5" spans="1:13" ht="10.95" customHeight="1" x14ac:dyDescent="0.3">
      <c r="D5" s="3" t="s">
        <v>1878</v>
      </c>
      <c r="E5" s="3" t="s">
        <v>5413</v>
      </c>
      <c r="F5" s="3" t="s">
        <v>5414</v>
      </c>
      <c r="G5" s="3" t="s">
        <v>5292</v>
      </c>
      <c r="H5" s="3" t="s">
        <v>5293</v>
      </c>
      <c r="I5" s="36" t="s">
        <v>14</v>
      </c>
      <c r="J5" s="36" t="s">
        <v>5539</v>
      </c>
      <c r="K5" s="36" t="s">
        <v>1853</v>
      </c>
      <c r="L5" s="36" t="s">
        <v>5540</v>
      </c>
      <c r="M5" s="36" t="s">
        <v>1644</v>
      </c>
    </row>
    <row r="6" spans="1:13" ht="10.95" customHeight="1" x14ac:dyDescent="0.3">
      <c r="D6" s="4" t="s">
        <v>597</v>
      </c>
      <c r="E6" s="4" t="s">
        <v>1411</v>
      </c>
      <c r="F6" s="4" t="s">
        <v>1418</v>
      </c>
      <c r="G6" s="4" t="s">
        <v>1626</v>
      </c>
      <c r="H6" s="4" t="s">
        <v>1427</v>
      </c>
      <c r="I6" s="37"/>
      <c r="J6" s="37"/>
      <c r="K6" s="37"/>
      <c r="L6" s="37"/>
      <c r="M6" s="37"/>
    </row>
    <row r="7" spans="1:13" ht="10.95" customHeight="1" x14ac:dyDescent="0.3">
      <c r="A7" s="40" t="s">
        <v>5494</v>
      </c>
      <c r="B7" s="7" t="s">
        <v>5416</v>
      </c>
      <c r="C7" s="4" t="s">
        <v>600</v>
      </c>
      <c r="D7" s="6"/>
      <c r="E7" s="6"/>
      <c r="F7" s="11"/>
      <c r="G7" s="6"/>
      <c r="H7" s="11"/>
      <c r="I7" s="5" t="s">
        <v>5541</v>
      </c>
      <c r="J7" s="5" t="s">
        <v>5542</v>
      </c>
      <c r="K7" s="10"/>
      <c r="L7" s="10"/>
      <c r="M7" s="10"/>
    </row>
    <row r="8" spans="1:13" ht="10.95" customHeight="1" x14ac:dyDescent="0.3">
      <c r="A8" s="35"/>
      <c r="B8" s="7" t="s">
        <v>5495</v>
      </c>
      <c r="C8" s="4" t="s">
        <v>602</v>
      </c>
      <c r="D8" s="6"/>
      <c r="E8" s="6"/>
      <c r="F8" s="11"/>
      <c r="G8" s="6"/>
      <c r="H8" s="11"/>
      <c r="I8" s="5" t="s">
        <v>5543</v>
      </c>
      <c r="J8" s="5" t="s">
        <v>5542</v>
      </c>
      <c r="K8" s="10"/>
      <c r="L8" s="10"/>
      <c r="M8" s="10"/>
    </row>
    <row r="9" spans="1:13" ht="10.95" customHeight="1" x14ac:dyDescent="0.3">
      <c r="A9" s="35"/>
      <c r="B9" s="7" t="s">
        <v>5417</v>
      </c>
      <c r="C9" s="4" t="s">
        <v>604</v>
      </c>
      <c r="D9" s="6"/>
      <c r="E9" s="6"/>
      <c r="F9" s="11"/>
      <c r="G9" s="6"/>
      <c r="H9" s="11"/>
      <c r="I9" s="5" t="s">
        <v>5544</v>
      </c>
      <c r="J9" s="5" t="s">
        <v>5542</v>
      </c>
      <c r="K9" s="10"/>
      <c r="L9" s="10"/>
      <c r="M9" s="10"/>
    </row>
    <row r="10" spans="1:13" ht="10.95" customHeight="1" x14ac:dyDescent="0.3">
      <c r="A10" s="35"/>
      <c r="B10" s="7" t="s">
        <v>5418</v>
      </c>
      <c r="C10" s="4" t="s">
        <v>606</v>
      </c>
      <c r="D10" s="6"/>
      <c r="E10" s="6"/>
      <c r="F10" s="11"/>
      <c r="G10" s="6"/>
      <c r="H10" s="11"/>
      <c r="I10" s="5" t="s">
        <v>5545</v>
      </c>
      <c r="J10" s="5" t="s">
        <v>5542</v>
      </c>
      <c r="K10" s="10"/>
      <c r="L10" s="10"/>
      <c r="M10" s="10"/>
    </row>
    <row r="11" spans="1:13" ht="10.95" customHeight="1" x14ac:dyDescent="0.3">
      <c r="A11" s="35"/>
      <c r="B11" s="7" t="s">
        <v>5419</v>
      </c>
      <c r="C11" s="4" t="s">
        <v>972</v>
      </c>
      <c r="D11" s="6"/>
      <c r="E11" s="11"/>
      <c r="F11" s="6"/>
      <c r="G11" s="6"/>
      <c r="H11" s="6"/>
      <c r="I11" s="5" t="s">
        <v>5546</v>
      </c>
      <c r="J11" s="5" t="s">
        <v>5542</v>
      </c>
      <c r="K11" s="10"/>
      <c r="L11" s="10"/>
      <c r="M11" s="10"/>
    </row>
    <row r="12" spans="1:13" ht="10.95" customHeight="1" x14ac:dyDescent="0.3">
      <c r="A12" s="35"/>
      <c r="B12" s="7" t="s">
        <v>5496</v>
      </c>
      <c r="C12" s="4" t="s">
        <v>608</v>
      </c>
      <c r="D12" s="6"/>
      <c r="E12" s="11"/>
      <c r="F12" s="6"/>
      <c r="G12" s="6"/>
      <c r="H12" s="6"/>
      <c r="I12" s="5" t="s">
        <v>5547</v>
      </c>
      <c r="J12" s="5" t="s">
        <v>5542</v>
      </c>
      <c r="K12" s="10"/>
      <c r="L12" s="10"/>
      <c r="M12" s="10"/>
    </row>
    <row r="13" spans="1:13" ht="10.95" customHeight="1" x14ac:dyDescent="0.3">
      <c r="A13" s="35"/>
      <c r="B13" s="7" t="s">
        <v>5420</v>
      </c>
      <c r="C13" s="4" t="s">
        <v>1047</v>
      </c>
      <c r="D13" s="6"/>
      <c r="E13" s="6"/>
      <c r="F13" s="11"/>
      <c r="G13" s="11"/>
      <c r="H13" s="11"/>
      <c r="I13" s="5" t="s">
        <v>5548</v>
      </c>
      <c r="J13" s="5" t="s">
        <v>5542</v>
      </c>
      <c r="K13" s="10"/>
      <c r="L13" s="10"/>
      <c r="M13" s="10"/>
    </row>
    <row r="14" spans="1:13" ht="10.95" customHeight="1" x14ac:dyDescent="0.3">
      <c r="A14" s="35"/>
      <c r="B14" s="7" t="s">
        <v>5497</v>
      </c>
      <c r="C14" s="4" t="s">
        <v>1049</v>
      </c>
      <c r="D14" s="6"/>
      <c r="E14" s="6"/>
      <c r="F14" s="11"/>
      <c r="G14" s="11"/>
      <c r="H14" s="11"/>
      <c r="I14" s="5" t="s">
        <v>5549</v>
      </c>
      <c r="J14" s="5" t="s">
        <v>5542</v>
      </c>
      <c r="K14" s="10"/>
      <c r="L14" s="10"/>
      <c r="M14" s="10"/>
    </row>
    <row r="15" spans="1:13" ht="10.95" customHeight="1" x14ac:dyDescent="0.3">
      <c r="A15" s="35"/>
      <c r="B15" s="7" t="s">
        <v>5421</v>
      </c>
      <c r="C15" s="4" t="s">
        <v>1053</v>
      </c>
      <c r="D15" s="6"/>
      <c r="E15" s="11"/>
      <c r="F15" s="6"/>
      <c r="G15" s="6"/>
      <c r="H15" s="6"/>
      <c r="I15" s="5" t="s">
        <v>5550</v>
      </c>
      <c r="J15" s="5" t="s">
        <v>5542</v>
      </c>
      <c r="K15" s="10"/>
      <c r="L15" s="10"/>
      <c r="M15" s="10"/>
    </row>
    <row r="16" spans="1:13" ht="10.95" customHeight="1" x14ac:dyDescent="0.3">
      <c r="A16" s="35"/>
      <c r="B16" s="7" t="s">
        <v>5498</v>
      </c>
      <c r="C16" s="4" t="s">
        <v>610</v>
      </c>
      <c r="D16" s="6"/>
      <c r="E16" s="11"/>
      <c r="F16" s="6"/>
      <c r="G16" s="6"/>
      <c r="H16" s="6"/>
      <c r="I16" s="5" t="s">
        <v>5551</v>
      </c>
      <c r="J16" s="5" t="s">
        <v>5542</v>
      </c>
      <c r="K16" s="10"/>
      <c r="L16" s="10"/>
      <c r="M16" s="10"/>
    </row>
    <row r="17" spans="1:13" ht="10.95" customHeight="1" x14ac:dyDescent="0.3">
      <c r="A17" s="35"/>
      <c r="B17" s="7" t="s">
        <v>5422</v>
      </c>
      <c r="C17" s="4" t="s">
        <v>618</v>
      </c>
      <c r="D17" s="6"/>
      <c r="E17" s="11"/>
      <c r="F17" s="6"/>
      <c r="G17" s="6"/>
      <c r="H17" s="6"/>
      <c r="I17" s="5" t="s">
        <v>5552</v>
      </c>
      <c r="J17" s="5" t="s">
        <v>5542</v>
      </c>
      <c r="K17" s="10"/>
      <c r="L17" s="10"/>
      <c r="M17" s="10"/>
    </row>
    <row r="18" spans="1:13" ht="10.95" customHeight="1" x14ac:dyDescent="0.3">
      <c r="A18" s="35"/>
      <c r="B18" s="7" t="s">
        <v>5499</v>
      </c>
      <c r="C18" s="4" t="s">
        <v>878</v>
      </c>
      <c r="D18" s="6"/>
      <c r="E18" s="11"/>
      <c r="F18" s="6"/>
      <c r="G18" s="6"/>
      <c r="H18" s="6"/>
      <c r="I18" s="5" t="s">
        <v>5553</v>
      </c>
      <c r="J18" s="5" t="s">
        <v>5542</v>
      </c>
      <c r="K18" s="10"/>
      <c r="L18" s="10"/>
      <c r="M18" s="10"/>
    </row>
    <row r="19" spans="1:13" ht="10.95" customHeight="1" x14ac:dyDescent="0.3">
      <c r="A19" s="35"/>
      <c r="B19" s="7" t="s">
        <v>5423</v>
      </c>
      <c r="C19" s="4" t="s">
        <v>1058</v>
      </c>
      <c r="D19" s="6"/>
      <c r="E19" s="6"/>
      <c r="F19" s="11"/>
      <c r="G19" s="11"/>
      <c r="H19" s="11"/>
      <c r="I19" s="5" t="s">
        <v>5554</v>
      </c>
      <c r="J19" s="5" t="s">
        <v>5542</v>
      </c>
      <c r="K19" s="10"/>
      <c r="L19" s="10"/>
      <c r="M19" s="10"/>
    </row>
    <row r="20" spans="1:13" ht="10.95" customHeight="1" x14ac:dyDescent="0.3">
      <c r="A20" s="35"/>
      <c r="B20" s="7" t="s">
        <v>1541</v>
      </c>
      <c r="C20" s="4" t="s">
        <v>620</v>
      </c>
      <c r="D20" s="6"/>
      <c r="E20" s="11"/>
      <c r="F20" s="6"/>
      <c r="G20" s="6"/>
      <c r="H20" s="6"/>
      <c r="I20" s="5" t="s">
        <v>5555</v>
      </c>
      <c r="J20" s="5" t="s">
        <v>5542</v>
      </c>
      <c r="K20" s="10"/>
      <c r="L20" s="10"/>
      <c r="M20" s="10"/>
    </row>
    <row r="21" spans="1:13" ht="10.95" customHeight="1" x14ac:dyDescent="0.3">
      <c r="A21" s="35"/>
      <c r="B21" s="7" t="s">
        <v>5500</v>
      </c>
      <c r="C21" s="4" t="s">
        <v>622</v>
      </c>
      <c r="D21" s="6"/>
      <c r="E21" s="11"/>
      <c r="F21" s="6"/>
      <c r="G21" s="6"/>
      <c r="H21" s="6"/>
      <c r="I21" s="5" t="s">
        <v>5556</v>
      </c>
      <c r="J21" s="5" t="s">
        <v>5542</v>
      </c>
      <c r="K21" s="10"/>
      <c r="L21" s="10"/>
      <c r="M21" s="10"/>
    </row>
    <row r="22" spans="1:13" ht="10.95" customHeight="1" x14ac:dyDescent="0.3">
      <c r="A22" s="35"/>
      <c r="B22" s="7" t="s">
        <v>5424</v>
      </c>
      <c r="C22" s="4" t="s">
        <v>626</v>
      </c>
      <c r="D22" s="6"/>
      <c r="E22" s="11"/>
      <c r="F22" s="11"/>
      <c r="G22" s="11"/>
      <c r="H22" s="6"/>
      <c r="I22" s="5" t="s">
        <v>5557</v>
      </c>
      <c r="J22" s="5" t="s">
        <v>5542</v>
      </c>
      <c r="K22" s="10"/>
      <c r="L22" s="10"/>
      <c r="M22" s="10"/>
    </row>
    <row r="23" spans="1:13" ht="10.95" customHeight="1" x14ac:dyDescent="0.3">
      <c r="A23" s="35"/>
      <c r="B23" s="7" t="s">
        <v>5501</v>
      </c>
      <c r="C23" s="4" t="s">
        <v>628</v>
      </c>
      <c r="D23" s="6"/>
      <c r="E23" s="11"/>
      <c r="F23" s="11"/>
      <c r="G23" s="11"/>
      <c r="H23" s="6"/>
      <c r="I23" s="5" t="s">
        <v>5558</v>
      </c>
      <c r="J23" s="5" t="s">
        <v>5542</v>
      </c>
      <c r="K23" s="10"/>
      <c r="L23" s="10"/>
      <c r="M23" s="10"/>
    </row>
    <row r="24" spans="1:13" ht="10.95" customHeight="1" x14ac:dyDescent="0.3">
      <c r="A24" s="35"/>
      <c r="B24" s="7" t="s">
        <v>5425</v>
      </c>
      <c r="C24" s="4" t="s">
        <v>1063</v>
      </c>
      <c r="D24" s="6"/>
      <c r="E24" s="6"/>
      <c r="F24" s="6"/>
      <c r="G24" s="6"/>
      <c r="H24" s="6"/>
      <c r="I24" s="5" t="s">
        <v>5559</v>
      </c>
      <c r="J24" s="5" t="s">
        <v>5542</v>
      </c>
      <c r="K24" s="10"/>
      <c r="L24" s="10"/>
      <c r="M24" s="10"/>
    </row>
    <row r="25" spans="1:13" ht="10.95" customHeight="1" x14ac:dyDescent="0.3">
      <c r="A25" s="35"/>
      <c r="B25" s="7" t="s">
        <v>5502</v>
      </c>
      <c r="C25" s="4" t="s">
        <v>630</v>
      </c>
      <c r="D25" s="6"/>
      <c r="E25" s="6"/>
      <c r="F25" s="6"/>
      <c r="G25" s="6"/>
      <c r="H25" s="6"/>
      <c r="I25" s="5" t="s">
        <v>5577</v>
      </c>
      <c r="J25" s="5" t="s">
        <v>5542</v>
      </c>
      <c r="K25" s="5" t="s">
        <v>1777</v>
      </c>
      <c r="L25" s="10"/>
      <c r="M25" s="10"/>
    </row>
    <row r="26" spans="1:13" ht="10.95" customHeight="1" x14ac:dyDescent="0.3">
      <c r="A26" s="35"/>
      <c r="B26" s="7" t="s">
        <v>5503</v>
      </c>
      <c r="C26" s="4" t="s">
        <v>632</v>
      </c>
      <c r="D26" s="6"/>
      <c r="E26" s="6"/>
      <c r="F26" s="6"/>
      <c r="G26" s="6"/>
      <c r="H26" s="6"/>
      <c r="I26" s="5" t="s">
        <v>5560</v>
      </c>
      <c r="J26" s="5" t="s">
        <v>5542</v>
      </c>
      <c r="K26" s="10"/>
      <c r="L26" s="10"/>
      <c r="M26" s="10"/>
    </row>
    <row r="27" spans="1:13" ht="10.95" customHeight="1" x14ac:dyDescent="0.3">
      <c r="A27" s="35"/>
      <c r="B27" s="7" t="s">
        <v>5504</v>
      </c>
      <c r="C27" s="4" t="s">
        <v>634</v>
      </c>
      <c r="D27" s="6"/>
      <c r="E27" s="6"/>
      <c r="F27" s="6"/>
      <c r="G27" s="6"/>
      <c r="H27" s="6"/>
      <c r="I27" s="5" t="s">
        <v>5561</v>
      </c>
      <c r="J27" s="5" t="s">
        <v>5542</v>
      </c>
      <c r="K27" s="10"/>
      <c r="L27" s="10"/>
      <c r="M27" s="10"/>
    </row>
    <row r="28" spans="1:13" ht="10.95" customHeight="1" x14ac:dyDescent="0.3">
      <c r="A28" s="7" t="s">
        <v>5426</v>
      </c>
      <c r="B28" s="7" t="s">
        <v>5426</v>
      </c>
      <c r="C28" s="4" t="s">
        <v>636</v>
      </c>
      <c r="D28" s="6"/>
      <c r="E28" s="11"/>
      <c r="F28" s="11"/>
      <c r="G28" s="11"/>
      <c r="H28" s="11"/>
      <c r="I28" s="5" t="s">
        <v>5461</v>
      </c>
      <c r="J28" s="5" t="s">
        <v>5542</v>
      </c>
      <c r="K28" s="10"/>
      <c r="L28" s="10"/>
      <c r="M28" s="10"/>
    </row>
    <row r="29" spans="1:13" ht="10.95" customHeight="1" x14ac:dyDescent="0.3">
      <c r="A29" s="40" t="s">
        <v>5427</v>
      </c>
      <c r="B29" s="7" t="s">
        <v>5505</v>
      </c>
      <c r="C29" s="4" t="s">
        <v>638</v>
      </c>
      <c r="D29" s="6"/>
      <c r="E29" s="6"/>
      <c r="F29" s="6"/>
      <c r="G29" s="6"/>
      <c r="H29" s="6"/>
      <c r="I29" s="5" t="s">
        <v>5562</v>
      </c>
      <c r="J29" s="5" t="s">
        <v>5542</v>
      </c>
      <c r="K29" s="10"/>
      <c r="L29" s="10"/>
      <c r="M29" s="10"/>
    </row>
    <row r="30" spans="1:13" ht="10.95" customHeight="1" x14ac:dyDescent="0.3">
      <c r="A30" s="35"/>
      <c r="B30" s="7" t="s">
        <v>5506</v>
      </c>
      <c r="C30" s="4" t="s">
        <v>640</v>
      </c>
      <c r="D30" s="6"/>
      <c r="E30" s="6"/>
      <c r="F30" s="6"/>
      <c r="G30" s="6"/>
      <c r="H30" s="11"/>
      <c r="I30" s="5" t="s">
        <v>5563</v>
      </c>
      <c r="J30" s="5" t="s">
        <v>5542</v>
      </c>
      <c r="K30" s="10"/>
      <c r="L30" s="10"/>
      <c r="M30" s="10"/>
    </row>
    <row r="31" spans="1:13" ht="10.95" customHeight="1" x14ac:dyDescent="0.3">
      <c r="A31" s="35"/>
      <c r="B31" s="7" t="s">
        <v>5507</v>
      </c>
      <c r="C31" s="4" t="s">
        <v>642</v>
      </c>
      <c r="D31" s="6"/>
      <c r="E31" s="6"/>
      <c r="F31" s="6"/>
      <c r="G31" s="6"/>
      <c r="H31" s="6"/>
      <c r="I31" s="5" t="s">
        <v>5564</v>
      </c>
      <c r="J31" s="5" t="s">
        <v>5542</v>
      </c>
      <c r="K31" s="10"/>
      <c r="L31" s="10"/>
      <c r="M31" s="10"/>
    </row>
    <row r="32" spans="1:13" ht="10.95" customHeight="1" x14ac:dyDescent="0.3">
      <c r="A32" s="35"/>
      <c r="B32" s="7" t="s">
        <v>5508</v>
      </c>
      <c r="C32" s="4" t="s">
        <v>1075</v>
      </c>
      <c r="D32" s="6"/>
      <c r="E32" s="6"/>
      <c r="F32" s="6"/>
      <c r="G32" s="6"/>
      <c r="H32" s="6"/>
      <c r="I32" s="5" t="s">
        <v>5565</v>
      </c>
      <c r="J32" s="5" t="s">
        <v>5542</v>
      </c>
      <c r="K32" s="10"/>
      <c r="L32" s="10"/>
      <c r="M32" s="10"/>
    </row>
    <row r="33" spans="1:13" ht="10.95" customHeight="1" x14ac:dyDescent="0.3">
      <c r="A33" s="35"/>
      <c r="B33" s="7" t="s">
        <v>5509</v>
      </c>
      <c r="C33" s="4" t="s">
        <v>1077</v>
      </c>
      <c r="D33" s="6"/>
      <c r="E33" s="6"/>
      <c r="F33" s="6"/>
      <c r="G33" s="6"/>
      <c r="H33" s="6"/>
      <c r="I33" s="5" t="s">
        <v>5566</v>
      </c>
      <c r="J33" s="5" t="s">
        <v>5542</v>
      </c>
      <c r="K33" s="10"/>
      <c r="L33" s="10"/>
      <c r="M33" s="10"/>
    </row>
    <row r="34" spans="1:13" ht="10.95" customHeight="1" x14ac:dyDescent="0.3">
      <c r="A34" s="40" t="s">
        <v>5510</v>
      </c>
      <c r="B34" s="35"/>
      <c r="C34" s="4" t="s">
        <v>648</v>
      </c>
      <c r="D34" s="6"/>
      <c r="E34" s="6"/>
      <c r="F34" s="6"/>
      <c r="G34" s="6"/>
      <c r="H34" s="6"/>
      <c r="I34" s="5" t="s">
        <v>5567</v>
      </c>
      <c r="J34" s="5" t="s">
        <v>5542</v>
      </c>
      <c r="K34" s="10"/>
      <c r="L34" s="10"/>
      <c r="M34" s="10"/>
    </row>
    <row r="35" spans="1:13" ht="10.95" customHeight="1" x14ac:dyDescent="0.3">
      <c r="A35" s="40" t="s">
        <v>5429</v>
      </c>
      <c r="B35" s="35"/>
      <c r="C35" s="4" t="s">
        <v>650</v>
      </c>
      <c r="D35" s="6"/>
      <c r="E35" s="6"/>
      <c r="F35" s="6"/>
      <c r="G35" s="6"/>
      <c r="H35" s="6"/>
      <c r="I35" s="5" t="s">
        <v>5572</v>
      </c>
      <c r="J35" s="5" t="s">
        <v>5542</v>
      </c>
      <c r="K35" s="10"/>
      <c r="L35" s="5" t="s">
        <v>5571</v>
      </c>
      <c r="M35" s="10"/>
    </row>
    <row r="36" spans="1:13" ht="10.95" customHeight="1" x14ac:dyDescent="0.3">
      <c r="A36" s="40" t="s">
        <v>5430</v>
      </c>
      <c r="B36" s="7" t="s">
        <v>5431</v>
      </c>
      <c r="C36" s="4" t="s">
        <v>652</v>
      </c>
      <c r="D36" s="6"/>
      <c r="E36" s="11"/>
      <c r="F36" s="11"/>
      <c r="G36" s="6"/>
      <c r="H36" s="11"/>
      <c r="I36" s="5" t="s">
        <v>5463</v>
      </c>
      <c r="J36" s="5" t="s">
        <v>5542</v>
      </c>
      <c r="K36" s="10"/>
      <c r="L36" s="10"/>
      <c r="M36" s="10"/>
    </row>
    <row r="37" spans="1:13" ht="10.95" customHeight="1" x14ac:dyDescent="0.3">
      <c r="A37" s="35"/>
      <c r="B37" s="7" t="s">
        <v>5432</v>
      </c>
      <c r="C37" s="4" t="s">
        <v>654</v>
      </c>
      <c r="D37" s="6"/>
      <c r="E37" s="11"/>
      <c r="F37" s="11"/>
      <c r="G37" s="6"/>
      <c r="H37" s="11"/>
      <c r="I37" s="5" t="s">
        <v>5464</v>
      </c>
      <c r="J37" s="5" t="s">
        <v>5542</v>
      </c>
      <c r="K37" s="10"/>
      <c r="L37" s="10"/>
      <c r="M37" s="10"/>
    </row>
    <row r="38" spans="1:13" ht="10.95" customHeight="1" x14ac:dyDescent="0.3">
      <c r="A38" s="35"/>
      <c r="B38" s="7" t="s">
        <v>5433</v>
      </c>
      <c r="C38" s="4" t="s">
        <v>656</v>
      </c>
      <c r="D38" s="6"/>
      <c r="E38" s="11"/>
      <c r="F38" s="11"/>
      <c r="G38" s="6"/>
      <c r="H38" s="6"/>
      <c r="I38" s="5" t="s">
        <v>5465</v>
      </c>
      <c r="J38" s="5" t="s">
        <v>5542</v>
      </c>
      <c r="K38" s="10"/>
      <c r="L38" s="10"/>
      <c r="M38" s="10"/>
    </row>
    <row r="39" spans="1:13" ht="10.95" customHeight="1" x14ac:dyDescent="0.3">
      <c r="A39" s="35"/>
      <c r="B39" s="7" t="s">
        <v>5434</v>
      </c>
      <c r="C39" s="4" t="s">
        <v>658</v>
      </c>
      <c r="D39" s="6"/>
      <c r="E39" s="11"/>
      <c r="F39" s="11"/>
      <c r="G39" s="6"/>
      <c r="H39" s="6"/>
      <c r="I39" s="5" t="s">
        <v>5466</v>
      </c>
      <c r="J39" s="5" t="s">
        <v>5542</v>
      </c>
      <c r="K39" s="10"/>
      <c r="L39" s="10"/>
      <c r="M39" s="10"/>
    </row>
    <row r="40" spans="1:13" ht="10.95" customHeight="1" x14ac:dyDescent="0.3">
      <c r="A40" s="35"/>
      <c r="B40" s="7" t="s">
        <v>5435</v>
      </c>
      <c r="C40" s="4" t="s">
        <v>1496</v>
      </c>
      <c r="D40" s="6"/>
      <c r="E40" s="11"/>
      <c r="F40" s="11"/>
      <c r="G40" s="6"/>
      <c r="H40" s="11"/>
      <c r="I40" s="5" t="s">
        <v>5467</v>
      </c>
      <c r="J40" s="5" t="s">
        <v>5542</v>
      </c>
      <c r="K40" s="10"/>
      <c r="L40" s="10"/>
      <c r="M40" s="10"/>
    </row>
    <row r="41" spans="1:13" ht="10.95" customHeight="1" x14ac:dyDescent="0.3">
      <c r="A41" s="35"/>
      <c r="B41" s="7" t="s">
        <v>5436</v>
      </c>
      <c r="C41" s="4" t="s">
        <v>1498</v>
      </c>
      <c r="D41" s="6"/>
      <c r="E41" s="11"/>
      <c r="F41" s="11"/>
      <c r="G41" s="6"/>
      <c r="H41" s="6"/>
      <c r="I41" s="5" t="s">
        <v>5468</v>
      </c>
      <c r="J41" s="5" t="s">
        <v>5542</v>
      </c>
      <c r="K41" s="10"/>
      <c r="L41" s="10"/>
      <c r="M41" s="10"/>
    </row>
    <row r="42" spans="1:13" ht="10.95" customHeight="1" x14ac:dyDescent="0.3">
      <c r="A42" s="35"/>
      <c r="B42" s="7" t="s">
        <v>5437</v>
      </c>
      <c r="C42" s="4" t="s">
        <v>1500</v>
      </c>
      <c r="D42" s="6"/>
      <c r="E42" s="11"/>
      <c r="F42" s="11"/>
      <c r="G42" s="6"/>
      <c r="H42" s="11"/>
      <c r="I42" s="5" t="s">
        <v>5469</v>
      </c>
      <c r="J42" s="5" t="s">
        <v>5542</v>
      </c>
      <c r="K42" s="10"/>
      <c r="L42" s="10"/>
      <c r="M42" s="10"/>
    </row>
    <row r="43" spans="1:13" ht="10.95" customHeight="1" x14ac:dyDescent="0.3">
      <c r="A43" s="35"/>
      <c r="B43" s="7" t="s">
        <v>5438</v>
      </c>
      <c r="C43" s="4" t="s">
        <v>660</v>
      </c>
      <c r="D43" s="6"/>
      <c r="E43" s="11"/>
      <c r="F43" s="11"/>
      <c r="G43" s="6"/>
      <c r="H43" s="6"/>
      <c r="I43" s="5" t="s">
        <v>5470</v>
      </c>
      <c r="J43" s="5" t="s">
        <v>5542</v>
      </c>
      <c r="K43" s="10"/>
      <c r="L43" s="10"/>
      <c r="M43" s="10"/>
    </row>
    <row r="44" spans="1:13" ht="10.95" customHeight="1" x14ac:dyDescent="0.3">
      <c r="A44" s="35"/>
      <c r="B44" s="7" t="s">
        <v>5511</v>
      </c>
      <c r="C44" s="4" t="s">
        <v>662</v>
      </c>
      <c r="D44" s="6"/>
      <c r="E44" s="11"/>
      <c r="F44" s="11"/>
      <c r="G44" s="6"/>
      <c r="H44" s="6"/>
      <c r="I44" s="5" t="s">
        <v>5568</v>
      </c>
      <c r="J44" s="5" t="s">
        <v>5542</v>
      </c>
      <c r="K44" s="10"/>
      <c r="L44" s="10"/>
      <c r="M44" s="10"/>
    </row>
    <row r="45" spans="1:13" ht="10.95" customHeight="1" x14ac:dyDescent="0.3">
      <c r="A45" s="35"/>
      <c r="B45" s="7" t="s">
        <v>5439</v>
      </c>
      <c r="C45" s="4" t="s">
        <v>664</v>
      </c>
      <c r="D45" s="6"/>
      <c r="E45" s="11"/>
      <c r="F45" s="11"/>
      <c r="G45" s="6"/>
      <c r="H45" s="6"/>
      <c r="I45" s="5" t="s">
        <v>5569</v>
      </c>
      <c r="J45" s="5" t="s">
        <v>5542</v>
      </c>
      <c r="K45" s="10"/>
      <c r="L45" s="10"/>
      <c r="M45" s="10"/>
    </row>
    <row r="46" spans="1:13" ht="10.95" customHeight="1" x14ac:dyDescent="0.3">
      <c r="A46" s="40" t="s">
        <v>5440</v>
      </c>
      <c r="B46" s="35"/>
      <c r="C46" s="4" t="s">
        <v>666</v>
      </c>
      <c r="D46" s="6"/>
      <c r="E46" s="11"/>
      <c r="F46" s="11"/>
      <c r="G46" s="6"/>
      <c r="H46" s="6"/>
      <c r="I46" s="5" t="s">
        <v>5570</v>
      </c>
      <c r="J46" s="5" t="s">
        <v>5542</v>
      </c>
      <c r="K46" s="10"/>
      <c r="L46" s="10"/>
      <c r="M46" s="10"/>
    </row>
    <row r="47" spans="1:13" ht="10.95" customHeight="1" x14ac:dyDescent="0.3">
      <c r="A47" s="40" t="s">
        <v>5512</v>
      </c>
      <c r="B47" s="7" t="s">
        <v>5513</v>
      </c>
      <c r="C47" s="4" t="s">
        <v>668</v>
      </c>
      <c r="D47" s="6"/>
      <c r="E47" s="6"/>
      <c r="F47" s="6"/>
      <c r="G47" s="6"/>
      <c r="H47" s="11"/>
      <c r="I47" s="5" t="s">
        <v>5578</v>
      </c>
      <c r="J47" s="5" t="s">
        <v>5542</v>
      </c>
      <c r="K47" s="10"/>
      <c r="L47" s="5" t="s">
        <v>5579</v>
      </c>
      <c r="M47" s="10"/>
    </row>
    <row r="48" spans="1:13" ht="10.95" customHeight="1" x14ac:dyDescent="0.3">
      <c r="A48" s="35"/>
      <c r="B48" s="7" t="s">
        <v>5514</v>
      </c>
      <c r="C48" s="4" t="s">
        <v>889</v>
      </c>
      <c r="D48" s="6"/>
      <c r="E48" s="6"/>
      <c r="F48" s="6"/>
      <c r="G48" s="6"/>
      <c r="H48" s="6"/>
      <c r="I48" s="5" t="s">
        <v>5578</v>
      </c>
      <c r="J48" s="5" t="s">
        <v>5542</v>
      </c>
      <c r="K48" s="10"/>
      <c r="L48" s="5" t="s">
        <v>5580</v>
      </c>
      <c r="M48" s="10"/>
    </row>
    <row r="49" spans="1:13" ht="10.95" customHeight="1" x14ac:dyDescent="0.3">
      <c r="A49" s="35"/>
      <c r="B49" s="7" t="s">
        <v>5515</v>
      </c>
      <c r="C49" s="4" t="s">
        <v>891</v>
      </c>
      <c r="D49" s="6"/>
      <c r="E49" s="6"/>
      <c r="F49" s="6"/>
      <c r="G49" s="6"/>
      <c r="H49" s="11"/>
      <c r="I49" s="5" t="s">
        <v>5578</v>
      </c>
      <c r="J49" s="5" t="s">
        <v>5542</v>
      </c>
      <c r="K49" s="10"/>
      <c r="L49" s="5" t="s">
        <v>5581</v>
      </c>
      <c r="M49" s="10"/>
    </row>
    <row r="50" spans="1:13" ht="10.95" customHeight="1" x14ac:dyDescent="0.3">
      <c r="A50" s="35"/>
      <c r="B50" s="7" t="s">
        <v>5516</v>
      </c>
      <c r="C50" s="4" t="s">
        <v>670</v>
      </c>
      <c r="D50" s="6"/>
      <c r="E50" s="6"/>
      <c r="F50" s="6"/>
      <c r="G50" s="6"/>
      <c r="H50" s="6"/>
      <c r="I50" s="5" t="s">
        <v>5578</v>
      </c>
      <c r="J50" s="5" t="s">
        <v>5542</v>
      </c>
      <c r="K50" s="10"/>
      <c r="L50" s="5" t="s">
        <v>5575</v>
      </c>
      <c r="M50" s="10"/>
    </row>
    <row r="51" spans="1:13" ht="10.95" customHeight="1" x14ac:dyDescent="0.3">
      <c r="A51" s="40" t="s">
        <v>5517</v>
      </c>
      <c r="B51" s="7" t="s">
        <v>5518</v>
      </c>
      <c r="C51" s="4" t="s">
        <v>672</v>
      </c>
      <c r="D51" s="6"/>
      <c r="E51" s="6"/>
      <c r="F51" s="6"/>
      <c r="G51" s="6"/>
      <c r="H51" s="6"/>
      <c r="I51" s="5" t="s">
        <v>5578</v>
      </c>
      <c r="J51" s="5" t="s">
        <v>5582</v>
      </c>
      <c r="K51" s="10"/>
      <c r="L51" s="5" t="s">
        <v>5573</v>
      </c>
      <c r="M51" s="10"/>
    </row>
    <row r="52" spans="1:13" ht="10.95" customHeight="1" x14ac:dyDescent="0.3">
      <c r="A52" s="35"/>
      <c r="B52" s="7" t="s">
        <v>5519</v>
      </c>
      <c r="C52" s="4" t="s">
        <v>674</v>
      </c>
      <c r="D52" s="6"/>
      <c r="E52" s="6"/>
      <c r="F52" s="6"/>
      <c r="G52" s="6"/>
      <c r="H52" s="6"/>
      <c r="I52" s="5" t="s">
        <v>5583</v>
      </c>
      <c r="J52" s="5" t="s">
        <v>5582</v>
      </c>
      <c r="K52" s="10"/>
      <c r="L52" s="5" t="s">
        <v>5573</v>
      </c>
      <c r="M52" s="10"/>
    </row>
    <row r="53" spans="1:13" ht="10.95" customHeight="1" x14ac:dyDescent="0.3">
      <c r="A53" s="35"/>
      <c r="B53" s="7" t="s">
        <v>5520</v>
      </c>
      <c r="C53" s="4" t="s">
        <v>682</v>
      </c>
      <c r="D53" s="6"/>
      <c r="E53" s="6"/>
      <c r="F53" s="6"/>
      <c r="G53" s="6"/>
      <c r="H53" s="6"/>
      <c r="I53" s="5" t="s">
        <v>5473</v>
      </c>
      <c r="J53" s="10"/>
      <c r="K53" s="10"/>
      <c r="L53" s="5" t="s">
        <v>5571</v>
      </c>
      <c r="M53" s="10"/>
    </row>
    <row r="54" spans="1:13" ht="10.95" customHeight="1" x14ac:dyDescent="0.3">
      <c r="A54" s="35"/>
      <c r="B54" s="7" t="s">
        <v>5521</v>
      </c>
      <c r="C54" s="4" t="s">
        <v>690</v>
      </c>
      <c r="D54" s="6"/>
      <c r="E54" s="6"/>
      <c r="F54" s="6"/>
      <c r="G54" s="6"/>
      <c r="H54" s="6"/>
      <c r="I54" s="5" t="s">
        <v>5300</v>
      </c>
      <c r="J54" s="10"/>
      <c r="K54" s="10"/>
      <c r="L54" s="5" t="s">
        <v>5571</v>
      </c>
      <c r="M54" s="10"/>
    </row>
    <row r="55" spans="1:13" ht="10.95" customHeight="1" x14ac:dyDescent="0.3">
      <c r="A55" s="35"/>
      <c r="B55" s="7" t="s">
        <v>5522</v>
      </c>
      <c r="C55" s="4" t="s">
        <v>684</v>
      </c>
      <c r="D55" s="6"/>
      <c r="E55" s="6"/>
      <c r="F55" s="6"/>
      <c r="G55" s="6"/>
      <c r="H55" s="11"/>
      <c r="I55" s="5" t="s">
        <v>5572</v>
      </c>
      <c r="J55" s="10"/>
      <c r="K55" s="10"/>
      <c r="L55" s="5" t="s">
        <v>5573</v>
      </c>
      <c r="M55" s="10"/>
    </row>
    <row r="56" spans="1:13" ht="10.95" customHeight="1" x14ac:dyDescent="0.3">
      <c r="A56" s="35"/>
      <c r="B56" s="7" t="s">
        <v>5523</v>
      </c>
      <c r="C56" s="4" t="s">
        <v>710</v>
      </c>
      <c r="D56" s="6"/>
      <c r="E56" s="6"/>
      <c r="F56" s="6"/>
      <c r="G56" s="6"/>
      <c r="H56" s="11"/>
      <c r="I56" s="5" t="s">
        <v>5574</v>
      </c>
      <c r="J56" s="10"/>
      <c r="K56" s="10"/>
      <c r="L56" s="5" t="s">
        <v>5573</v>
      </c>
      <c r="M56" s="10"/>
    </row>
    <row r="57" spans="1:13" ht="10.95" customHeight="1" x14ac:dyDescent="0.3">
      <c r="A57" s="35"/>
      <c r="B57" s="7" t="s">
        <v>5524</v>
      </c>
      <c r="C57" s="4" t="s">
        <v>1532</v>
      </c>
      <c r="D57" s="6"/>
      <c r="E57" s="6"/>
      <c r="F57" s="6"/>
      <c r="G57" s="6"/>
      <c r="H57" s="6"/>
      <c r="I57" s="5" t="s">
        <v>5300</v>
      </c>
      <c r="J57" s="5" t="s">
        <v>5542</v>
      </c>
      <c r="K57" s="10"/>
      <c r="L57" s="5" t="s">
        <v>5573</v>
      </c>
      <c r="M57" s="10"/>
    </row>
    <row r="58" spans="1:13" ht="10.95" customHeight="1" x14ac:dyDescent="0.3">
      <c r="A58" s="35"/>
      <c r="B58" s="7" t="s">
        <v>5525</v>
      </c>
      <c r="C58" s="4" t="s">
        <v>1534</v>
      </c>
      <c r="D58" s="6"/>
      <c r="E58" s="6"/>
      <c r="F58" s="6"/>
      <c r="G58" s="6"/>
      <c r="H58" s="6"/>
      <c r="I58" s="5" t="s">
        <v>5300</v>
      </c>
      <c r="J58" s="5" t="s">
        <v>5582</v>
      </c>
      <c r="K58" s="10"/>
      <c r="L58" s="5" t="s">
        <v>5571</v>
      </c>
      <c r="M58" s="10"/>
    </row>
    <row r="59" spans="1:13" ht="10.95" customHeight="1" x14ac:dyDescent="0.3">
      <c r="A59" s="40" t="s">
        <v>5526</v>
      </c>
      <c r="B59" s="35"/>
      <c r="C59" s="4" t="s">
        <v>722</v>
      </c>
      <c r="D59" s="6"/>
      <c r="E59" s="6"/>
      <c r="F59" s="6"/>
      <c r="G59" s="6"/>
      <c r="H59" s="6"/>
      <c r="I59" s="5" t="s">
        <v>5300</v>
      </c>
      <c r="J59" s="10"/>
      <c r="K59" s="10"/>
      <c r="L59" s="10"/>
      <c r="M59" s="10"/>
    </row>
    <row r="60" spans="1:13" ht="10.95" customHeight="1" x14ac:dyDescent="0.3">
      <c r="A60" s="40" t="s">
        <v>5527</v>
      </c>
      <c r="B60" s="35"/>
      <c r="C60" s="4" t="s">
        <v>1536</v>
      </c>
      <c r="D60" s="6"/>
      <c r="E60" s="11"/>
      <c r="F60" s="11"/>
      <c r="G60" s="11"/>
      <c r="H60" s="11"/>
      <c r="I60" s="5" t="s">
        <v>5301</v>
      </c>
      <c r="J60" s="5" t="s">
        <v>5542</v>
      </c>
      <c r="K60" s="10"/>
      <c r="L60" s="5" t="s">
        <v>5571</v>
      </c>
      <c r="M60" s="10"/>
    </row>
    <row r="61" spans="1:13" ht="10.95" customHeight="1" x14ac:dyDescent="0.3">
      <c r="A61" s="40" t="s">
        <v>5528</v>
      </c>
      <c r="B61" s="35"/>
      <c r="C61" s="4" t="s">
        <v>1518</v>
      </c>
      <c r="D61" s="6"/>
      <c r="E61" s="11"/>
      <c r="F61" s="11"/>
      <c r="G61" s="11"/>
      <c r="H61" s="11"/>
      <c r="I61" s="5" t="s">
        <v>5301</v>
      </c>
      <c r="J61" s="10"/>
      <c r="K61" s="10"/>
      <c r="L61" s="5" t="s">
        <v>5573</v>
      </c>
      <c r="M61" s="5" t="s">
        <v>5584</v>
      </c>
    </row>
    <row r="62" spans="1:13" ht="10.95" customHeight="1" x14ac:dyDescent="0.3">
      <c r="A62" s="40" t="s">
        <v>5529</v>
      </c>
      <c r="B62" s="35"/>
      <c r="C62" s="4" t="s">
        <v>1544</v>
      </c>
      <c r="D62" s="6"/>
      <c r="E62" s="11"/>
      <c r="F62" s="11"/>
      <c r="G62" s="11"/>
      <c r="H62" s="11"/>
      <c r="I62" s="5" t="s">
        <v>5301</v>
      </c>
      <c r="J62" s="10"/>
      <c r="K62" s="10"/>
      <c r="L62" s="5" t="s">
        <v>5575</v>
      </c>
      <c r="M62" s="10"/>
    </row>
    <row r="63" spans="1:13" ht="10.95" customHeight="1" x14ac:dyDescent="0.3">
      <c r="A63" s="40" t="s">
        <v>5530</v>
      </c>
      <c r="B63" s="35"/>
      <c r="C63" s="4" t="s">
        <v>718</v>
      </c>
      <c r="D63" s="6"/>
      <c r="E63" s="11"/>
      <c r="F63" s="11"/>
      <c r="G63" s="11"/>
      <c r="H63" s="11"/>
      <c r="I63" s="5" t="s">
        <v>5301</v>
      </c>
      <c r="J63" s="5" t="s">
        <v>5542</v>
      </c>
      <c r="K63" s="10"/>
      <c r="L63" s="10"/>
      <c r="M63" s="10"/>
    </row>
    <row r="64" spans="1:13" ht="10.95" customHeight="1" x14ac:dyDescent="0.3">
      <c r="A64" s="40" t="s">
        <v>5531</v>
      </c>
      <c r="B64" s="35"/>
      <c r="C64" s="4" t="s">
        <v>724</v>
      </c>
      <c r="D64" s="6"/>
      <c r="E64" s="11"/>
      <c r="F64" s="11"/>
      <c r="G64" s="11"/>
      <c r="H64" s="11"/>
      <c r="I64" s="5" t="s">
        <v>5301</v>
      </c>
      <c r="J64" s="5" t="s">
        <v>5582</v>
      </c>
      <c r="K64" s="10"/>
      <c r="L64" s="5" t="s">
        <v>5573</v>
      </c>
      <c r="M64" s="10"/>
    </row>
    <row r="65" spans="1:13" ht="10.95" customHeight="1" x14ac:dyDescent="0.3">
      <c r="A65" s="40" t="s">
        <v>5532</v>
      </c>
      <c r="B65" s="35"/>
      <c r="C65" s="4" t="s">
        <v>1538</v>
      </c>
      <c r="D65" s="6"/>
      <c r="E65" s="11"/>
      <c r="F65" s="11"/>
      <c r="G65" s="11"/>
      <c r="H65" s="11"/>
      <c r="I65" s="5" t="s">
        <v>5301</v>
      </c>
      <c r="J65" s="5" t="s">
        <v>5582</v>
      </c>
      <c r="K65" s="10"/>
      <c r="L65" s="5" t="s">
        <v>5571</v>
      </c>
      <c r="M65" s="10"/>
    </row>
    <row r="66" spans="1:13" ht="10.95" customHeight="1" x14ac:dyDescent="0.3">
      <c r="A66" s="40" t="s">
        <v>5533</v>
      </c>
      <c r="B66" s="35"/>
      <c r="C66" s="4" t="s">
        <v>726</v>
      </c>
      <c r="D66" s="6"/>
      <c r="E66" s="11"/>
      <c r="F66" s="11"/>
      <c r="G66" s="11"/>
      <c r="H66" s="11"/>
      <c r="I66" s="5" t="s">
        <v>5301</v>
      </c>
      <c r="J66" s="10"/>
      <c r="K66" s="10"/>
      <c r="L66" s="10"/>
      <c r="M66" s="10"/>
    </row>
    <row r="67" spans="1:13" ht="10.95" customHeight="1" x14ac:dyDescent="0.3">
      <c r="A67" s="40" t="s">
        <v>5534</v>
      </c>
      <c r="B67" s="35"/>
      <c r="C67" s="4" t="s">
        <v>1519</v>
      </c>
      <c r="D67" s="6"/>
      <c r="E67" s="11"/>
      <c r="F67" s="11"/>
      <c r="G67" s="11"/>
      <c r="H67" s="11"/>
      <c r="I67" s="5" t="s">
        <v>5475</v>
      </c>
      <c r="J67" s="10"/>
      <c r="K67" s="10"/>
      <c r="L67" s="5" t="s">
        <v>5571</v>
      </c>
      <c r="M67" s="10"/>
    </row>
    <row r="68" spans="1:13" ht="10.95" customHeight="1" x14ac:dyDescent="0.3">
      <c r="A68" s="40" t="s">
        <v>5535</v>
      </c>
      <c r="B68" s="35"/>
      <c r="C68" s="4" t="s">
        <v>1522</v>
      </c>
      <c r="D68" s="6"/>
      <c r="E68" s="11"/>
      <c r="F68" s="11"/>
      <c r="G68" s="11"/>
      <c r="H68" s="11"/>
      <c r="I68" s="5" t="s">
        <v>5576</v>
      </c>
      <c r="J68" s="10"/>
      <c r="K68" s="10"/>
      <c r="L68" s="5" t="s">
        <v>5573</v>
      </c>
      <c r="M68" s="10"/>
    </row>
    <row r="69" spans="1:13" ht="10.95" customHeight="1" x14ac:dyDescent="0.3">
      <c r="A69" s="40" t="s">
        <v>5536</v>
      </c>
      <c r="B69" s="35"/>
      <c r="C69" s="4" t="s">
        <v>1540</v>
      </c>
      <c r="D69" s="6"/>
      <c r="E69" s="11"/>
      <c r="F69" s="11"/>
      <c r="G69" s="11"/>
      <c r="H69" s="11"/>
      <c r="I69" s="5" t="s">
        <v>5475</v>
      </c>
      <c r="J69" s="5" t="s">
        <v>5542</v>
      </c>
      <c r="K69" s="10"/>
      <c r="L69" s="5" t="s">
        <v>5573</v>
      </c>
      <c r="M69" s="10"/>
    </row>
    <row r="70" spans="1:13" ht="10.95" customHeight="1" x14ac:dyDescent="0.3">
      <c r="A70" s="40" t="s">
        <v>5595</v>
      </c>
      <c r="B70" s="35"/>
      <c r="C70" s="4" t="s">
        <v>1542</v>
      </c>
      <c r="D70" s="6"/>
      <c r="E70" s="11"/>
      <c r="F70" s="11"/>
      <c r="G70" s="11"/>
      <c r="H70" s="11"/>
      <c r="I70" s="5" t="s">
        <v>5475</v>
      </c>
      <c r="J70" s="5" t="s">
        <v>5582</v>
      </c>
      <c r="K70" s="10"/>
      <c r="L70" s="5" t="s">
        <v>5571</v>
      </c>
      <c r="M70" s="10"/>
    </row>
    <row r="71" spans="1:13" ht="10.95" customHeight="1" x14ac:dyDescent="0.3">
      <c r="A71" s="40" t="s">
        <v>5538</v>
      </c>
      <c r="B71" s="35"/>
      <c r="C71" s="4" t="s">
        <v>728</v>
      </c>
      <c r="D71" s="6"/>
      <c r="E71" s="11"/>
      <c r="F71" s="11"/>
      <c r="G71" s="11"/>
      <c r="H71" s="11"/>
      <c r="I71" s="5" t="s">
        <v>5475</v>
      </c>
      <c r="J71" s="10"/>
      <c r="K71" s="10"/>
      <c r="L71" s="10"/>
      <c r="M71" s="10"/>
    </row>
    <row r="72" spans="1:13" ht="10.95" customHeight="1" x14ac:dyDescent="0.3">
      <c r="C72" s="5" t="s">
        <v>5297</v>
      </c>
      <c r="D72" s="10"/>
      <c r="E72" s="5" t="s">
        <v>5477</v>
      </c>
      <c r="F72" s="5" t="s">
        <v>5478</v>
      </c>
      <c r="G72" s="5" t="s">
        <v>5305</v>
      </c>
      <c r="H72" s="5" t="s">
        <v>5306</v>
      </c>
    </row>
  </sheetData>
  <mergeCells count="27">
    <mergeCell ref="M5:M6"/>
    <mergeCell ref="A64:B64"/>
    <mergeCell ref="I5:I6"/>
    <mergeCell ref="J5:J6"/>
    <mergeCell ref="L5:L6"/>
    <mergeCell ref="C1:C2"/>
    <mergeCell ref="A63:B63"/>
    <mergeCell ref="A66:B66"/>
    <mergeCell ref="K5:K6"/>
    <mergeCell ref="A65:B65"/>
    <mergeCell ref="A35:B35"/>
    <mergeCell ref="A51:A58"/>
    <mergeCell ref="A61:B61"/>
    <mergeCell ref="A7:A27"/>
    <mergeCell ref="A62:B62"/>
    <mergeCell ref="A60:B60"/>
    <mergeCell ref="A59:B59"/>
    <mergeCell ref="A29:A33"/>
    <mergeCell ref="A36:A45"/>
    <mergeCell ref="A46:B46"/>
    <mergeCell ref="A71:B71"/>
    <mergeCell ref="A34:B34"/>
    <mergeCell ref="A68:B68"/>
    <mergeCell ref="A67:B67"/>
    <mergeCell ref="A69:B69"/>
    <mergeCell ref="A47:A50"/>
    <mergeCell ref="A70:B70"/>
  </mergeCells>
  <dataValidations count="1">
    <dataValidation type="custom" allowBlank="1" showErrorMessage="1" errorTitle="Error" error="Data is of incorrect type!" sqref="D7:H71" xr:uid="{00000000-0002-0000-9D00-000001000000}">
      <formula1>ISNUMBER(D7)</formula1>
    </dataValidation>
  </dataValidations>
  <hyperlinks>
    <hyperlink ref="A1" location="'Table of Contents'!A1" display="S.23.01.05.01 - Own funds"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0-000000000000}">
          <x14:formula1>
            <xm:f>Enumerations!$A$694:$A$694</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G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5596</v>
      </c>
      <c r="C1" s="32" t="s">
        <v>20</v>
      </c>
    </row>
    <row r="2" spans="1:7" x14ac:dyDescent="0.3">
      <c r="C2" s="33"/>
    </row>
    <row r="3" spans="1:7" ht="10.050000000000001" customHeight="1" x14ac:dyDescent="0.3">
      <c r="A3" s="3" t="s">
        <v>2</v>
      </c>
      <c r="B3" s="2"/>
    </row>
    <row r="5" spans="1:7" ht="10.95" customHeight="1" x14ac:dyDescent="0.3">
      <c r="D5" s="3" t="s">
        <v>5013</v>
      </c>
      <c r="E5" s="36" t="s">
        <v>14</v>
      </c>
      <c r="F5" s="36" t="s">
        <v>5539</v>
      </c>
      <c r="G5" s="36" t="s">
        <v>5540</v>
      </c>
    </row>
    <row r="6" spans="1:7" ht="10.95" customHeight="1" x14ac:dyDescent="0.3">
      <c r="D6" s="4" t="s">
        <v>1357</v>
      </c>
      <c r="E6" s="37"/>
      <c r="F6" s="37"/>
      <c r="G6" s="37"/>
    </row>
    <row r="7" spans="1:7" ht="10.95" customHeight="1" x14ac:dyDescent="0.3">
      <c r="A7" s="40" t="s">
        <v>5423</v>
      </c>
      <c r="B7" s="7" t="s">
        <v>1551</v>
      </c>
      <c r="C7" s="4" t="s">
        <v>909</v>
      </c>
      <c r="D7" s="6"/>
      <c r="E7" s="5" t="s">
        <v>5588</v>
      </c>
      <c r="F7" s="5" t="s">
        <v>5542</v>
      </c>
      <c r="G7" s="5" t="s">
        <v>5573</v>
      </c>
    </row>
    <row r="8" spans="1:7" ht="10.95" customHeight="1" x14ac:dyDescent="0.3">
      <c r="A8" s="35"/>
      <c r="B8" s="7" t="s">
        <v>5480</v>
      </c>
      <c r="C8" s="4" t="s">
        <v>911</v>
      </c>
      <c r="D8" s="6"/>
      <c r="E8" s="5" t="s">
        <v>5589</v>
      </c>
      <c r="F8" s="5" t="s">
        <v>5542</v>
      </c>
      <c r="G8" s="5" t="s">
        <v>5573</v>
      </c>
    </row>
    <row r="9" spans="1:7" ht="10.95" customHeight="1" x14ac:dyDescent="0.3">
      <c r="A9" s="35"/>
      <c r="B9" s="7" t="s">
        <v>5481</v>
      </c>
      <c r="C9" s="4" t="s">
        <v>913</v>
      </c>
      <c r="D9" s="6"/>
      <c r="E9" s="5" t="s">
        <v>5590</v>
      </c>
      <c r="F9" s="5" t="s">
        <v>5542</v>
      </c>
      <c r="G9" s="5" t="s">
        <v>5573</v>
      </c>
    </row>
    <row r="10" spans="1:7" ht="10.95" customHeight="1" x14ac:dyDescent="0.3">
      <c r="A10" s="35"/>
      <c r="B10" s="7" t="s">
        <v>5482</v>
      </c>
      <c r="C10" s="4" t="s">
        <v>915</v>
      </c>
      <c r="D10" s="6"/>
      <c r="E10" s="5" t="s">
        <v>5591</v>
      </c>
      <c r="F10" s="5" t="s">
        <v>5542</v>
      </c>
      <c r="G10" s="5" t="s">
        <v>5573</v>
      </c>
    </row>
    <row r="11" spans="1:7" ht="10.95" customHeight="1" x14ac:dyDescent="0.3">
      <c r="A11" s="35"/>
      <c r="B11" s="7" t="s">
        <v>5586</v>
      </c>
      <c r="C11" s="4" t="s">
        <v>730</v>
      </c>
      <c r="D11" s="6"/>
      <c r="E11" s="5" t="s">
        <v>5592</v>
      </c>
      <c r="F11" s="5" t="s">
        <v>5542</v>
      </c>
      <c r="G11" s="5" t="s">
        <v>5573</v>
      </c>
    </row>
    <row r="12" spans="1:7" ht="10.95" customHeight="1" x14ac:dyDescent="0.3">
      <c r="A12" s="35"/>
      <c r="B12" s="7" t="s">
        <v>5587</v>
      </c>
      <c r="C12" s="4" t="s">
        <v>732</v>
      </c>
      <c r="D12" s="6"/>
      <c r="E12" s="5" t="s">
        <v>5593</v>
      </c>
      <c r="F12" s="5" t="s">
        <v>5542</v>
      </c>
      <c r="G12" s="5" t="s">
        <v>5573</v>
      </c>
    </row>
    <row r="13" spans="1:7" ht="10.95" customHeight="1" x14ac:dyDescent="0.3">
      <c r="A13" s="40" t="s">
        <v>5423</v>
      </c>
      <c r="B13" s="35"/>
      <c r="C13" s="12" t="s">
        <v>734</v>
      </c>
      <c r="D13" s="6"/>
      <c r="E13" s="5" t="s">
        <v>5554</v>
      </c>
      <c r="F13" s="5" t="s">
        <v>5542</v>
      </c>
      <c r="G13" s="5" t="s">
        <v>5573</v>
      </c>
    </row>
  </sheetData>
  <mergeCells count="6">
    <mergeCell ref="G5:G6"/>
    <mergeCell ref="F5:F6"/>
    <mergeCell ref="C1:C2"/>
    <mergeCell ref="A7:A12"/>
    <mergeCell ref="A13:B13"/>
    <mergeCell ref="E5:E6"/>
  </mergeCells>
  <dataValidations count="1">
    <dataValidation type="custom" allowBlank="1" showErrorMessage="1" errorTitle="Error" error="Data is of incorrect type!" sqref="D7:D13" xr:uid="{00000000-0002-0000-9E00-000001000000}">
      <formula1>ISNUMBER(D7)</formula1>
    </dataValidation>
  </dataValidations>
  <hyperlinks>
    <hyperlink ref="A1" location="'Table of Contents'!A1" display="S.23.01.05.02 - Reconciliation reserve"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0-000000000000}">
          <x14:formula1>
            <xm:f>Enumerations!$A$695:$A$695</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1029</v>
      </c>
    </row>
    <row r="3" spans="1:5" ht="10.95" customHeight="1" x14ac:dyDescent="0.3">
      <c r="D3" s="3" t="s">
        <v>596</v>
      </c>
      <c r="E3" s="36" t="s">
        <v>14</v>
      </c>
    </row>
    <row r="4" spans="1:5" ht="10.95" customHeight="1" x14ac:dyDescent="0.3">
      <c r="D4" s="4" t="s">
        <v>597</v>
      </c>
      <c r="E4" s="37"/>
    </row>
    <row r="5" spans="1:5" ht="10.95" customHeight="1" x14ac:dyDescent="0.3">
      <c r="A5" s="40" t="s">
        <v>598</v>
      </c>
      <c r="B5" s="7" t="s">
        <v>874</v>
      </c>
      <c r="C5" s="4" t="s">
        <v>600</v>
      </c>
      <c r="D5" s="6"/>
      <c r="E5" s="5" t="s">
        <v>741</v>
      </c>
    </row>
    <row r="6" spans="1:5" ht="10.95" customHeight="1" x14ac:dyDescent="0.3">
      <c r="A6" s="35"/>
      <c r="B6" s="7" t="s">
        <v>1030</v>
      </c>
      <c r="C6" s="4" t="s">
        <v>604</v>
      </c>
      <c r="D6" s="6"/>
      <c r="E6" s="5" t="s">
        <v>1034</v>
      </c>
    </row>
    <row r="7" spans="1:5" ht="10.95" customHeight="1" x14ac:dyDescent="0.3">
      <c r="A7" s="35"/>
      <c r="B7" s="7" t="s">
        <v>1031</v>
      </c>
      <c r="C7" s="4" t="s">
        <v>618</v>
      </c>
      <c r="D7" s="6"/>
      <c r="E7" s="5" t="s">
        <v>1035</v>
      </c>
    </row>
    <row r="8" spans="1:5" ht="10.95" customHeight="1" x14ac:dyDescent="0.3">
      <c r="A8" s="35"/>
      <c r="B8" s="7" t="s">
        <v>879</v>
      </c>
      <c r="C8" s="4" t="s">
        <v>620</v>
      </c>
      <c r="D8" s="6"/>
      <c r="E8" s="5" t="s">
        <v>1036</v>
      </c>
    </row>
    <row r="9" spans="1:5" ht="10.95" customHeight="1" x14ac:dyDescent="0.3">
      <c r="A9" s="35"/>
      <c r="B9" s="7" t="s">
        <v>1010</v>
      </c>
      <c r="C9" s="4" t="s">
        <v>1011</v>
      </c>
      <c r="D9" s="6"/>
      <c r="E9" s="5" t="s">
        <v>1022</v>
      </c>
    </row>
    <row r="10" spans="1:5" ht="10.95" customHeight="1" x14ac:dyDescent="0.3">
      <c r="A10" s="35"/>
      <c r="B10" s="7" t="s">
        <v>1012</v>
      </c>
      <c r="C10" s="4" t="s">
        <v>1013</v>
      </c>
      <c r="D10" s="6"/>
      <c r="E10" s="5" t="s">
        <v>1023</v>
      </c>
    </row>
    <row r="11" spans="1:5" ht="10.95" customHeight="1" x14ac:dyDescent="0.3">
      <c r="A11" s="35"/>
      <c r="B11" s="7" t="s">
        <v>1032</v>
      </c>
      <c r="C11" s="4" t="s">
        <v>668</v>
      </c>
      <c r="D11" s="6"/>
      <c r="E11" s="5" t="s">
        <v>1037</v>
      </c>
    </row>
    <row r="12" spans="1:5" ht="10.95" customHeight="1" x14ac:dyDescent="0.3">
      <c r="A12" s="35"/>
      <c r="B12" s="7" t="s">
        <v>1033</v>
      </c>
      <c r="C12" s="4" t="s">
        <v>1015</v>
      </c>
      <c r="D12" s="6"/>
      <c r="E12" s="5" t="s">
        <v>1024</v>
      </c>
    </row>
    <row r="13" spans="1:5" ht="10.95" customHeight="1" x14ac:dyDescent="0.3">
      <c r="A13" s="35"/>
      <c r="B13" s="7" t="s">
        <v>1016</v>
      </c>
      <c r="C13" s="4" t="s">
        <v>1017</v>
      </c>
      <c r="D13" s="6"/>
      <c r="E13" s="5" t="s">
        <v>1025</v>
      </c>
    </row>
    <row r="14" spans="1:5" ht="10.95" customHeight="1" x14ac:dyDescent="0.3">
      <c r="A14" s="35"/>
      <c r="B14" s="7" t="s">
        <v>1018</v>
      </c>
      <c r="C14" s="4" t="s">
        <v>1019</v>
      </c>
      <c r="D14" s="6"/>
      <c r="E14" s="5" t="s">
        <v>1026</v>
      </c>
    </row>
    <row r="15" spans="1:5" ht="10.95" customHeight="1" x14ac:dyDescent="0.3">
      <c r="A15" s="35"/>
      <c r="B15" s="7" t="s">
        <v>1020</v>
      </c>
      <c r="C15" s="12" t="s">
        <v>1021</v>
      </c>
      <c r="D15" s="6"/>
      <c r="E15" s="5" t="s">
        <v>1027</v>
      </c>
    </row>
  </sheetData>
  <mergeCells count="2">
    <mergeCell ref="E3:E4"/>
    <mergeCell ref="A5:A15"/>
  </mergeCells>
  <hyperlinks>
    <hyperlink ref="A1" location="'Table of Contents'!A1" display="S.01.01.13.01 - Content of the submission"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F00-000000000000}">
          <x14:formula1>
            <xm:f>Enumerations!$A$226:$A$226</xm:f>
          </x14:formula1>
          <xm:sqref>D5</xm:sqref>
        </x14:dataValidation>
        <x14:dataValidation type="list" allowBlank="1" showErrorMessage="1" errorTitle="Error" error="Data is of incorrect type!" xr:uid="{00000000-0002-0000-0F00-000001000000}">
          <x14:formula1>
            <xm:f>Enumerations!$A$227:$D$227</xm:f>
          </x14:formula1>
          <xm:sqref>D6</xm:sqref>
        </x14:dataValidation>
        <x14:dataValidation type="list" allowBlank="1" showErrorMessage="1" errorTitle="Error" error="Data is of incorrect type!" xr:uid="{00000000-0002-0000-0F00-000002000000}">
          <x14:formula1>
            <xm:f>Enumerations!$A$228:$C$228</xm:f>
          </x14:formula1>
          <xm:sqref>D7</xm:sqref>
        </x14:dataValidation>
        <x14:dataValidation type="list" allowBlank="1" showErrorMessage="1" errorTitle="Error" error="Data is of incorrect type!" xr:uid="{00000000-0002-0000-0F00-000003000000}">
          <x14:formula1>
            <xm:f>Enumerations!$A$229:$B$229</xm:f>
          </x14:formula1>
          <xm:sqref>D8</xm:sqref>
        </x14:dataValidation>
        <x14:dataValidation type="list" allowBlank="1" showErrorMessage="1" errorTitle="Error" error="Data is of incorrect type!" xr:uid="{00000000-0002-0000-0F00-000004000000}">
          <x14:formula1>
            <xm:f>Enumerations!$A$230:$D$230</xm:f>
          </x14:formula1>
          <xm:sqref>D9</xm:sqref>
        </x14:dataValidation>
        <x14:dataValidation type="list" allowBlank="1" showErrorMessage="1" errorTitle="Error" error="Data is of incorrect type!" xr:uid="{00000000-0002-0000-0F00-000005000000}">
          <x14:formula1>
            <xm:f>Enumerations!$A$231:$D$231</xm:f>
          </x14:formula1>
          <xm:sqref>D10</xm:sqref>
        </x14:dataValidation>
        <x14:dataValidation type="list" allowBlank="1" showErrorMessage="1" errorTitle="Error" error="Data is of incorrect type!" xr:uid="{00000000-0002-0000-0F00-000006000000}">
          <x14:formula1>
            <xm:f>Enumerations!$A$232:$C$232</xm:f>
          </x14:formula1>
          <xm:sqref>D11</xm:sqref>
        </x14:dataValidation>
        <x14:dataValidation type="list" allowBlank="1" showErrorMessage="1" errorTitle="Error" error="Data is of incorrect type!" xr:uid="{00000000-0002-0000-0F00-000007000000}">
          <x14:formula1>
            <xm:f>Enumerations!$A$233:$B$233</xm:f>
          </x14:formula1>
          <xm:sqref>D12</xm:sqref>
        </x14:dataValidation>
        <x14:dataValidation type="list" allowBlank="1" showErrorMessage="1" errorTitle="Error" error="Data is of incorrect type!" xr:uid="{00000000-0002-0000-0F00-000008000000}">
          <x14:formula1>
            <xm:f>Enumerations!$A$234:$C$234</xm:f>
          </x14:formula1>
          <xm:sqref>D13</xm:sqref>
        </x14:dataValidation>
        <x14:dataValidation type="list" allowBlank="1" showErrorMessage="1" errorTitle="Error" error="Data is of incorrect type!" xr:uid="{00000000-0002-0000-0F00-000009000000}">
          <x14:formula1>
            <xm:f>Enumerations!$A$235:$C$235</xm:f>
          </x14:formula1>
          <xm:sqref>D14</xm:sqref>
        </x14:dataValidation>
        <x14:dataValidation type="list" allowBlank="1" showErrorMessage="1" errorTitle="Error" error="Data is of incorrect type!" xr:uid="{00000000-0002-0000-0F00-00000A000000}">
          <x14:formula1>
            <xm:f>Enumerations!$A$236:$C$236</xm:f>
          </x14:formula1>
          <xm:sqref>D15</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5597</v>
      </c>
      <c r="C1" s="32" t="s">
        <v>20</v>
      </c>
    </row>
    <row r="2" spans="1:9" x14ac:dyDescent="0.3">
      <c r="C2" s="33"/>
    </row>
    <row r="3" spans="1:9" ht="10.050000000000001" customHeight="1" x14ac:dyDescent="0.3">
      <c r="A3" s="3" t="s">
        <v>2</v>
      </c>
      <c r="B3" s="2"/>
    </row>
    <row r="5" spans="1:9" ht="10.95" customHeight="1" x14ac:dyDescent="0.3">
      <c r="D5" s="3" t="s">
        <v>1878</v>
      </c>
      <c r="E5" s="3" t="s">
        <v>5413</v>
      </c>
      <c r="F5" s="3" t="s">
        <v>5414</v>
      </c>
      <c r="G5" s="3" t="s">
        <v>5292</v>
      </c>
      <c r="H5" s="3" t="s">
        <v>5293</v>
      </c>
      <c r="I5" s="36" t="s">
        <v>14</v>
      </c>
    </row>
    <row r="6" spans="1:9" ht="10.95" customHeight="1" x14ac:dyDescent="0.3">
      <c r="D6" s="4" t="s">
        <v>597</v>
      </c>
      <c r="E6" s="4" t="s">
        <v>1411</v>
      </c>
      <c r="F6" s="4" t="s">
        <v>1418</v>
      </c>
      <c r="G6" s="4" t="s">
        <v>1626</v>
      </c>
      <c r="H6" s="4" t="s">
        <v>1427</v>
      </c>
      <c r="I6" s="37"/>
    </row>
    <row r="7" spans="1:9" ht="10.95" customHeight="1" x14ac:dyDescent="0.3">
      <c r="A7" s="40" t="s">
        <v>5494</v>
      </c>
      <c r="B7" s="7" t="s">
        <v>5423</v>
      </c>
      <c r="C7" s="4" t="s">
        <v>1058</v>
      </c>
      <c r="D7" s="6"/>
      <c r="E7" s="6"/>
      <c r="F7" s="11"/>
      <c r="G7" s="11"/>
      <c r="H7" s="11"/>
      <c r="I7" s="5" t="s">
        <v>5457</v>
      </c>
    </row>
    <row r="8" spans="1:9" ht="10.95" customHeight="1" x14ac:dyDescent="0.3">
      <c r="A8" s="35"/>
      <c r="B8" s="7" t="s">
        <v>5424</v>
      </c>
      <c r="C8" s="4" t="s">
        <v>626</v>
      </c>
      <c r="D8" s="6"/>
      <c r="E8" s="11"/>
      <c r="F8" s="11"/>
      <c r="G8" s="11"/>
      <c r="H8" s="6"/>
      <c r="I8" s="5" t="s">
        <v>5459</v>
      </c>
    </row>
    <row r="9" spans="1:9" ht="10.95" customHeight="1" x14ac:dyDescent="0.3">
      <c r="A9" s="7" t="s">
        <v>5427</v>
      </c>
      <c r="B9" s="7" t="s">
        <v>5428</v>
      </c>
      <c r="C9" s="4" t="s">
        <v>638</v>
      </c>
      <c r="D9" s="6"/>
      <c r="E9" s="6"/>
      <c r="F9" s="6"/>
      <c r="G9" s="6"/>
      <c r="H9" s="6"/>
      <c r="I9" s="5" t="s">
        <v>5462</v>
      </c>
    </row>
    <row r="10" spans="1:9" ht="10.95" customHeight="1" x14ac:dyDescent="0.3">
      <c r="A10" s="40" t="s">
        <v>5429</v>
      </c>
      <c r="B10" s="35"/>
      <c r="C10" s="4" t="s">
        <v>650</v>
      </c>
      <c r="D10" s="6"/>
      <c r="E10" s="6"/>
      <c r="F10" s="6"/>
      <c r="G10" s="6"/>
      <c r="H10" s="6"/>
      <c r="I10" s="5" t="s">
        <v>5298</v>
      </c>
    </row>
    <row r="11" spans="1:9" ht="10.95" customHeight="1" x14ac:dyDescent="0.3">
      <c r="A11" s="40" t="s">
        <v>5430</v>
      </c>
      <c r="B11" s="7" t="s">
        <v>5435</v>
      </c>
      <c r="C11" s="4" t="s">
        <v>1496</v>
      </c>
      <c r="D11" s="6"/>
      <c r="E11" s="11"/>
      <c r="F11" s="11"/>
      <c r="G11" s="6"/>
      <c r="H11" s="11"/>
      <c r="I11" s="5" t="s">
        <v>5467</v>
      </c>
    </row>
    <row r="12" spans="1:9" ht="10.95" customHeight="1" x14ac:dyDescent="0.3">
      <c r="A12" s="35"/>
      <c r="B12" s="7" t="s">
        <v>5436</v>
      </c>
      <c r="C12" s="4" t="s">
        <v>1498</v>
      </c>
      <c r="D12" s="6"/>
      <c r="E12" s="11"/>
      <c r="F12" s="11"/>
      <c r="G12" s="6"/>
      <c r="H12" s="6"/>
      <c r="I12" s="5" t="s">
        <v>5468</v>
      </c>
    </row>
    <row r="13" spans="1:9" ht="10.95" customHeight="1" x14ac:dyDescent="0.3">
      <c r="A13" s="35"/>
      <c r="B13" s="7" t="s">
        <v>5439</v>
      </c>
      <c r="C13" s="4" t="s">
        <v>664</v>
      </c>
      <c r="D13" s="6"/>
      <c r="E13" s="11"/>
      <c r="F13" s="11"/>
      <c r="G13" s="6"/>
      <c r="H13" s="6"/>
      <c r="I13" s="5" t="s">
        <v>5471</v>
      </c>
    </row>
    <row r="14" spans="1:9" ht="10.95" customHeight="1" x14ac:dyDescent="0.3">
      <c r="A14" s="40" t="s">
        <v>5440</v>
      </c>
      <c r="B14" s="35"/>
      <c r="C14" s="4" t="s">
        <v>666</v>
      </c>
      <c r="D14" s="6"/>
      <c r="E14" s="11"/>
      <c r="F14" s="11"/>
      <c r="G14" s="6"/>
      <c r="H14" s="6"/>
      <c r="I14" s="5" t="s">
        <v>5472</v>
      </c>
    </row>
    <row r="15" spans="1:9" ht="10.95" customHeight="1" x14ac:dyDescent="0.3">
      <c r="A15" s="40" t="s">
        <v>5441</v>
      </c>
      <c r="B15" s="7" t="s">
        <v>5442</v>
      </c>
      <c r="C15" s="4" t="s">
        <v>678</v>
      </c>
      <c r="D15" s="6"/>
      <c r="E15" s="6"/>
      <c r="F15" s="6"/>
      <c r="G15" s="6"/>
      <c r="H15" s="6"/>
      <c r="I15" s="5" t="s">
        <v>5473</v>
      </c>
    </row>
    <row r="16" spans="1:9" ht="10.95" customHeight="1" x14ac:dyDescent="0.3">
      <c r="A16" s="35"/>
      <c r="B16" s="7" t="s">
        <v>5443</v>
      </c>
      <c r="C16" s="4" t="s">
        <v>680</v>
      </c>
      <c r="D16" s="6"/>
      <c r="E16" s="6"/>
      <c r="F16" s="6"/>
      <c r="G16" s="6"/>
      <c r="H16" s="11"/>
      <c r="I16" s="5" t="s">
        <v>5474</v>
      </c>
    </row>
    <row r="17" spans="1:9" ht="10.95" customHeight="1" x14ac:dyDescent="0.3">
      <c r="A17" s="35"/>
      <c r="B17" s="7" t="s">
        <v>5444</v>
      </c>
      <c r="C17" s="4" t="s">
        <v>686</v>
      </c>
      <c r="D17" s="6"/>
      <c r="E17" s="6"/>
      <c r="F17" s="6"/>
      <c r="G17" s="6"/>
      <c r="H17" s="6"/>
      <c r="I17" s="5" t="s">
        <v>5300</v>
      </c>
    </row>
    <row r="18" spans="1:9" ht="10.95" customHeight="1" x14ac:dyDescent="0.3">
      <c r="A18" s="35"/>
      <c r="B18" s="7" t="s">
        <v>5445</v>
      </c>
      <c r="C18" s="4" t="s">
        <v>688</v>
      </c>
      <c r="D18" s="6"/>
      <c r="E18" s="6"/>
      <c r="F18" s="6"/>
      <c r="G18" s="6"/>
      <c r="H18" s="11"/>
      <c r="I18" s="5" t="s">
        <v>5302</v>
      </c>
    </row>
    <row r="19" spans="1:9" ht="10.95" customHeight="1" x14ac:dyDescent="0.3">
      <c r="A19" s="40" t="s">
        <v>5446</v>
      </c>
      <c r="B19" s="35"/>
      <c r="C19" s="4" t="s">
        <v>716</v>
      </c>
      <c r="D19" s="6"/>
      <c r="E19" s="11"/>
      <c r="F19" s="11"/>
      <c r="G19" s="11"/>
      <c r="H19" s="11"/>
      <c r="I19" s="5" t="s">
        <v>5301</v>
      </c>
    </row>
    <row r="20" spans="1:9" ht="10.95" customHeight="1" x14ac:dyDescent="0.3">
      <c r="A20" s="40" t="s">
        <v>5447</v>
      </c>
      <c r="B20" s="35"/>
      <c r="C20" s="4" t="s">
        <v>1516</v>
      </c>
      <c r="D20" s="6"/>
      <c r="E20" s="11"/>
      <c r="F20" s="11"/>
      <c r="G20" s="11"/>
      <c r="H20" s="11"/>
      <c r="I20" s="5" t="s">
        <v>5303</v>
      </c>
    </row>
    <row r="21" spans="1:9" ht="10.95" customHeight="1" x14ac:dyDescent="0.3">
      <c r="A21" s="40" t="s">
        <v>5448</v>
      </c>
      <c r="B21" s="35"/>
      <c r="C21" s="4" t="s">
        <v>720</v>
      </c>
      <c r="D21" s="6"/>
      <c r="E21" s="11"/>
      <c r="F21" s="11"/>
      <c r="G21" s="11"/>
      <c r="H21" s="11"/>
      <c r="I21" s="5" t="s">
        <v>5475</v>
      </c>
    </row>
    <row r="22" spans="1:9" ht="10.95" customHeight="1" x14ac:dyDescent="0.3">
      <c r="A22" s="40" t="s">
        <v>5449</v>
      </c>
      <c r="B22" s="35"/>
      <c r="C22" s="4" t="s">
        <v>1520</v>
      </c>
      <c r="D22" s="6"/>
      <c r="E22" s="11"/>
      <c r="F22" s="11"/>
      <c r="G22" s="11"/>
      <c r="H22" s="11"/>
      <c r="I22" s="5" t="s">
        <v>5476</v>
      </c>
    </row>
    <row r="23" spans="1:9" ht="10.95" customHeight="1" x14ac:dyDescent="0.3">
      <c r="C23" s="5" t="s">
        <v>5297</v>
      </c>
      <c r="D23" s="10"/>
      <c r="E23" s="5" t="s">
        <v>5477</v>
      </c>
      <c r="F23" s="5" t="s">
        <v>5478</v>
      </c>
      <c r="G23" s="5" t="s">
        <v>5305</v>
      </c>
      <c r="H23" s="5" t="s">
        <v>5306</v>
      </c>
    </row>
  </sheetData>
  <mergeCells count="11">
    <mergeCell ref="A22:B22"/>
    <mergeCell ref="A21:B21"/>
    <mergeCell ref="A10:B10"/>
    <mergeCell ref="A14:B14"/>
    <mergeCell ref="A11:A13"/>
    <mergeCell ref="A19:B19"/>
    <mergeCell ref="I5:I6"/>
    <mergeCell ref="A20:B20"/>
    <mergeCell ref="C1:C2"/>
    <mergeCell ref="A7:A8"/>
    <mergeCell ref="A15:A18"/>
  </mergeCells>
  <dataValidations count="1">
    <dataValidation type="custom" allowBlank="1" showErrorMessage="1" errorTitle="Error" error="Data is of incorrect type!" sqref="D7:H22" xr:uid="{00000000-0002-0000-9F00-000001000000}">
      <formula1>ISNUMBER(D7)</formula1>
    </dataValidation>
  </dataValidations>
  <hyperlinks>
    <hyperlink ref="A1" location="'Table of Contents'!A1" display="S.23.01.07.01 - Own funds" xr:uid="{00000000-0004-0000-9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0-000000000000}">
          <x14:formula1>
            <xm:f>Enumerations!$A$696:$A$696</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F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5598</v>
      </c>
      <c r="C1" s="32" t="s">
        <v>20</v>
      </c>
    </row>
    <row r="2" spans="1:6" x14ac:dyDescent="0.3">
      <c r="C2" s="33"/>
    </row>
    <row r="3" spans="1:6" ht="10.050000000000001" customHeight="1" x14ac:dyDescent="0.3">
      <c r="A3" s="3" t="s">
        <v>2</v>
      </c>
      <c r="B3" s="2"/>
    </row>
    <row r="5" spans="1:6" ht="10.95" customHeight="1" x14ac:dyDescent="0.3">
      <c r="D5" s="3" t="s">
        <v>5013</v>
      </c>
      <c r="E5" s="36" t="s">
        <v>14</v>
      </c>
      <c r="F5" s="36" t="s">
        <v>512</v>
      </c>
    </row>
    <row r="6" spans="1:6" ht="10.95" customHeight="1" x14ac:dyDescent="0.3">
      <c r="D6" s="4" t="s">
        <v>1357</v>
      </c>
      <c r="E6" s="37"/>
      <c r="F6" s="37"/>
    </row>
    <row r="7" spans="1:6" ht="10.95" customHeight="1" x14ac:dyDescent="0.3">
      <c r="A7" s="40" t="s">
        <v>5423</v>
      </c>
      <c r="B7" s="7" t="s">
        <v>1551</v>
      </c>
      <c r="C7" s="4" t="s">
        <v>909</v>
      </c>
      <c r="D7" s="6"/>
      <c r="E7" s="5" t="s">
        <v>1585</v>
      </c>
      <c r="F7" s="10"/>
    </row>
    <row r="8" spans="1:6" ht="10.95" customHeight="1" x14ac:dyDescent="0.3">
      <c r="A8" s="35"/>
      <c r="B8" s="7" t="s">
        <v>5482</v>
      </c>
      <c r="C8" s="4" t="s">
        <v>915</v>
      </c>
      <c r="D8" s="6"/>
      <c r="E8" s="5" t="s">
        <v>5490</v>
      </c>
      <c r="F8" s="10"/>
    </row>
    <row r="9" spans="1:6" ht="10.95" customHeight="1" x14ac:dyDescent="0.3">
      <c r="A9" s="35"/>
      <c r="B9" s="7" t="s">
        <v>5483</v>
      </c>
      <c r="C9" s="4" t="s">
        <v>730</v>
      </c>
      <c r="D9" s="6"/>
      <c r="E9" s="5" t="s">
        <v>5299</v>
      </c>
      <c r="F9" s="10"/>
    </row>
    <row r="10" spans="1:6" ht="10.95" customHeight="1" x14ac:dyDescent="0.3">
      <c r="A10" s="40" t="s">
        <v>5423</v>
      </c>
      <c r="B10" s="35"/>
      <c r="C10" s="4" t="s">
        <v>734</v>
      </c>
      <c r="D10" s="6"/>
      <c r="E10" s="5" t="s">
        <v>5457</v>
      </c>
      <c r="F10" s="10"/>
    </row>
    <row r="11" spans="1:6" ht="10.95" customHeight="1" x14ac:dyDescent="0.3">
      <c r="A11" s="40" t="s">
        <v>5484</v>
      </c>
      <c r="B11" s="7" t="s">
        <v>5485</v>
      </c>
      <c r="C11" s="4" t="s">
        <v>736</v>
      </c>
      <c r="D11" s="6"/>
      <c r="E11" s="5" t="s">
        <v>4557</v>
      </c>
      <c r="F11" s="5" t="s">
        <v>1863</v>
      </c>
    </row>
    <row r="12" spans="1:6" ht="10.95" customHeight="1" x14ac:dyDescent="0.3">
      <c r="A12" s="35"/>
      <c r="B12" s="7" t="s">
        <v>5486</v>
      </c>
      <c r="C12" s="4" t="s">
        <v>917</v>
      </c>
      <c r="D12" s="6"/>
      <c r="E12" s="5" t="s">
        <v>4557</v>
      </c>
      <c r="F12" s="5" t="s">
        <v>1605</v>
      </c>
    </row>
    <row r="13" spans="1:6" ht="10.95" customHeight="1" x14ac:dyDescent="0.3">
      <c r="A13" s="40" t="s">
        <v>5487</v>
      </c>
      <c r="B13" s="35"/>
      <c r="C13" s="12" t="s">
        <v>1530</v>
      </c>
      <c r="D13" s="6"/>
      <c r="E13" s="5" t="s">
        <v>4557</v>
      </c>
      <c r="F13" s="10"/>
    </row>
  </sheetData>
  <mergeCells count="7">
    <mergeCell ref="C1:C2"/>
    <mergeCell ref="A7:A9"/>
    <mergeCell ref="A13:B13"/>
    <mergeCell ref="A11:A12"/>
    <mergeCell ref="E5:E6"/>
    <mergeCell ref="A10:B10"/>
    <mergeCell ref="F5:F6"/>
  </mergeCells>
  <dataValidations count="1">
    <dataValidation type="custom" allowBlank="1" showErrorMessage="1" errorTitle="Error" error="Data is of incorrect type!" sqref="D7:D13" xr:uid="{00000000-0002-0000-A000-000001000000}">
      <formula1>ISNUMBER(D7)</formula1>
    </dataValidation>
  </dataValidations>
  <hyperlinks>
    <hyperlink ref="A1" location="'Table of Contents'!A1" display="S.23.01.07.02 - Reconciliation reserve" xr:uid="{00000000-0004-0000-A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0-000000000000}">
          <x14:formula1>
            <xm:f>Enumerations!$A$697:$A$697</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5599</v>
      </c>
      <c r="C1" s="32" t="s">
        <v>20</v>
      </c>
    </row>
    <row r="2" spans="1:9" x14ac:dyDescent="0.3">
      <c r="C2" s="33"/>
    </row>
    <row r="3" spans="1:9" ht="10.050000000000001" customHeight="1" x14ac:dyDescent="0.3">
      <c r="A3" s="3" t="s">
        <v>2</v>
      </c>
      <c r="B3" s="2"/>
    </row>
    <row r="5" spans="1:9" ht="10.95" customHeight="1" x14ac:dyDescent="0.3">
      <c r="D5" s="3" t="s">
        <v>1878</v>
      </c>
      <c r="E5" s="3" t="s">
        <v>5413</v>
      </c>
      <c r="F5" s="3" t="s">
        <v>5414</v>
      </c>
      <c r="G5" s="3" t="s">
        <v>5292</v>
      </c>
      <c r="H5" s="3" t="s">
        <v>5293</v>
      </c>
      <c r="I5" s="36" t="s">
        <v>14</v>
      </c>
    </row>
    <row r="6" spans="1:9" ht="10.95" customHeight="1" x14ac:dyDescent="0.3">
      <c r="D6" s="4" t="s">
        <v>597</v>
      </c>
      <c r="E6" s="4" t="s">
        <v>1411</v>
      </c>
      <c r="F6" s="4" t="s">
        <v>1418</v>
      </c>
      <c r="G6" s="4" t="s">
        <v>1626</v>
      </c>
      <c r="H6" s="4" t="s">
        <v>1427</v>
      </c>
      <c r="I6" s="37"/>
    </row>
    <row r="7" spans="1:9" ht="10.95" customHeight="1" x14ac:dyDescent="0.3">
      <c r="A7" s="40" t="s">
        <v>5494</v>
      </c>
      <c r="B7" s="7" t="s">
        <v>5423</v>
      </c>
      <c r="C7" s="4" t="s">
        <v>1058</v>
      </c>
      <c r="D7" s="6"/>
      <c r="E7" s="6"/>
      <c r="F7" s="11"/>
      <c r="G7" s="11"/>
      <c r="H7" s="11"/>
      <c r="I7" s="5" t="s">
        <v>5457</v>
      </c>
    </row>
    <row r="8" spans="1:9" ht="10.95" customHeight="1" x14ac:dyDescent="0.3">
      <c r="A8" s="35"/>
      <c r="B8" s="7" t="s">
        <v>5424</v>
      </c>
      <c r="C8" s="4" t="s">
        <v>626</v>
      </c>
      <c r="D8" s="6"/>
      <c r="E8" s="11"/>
      <c r="F8" s="11"/>
      <c r="G8" s="11"/>
      <c r="H8" s="6"/>
      <c r="I8" s="5" t="s">
        <v>5459</v>
      </c>
    </row>
    <row r="9" spans="1:9" ht="10.95" customHeight="1" x14ac:dyDescent="0.3">
      <c r="A9" s="7" t="s">
        <v>5427</v>
      </c>
      <c r="B9" s="7" t="s">
        <v>5428</v>
      </c>
      <c r="C9" s="4" t="s">
        <v>638</v>
      </c>
      <c r="D9" s="6"/>
      <c r="E9" s="6"/>
      <c r="F9" s="6"/>
      <c r="G9" s="6"/>
      <c r="H9" s="6"/>
      <c r="I9" s="5" t="s">
        <v>5462</v>
      </c>
    </row>
    <row r="10" spans="1:9" ht="10.95" customHeight="1" x14ac:dyDescent="0.3">
      <c r="A10" s="40" t="s">
        <v>5429</v>
      </c>
      <c r="B10" s="35"/>
      <c r="C10" s="4" t="s">
        <v>650</v>
      </c>
      <c r="D10" s="6"/>
      <c r="E10" s="6"/>
      <c r="F10" s="6"/>
      <c r="G10" s="6"/>
      <c r="H10" s="6"/>
      <c r="I10" s="5" t="s">
        <v>5298</v>
      </c>
    </row>
    <row r="11" spans="1:9" ht="10.95" customHeight="1" x14ac:dyDescent="0.3">
      <c r="A11" s="40" t="s">
        <v>5430</v>
      </c>
      <c r="B11" s="7" t="s">
        <v>5435</v>
      </c>
      <c r="C11" s="4" t="s">
        <v>1496</v>
      </c>
      <c r="D11" s="6"/>
      <c r="E11" s="11"/>
      <c r="F11" s="11"/>
      <c r="G11" s="6"/>
      <c r="H11" s="11"/>
      <c r="I11" s="5" t="s">
        <v>5467</v>
      </c>
    </row>
    <row r="12" spans="1:9" ht="10.95" customHeight="1" x14ac:dyDescent="0.3">
      <c r="A12" s="35"/>
      <c r="B12" s="7" t="s">
        <v>5436</v>
      </c>
      <c r="C12" s="4" t="s">
        <v>1498</v>
      </c>
      <c r="D12" s="6"/>
      <c r="E12" s="11"/>
      <c r="F12" s="11"/>
      <c r="G12" s="6"/>
      <c r="H12" s="6"/>
      <c r="I12" s="5" t="s">
        <v>5468</v>
      </c>
    </row>
    <row r="13" spans="1:9" ht="10.95" customHeight="1" x14ac:dyDescent="0.3">
      <c r="A13" s="35"/>
      <c r="B13" s="7" t="s">
        <v>5439</v>
      </c>
      <c r="C13" s="4" t="s">
        <v>664</v>
      </c>
      <c r="D13" s="6"/>
      <c r="E13" s="11"/>
      <c r="F13" s="11"/>
      <c r="G13" s="6"/>
      <c r="H13" s="6"/>
      <c r="I13" s="5" t="s">
        <v>5471</v>
      </c>
    </row>
    <row r="14" spans="1:9" ht="10.95" customHeight="1" x14ac:dyDescent="0.3">
      <c r="A14" s="40" t="s">
        <v>5440</v>
      </c>
      <c r="B14" s="35"/>
      <c r="C14" s="4" t="s">
        <v>666</v>
      </c>
      <c r="D14" s="6"/>
      <c r="E14" s="11"/>
      <c r="F14" s="11"/>
      <c r="G14" s="6"/>
      <c r="H14" s="6"/>
      <c r="I14" s="5" t="s">
        <v>5472</v>
      </c>
    </row>
    <row r="15" spans="1:9" ht="10.95" customHeight="1" x14ac:dyDescent="0.3">
      <c r="A15" s="40" t="s">
        <v>5441</v>
      </c>
      <c r="B15" s="7" t="s">
        <v>5442</v>
      </c>
      <c r="C15" s="4" t="s">
        <v>678</v>
      </c>
      <c r="D15" s="6"/>
      <c r="E15" s="6"/>
      <c r="F15" s="6"/>
      <c r="G15" s="6"/>
      <c r="H15" s="6"/>
      <c r="I15" s="5" t="s">
        <v>5473</v>
      </c>
    </row>
    <row r="16" spans="1:9" ht="10.95" customHeight="1" x14ac:dyDescent="0.3">
      <c r="A16" s="35"/>
      <c r="B16" s="7" t="s">
        <v>5443</v>
      </c>
      <c r="C16" s="4" t="s">
        <v>680</v>
      </c>
      <c r="D16" s="6"/>
      <c r="E16" s="6"/>
      <c r="F16" s="6"/>
      <c r="G16" s="6"/>
      <c r="H16" s="11"/>
      <c r="I16" s="5" t="s">
        <v>5474</v>
      </c>
    </row>
    <row r="17" spans="1:9" ht="10.95" customHeight="1" x14ac:dyDescent="0.3">
      <c r="A17" s="35"/>
      <c r="B17" s="7" t="s">
        <v>5444</v>
      </c>
      <c r="C17" s="4" t="s">
        <v>686</v>
      </c>
      <c r="D17" s="6"/>
      <c r="E17" s="6"/>
      <c r="F17" s="6"/>
      <c r="G17" s="6"/>
      <c r="H17" s="6"/>
      <c r="I17" s="5" t="s">
        <v>5300</v>
      </c>
    </row>
    <row r="18" spans="1:9" ht="10.95" customHeight="1" x14ac:dyDescent="0.3">
      <c r="A18" s="35"/>
      <c r="B18" s="7" t="s">
        <v>5445</v>
      </c>
      <c r="C18" s="4" t="s">
        <v>688</v>
      </c>
      <c r="D18" s="6"/>
      <c r="E18" s="6"/>
      <c r="F18" s="6"/>
      <c r="G18" s="6"/>
      <c r="H18" s="11"/>
      <c r="I18" s="5" t="s">
        <v>5302</v>
      </c>
    </row>
    <row r="19" spans="1:9" ht="10.95" customHeight="1" x14ac:dyDescent="0.3">
      <c r="A19" s="40" t="s">
        <v>5446</v>
      </c>
      <c r="B19" s="35"/>
      <c r="C19" s="4" t="s">
        <v>716</v>
      </c>
      <c r="D19" s="6"/>
      <c r="E19" s="11"/>
      <c r="F19" s="11"/>
      <c r="G19" s="11"/>
      <c r="H19" s="11"/>
      <c r="I19" s="5" t="s">
        <v>5301</v>
      </c>
    </row>
    <row r="20" spans="1:9" ht="10.95" customHeight="1" x14ac:dyDescent="0.3">
      <c r="A20" s="40" t="s">
        <v>5447</v>
      </c>
      <c r="B20" s="35"/>
      <c r="C20" s="4" t="s">
        <v>1516</v>
      </c>
      <c r="D20" s="6"/>
      <c r="E20" s="11"/>
      <c r="F20" s="11"/>
      <c r="G20" s="11"/>
      <c r="H20" s="11"/>
      <c r="I20" s="5" t="s">
        <v>5303</v>
      </c>
    </row>
    <row r="21" spans="1:9" ht="10.95" customHeight="1" x14ac:dyDescent="0.3">
      <c r="A21" s="40" t="s">
        <v>5448</v>
      </c>
      <c r="B21" s="35"/>
      <c r="C21" s="4" t="s">
        <v>720</v>
      </c>
      <c r="D21" s="6"/>
      <c r="E21" s="11"/>
      <c r="F21" s="11"/>
      <c r="G21" s="11"/>
      <c r="H21" s="11"/>
      <c r="I21" s="5" t="s">
        <v>5475</v>
      </c>
    </row>
    <row r="22" spans="1:9" ht="10.95" customHeight="1" x14ac:dyDescent="0.3">
      <c r="A22" s="40" t="s">
        <v>5449</v>
      </c>
      <c r="B22" s="35"/>
      <c r="C22" s="4" t="s">
        <v>1520</v>
      </c>
      <c r="D22" s="6"/>
      <c r="E22" s="11"/>
      <c r="F22" s="11"/>
      <c r="G22" s="11"/>
      <c r="H22" s="11"/>
      <c r="I22" s="5" t="s">
        <v>5476</v>
      </c>
    </row>
    <row r="23" spans="1:9" ht="10.95" customHeight="1" x14ac:dyDescent="0.3">
      <c r="C23" s="5" t="s">
        <v>5297</v>
      </c>
      <c r="D23" s="10"/>
      <c r="E23" s="5" t="s">
        <v>5477</v>
      </c>
      <c r="F23" s="5" t="s">
        <v>5478</v>
      </c>
      <c r="G23" s="5" t="s">
        <v>5305</v>
      </c>
      <c r="H23" s="5" t="s">
        <v>5306</v>
      </c>
    </row>
  </sheetData>
  <mergeCells count="11">
    <mergeCell ref="C1:C2"/>
    <mergeCell ref="A7:A8"/>
    <mergeCell ref="A14:B14"/>
    <mergeCell ref="A19:B19"/>
    <mergeCell ref="A11:A13"/>
    <mergeCell ref="A22:B22"/>
    <mergeCell ref="A21:B21"/>
    <mergeCell ref="A10:B10"/>
    <mergeCell ref="A15:A18"/>
    <mergeCell ref="I5:I6"/>
    <mergeCell ref="A20:B20"/>
  </mergeCells>
  <dataValidations count="1">
    <dataValidation type="custom" allowBlank="1" showErrorMessage="1" errorTitle="Error" error="Data is of incorrect type!" sqref="D7:H22" xr:uid="{00000000-0002-0000-A100-000001000000}">
      <formula1>ISNUMBER(D7)</formula1>
    </dataValidation>
  </dataValidations>
  <hyperlinks>
    <hyperlink ref="A1" location="'Table of Contents'!A1" display="S.23.01.08.01 - Own funds" xr:uid="{00000000-0004-0000-A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0-000000000000}">
          <x14:formula1>
            <xm:f>Enumerations!$A$698:$A$698</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E1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5600</v>
      </c>
      <c r="C1" s="32" t="s">
        <v>20</v>
      </c>
    </row>
    <row r="2" spans="1:5" x14ac:dyDescent="0.3">
      <c r="C2" s="33"/>
    </row>
    <row r="3" spans="1:5" ht="10.050000000000001" customHeight="1" x14ac:dyDescent="0.3">
      <c r="A3" s="3" t="s">
        <v>2</v>
      </c>
      <c r="B3" s="2"/>
    </row>
    <row r="5" spans="1:5" ht="10.95" customHeight="1" x14ac:dyDescent="0.3">
      <c r="D5" s="3" t="s">
        <v>5013</v>
      </c>
      <c r="E5" s="36" t="s">
        <v>14</v>
      </c>
    </row>
    <row r="6" spans="1:5" ht="10.95" customHeight="1" x14ac:dyDescent="0.3">
      <c r="D6" s="4" t="s">
        <v>1357</v>
      </c>
      <c r="E6" s="37"/>
    </row>
    <row r="7" spans="1:5" ht="10.95" customHeight="1" x14ac:dyDescent="0.3">
      <c r="A7" s="40" t="s">
        <v>5423</v>
      </c>
      <c r="B7" s="7" t="s">
        <v>1551</v>
      </c>
      <c r="C7" s="4" t="s">
        <v>909</v>
      </c>
      <c r="D7" s="6"/>
      <c r="E7" s="5" t="s">
        <v>1585</v>
      </c>
    </row>
    <row r="8" spans="1:5" ht="10.95" customHeight="1" x14ac:dyDescent="0.3">
      <c r="A8" s="35"/>
      <c r="B8" s="7" t="s">
        <v>5482</v>
      </c>
      <c r="C8" s="4" t="s">
        <v>915</v>
      </c>
      <c r="D8" s="6"/>
      <c r="E8" s="5" t="s">
        <v>5490</v>
      </c>
    </row>
    <row r="9" spans="1:5" ht="10.95" customHeight="1" x14ac:dyDescent="0.3">
      <c r="A9" s="35"/>
      <c r="B9" s="7" t="s">
        <v>5483</v>
      </c>
      <c r="C9" s="4" t="s">
        <v>730</v>
      </c>
      <c r="D9" s="6"/>
      <c r="E9" s="5" t="s">
        <v>5299</v>
      </c>
    </row>
    <row r="10" spans="1:5" ht="10.95" customHeight="1" x14ac:dyDescent="0.3">
      <c r="A10" s="40" t="s">
        <v>5423</v>
      </c>
      <c r="B10" s="35"/>
      <c r="C10" s="12" t="s">
        <v>734</v>
      </c>
      <c r="D10" s="6"/>
      <c r="E10" s="5" t="s">
        <v>5457</v>
      </c>
    </row>
  </sheetData>
  <mergeCells count="4">
    <mergeCell ref="C1:C2"/>
    <mergeCell ref="E5:E6"/>
    <mergeCell ref="A7:A9"/>
    <mergeCell ref="A10:B10"/>
  </mergeCells>
  <dataValidations count="1">
    <dataValidation type="custom" allowBlank="1" showErrorMessage="1" errorTitle="Error" error="Data is of incorrect type!" sqref="D7:D10" xr:uid="{00000000-0002-0000-A200-000001000000}">
      <formula1>ISNUMBER(D7)</formula1>
    </dataValidation>
  </dataValidations>
  <hyperlinks>
    <hyperlink ref="A1" location="'Table of Contents'!A1" display="S.23.01.08.02 - Reconciliation reserve" xr:uid="{00000000-0004-0000-A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200-000000000000}">
          <x14:formula1>
            <xm:f>Enumerations!$A$699:$A$699</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5601</v>
      </c>
      <c r="C1" s="32" t="s">
        <v>20</v>
      </c>
    </row>
    <row r="2" spans="1:10" x14ac:dyDescent="0.3">
      <c r="C2" s="33"/>
    </row>
    <row r="3" spans="1:10" ht="10.050000000000001" customHeight="1" x14ac:dyDescent="0.3">
      <c r="A3" s="3" t="s">
        <v>2</v>
      </c>
      <c r="B3" s="2"/>
    </row>
    <row r="5" spans="1:10" ht="10.95" customHeight="1" x14ac:dyDescent="0.3">
      <c r="C5" s="3" t="s">
        <v>1878</v>
      </c>
      <c r="D5" s="3" t="s">
        <v>5413</v>
      </c>
      <c r="E5" s="3" t="s">
        <v>5414</v>
      </c>
      <c r="F5" s="3" t="s">
        <v>5292</v>
      </c>
      <c r="G5" s="3" t="s">
        <v>5293</v>
      </c>
      <c r="H5" s="36" t="s">
        <v>14</v>
      </c>
      <c r="I5" s="36" t="s">
        <v>5539</v>
      </c>
      <c r="J5" s="36" t="s">
        <v>5540</v>
      </c>
    </row>
    <row r="6" spans="1:10" ht="10.95" customHeight="1" x14ac:dyDescent="0.3">
      <c r="C6" s="4" t="s">
        <v>597</v>
      </c>
      <c r="D6" s="4" t="s">
        <v>1411</v>
      </c>
      <c r="E6" s="4" t="s">
        <v>1418</v>
      </c>
      <c r="F6" s="4" t="s">
        <v>1626</v>
      </c>
      <c r="G6" s="4" t="s">
        <v>1427</v>
      </c>
      <c r="H6" s="37"/>
      <c r="I6" s="37"/>
      <c r="J6" s="37"/>
    </row>
    <row r="7" spans="1:10" ht="10.95" customHeight="1" x14ac:dyDescent="0.3">
      <c r="A7" s="7" t="s">
        <v>1541</v>
      </c>
      <c r="B7" s="4" t="s">
        <v>620</v>
      </c>
      <c r="C7" s="6"/>
      <c r="D7" s="11"/>
      <c r="E7" s="6"/>
      <c r="F7" s="6"/>
      <c r="G7" s="6"/>
      <c r="H7" s="5" t="s">
        <v>5458</v>
      </c>
      <c r="I7" s="5" t="s">
        <v>5542</v>
      </c>
      <c r="J7" s="10"/>
    </row>
    <row r="8" spans="1:10" ht="10.95" customHeight="1" x14ac:dyDescent="0.3">
      <c r="A8" s="7" t="s">
        <v>5429</v>
      </c>
      <c r="B8" s="4" t="s">
        <v>650</v>
      </c>
      <c r="C8" s="6"/>
      <c r="D8" s="6"/>
      <c r="E8" s="6"/>
      <c r="F8" s="6"/>
      <c r="G8" s="6"/>
      <c r="H8" s="5" t="s">
        <v>5298</v>
      </c>
      <c r="I8" s="5" t="s">
        <v>5542</v>
      </c>
      <c r="J8" s="5" t="s">
        <v>5571</v>
      </c>
    </row>
    <row r="9" spans="1:10" ht="10.95" customHeight="1" x14ac:dyDescent="0.3">
      <c r="A9" s="7" t="s">
        <v>5523</v>
      </c>
      <c r="B9" s="4" t="s">
        <v>710</v>
      </c>
      <c r="C9" s="6"/>
      <c r="D9" s="6"/>
      <c r="E9" s="6"/>
      <c r="F9" s="6"/>
      <c r="G9" s="11"/>
      <c r="H9" s="5" t="s">
        <v>5574</v>
      </c>
      <c r="I9" s="10"/>
      <c r="J9" s="5" t="s">
        <v>5573</v>
      </c>
    </row>
    <row r="10" spans="1:10" ht="10.95" customHeight="1" x14ac:dyDescent="0.3">
      <c r="A10" s="7" t="s">
        <v>5602</v>
      </c>
      <c r="B10" s="4" t="s">
        <v>722</v>
      </c>
      <c r="C10" s="6"/>
      <c r="D10" s="6"/>
      <c r="E10" s="6"/>
      <c r="F10" s="6"/>
      <c r="G10" s="6"/>
      <c r="H10" s="5" t="s">
        <v>5300</v>
      </c>
      <c r="I10" s="10"/>
      <c r="J10" s="10"/>
    </row>
    <row r="11" spans="1:10" ht="10.95" customHeight="1" x14ac:dyDescent="0.3">
      <c r="B11" s="5" t="s">
        <v>5297</v>
      </c>
      <c r="C11" s="10"/>
      <c r="D11" s="5" t="s">
        <v>5477</v>
      </c>
      <c r="E11" s="5" t="s">
        <v>5478</v>
      </c>
      <c r="F11" s="5" t="s">
        <v>5305</v>
      </c>
      <c r="G11" s="5" t="s">
        <v>5306</v>
      </c>
    </row>
  </sheetData>
  <mergeCells count="4">
    <mergeCell ref="C1:C2"/>
    <mergeCell ref="H5:H6"/>
    <mergeCell ref="I5:I6"/>
    <mergeCell ref="J5:J6"/>
  </mergeCells>
  <dataValidations count="1">
    <dataValidation type="custom" allowBlank="1" showErrorMessage="1" errorTitle="Error" error="Data is of incorrect type!" sqref="C7:G10" xr:uid="{00000000-0002-0000-A300-000001000000}">
      <formula1>ISNUMBER(C7)</formula1>
    </dataValidation>
  </dataValidations>
  <hyperlinks>
    <hyperlink ref="A1" location="'Table of Contents'!A1" display="S.23.01.13.01 - Own funds" xr:uid="{00000000-0004-0000-A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0-000000000000}">
          <x14:formula1>
            <xm:f>Enumerations!$A$700:$A$700</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M6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5603</v>
      </c>
      <c r="C1" s="32" t="s">
        <v>20</v>
      </c>
    </row>
    <row r="2" spans="1:13" x14ac:dyDescent="0.3">
      <c r="C2" s="33"/>
    </row>
    <row r="3" spans="1:13" ht="10.050000000000001" customHeight="1" x14ac:dyDescent="0.3">
      <c r="A3" s="3" t="s">
        <v>2</v>
      </c>
      <c r="B3" s="2"/>
    </row>
    <row r="5" spans="1:13" ht="10.95" customHeight="1" x14ac:dyDescent="0.3">
      <c r="D5" s="3" t="s">
        <v>1878</v>
      </c>
      <c r="E5" s="3" t="s">
        <v>5413</v>
      </c>
      <c r="F5" s="3" t="s">
        <v>5414</v>
      </c>
      <c r="G5" s="3" t="s">
        <v>5292</v>
      </c>
      <c r="H5" s="3" t="s">
        <v>5293</v>
      </c>
      <c r="I5" s="36" t="s">
        <v>14</v>
      </c>
      <c r="J5" s="36" t="s">
        <v>5539</v>
      </c>
      <c r="K5" s="36" t="s">
        <v>1853</v>
      </c>
      <c r="L5" s="36" t="s">
        <v>5540</v>
      </c>
      <c r="M5" s="36" t="s">
        <v>1644</v>
      </c>
    </row>
    <row r="6" spans="1:13" ht="10.95" customHeight="1" x14ac:dyDescent="0.3">
      <c r="D6" s="4" t="s">
        <v>597</v>
      </c>
      <c r="E6" s="4" t="s">
        <v>1411</v>
      </c>
      <c r="F6" s="4" t="s">
        <v>1418</v>
      </c>
      <c r="G6" s="4" t="s">
        <v>1626</v>
      </c>
      <c r="H6" s="4" t="s">
        <v>1427</v>
      </c>
      <c r="I6" s="37"/>
      <c r="J6" s="37"/>
      <c r="K6" s="37"/>
      <c r="L6" s="37"/>
      <c r="M6" s="37"/>
    </row>
    <row r="7" spans="1:13" ht="10.95" customHeight="1" x14ac:dyDescent="0.3">
      <c r="A7" s="40" t="s">
        <v>5604</v>
      </c>
      <c r="B7" s="7" t="s">
        <v>5416</v>
      </c>
      <c r="C7" s="4" t="s">
        <v>600</v>
      </c>
      <c r="D7" s="6"/>
      <c r="E7" s="6"/>
      <c r="F7" s="11"/>
      <c r="G7" s="6"/>
      <c r="H7" s="11"/>
      <c r="I7" s="5" t="s">
        <v>5541</v>
      </c>
      <c r="J7" s="5" t="s">
        <v>5542</v>
      </c>
      <c r="K7" s="10"/>
      <c r="L7" s="10"/>
      <c r="M7" s="10"/>
    </row>
    <row r="8" spans="1:13" ht="10.95" customHeight="1" x14ac:dyDescent="0.3">
      <c r="A8" s="35"/>
      <c r="B8" s="7" t="s">
        <v>5495</v>
      </c>
      <c r="C8" s="4" t="s">
        <v>602</v>
      </c>
      <c r="D8" s="6"/>
      <c r="E8" s="6"/>
      <c r="F8" s="11"/>
      <c r="G8" s="6"/>
      <c r="H8" s="11"/>
      <c r="I8" s="5" t="s">
        <v>5543</v>
      </c>
      <c r="J8" s="5" t="s">
        <v>5542</v>
      </c>
      <c r="K8" s="10"/>
      <c r="L8" s="10"/>
      <c r="M8" s="10"/>
    </row>
    <row r="9" spans="1:13" ht="10.95" customHeight="1" x14ac:dyDescent="0.3">
      <c r="A9" s="35"/>
      <c r="B9" s="7" t="s">
        <v>5417</v>
      </c>
      <c r="C9" s="4" t="s">
        <v>604</v>
      </c>
      <c r="D9" s="6"/>
      <c r="E9" s="6"/>
      <c r="F9" s="11"/>
      <c r="G9" s="6"/>
      <c r="H9" s="11"/>
      <c r="I9" s="5" t="s">
        <v>5544</v>
      </c>
      <c r="J9" s="5" t="s">
        <v>5542</v>
      </c>
      <c r="K9" s="10"/>
      <c r="L9" s="10"/>
      <c r="M9" s="10"/>
    </row>
    <row r="10" spans="1:13" ht="10.95" customHeight="1" x14ac:dyDescent="0.3">
      <c r="A10" s="35"/>
      <c r="B10" s="7" t="s">
        <v>5418</v>
      </c>
      <c r="C10" s="4" t="s">
        <v>606</v>
      </c>
      <c r="D10" s="6"/>
      <c r="E10" s="6"/>
      <c r="F10" s="11"/>
      <c r="G10" s="6"/>
      <c r="H10" s="11"/>
      <c r="I10" s="5" t="s">
        <v>5545</v>
      </c>
      <c r="J10" s="5" t="s">
        <v>5542</v>
      </c>
      <c r="K10" s="10"/>
      <c r="L10" s="10"/>
      <c r="M10" s="10"/>
    </row>
    <row r="11" spans="1:13" ht="10.95" customHeight="1" x14ac:dyDescent="0.3">
      <c r="A11" s="35"/>
      <c r="B11" s="7" t="s">
        <v>5419</v>
      </c>
      <c r="C11" s="4" t="s">
        <v>972</v>
      </c>
      <c r="D11" s="6"/>
      <c r="E11" s="11"/>
      <c r="F11" s="6"/>
      <c r="G11" s="6"/>
      <c r="H11" s="6"/>
      <c r="I11" s="5" t="s">
        <v>5546</v>
      </c>
      <c r="J11" s="5" t="s">
        <v>5542</v>
      </c>
      <c r="K11" s="10"/>
      <c r="L11" s="10"/>
      <c r="M11" s="10"/>
    </row>
    <row r="12" spans="1:13" ht="10.95" customHeight="1" x14ac:dyDescent="0.3">
      <c r="A12" s="35"/>
      <c r="B12" s="7" t="s">
        <v>5496</v>
      </c>
      <c r="C12" s="4" t="s">
        <v>608</v>
      </c>
      <c r="D12" s="6"/>
      <c r="E12" s="11"/>
      <c r="F12" s="6"/>
      <c r="G12" s="6"/>
      <c r="H12" s="6"/>
      <c r="I12" s="5" t="s">
        <v>5547</v>
      </c>
      <c r="J12" s="5" t="s">
        <v>5542</v>
      </c>
      <c r="K12" s="10"/>
      <c r="L12" s="10"/>
      <c r="M12" s="10"/>
    </row>
    <row r="13" spans="1:13" ht="10.95" customHeight="1" x14ac:dyDescent="0.3">
      <c r="A13" s="35"/>
      <c r="B13" s="7" t="s">
        <v>5420</v>
      </c>
      <c r="C13" s="4" t="s">
        <v>1047</v>
      </c>
      <c r="D13" s="6"/>
      <c r="E13" s="6"/>
      <c r="F13" s="11"/>
      <c r="G13" s="11"/>
      <c r="H13" s="11"/>
      <c r="I13" s="5" t="s">
        <v>5548</v>
      </c>
      <c r="J13" s="5" t="s">
        <v>5542</v>
      </c>
      <c r="K13" s="10"/>
      <c r="L13" s="10"/>
      <c r="M13" s="10"/>
    </row>
    <row r="14" spans="1:13" ht="10.95" customHeight="1" x14ac:dyDescent="0.3">
      <c r="A14" s="35"/>
      <c r="B14" s="7" t="s">
        <v>5497</v>
      </c>
      <c r="C14" s="4" t="s">
        <v>1049</v>
      </c>
      <c r="D14" s="6"/>
      <c r="E14" s="6"/>
      <c r="F14" s="11"/>
      <c r="G14" s="11"/>
      <c r="H14" s="11"/>
      <c r="I14" s="5" t="s">
        <v>5549</v>
      </c>
      <c r="J14" s="5" t="s">
        <v>5542</v>
      </c>
      <c r="K14" s="10"/>
      <c r="L14" s="10"/>
      <c r="M14" s="10"/>
    </row>
    <row r="15" spans="1:13" ht="10.95" customHeight="1" x14ac:dyDescent="0.3">
      <c r="A15" s="35"/>
      <c r="B15" s="7" t="s">
        <v>5421</v>
      </c>
      <c r="C15" s="4" t="s">
        <v>1053</v>
      </c>
      <c r="D15" s="6"/>
      <c r="E15" s="11"/>
      <c r="F15" s="6"/>
      <c r="G15" s="6"/>
      <c r="H15" s="6"/>
      <c r="I15" s="5" t="s">
        <v>5550</v>
      </c>
      <c r="J15" s="5" t="s">
        <v>5542</v>
      </c>
      <c r="K15" s="10"/>
      <c r="L15" s="10"/>
      <c r="M15" s="10"/>
    </row>
    <row r="16" spans="1:13" ht="10.95" customHeight="1" x14ac:dyDescent="0.3">
      <c r="A16" s="35"/>
      <c r="B16" s="7" t="s">
        <v>5605</v>
      </c>
      <c r="C16" s="4" t="s">
        <v>610</v>
      </c>
      <c r="D16" s="6"/>
      <c r="E16" s="11"/>
      <c r="F16" s="6"/>
      <c r="G16" s="6"/>
      <c r="H16" s="6"/>
      <c r="I16" s="5" t="s">
        <v>5551</v>
      </c>
      <c r="J16" s="5" t="s">
        <v>5542</v>
      </c>
      <c r="K16" s="10"/>
      <c r="L16" s="10"/>
      <c r="M16" s="10"/>
    </row>
    <row r="17" spans="1:13" ht="10.95" customHeight="1" x14ac:dyDescent="0.3">
      <c r="A17" s="35"/>
      <c r="B17" s="7" t="s">
        <v>5422</v>
      </c>
      <c r="C17" s="4" t="s">
        <v>618</v>
      </c>
      <c r="D17" s="6"/>
      <c r="E17" s="11"/>
      <c r="F17" s="6"/>
      <c r="G17" s="6"/>
      <c r="H17" s="6"/>
      <c r="I17" s="5" t="s">
        <v>5552</v>
      </c>
      <c r="J17" s="5" t="s">
        <v>5542</v>
      </c>
      <c r="K17" s="10"/>
      <c r="L17" s="10"/>
      <c r="M17" s="10"/>
    </row>
    <row r="18" spans="1:13" ht="10.95" customHeight="1" x14ac:dyDescent="0.3">
      <c r="A18" s="35"/>
      <c r="B18" s="7" t="s">
        <v>5606</v>
      </c>
      <c r="C18" s="4" t="s">
        <v>878</v>
      </c>
      <c r="D18" s="6"/>
      <c r="E18" s="11"/>
      <c r="F18" s="6"/>
      <c r="G18" s="6"/>
      <c r="H18" s="6"/>
      <c r="I18" s="5" t="s">
        <v>5553</v>
      </c>
      <c r="J18" s="5" t="s">
        <v>5542</v>
      </c>
      <c r="K18" s="10"/>
      <c r="L18" s="10"/>
      <c r="M18" s="10"/>
    </row>
    <row r="19" spans="1:13" ht="10.95" customHeight="1" x14ac:dyDescent="0.3">
      <c r="A19" s="35"/>
      <c r="B19" s="7" t="s">
        <v>5423</v>
      </c>
      <c r="C19" s="4" t="s">
        <v>1058</v>
      </c>
      <c r="D19" s="6"/>
      <c r="E19" s="6"/>
      <c r="F19" s="11"/>
      <c r="G19" s="11"/>
      <c r="H19" s="11"/>
      <c r="I19" s="5" t="s">
        <v>5554</v>
      </c>
      <c r="J19" s="5" t="s">
        <v>5542</v>
      </c>
      <c r="K19" s="10"/>
      <c r="L19" s="10"/>
      <c r="M19" s="10"/>
    </row>
    <row r="20" spans="1:13" ht="10.95" customHeight="1" x14ac:dyDescent="0.3">
      <c r="A20" s="35"/>
      <c r="B20" s="7" t="s">
        <v>1541</v>
      </c>
      <c r="C20" s="4" t="s">
        <v>620</v>
      </c>
      <c r="D20" s="6"/>
      <c r="E20" s="11"/>
      <c r="F20" s="6"/>
      <c r="G20" s="6"/>
      <c r="H20" s="6"/>
      <c r="I20" s="5" t="s">
        <v>5555</v>
      </c>
      <c r="J20" s="5" t="s">
        <v>5542</v>
      </c>
      <c r="K20" s="10"/>
      <c r="L20" s="10"/>
      <c r="M20" s="10"/>
    </row>
    <row r="21" spans="1:13" ht="10.95" customHeight="1" x14ac:dyDescent="0.3">
      <c r="A21" s="35"/>
      <c r="B21" s="7" t="s">
        <v>5500</v>
      </c>
      <c r="C21" s="4" t="s">
        <v>622</v>
      </c>
      <c r="D21" s="6"/>
      <c r="E21" s="11"/>
      <c r="F21" s="6"/>
      <c r="G21" s="6"/>
      <c r="H21" s="6"/>
      <c r="I21" s="5" t="s">
        <v>5556</v>
      </c>
      <c r="J21" s="5" t="s">
        <v>5542</v>
      </c>
      <c r="K21" s="10"/>
      <c r="L21" s="10"/>
      <c r="M21" s="10"/>
    </row>
    <row r="22" spans="1:13" ht="10.95" customHeight="1" x14ac:dyDescent="0.3">
      <c r="A22" s="35"/>
      <c r="B22" s="7" t="s">
        <v>5424</v>
      </c>
      <c r="C22" s="4" t="s">
        <v>626</v>
      </c>
      <c r="D22" s="6"/>
      <c r="E22" s="11"/>
      <c r="F22" s="11"/>
      <c r="G22" s="11"/>
      <c r="H22" s="6"/>
      <c r="I22" s="5" t="s">
        <v>5557</v>
      </c>
      <c r="J22" s="5" t="s">
        <v>5542</v>
      </c>
      <c r="K22" s="10"/>
      <c r="L22" s="10"/>
      <c r="M22" s="10"/>
    </row>
    <row r="23" spans="1:13" ht="10.95" customHeight="1" x14ac:dyDescent="0.3">
      <c r="A23" s="35"/>
      <c r="B23" s="7" t="s">
        <v>5501</v>
      </c>
      <c r="C23" s="4" t="s">
        <v>628</v>
      </c>
      <c r="D23" s="6"/>
      <c r="E23" s="11"/>
      <c r="F23" s="11"/>
      <c r="G23" s="11"/>
      <c r="H23" s="6"/>
      <c r="I23" s="5" t="s">
        <v>5558</v>
      </c>
      <c r="J23" s="5" t="s">
        <v>5542</v>
      </c>
      <c r="K23" s="10"/>
      <c r="L23" s="10"/>
      <c r="M23" s="10"/>
    </row>
    <row r="24" spans="1:13" ht="10.95" customHeight="1" x14ac:dyDescent="0.3">
      <c r="A24" s="35"/>
      <c r="B24" s="7" t="s">
        <v>5607</v>
      </c>
      <c r="C24" s="4" t="s">
        <v>1063</v>
      </c>
      <c r="D24" s="6"/>
      <c r="E24" s="6"/>
      <c r="F24" s="6"/>
      <c r="G24" s="6"/>
      <c r="H24" s="6"/>
      <c r="I24" s="5" t="s">
        <v>5559</v>
      </c>
      <c r="J24" s="5" t="s">
        <v>5542</v>
      </c>
      <c r="K24" s="10"/>
      <c r="L24" s="10"/>
      <c r="M24" s="10"/>
    </row>
    <row r="25" spans="1:13" ht="10.95" customHeight="1" x14ac:dyDescent="0.3">
      <c r="A25" s="35"/>
      <c r="B25" s="7" t="s">
        <v>5608</v>
      </c>
      <c r="C25" s="4" t="s">
        <v>630</v>
      </c>
      <c r="D25" s="6"/>
      <c r="E25" s="6"/>
      <c r="F25" s="6"/>
      <c r="G25" s="6"/>
      <c r="H25" s="6"/>
      <c r="I25" s="5" t="s">
        <v>5577</v>
      </c>
      <c r="J25" s="5" t="s">
        <v>5542</v>
      </c>
      <c r="K25" s="5" t="s">
        <v>1777</v>
      </c>
      <c r="L25" s="10"/>
      <c r="M25" s="10"/>
    </row>
    <row r="26" spans="1:13" ht="10.95" customHeight="1" x14ac:dyDescent="0.3">
      <c r="A26" s="35"/>
      <c r="B26" s="7" t="s">
        <v>5609</v>
      </c>
      <c r="C26" s="4" t="s">
        <v>632</v>
      </c>
      <c r="D26" s="6"/>
      <c r="E26" s="6"/>
      <c r="F26" s="6"/>
      <c r="G26" s="6"/>
      <c r="H26" s="6"/>
      <c r="I26" s="5" t="s">
        <v>5560</v>
      </c>
      <c r="J26" s="5" t="s">
        <v>5542</v>
      </c>
      <c r="K26" s="10"/>
      <c r="L26" s="10"/>
      <c r="M26" s="10"/>
    </row>
    <row r="27" spans="1:13" ht="10.95" customHeight="1" x14ac:dyDescent="0.3">
      <c r="A27" s="35"/>
      <c r="B27" s="7" t="s">
        <v>5504</v>
      </c>
      <c r="C27" s="4" t="s">
        <v>634</v>
      </c>
      <c r="D27" s="6"/>
      <c r="E27" s="6"/>
      <c r="F27" s="6"/>
      <c r="G27" s="6"/>
      <c r="H27" s="6"/>
      <c r="I27" s="5" t="s">
        <v>5561</v>
      </c>
      <c r="J27" s="5" t="s">
        <v>5542</v>
      </c>
      <c r="K27" s="10"/>
      <c r="L27" s="10"/>
      <c r="M27" s="10"/>
    </row>
    <row r="28" spans="1:13" ht="10.95" customHeight="1" x14ac:dyDescent="0.3">
      <c r="A28" s="7" t="s">
        <v>5426</v>
      </c>
      <c r="B28" s="7" t="s">
        <v>5426</v>
      </c>
      <c r="C28" s="4" t="s">
        <v>636</v>
      </c>
      <c r="D28" s="6"/>
      <c r="E28" s="11"/>
      <c r="F28" s="11"/>
      <c r="G28" s="11"/>
      <c r="H28" s="11"/>
      <c r="I28" s="5" t="s">
        <v>5461</v>
      </c>
      <c r="J28" s="5" t="s">
        <v>5542</v>
      </c>
      <c r="K28" s="10"/>
      <c r="L28" s="10"/>
      <c r="M28" s="10"/>
    </row>
    <row r="29" spans="1:13" ht="10.95" customHeight="1" x14ac:dyDescent="0.3">
      <c r="A29" s="40" t="s">
        <v>5427</v>
      </c>
      <c r="B29" s="7" t="s">
        <v>5505</v>
      </c>
      <c r="C29" s="4" t="s">
        <v>638</v>
      </c>
      <c r="D29" s="6"/>
      <c r="E29" s="6"/>
      <c r="F29" s="6"/>
      <c r="G29" s="6"/>
      <c r="H29" s="6"/>
      <c r="I29" s="5" t="s">
        <v>5562</v>
      </c>
      <c r="J29" s="5" t="s">
        <v>5542</v>
      </c>
      <c r="K29" s="10"/>
      <c r="L29" s="10"/>
      <c r="M29" s="10"/>
    </row>
    <row r="30" spans="1:13" ht="10.95" customHeight="1" x14ac:dyDescent="0.3">
      <c r="A30" s="35"/>
      <c r="B30" s="7" t="s">
        <v>5506</v>
      </c>
      <c r="C30" s="4" t="s">
        <v>640</v>
      </c>
      <c r="D30" s="6"/>
      <c r="E30" s="6"/>
      <c r="F30" s="6"/>
      <c r="G30" s="6"/>
      <c r="H30" s="11"/>
      <c r="I30" s="5" t="s">
        <v>5563</v>
      </c>
      <c r="J30" s="5" t="s">
        <v>5542</v>
      </c>
      <c r="K30" s="10"/>
      <c r="L30" s="10"/>
      <c r="M30" s="10"/>
    </row>
    <row r="31" spans="1:13" ht="10.95" customHeight="1" x14ac:dyDescent="0.3">
      <c r="A31" s="35"/>
      <c r="B31" s="7" t="s">
        <v>5507</v>
      </c>
      <c r="C31" s="4" t="s">
        <v>642</v>
      </c>
      <c r="D31" s="6"/>
      <c r="E31" s="6"/>
      <c r="F31" s="6"/>
      <c r="G31" s="6"/>
      <c r="H31" s="6"/>
      <c r="I31" s="5" t="s">
        <v>5564</v>
      </c>
      <c r="J31" s="5" t="s">
        <v>5542</v>
      </c>
      <c r="K31" s="10"/>
      <c r="L31" s="10"/>
      <c r="M31" s="10"/>
    </row>
    <row r="32" spans="1:13" ht="10.95" customHeight="1" x14ac:dyDescent="0.3">
      <c r="A32" s="35"/>
      <c r="B32" s="7" t="s">
        <v>5610</v>
      </c>
      <c r="C32" s="4" t="s">
        <v>1075</v>
      </c>
      <c r="D32" s="6"/>
      <c r="E32" s="6"/>
      <c r="F32" s="6"/>
      <c r="G32" s="6"/>
      <c r="H32" s="6"/>
      <c r="I32" s="5" t="s">
        <v>5565</v>
      </c>
      <c r="J32" s="5" t="s">
        <v>5542</v>
      </c>
      <c r="K32" s="10"/>
      <c r="L32" s="10"/>
      <c r="M32" s="10"/>
    </row>
    <row r="33" spans="1:13" ht="10.95" customHeight="1" x14ac:dyDescent="0.3">
      <c r="A33" s="35"/>
      <c r="B33" s="7" t="s">
        <v>5611</v>
      </c>
      <c r="C33" s="4" t="s">
        <v>1077</v>
      </c>
      <c r="D33" s="6"/>
      <c r="E33" s="6"/>
      <c r="F33" s="6"/>
      <c r="G33" s="6"/>
      <c r="H33" s="6"/>
      <c r="I33" s="5" t="s">
        <v>5566</v>
      </c>
      <c r="J33" s="5" t="s">
        <v>5542</v>
      </c>
      <c r="K33" s="10"/>
      <c r="L33" s="10"/>
      <c r="M33" s="10"/>
    </row>
    <row r="34" spans="1:13" ht="10.95" customHeight="1" x14ac:dyDescent="0.3">
      <c r="A34" s="40" t="s">
        <v>5510</v>
      </c>
      <c r="B34" s="35"/>
      <c r="C34" s="4" t="s">
        <v>648</v>
      </c>
      <c r="D34" s="6"/>
      <c r="E34" s="6"/>
      <c r="F34" s="6"/>
      <c r="G34" s="6"/>
      <c r="H34" s="6"/>
      <c r="I34" s="5" t="s">
        <v>5567</v>
      </c>
      <c r="J34" s="5" t="s">
        <v>5542</v>
      </c>
      <c r="K34" s="10"/>
      <c r="L34" s="10"/>
      <c r="M34" s="10"/>
    </row>
    <row r="35" spans="1:13" ht="10.95" customHeight="1" x14ac:dyDescent="0.3">
      <c r="A35" s="40" t="s">
        <v>5429</v>
      </c>
      <c r="B35" s="35"/>
      <c r="C35" s="4" t="s">
        <v>650</v>
      </c>
      <c r="D35" s="6"/>
      <c r="E35" s="6"/>
      <c r="F35" s="6"/>
      <c r="G35" s="6"/>
      <c r="H35" s="6"/>
      <c r="I35" s="5" t="s">
        <v>5572</v>
      </c>
      <c r="J35" s="5" t="s">
        <v>5542</v>
      </c>
      <c r="K35" s="10"/>
      <c r="L35" s="5" t="s">
        <v>5571</v>
      </c>
      <c r="M35" s="10"/>
    </row>
    <row r="36" spans="1:13" ht="10.95" customHeight="1" x14ac:dyDescent="0.3">
      <c r="A36" s="40" t="s">
        <v>5430</v>
      </c>
      <c r="B36" s="7" t="s">
        <v>5431</v>
      </c>
      <c r="C36" s="4" t="s">
        <v>652</v>
      </c>
      <c r="D36" s="6"/>
      <c r="E36" s="11"/>
      <c r="F36" s="11"/>
      <c r="G36" s="6"/>
      <c r="H36" s="11"/>
      <c r="I36" s="5" t="s">
        <v>5463</v>
      </c>
      <c r="J36" s="5" t="s">
        <v>5542</v>
      </c>
      <c r="K36" s="10"/>
      <c r="L36" s="10"/>
      <c r="M36" s="10"/>
    </row>
    <row r="37" spans="1:13" ht="10.95" customHeight="1" x14ac:dyDescent="0.3">
      <c r="A37" s="35"/>
      <c r="B37" s="7" t="s">
        <v>5432</v>
      </c>
      <c r="C37" s="4" t="s">
        <v>654</v>
      </c>
      <c r="D37" s="6"/>
      <c r="E37" s="11"/>
      <c r="F37" s="11"/>
      <c r="G37" s="6"/>
      <c r="H37" s="11"/>
      <c r="I37" s="5" t="s">
        <v>5464</v>
      </c>
      <c r="J37" s="5" t="s">
        <v>5542</v>
      </c>
      <c r="K37" s="10"/>
      <c r="L37" s="10"/>
      <c r="M37" s="10"/>
    </row>
    <row r="38" spans="1:13" ht="10.95" customHeight="1" x14ac:dyDescent="0.3">
      <c r="A38" s="35"/>
      <c r="B38" s="7" t="s">
        <v>5433</v>
      </c>
      <c r="C38" s="4" t="s">
        <v>656</v>
      </c>
      <c r="D38" s="6"/>
      <c r="E38" s="11"/>
      <c r="F38" s="11"/>
      <c r="G38" s="6"/>
      <c r="H38" s="6"/>
      <c r="I38" s="5" t="s">
        <v>5465</v>
      </c>
      <c r="J38" s="5" t="s">
        <v>5542</v>
      </c>
      <c r="K38" s="10"/>
      <c r="L38" s="10"/>
      <c r="M38" s="10"/>
    </row>
    <row r="39" spans="1:13" ht="10.95" customHeight="1" x14ac:dyDescent="0.3">
      <c r="A39" s="35"/>
      <c r="B39" s="7" t="s">
        <v>5434</v>
      </c>
      <c r="C39" s="4" t="s">
        <v>658</v>
      </c>
      <c r="D39" s="6"/>
      <c r="E39" s="11"/>
      <c r="F39" s="11"/>
      <c r="G39" s="6"/>
      <c r="H39" s="6"/>
      <c r="I39" s="5" t="s">
        <v>5466</v>
      </c>
      <c r="J39" s="5" t="s">
        <v>5542</v>
      </c>
      <c r="K39" s="10"/>
      <c r="L39" s="10"/>
      <c r="M39" s="10"/>
    </row>
    <row r="40" spans="1:13" ht="10.95" customHeight="1" x14ac:dyDescent="0.3">
      <c r="A40" s="35"/>
      <c r="B40" s="7" t="s">
        <v>5435</v>
      </c>
      <c r="C40" s="4" t="s">
        <v>1496</v>
      </c>
      <c r="D40" s="6"/>
      <c r="E40" s="11"/>
      <c r="F40" s="11"/>
      <c r="G40" s="6"/>
      <c r="H40" s="11"/>
      <c r="I40" s="5" t="s">
        <v>5467</v>
      </c>
      <c r="J40" s="5" t="s">
        <v>5542</v>
      </c>
      <c r="K40" s="10"/>
      <c r="L40" s="10"/>
      <c r="M40" s="10"/>
    </row>
    <row r="41" spans="1:13" ht="10.95" customHeight="1" x14ac:dyDescent="0.3">
      <c r="A41" s="35"/>
      <c r="B41" s="7" t="s">
        <v>5436</v>
      </c>
      <c r="C41" s="4" t="s">
        <v>1498</v>
      </c>
      <c r="D41" s="6"/>
      <c r="E41" s="11"/>
      <c r="F41" s="11"/>
      <c r="G41" s="6"/>
      <c r="H41" s="6"/>
      <c r="I41" s="5" t="s">
        <v>5468</v>
      </c>
      <c r="J41" s="5" t="s">
        <v>5542</v>
      </c>
      <c r="K41" s="10"/>
      <c r="L41" s="10"/>
      <c r="M41" s="10"/>
    </row>
    <row r="42" spans="1:13" ht="10.95" customHeight="1" x14ac:dyDescent="0.3">
      <c r="A42" s="35"/>
      <c r="B42" s="7" t="s">
        <v>5437</v>
      </c>
      <c r="C42" s="4" t="s">
        <v>1500</v>
      </c>
      <c r="D42" s="6"/>
      <c r="E42" s="11"/>
      <c r="F42" s="11"/>
      <c r="G42" s="6"/>
      <c r="H42" s="11"/>
      <c r="I42" s="5" t="s">
        <v>5469</v>
      </c>
      <c r="J42" s="5" t="s">
        <v>5542</v>
      </c>
      <c r="K42" s="10"/>
      <c r="L42" s="10"/>
      <c r="M42" s="10"/>
    </row>
    <row r="43" spans="1:13" ht="10.95" customHeight="1" x14ac:dyDescent="0.3">
      <c r="A43" s="35"/>
      <c r="B43" s="7" t="s">
        <v>5438</v>
      </c>
      <c r="C43" s="4" t="s">
        <v>660</v>
      </c>
      <c r="D43" s="6"/>
      <c r="E43" s="11"/>
      <c r="F43" s="11"/>
      <c r="G43" s="6"/>
      <c r="H43" s="6"/>
      <c r="I43" s="5" t="s">
        <v>5470</v>
      </c>
      <c r="J43" s="5" t="s">
        <v>5542</v>
      </c>
      <c r="K43" s="10"/>
      <c r="L43" s="10"/>
      <c r="M43" s="10"/>
    </row>
    <row r="44" spans="1:13" ht="10.95" customHeight="1" x14ac:dyDescent="0.3">
      <c r="A44" s="35"/>
      <c r="B44" s="7" t="s">
        <v>5612</v>
      </c>
      <c r="C44" s="4" t="s">
        <v>662</v>
      </c>
      <c r="D44" s="6"/>
      <c r="E44" s="11"/>
      <c r="F44" s="11"/>
      <c r="G44" s="6"/>
      <c r="H44" s="6"/>
      <c r="I44" s="5" t="s">
        <v>5568</v>
      </c>
      <c r="J44" s="5" t="s">
        <v>5542</v>
      </c>
      <c r="K44" s="10"/>
      <c r="L44" s="10"/>
      <c r="M44" s="10"/>
    </row>
    <row r="45" spans="1:13" ht="10.95" customHeight="1" x14ac:dyDescent="0.3">
      <c r="A45" s="35"/>
      <c r="B45" s="7" t="s">
        <v>5439</v>
      </c>
      <c r="C45" s="4" t="s">
        <v>664</v>
      </c>
      <c r="D45" s="6"/>
      <c r="E45" s="11"/>
      <c r="F45" s="11"/>
      <c r="G45" s="6"/>
      <c r="H45" s="6"/>
      <c r="I45" s="5" t="s">
        <v>5569</v>
      </c>
      <c r="J45" s="5" t="s">
        <v>5542</v>
      </c>
      <c r="K45" s="10"/>
      <c r="L45" s="10"/>
      <c r="M45" s="10"/>
    </row>
    <row r="46" spans="1:13" ht="10.95" customHeight="1" x14ac:dyDescent="0.3">
      <c r="A46" s="40" t="s">
        <v>5440</v>
      </c>
      <c r="B46" s="35"/>
      <c r="C46" s="4" t="s">
        <v>666</v>
      </c>
      <c r="D46" s="6"/>
      <c r="E46" s="11"/>
      <c r="F46" s="11"/>
      <c r="G46" s="6"/>
      <c r="H46" s="6"/>
      <c r="I46" s="5" t="s">
        <v>5570</v>
      </c>
      <c r="J46" s="5" t="s">
        <v>5542</v>
      </c>
      <c r="K46" s="10"/>
      <c r="L46" s="10"/>
      <c r="M46" s="10"/>
    </row>
    <row r="47" spans="1:13" ht="10.95" customHeight="1" x14ac:dyDescent="0.3">
      <c r="A47" s="40" t="s">
        <v>5512</v>
      </c>
      <c r="B47" s="7" t="s">
        <v>5613</v>
      </c>
      <c r="C47" s="4" t="s">
        <v>668</v>
      </c>
      <c r="D47" s="6"/>
      <c r="E47" s="6"/>
      <c r="F47" s="6"/>
      <c r="G47" s="6"/>
      <c r="H47" s="11"/>
      <c r="I47" s="5" t="s">
        <v>5578</v>
      </c>
      <c r="J47" s="5" t="s">
        <v>5542</v>
      </c>
      <c r="K47" s="10"/>
      <c r="L47" s="5" t="s">
        <v>5579</v>
      </c>
      <c r="M47" s="10"/>
    </row>
    <row r="48" spans="1:13" ht="10.95" customHeight="1" x14ac:dyDescent="0.3">
      <c r="A48" s="35"/>
      <c r="B48" s="7" t="s">
        <v>5514</v>
      </c>
      <c r="C48" s="4" t="s">
        <v>889</v>
      </c>
      <c r="D48" s="6"/>
      <c r="E48" s="6"/>
      <c r="F48" s="6"/>
      <c r="G48" s="6"/>
      <c r="H48" s="6"/>
      <c r="I48" s="5" t="s">
        <v>5578</v>
      </c>
      <c r="J48" s="5" t="s">
        <v>5542</v>
      </c>
      <c r="K48" s="10"/>
      <c r="L48" s="5" t="s">
        <v>5580</v>
      </c>
      <c r="M48" s="10"/>
    </row>
    <row r="49" spans="1:13" ht="10.95" customHeight="1" x14ac:dyDescent="0.3">
      <c r="A49" s="35"/>
      <c r="B49" s="7" t="s">
        <v>5614</v>
      </c>
      <c r="C49" s="4" t="s">
        <v>891</v>
      </c>
      <c r="D49" s="6"/>
      <c r="E49" s="6"/>
      <c r="F49" s="6"/>
      <c r="G49" s="6"/>
      <c r="H49" s="11"/>
      <c r="I49" s="5" t="s">
        <v>5578</v>
      </c>
      <c r="J49" s="5" t="s">
        <v>5542</v>
      </c>
      <c r="K49" s="10"/>
      <c r="L49" s="5" t="s">
        <v>5581</v>
      </c>
      <c r="M49" s="10"/>
    </row>
    <row r="50" spans="1:13" ht="10.95" customHeight="1" x14ac:dyDescent="0.3">
      <c r="A50" s="35"/>
      <c r="B50" s="7" t="s">
        <v>5516</v>
      </c>
      <c r="C50" s="4" t="s">
        <v>670</v>
      </c>
      <c r="D50" s="6"/>
      <c r="E50" s="6"/>
      <c r="F50" s="6"/>
      <c r="G50" s="6"/>
      <c r="H50" s="6"/>
      <c r="I50" s="5" t="s">
        <v>5578</v>
      </c>
      <c r="J50" s="5" t="s">
        <v>5542</v>
      </c>
      <c r="K50" s="10"/>
      <c r="L50" s="5" t="s">
        <v>5575</v>
      </c>
      <c r="M50" s="10"/>
    </row>
    <row r="51" spans="1:13" ht="10.95" customHeight="1" x14ac:dyDescent="0.3">
      <c r="A51" s="40" t="s">
        <v>5615</v>
      </c>
      <c r="B51" s="7" t="s">
        <v>5616</v>
      </c>
      <c r="C51" s="4" t="s">
        <v>672</v>
      </c>
      <c r="D51" s="6"/>
      <c r="E51" s="6"/>
      <c r="F51" s="6"/>
      <c r="G51" s="6"/>
      <c r="H51" s="6"/>
      <c r="I51" s="5" t="s">
        <v>5578</v>
      </c>
      <c r="J51" s="5" t="s">
        <v>5582</v>
      </c>
      <c r="K51" s="10"/>
      <c r="L51" s="5" t="s">
        <v>5573</v>
      </c>
      <c r="M51" s="10"/>
    </row>
    <row r="52" spans="1:13" ht="10.95" customHeight="1" x14ac:dyDescent="0.3">
      <c r="A52" s="35"/>
      <c r="B52" s="7" t="s">
        <v>5617</v>
      </c>
      <c r="C52" s="4" t="s">
        <v>674</v>
      </c>
      <c r="D52" s="6"/>
      <c r="E52" s="6"/>
      <c r="F52" s="6"/>
      <c r="G52" s="6"/>
      <c r="H52" s="6"/>
      <c r="I52" s="5" t="s">
        <v>5583</v>
      </c>
      <c r="J52" s="5" t="s">
        <v>5582</v>
      </c>
      <c r="K52" s="10"/>
      <c r="L52" s="5" t="s">
        <v>5573</v>
      </c>
      <c r="M52" s="10"/>
    </row>
    <row r="53" spans="1:13" ht="10.95" customHeight="1" x14ac:dyDescent="0.3">
      <c r="A53" s="35"/>
      <c r="B53" s="7" t="s">
        <v>5618</v>
      </c>
      <c r="C53" s="4" t="s">
        <v>682</v>
      </c>
      <c r="D53" s="6"/>
      <c r="E53" s="6"/>
      <c r="F53" s="6"/>
      <c r="G53" s="6"/>
      <c r="H53" s="6"/>
      <c r="I53" s="5" t="s">
        <v>5473</v>
      </c>
      <c r="J53" s="10"/>
      <c r="K53" s="10"/>
      <c r="L53" s="5" t="s">
        <v>5571</v>
      </c>
      <c r="M53" s="10"/>
    </row>
    <row r="54" spans="1:13" ht="10.95" customHeight="1" x14ac:dyDescent="0.3">
      <c r="A54" s="35"/>
      <c r="B54" s="7" t="s">
        <v>5522</v>
      </c>
      <c r="C54" s="4" t="s">
        <v>684</v>
      </c>
      <c r="D54" s="6"/>
      <c r="E54" s="6"/>
      <c r="F54" s="6"/>
      <c r="G54" s="6"/>
      <c r="H54" s="11"/>
      <c r="I54" s="5" t="s">
        <v>5572</v>
      </c>
      <c r="J54" s="10"/>
      <c r="K54" s="10"/>
      <c r="L54" s="5" t="s">
        <v>5573</v>
      </c>
      <c r="M54" s="10"/>
    </row>
    <row r="55" spans="1:13" ht="10.95" customHeight="1" x14ac:dyDescent="0.3">
      <c r="A55" s="35"/>
      <c r="B55" s="7" t="s">
        <v>5619</v>
      </c>
      <c r="C55" s="4" t="s">
        <v>690</v>
      </c>
      <c r="D55" s="6"/>
      <c r="E55" s="6"/>
      <c r="F55" s="6"/>
      <c r="G55" s="6"/>
      <c r="H55" s="6"/>
      <c r="I55" s="5" t="s">
        <v>5300</v>
      </c>
      <c r="J55" s="10"/>
      <c r="K55" s="10"/>
      <c r="L55" s="5" t="s">
        <v>5571</v>
      </c>
      <c r="M55" s="10"/>
    </row>
    <row r="56" spans="1:13" ht="10.95" customHeight="1" x14ac:dyDescent="0.3">
      <c r="A56" s="35"/>
      <c r="B56" s="7" t="s">
        <v>5523</v>
      </c>
      <c r="C56" s="4" t="s">
        <v>710</v>
      </c>
      <c r="D56" s="6"/>
      <c r="E56" s="6"/>
      <c r="F56" s="6"/>
      <c r="G56" s="6"/>
      <c r="H56" s="11"/>
      <c r="I56" s="5" t="s">
        <v>5574</v>
      </c>
      <c r="J56" s="10"/>
      <c r="K56" s="10"/>
      <c r="L56" s="5" t="s">
        <v>5573</v>
      </c>
      <c r="M56" s="10"/>
    </row>
    <row r="57" spans="1:13" ht="10.95" customHeight="1" x14ac:dyDescent="0.3">
      <c r="A57" s="40" t="s">
        <v>5528</v>
      </c>
      <c r="B57" s="35"/>
      <c r="C57" s="4" t="s">
        <v>1518</v>
      </c>
      <c r="D57" s="6"/>
      <c r="E57" s="11"/>
      <c r="F57" s="11"/>
      <c r="G57" s="11"/>
      <c r="H57" s="11"/>
      <c r="I57" s="5" t="s">
        <v>5301</v>
      </c>
      <c r="J57" s="10"/>
      <c r="K57" s="10"/>
      <c r="L57" s="5" t="s">
        <v>5573</v>
      </c>
      <c r="M57" s="5" t="s">
        <v>5584</v>
      </c>
    </row>
    <row r="58" spans="1:13" ht="10.95" customHeight="1" x14ac:dyDescent="0.3">
      <c r="A58" s="40" t="s">
        <v>5620</v>
      </c>
      <c r="B58" s="35"/>
      <c r="C58" s="4" t="s">
        <v>1522</v>
      </c>
      <c r="D58" s="6"/>
      <c r="E58" s="11"/>
      <c r="F58" s="11"/>
      <c r="G58" s="11"/>
      <c r="H58" s="11"/>
      <c r="I58" s="5" t="s">
        <v>5576</v>
      </c>
      <c r="J58" s="10"/>
      <c r="K58" s="10"/>
      <c r="L58" s="5" t="s">
        <v>5573</v>
      </c>
      <c r="M58" s="10"/>
    </row>
    <row r="59" spans="1:13" ht="10.95" customHeight="1" x14ac:dyDescent="0.3">
      <c r="A59" s="40" t="s">
        <v>5621</v>
      </c>
      <c r="B59" s="35"/>
      <c r="C59" s="4" t="s">
        <v>722</v>
      </c>
      <c r="D59" s="6"/>
      <c r="E59" s="6"/>
      <c r="F59" s="6"/>
      <c r="G59" s="6"/>
      <c r="H59" s="6"/>
      <c r="I59" s="5" t="s">
        <v>5300</v>
      </c>
      <c r="J59" s="10"/>
      <c r="K59" s="10"/>
      <c r="L59" s="10"/>
      <c r="M59" s="10"/>
    </row>
    <row r="60" spans="1:13" ht="10.95" customHeight="1" x14ac:dyDescent="0.3">
      <c r="A60" s="40" t="s">
        <v>5622</v>
      </c>
      <c r="B60" s="35"/>
      <c r="C60" s="4" t="s">
        <v>726</v>
      </c>
      <c r="D60" s="6"/>
      <c r="E60" s="11"/>
      <c r="F60" s="11"/>
      <c r="G60" s="11"/>
      <c r="H60" s="11"/>
      <c r="I60" s="5" t="s">
        <v>5301</v>
      </c>
      <c r="J60" s="10"/>
      <c r="K60" s="10"/>
      <c r="L60" s="10"/>
      <c r="M60" s="10"/>
    </row>
    <row r="61" spans="1:13" ht="10.95" customHeight="1" x14ac:dyDescent="0.3">
      <c r="A61" s="40" t="s">
        <v>5623</v>
      </c>
      <c r="B61" s="35"/>
      <c r="C61" s="4" t="s">
        <v>728</v>
      </c>
      <c r="D61" s="6"/>
      <c r="E61" s="11"/>
      <c r="F61" s="11"/>
      <c r="G61" s="11"/>
      <c r="H61" s="11"/>
      <c r="I61" s="5" t="s">
        <v>5475</v>
      </c>
      <c r="J61" s="10"/>
      <c r="K61" s="10"/>
      <c r="L61" s="10"/>
      <c r="M61" s="10"/>
    </row>
    <row r="62" spans="1:13" ht="10.95" customHeight="1" x14ac:dyDescent="0.3">
      <c r="C62" s="5" t="s">
        <v>5297</v>
      </c>
      <c r="D62" s="10"/>
      <c r="E62" s="5" t="s">
        <v>5477</v>
      </c>
      <c r="F62" s="5" t="s">
        <v>5478</v>
      </c>
      <c r="G62" s="5" t="s">
        <v>5305</v>
      </c>
      <c r="H62" s="5" t="s">
        <v>5306</v>
      </c>
    </row>
  </sheetData>
  <mergeCells count="19">
    <mergeCell ref="M5:M6"/>
    <mergeCell ref="L5:L6"/>
    <mergeCell ref="A29:A33"/>
    <mergeCell ref="K5:K6"/>
    <mergeCell ref="J5:J6"/>
    <mergeCell ref="I5:I6"/>
    <mergeCell ref="A60:B60"/>
    <mergeCell ref="A46:B46"/>
    <mergeCell ref="C1:C2"/>
    <mergeCell ref="A61:B61"/>
    <mergeCell ref="A7:A27"/>
    <mergeCell ref="A57:B57"/>
    <mergeCell ref="A58:B58"/>
    <mergeCell ref="A59:B59"/>
    <mergeCell ref="A51:A56"/>
    <mergeCell ref="A34:B34"/>
    <mergeCell ref="A35:B35"/>
    <mergeCell ref="A47:A50"/>
    <mergeCell ref="A36:A45"/>
  </mergeCells>
  <dataValidations count="1">
    <dataValidation type="custom" allowBlank="1" showErrorMessage="1" errorTitle="Error" error="Data is of incorrect type!" sqref="D7:H61" xr:uid="{00000000-0002-0000-A400-000001000000}">
      <formula1>ISNUMBER(D7)</formula1>
    </dataValidation>
  </dataValidations>
  <hyperlinks>
    <hyperlink ref="A1" location="'Table of Contents'!A1" display="S.23.01.22.01 - Own funds" xr:uid="{00000000-0004-0000-A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0-000000000000}">
          <x14:formula1>
            <xm:f>Enumerations!$A$701:$A$701</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5624</v>
      </c>
      <c r="C1" s="32" t="s">
        <v>20</v>
      </c>
    </row>
    <row r="2" spans="1:8" x14ac:dyDescent="0.3">
      <c r="C2" s="33"/>
    </row>
    <row r="3" spans="1:8" ht="10.050000000000001" customHeight="1" x14ac:dyDescent="0.3">
      <c r="A3" s="3" t="s">
        <v>2</v>
      </c>
      <c r="B3" s="2"/>
    </row>
    <row r="5" spans="1:8" ht="10.95" customHeight="1" x14ac:dyDescent="0.3">
      <c r="D5" s="3" t="s">
        <v>5013</v>
      </c>
      <c r="E5" s="36" t="s">
        <v>14</v>
      </c>
      <c r="F5" s="36" t="s">
        <v>512</v>
      </c>
      <c r="G5" s="36" t="s">
        <v>5539</v>
      </c>
      <c r="H5" s="36" t="s">
        <v>5540</v>
      </c>
    </row>
    <row r="6" spans="1:8" ht="10.95" customHeight="1" x14ac:dyDescent="0.3">
      <c r="D6" s="4" t="s">
        <v>1357</v>
      </c>
      <c r="E6" s="37"/>
      <c r="F6" s="37"/>
      <c r="G6" s="37"/>
      <c r="H6" s="37"/>
    </row>
    <row r="7" spans="1:8" ht="10.95" customHeight="1" x14ac:dyDescent="0.3">
      <c r="A7" s="40" t="s">
        <v>5423</v>
      </c>
      <c r="B7" s="7" t="s">
        <v>1551</v>
      </c>
      <c r="C7" s="4" t="s">
        <v>909</v>
      </c>
      <c r="D7" s="6"/>
      <c r="E7" s="5" t="s">
        <v>5588</v>
      </c>
      <c r="F7" s="10"/>
      <c r="G7" s="5" t="s">
        <v>5542</v>
      </c>
      <c r="H7" s="5" t="s">
        <v>5573</v>
      </c>
    </row>
    <row r="8" spans="1:8" ht="10.95" customHeight="1" x14ac:dyDescent="0.3">
      <c r="A8" s="35"/>
      <c r="B8" s="7" t="s">
        <v>5480</v>
      </c>
      <c r="C8" s="4" t="s">
        <v>911</v>
      </c>
      <c r="D8" s="6"/>
      <c r="E8" s="5" t="s">
        <v>5589</v>
      </c>
      <c r="F8" s="10"/>
      <c r="G8" s="5" t="s">
        <v>5542</v>
      </c>
      <c r="H8" s="5" t="s">
        <v>5573</v>
      </c>
    </row>
    <row r="9" spans="1:8" ht="10.95" customHeight="1" x14ac:dyDescent="0.3">
      <c r="A9" s="35"/>
      <c r="B9" s="7" t="s">
        <v>5481</v>
      </c>
      <c r="C9" s="4" t="s">
        <v>913</v>
      </c>
      <c r="D9" s="6"/>
      <c r="E9" s="5" t="s">
        <v>5590</v>
      </c>
      <c r="F9" s="10"/>
      <c r="G9" s="5" t="s">
        <v>5542</v>
      </c>
      <c r="H9" s="5" t="s">
        <v>5573</v>
      </c>
    </row>
    <row r="10" spans="1:8" ht="10.95" customHeight="1" x14ac:dyDescent="0.3">
      <c r="A10" s="35"/>
      <c r="B10" s="7" t="s">
        <v>5482</v>
      </c>
      <c r="C10" s="4" t="s">
        <v>915</v>
      </c>
      <c r="D10" s="6"/>
      <c r="E10" s="5" t="s">
        <v>5591</v>
      </c>
      <c r="F10" s="10"/>
      <c r="G10" s="5" t="s">
        <v>5542</v>
      </c>
      <c r="H10" s="5" t="s">
        <v>5573</v>
      </c>
    </row>
    <row r="11" spans="1:8" ht="10.95" customHeight="1" x14ac:dyDescent="0.3">
      <c r="A11" s="35"/>
      <c r="B11" s="7" t="s">
        <v>5483</v>
      </c>
      <c r="C11" s="4" t="s">
        <v>730</v>
      </c>
      <c r="D11" s="6"/>
      <c r="E11" s="5" t="s">
        <v>5592</v>
      </c>
      <c r="F11" s="10"/>
      <c r="G11" s="5" t="s">
        <v>5542</v>
      </c>
      <c r="H11" s="5" t="s">
        <v>5573</v>
      </c>
    </row>
    <row r="12" spans="1:8" ht="10.95" customHeight="1" x14ac:dyDescent="0.3">
      <c r="A12" s="35"/>
      <c r="B12" s="7" t="s">
        <v>5625</v>
      </c>
      <c r="C12" s="4" t="s">
        <v>732</v>
      </c>
      <c r="D12" s="6"/>
      <c r="E12" s="5" t="s">
        <v>5593</v>
      </c>
      <c r="F12" s="10"/>
      <c r="G12" s="5" t="s">
        <v>5542</v>
      </c>
      <c r="H12" s="5" t="s">
        <v>5573</v>
      </c>
    </row>
    <row r="13" spans="1:8" ht="10.95" customHeight="1" x14ac:dyDescent="0.3">
      <c r="A13" s="40" t="s">
        <v>5423</v>
      </c>
      <c r="B13" s="35"/>
      <c r="C13" s="4" t="s">
        <v>734</v>
      </c>
      <c r="D13" s="6"/>
      <c r="E13" s="5" t="s">
        <v>5554</v>
      </c>
      <c r="F13" s="10"/>
      <c r="G13" s="5" t="s">
        <v>5542</v>
      </c>
      <c r="H13" s="5" t="s">
        <v>5573</v>
      </c>
    </row>
    <row r="14" spans="1:8" ht="10.95" customHeight="1" x14ac:dyDescent="0.3">
      <c r="A14" s="40" t="s">
        <v>5484</v>
      </c>
      <c r="B14" s="7" t="s">
        <v>5485</v>
      </c>
      <c r="C14" s="4" t="s">
        <v>736</v>
      </c>
      <c r="D14" s="6"/>
      <c r="E14" s="5" t="s">
        <v>4557</v>
      </c>
      <c r="F14" s="5" t="s">
        <v>1863</v>
      </c>
      <c r="G14" s="5" t="s">
        <v>5542</v>
      </c>
      <c r="H14" s="10"/>
    </row>
    <row r="15" spans="1:8" ht="10.95" customHeight="1" x14ac:dyDescent="0.3">
      <c r="A15" s="35"/>
      <c r="B15" s="7" t="s">
        <v>5486</v>
      </c>
      <c r="C15" s="4" t="s">
        <v>917</v>
      </c>
      <c r="D15" s="6"/>
      <c r="E15" s="5" t="s">
        <v>4557</v>
      </c>
      <c r="F15" s="5" t="s">
        <v>1605</v>
      </c>
      <c r="G15" s="5" t="s">
        <v>5542</v>
      </c>
      <c r="H15" s="10"/>
    </row>
    <row r="16" spans="1:8" ht="10.95" customHeight="1" x14ac:dyDescent="0.3">
      <c r="A16" s="40" t="s">
        <v>5487</v>
      </c>
      <c r="B16" s="35"/>
      <c r="C16" s="12" t="s">
        <v>1530</v>
      </c>
      <c r="D16" s="6"/>
      <c r="E16" s="5" t="s">
        <v>4557</v>
      </c>
      <c r="F16" s="10"/>
      <c r="G16" s="5" t="s">
        <v>5542</v>
      </c>
      <c r="H16" s="10"/>
    </row>
  </sheetData>
  <mergeCells count="9">
    <mergeCell ref="C1:C2"/>
    <mergeCell ref="F5:F6"/>
    <mergeCell ref="G5:G6"/>
    <mergeCell ref="A7:A12"/>
    <mergeCell ref="A16:B16"/>
    <mergeCell ref="E5:E6"/>
    <mergeCell ref="A14:A15"/>
    <mergeCell ref="A13:B13"/>
    <mergeCell ref="H5:H6"/>
  </mergeCells>
  <dataValidations count="1">
    <dataValidation type="custom" allowBlank="1" showErrorMessage="1" errorTitle="Error" error="Data is of incorrect type!" sqref="D7:D16" xr:uid="{00000000-0002-0000-A500-000001000000}">
      <formula1>ISNUMBER(D7)</formula1>
    </dataValidation>
  </dataValidations>
  <hyperlinks>
    <hyperlink ref="A1" location="'Table of Contents'!A1" display="S.23.01.22.02 - Reconciliation reserve"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0-000000000000}">
          <x14:formula1>
            <xm:f>Enumerations!$A$702:$A$702</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5626</v>
      </c>
      <c r="C1" s="32" t="s">
        <v>20</v>
      </c>
    </row>
    <row r="2" spans="1:10" x14ac:dyDescent="0.3">
      <c r="C2" s="33"/>
    </row>
    <row r="3" spans="1:10" ht="10.050000000000001" customHeight="1" x14ac:dyDescent="0.3">
      <c r="A3" s="3" t="s">
        <v>2</v>
      </c>
      <c r="B3" s="2"/>
    </row>
    <row r="5" spans="1:10" ht="10.95" customHeight="1" x14ac:dyDescent="0.3">
      <c r="D5" s="38" t="s">
        <v>1878</v>
      </c>
      <c r="E5" s="42" t="s">
        <v>5291</v>
      </c>
      <c r="F5" s="35"/>
      <c r="G5" s="42" t="s">
        <v>5292</v>
      </c>
      <c r="H5" s="35"/>
      <c r="I5" s="38" t="s">
        <v>5293</v>
      </c>
    </row>
    <row r="6" spans="1:10" ht="10.95" customHeight="1" x14ac:dyDescent="0.3">
      <c r="D6" s="35"/>
      <c r="E6" s="13"/>
      <c r="F6" s="3" t="s">
        <v>5628</v>
      </c>
      <c r="G6" s="13"/>
      <c r="H6" s="3" t="s">
        <v>5628</v>
      </c>
      <c r="I6" s="35"/>
      <c r="J6" s="36" t="s">
        <v>14</v>
      </c>
    </row>
    <row r="7" spans="1:10" ht="10.95" customHeight="1" x14ac:dyDescent="0.3">
      <c r="D7" s="4" t="s">
        <v>597</v>
      </c>
      <c r="E7" s="4" t="s">
        <v>1411</v>
      </c>
      <c r="F7" s="4" t="s">
        <v>1418</v>
      </c>
      <c r="G7" s="4" t="s">
        <v>1626</v>
      </c>
      <c r="H7" s="4" t="s">
        <v>1427</v>
      </c>
      <c r="I7" s="4" t="s">
        <v>1357</v>
      </c>
      <c r="J7" s="37"/>
    </row>
    <row r="8" spans="1:10" ht="10.95" customHeight="1" x14ac:dyDescent="0.3">
      <c r="A8" s="40" t="s">
        <v>5629</v>
      </c>
      <c r="B8" s="7" t="s">
        <v>5630</v>
      </c>
      <c r="C8" s="4" t="s">
        <v>600</v>
      </c>
      <c r="D8" s="6"/>
      <c r="E8" s="6"/>
      <c r="F8" s="11"/>
      <c r="G8" s="11"/>
      <c r="H8" s="11"/>
      <c r="I8" s="11"/>
      <c r="J8" s="5" t="s">
        <v>5649</v>
      </c>
    </row>
    <row r="9" spans="1:10" ht="10.95" customHeight="1" x14ac:dyDescent="0.3">
      <c r="A9" s="35"/>
      <c r="B9" s="7" t="s">
        <v>5631</v>
      </c>
      <c r="C9" s="4" t="s">
        <v>602</v>
      </c>
      <c r="D9" s="6"/>
      <c r="E9" s="11"/>
      <c r="F9" s="11"/>
      <c r="G9" s="6"/>
      <c r="H9" s="11"/>
      <c r="I9" s="11"/>
      <c r="J9" s="5" t="s">
        <v>5650</v>
      </c>
    </row>
    <row r="10" spans="1:10" ht="10.95" customHeight="1" x14ac:dyDescent="0.3">
      <c r="A10" s="35"/>
      <c r="B10" s="7" t="s">
        <v>5632</v>
      </c>
      <c r="C10" s="4" t="s">
        <v>604</v>
      </c>
      <c r="D10" s="6"/>
      <c r="E10" s="6"/>
      <c r="F10" s="11"/>
      <c r="G10" s="11"/>
      <c r="H10" s="11"/>
      <c r="I10" s="11"/>
      <c r="J10" s="5" t="s">
        <v>5651</v>
      </c>
    </row>
    <row r="11" spans="1:10" ht="10.95" customHeight="1" x14ac:dyDescent="0.3">
      <c r="A11" s="40" t="s">
        <v>5633</v>
      </c>
      <c r="B11" s="35"/>
      <c r="C11" s="4" t="s">
        <v>610</v>
      </c>
      <c r="D11" s="6"/>
      <c r="E11" s="6"/>
      <c r="F11" s="11"/>
      <c r="G11" s="6"/>
      <c r="H11" s="11"/>
      <c r="I11" s="11"/>
      <c r="J11" s="5" t="s">
        <v>5541</v>
      </c>
    </row>
    <row r="12" spans="1:10" ht="10.95" customHeight="1" x14ac:dyDescent="0.3">
      <c r="A12" s="40" t="s">
        <v>5634</v>
      </c>
      <c r="B12" s="7" t="s">
        <v>5630</v>
      </c>
      <c r="C12" s="4" t="s">
        <v>618</v>
      </c>
      <c r="D12" s="6"/>
      <c r="E12" s="6"/>
      <c r="F12" s="11"/>
      <c r="G12" s="11"/>
      <c r="H12" s="11"/>
      <c r="I12" s="11"/>
      <c r="J12" s="5" t="s">
        <v>5652</v>
      </c>
    </row>
    <row r="13" spans="1:10" ht="10.95" customHeight="1" x14ac:dyDescent="0.3">
      <c r="A13" s="35"/>
      <c r="B13" s="7" t="s">
        <v>5631</v>
      </c>
      <c r="C13" s="4" t="s">
        <v>878</v>
      </c>
      <c r="D13" s="6"/>
      <c r="E13" s="11"/>
      <c r="F13" s="11"/>
      <c r="G13" s="6"/>
      <c r="H13" s="11"/>
      <c r="I13" s="11"/>
      <c r="J13" s="5" t="s">
        <v>5653</v>
      </c>
    </row>
    <row r="14" spans="1:10" ht="10.95" customHeight="1" x14ac:dyDescent="0.3">
      <c r="A14" s="40" t="s">
        <v>5635</v>
      </c>
      <c r="B14" s="35"/>
      <c r="C14" s="4" t="s">
        <v>632</v>
      </c>
      <c r="D14" s="6"/>
      <c r="E14" s="6"/>
      <c r="F14" s="11"/>
      <c r="G14" s="6"/>
      <c r="H14" s="11"/>
      <c r="I14" s="11"/>
      <c r="J14" s="5" t="s">
        <v>5545</v>
      </c>
    </row>
    <row r="15" spans="1:10" ht="10.95" customHeight="1" x14ac:dyDescent="0.3">
      <c r="A15" s="40" t="s">
        <v>5636</v>
      </c>
      <c r="B15" s="7" t="s">
        <v>5637</v>
      </c>
      <c r="C15" s="4" t="s">
        <v>634</v>
      </c>
      <c r="D15" s="6"/>
      <c r="E15" s="6"/>
      <c r="F15" s="6"/>
      <c r="G15" s="6"/>
      <c r="H15" s="6"/>
      <c r="I15" s="6"/>
      <c r="J15" s="5" t="s">
        <v>5654</v>
      </c>
    </row>
    <row r="16" spans="1:10" ht="10.95" customHeight="1" x14ac:dyDescent="0.3">
      <c r="A16" s="35"/>
      <c r="B16" s="7" t="s">
        <v>5638</v>
      </c>
      <c r="C16" s="4" t="s">
        <v>636</v>
      </c>
      <c r="D16" s="6"/>
      <c r="E16" s="6"/>
      <c r="F16" s="6"/>
      <c r="G16" s="6"/>
      <c r="H16" s="6"/>
      <c r="I16" s="6"/>
      <c r="J16" s="5" t="s">
        <v>5655</v>
      </c>
    </row>
    <row r="17" spans="1:10" ht="10.95" customHeight="1" x14ac:dyDescent="0.3">
      <c r="A17" s="35"/>
      <c r="B17" s="7" t="s">
        <v>5639</v>
      </c>
      <c r="C17" s="4" t="s">
        <v>638</v>
      </c>
      <c r="D17" s="6"/>
      <c r="E17" s="6"/>
      <c r="F17" s="6"/>
      <c r="G17" s="6"/>
      <c r="H17" s="6"/>
      <c r="I17" s="6"/>
      <c r="J17" s="5" t="s">
        <v>5656</v>
      </c>
    </row>
    <row r="18" spans="1:10" ht="10.95" customHeight="1" x14ac:dyDescent="0.3">
      <c r="A18" s="40" t="s">
        <v>5640</v>
      </c>
      <c r="B18" s="35"/>
      <c r="C18" s="4" t="s">
        <v>652</v>
      </c>
      <c r="D18" s="6"/>
      <c r="E18" s="6"/>
      <c r="F18" s="6"/>
      <c r="G18" s="6"/>
      <c r="H18" s="6"/>
      <c r="I18" s="6"/>
      <c r="J18" s="5" t="s">
        <v>5546</v>
      </c>
    </row>
    <row r="19" spans="1:10" ht="10.95" customHeight="1" x14ac:dyDescent="0.3">
      <c r="A19" s="40" t="s">
        <v>5421</v>
      </c>
      <c r="B19" s="7" t="s">
        <v>5641</v>
      </c>
      <c r="C19" s="4" t="s">
        <v>654</v>
      </c>
      <c r="D19" s="6"/>
      <c r="E19" s="6"/>
      <c r="F19" s="6"/>
      <c r="G19" s="6"/>
      <c r="H19" s="6"/>
      <c r="I19" s="6"/>
      <c r="J19" s="5" t="s">
        <v>5657</v>
      </c>
    </row>
    <row r="20" spans="1:10" ht="10.95" customHeight="1" x14ac:dyDescent="0.3">
      <c r="A20" s="35"/>
      <c r="B20" s="7" t="s">
        <v>5642</v>
      </c>
      <c r="C20" s="4" t="s">
        <v>656</v>
      </c>
      <c r="D20" s="6"/>
      <c r="E20" s="6"/>
      <c r="F20" s="6"/>
      <c r="G20" s="6"/>
      <c r="H20" s="6"/>
      <c r="I20" s="6"/>
      <c r="J20" s="5" t="s">
        <v>5658</v>
      </c>
    </row>
    <row r="21" spans="1:10" ht="10.95" customHeight="1" x14ac:dyDescent="0.3">
      <c r="A21" s="35"/>
      <c r="B21" s="7" t="s">
        <v>5643</v>
      </c>
      <c r="C21" s="4" t="s">
        <v>658</v>
      </c>
      <c r="D21" s="6"/>
      <c r="E21" s="6"/>
      <c r="F21" s="6"/>
      <c r="G21" s="6"/>
      <c r="H21" s="6"/>
      <c r="I21" s="6"/>
      <c r="J21" s="5" t="s">
        <v>5659</v>
      </c>
    </row>
    <row r="22" spans="1:10" ht="10.95" customHeight="1" x14ac:dyDescent="0.3">
      <c r="A22" s="40" t="s">
        <v>5644</v>
      </c>
      <c r="B22" s="35"/>
      <c r="C22" s="4" t="s">
        <v>666</v>
      </c>
      <c r="D22" s="6"/>
      <c r="E22" s="6"/>
      <c r="F22" s="6"/>
      <c r="G22" s="6"/>
      <c r="H22" s="6"/>
      <c r="I22" s="6"/>
      <c r="J22" s="5" t="s">
        <v>5550</v>
      </c>
    </row>
    <row r="23" spans="1:10" ht="10.95" customHeight="1" x14ac:dyDescent="0.3">
      <c r="A23" s="40" t="s">
        <v>1541</v>
      </c>
      <c r="B23" s="7" t="s">
        <v>5645</v>
      </c>
      <c r="C23" s="4" t="s">
        <v>668</v>
      </c>
      <c r="D23" s="6"/>
      <c r="E23" s="6"/>
      <c r="F23" s="6"/>
      <c r="G23" s="6"/>
      <c r="H23" s="6"/>
      <c r="I23" s="6"/>
      <c r="J23" s="5" t="s">
        <v>5660</v>
      </c>
    </row>
    <row r="24" spans="1:10" ht="10.95" customHeight="1" x14ac:dyDescent="0.3">
      <c r="A24" s="35"/>
      <c r="B24" s="7" t="s">
        <v>5646</v>
      </c>
      <c r="C24" s="4" t="s">
        <v>889</v>
      </c>
      <c r="D24" s="6"/>
      <c r="E24" s="6"/>
      <c r="F24" s="6"/>
      <c r="G24" s="6"/>
      <c r="H24" s="6"/>
      <c r="I24" s="6"/>
      <c r="J24" s="5" t="s">
        <v>5661</v>
      </c>
    </row>
    <row r="25" spans="1:10" ht="10.95" customHeight="1" x14ac:dyDescent="0.3">
      <c r="A25" s="35"/>
      <c r="B25" s="7" t="s">
        <v>5647</v>
      </c>
      <c r="C25" s="4" t="s">
        <v>891</v>
      </c>
      <c r="D25" s="6"/>
      <c r="E25" s="6"/>
      <c r="F25" s="6"/>
      <c r="G25" s="6"/>
      <c r="H25" s="6"/>
      <c r="I25" s="6"/>
      <c r="J25" s="5" t="s">
        <v>5662</v>
      </c>
    </row>
    <row r="26" spans="1:10" ht="10.95" customHeight="1" x14ac:dyDescent="0.3">
      <c r="A26" s="40" t="s">
        <v>5648</v>
      </c>
      <c r="B26" s="35"/>
      <c r="C26" s="4" t="s">
        <v>678</v>
      </c>
      <c r="D26" s="6"/>
      <c r="E26" s="6"/>
      <c r="F26" s="6"/>
      <c r="G26" s="6"/>
      <c r="H26" s="6"/>
      <c r="I26" s="6"/>
      <c r="J26" s="5" t="s">
        <v>5555</v>
      </c>
    </row>
    <row r="27" spans="1:10" ht="10.95" customHeight="1" x14ac:dyDescent="0.3">
      <c r="C27" s="5" t="s">
        <v>5663</v>
      </c>
      <c r="D27" s="10"/>
      <c r="E27" s="10"/>
      <c r="F27" s="5" t="s">
        <v>5664</v>
      </c>
      <c r="G27" s="10"/>
      <c r="H27" s="5" t="s">
        <v>5664</v>
      </c>
      <c r="I27" s="10"/>
    </row>
    <row r="28" spans="1:10" ht="10.95" customHeight="1" x14ac:dyDescent="0.3">
      <c r="C28" s="5" t="s">
        <v>5297</v>
      </c>
      <c r="D28" s="10"/>
      <c r="E28" s="5" t="s">
        <v>5304</v>
      </c>
      <c r="F28" s="5" t="s">
        <v>5304</v>
      </c>
      <c r="G28" s="5" t="s">
        <v>5305</v>
      </c>
      <c r="H28" s="5" t="s">
        <v>5305</v>
      </c>
      <c r="I28" s="5" t="s">
        <v>5306</v>
      </c>
    </row>
  </sheetData>
  <mergeCells count="16">
    <mergeCell ref="I5:I6"/>
    <mergeCell ref="J6:J7"/>
    <mergeCell ref="G5:H5"/>
    <mergeCell ref="A19:A21"/>
    <mergeCell ref="A26:B26"/>
    <mergeCell ref="E5:F5"/>
    <mergeCell ref="C1:C2"/>
    <mergeCell ref="A22:B22"/>
    <mergeCell ref="D5:D6"/>
    <mergeCell ref="A15:A17"/>
    <mergeCell ref="A18:B18"/>
    <mergeCell ref="A14:B14"/>
    <mergeCell ref="A12:A13"/>
    <mergeCell ref="A11:B11"/>
    <mergeCell ref="A23:A25"/>
    <mergeCell ref="A8:A10"/>
  </mergeCells>
  <dataValidations count="1">
    <dataValidation type="custom" allowBlank="1" showErrorMessage="1" errorTitle="Error" error="Data is of incorrect type!" sqref="D8:I26" xr:uid="{00000000-0002-0000-A600-000001000000}">
      <formula1>ISNUMBER(D8)</formula1>
    </dataValidation>
  </dataValidations>
  <hyperlinks>
    <hyperlink ref="A1" location="'Table of Contents'!A1" display="S.23.02.04.01 - Basic own funds"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0-000000000000}">
          <x14:formula1>
            <xm:f>Enumerations!$A$703:$A$703</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5665</v>
      </c>
      <c r="C1" s="32" t="s">
        <v>20</v>
      </c>
    </row>
    <row r="2" spans="1:8" x14ac:dyDescent="0.3">
      <c r="C2" s="33"/>
    </row>
    <row r="3" spans="1:8" ht="10.050000000000001" customHeight="1" x14ac:dyDescent="0.3">
      <c r="A3" s="3" t="s">
        <v>2</v>
      </c>
      <c r="B3" s="2"/>
    </row>
    <row r="5" spans="1:8" ht="10.95" customHeight="1" x14ac:dyDescent="0.3">
      <c r="D5" s="38" t="s">
        <v>5292</v>
      </c>
      <c r="E5" s="35"/>
      <c r="F5" s="38" t="s">
        <v>5293</v>
      </c>
      <c r="G5" s="35"/>
    </row>
    <row r="6" spans="1:8" ht="10.95" customHeight="1" x14ac:dyDescent="0.3">
      <c r="D6" s="3" t="s">
        <v>5666</v>
      </c>
      <c r="E6" s="3" t="s">
        <v>5667</v>
      </c>
      <c r="F6" s="3" t="s">
        <v>5666</v>
      </c>
      <c r="G6" s="3" t="s">
        <v>5667</v>
      </c>
      <c r="H6" s="36" t="s">
        <v>14</v>
      </c>
    </row>
    <row r="7" spans="1:8" ht="10.95" customHeight="1" x14ac:dyDescent="0.3">
      <c r="D7" s="4" t="s">
        <v>1359</v>
      </c>
      <c r="E7" s="4" t="s">
        <v>1361</v>
      </c>
      <c r="F7" s="4" t="s">
        <v>1432</v>
      </c>
      <c r="G7" s="4" t="s">
        <v>1660</v>
      </c>
      <c r="H7" s="37"/>
    </row>
    <row r="8" spans="1:8" ht="10.95" customHeight="1" x14ac:dyDescent="0.3">
      <c r="A8" s="40" t="s">
        <v>5430</v>
      </c>
      <c r="B8" s="7" t="s">
        <v>5668</v>
      </c>
      <c r="C8" s="4" t="s">
        <v>680</v>
      </c>
      <c r="D8" s="6"/>
      <c r="E8" s="6"/>
      <c r="F8" s="6"/>
      <c r="G8" s="6"/>
      <c r="H8" s="5" t="s">
        <v>5670</v>
      </c>
    </row>
    <row r="9" spans="1:8" ht="10.95" customHeight="1" x14ac:dyDescent="0.3">
      <c r="A9" s="35"/>
      <c r="B9" s="7" t="s">
        <v>5669</v>
      </c>
      <c r="C9" s="4" t="s">
        <v>682</v>
      </c>
      <c r="D9" s="11"/>
      <c r="E9" s="6"/>
      <c r="F9" s="11"/>
      <c r="G9" s="6"/>
      <c r="H9" s="5" t="s">
        <v>5671</v>
      </c>
    </row>
    <row r="10" spans="1:8" ht="10.95" customHeight="1" x14ac:dyDescent="0.3">
      <c r="C10" s="5" t="s">
        <v>1644</v>
      </c>
      <c r="D10" s="5" t="s">
        <v>5672</v>
      </c>
      <c r="E10" s="5" t="s">
        <v>5673</v>
      </c>
      <c r="F10" s="5" t="s">
        <v>5672</v>
      </c>
      <c r="G10" s="5" t="s">
        <v>5673</v>
      </c>
    </row>
    <row r="11" spans="1:8" ht="10.95" customHeight="1" x14ac:dyDescent="0.3">
      <c r="C11" s="5" t="s">
        <v>5297</v>
      </c>
      <c r="D11" s="5" t="s">
        <v>5305</v>
      </c>
      <c r="E11" s="5" t="s">
        <v>5305</v>
      </c>
      <c r="F11" s="5" t="s">
        <v>5306</v>
      </c>
      <c r="G11" s="5" t="s">
        <v>5306</v>
      </c>
    </row>
  </sheetData>
  <mergeCells count="5">
    <mergeCell ref="D5:E5"/>
    <mergeCell ref="A8:A9"/>
    <mergeCell ref="C1:C2"/>
    <mergeCell ref="F5:G5"/>
    <mergeCell ref="H6:H7"/>
  </mergeCells>
  <dataValidations count="1">
    <dataValidation type="custom" allowBlank="1" showErrorMessage="1" errorTitle="Error" error="Data is of incorrect type!" sqref="D8:G9" xr:uid="{00000000-0002-0000-A700-000001000000}">
      <formula1>ISNUMBER(D8)</formula1>
    </dataValidation>
  </dataValidations>
  <hyperlinks>
    <hyperlink ref="A1" location="'Table of Contents'!A1" display="S.23.02.04.02 - Ancillary own funds"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700-000000000000}">
          <x14:formula1>
            <xm:f>Enumerations!$A$704:$A$704</xm:f>
          </x14:formula1>
          <xm:sqref>B3</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G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5674</v>
      </c>
      <c r="C1" s="32" t="s">
        <v>20</v>
      </c>
    </row>
    <row r="2" spans="1:7" x14ac:dyDescent="0.3">
      <c r="C2" s="33"/>
    </row>
    <row r="3" spans="1:7" ht="10.050000000000001" customHeight="1" x14ac:dyDescent="0.3">
      <c r="A3" s="3" t="s">
        <v>2</v>
      </c>
      <c r="B3" s="2"/>
    </row>
    <row r="5" spans="1:7" ht="10.95" customHeight="1" x14ac:dyDescent="0.3">
      <c r="D5" s="3" t="s">
        <v>1878</v>
      </c>
      <c r="E5" s="36" t="s">
        <v>14</v>
      </c>
      <c r="F5" s="36" t="s">
        <v>5297</v>
      </c>
      <c r="G5" s="36" t="s">
        <v>513</v>
      </c>
    </row>
    <row r="6" spans="1:7" ht="10.95" customHeight="1" x14ac:dyDescent="0.3">
      <c r="D6" s="4" t="s">
        <v>1662</v>
      </c>
      <c r="E6" s="37"/>
      <c r="F6" s="37"/>
      <c r="G6" s="37"/>
    </row>
    <row r="7" spans="1:7" ht="10.95" customHeight="1" x14ac:dyDescent="0.3">
      <c r="A7" s="40" t="s">
        <v>5676</v>
      </c>
      <c r="B7" s="7" t="s">
        <v>5677</v>
      </c>
      <c r="C7" s="4" t="s">
        <v>1516</v>
      </c>
      <c r="D7" s="6"/>
      <c r="E7" s="5" t="s">
        <v>5684</v>
      </c>
      <c r="F7" s="10"/>
      <c r="G7" s="5" t="s">
        <v>5685</v>
      </c>
    </row>
    <row r="8" spans="1:7" ht="10.95" customHeight="1" x14ac:dyDescent="0.3">
      <c r="A8" s="35"/>
      <c r="B8" s="7" t="s">
        <v>5678</v>
      </c>
      <c r="C8" s="4" t="s">
        <v>1518</v>
      </c>
      <c r="D8" s="6"/>
      <c r="E8" s="5" t="s">
        <v>5686</v>
      </c>
      <c r="F8" s="10"/>
      <c r="G8" s="5" t="s">
        <v>5685</v>
      </c>
    </row>
    <row r="9" spans="1:7" ht="10.95" customHeight="1" x14ac:dyDescent="0.3">
      <c r="A9" s="35"/>
      <c r="B9" s="7" t="s">
        <v>5679</v>
      </c>
      <c r="C9" s="4" t="s">
        <v>720</v>
      </c>
      <c r="D9" s="6"/>
      <c r="E9" s="5" t="s">
        <v>5687</v>
      </c>
      <c r="F9" s="10"/>
      <c r="G9" s="5" t="s">
        <v>5685</v>
      </c>
    </row>
    <row r="10" spans="1:7" ht="10.95" customHeight="1" x14ac:dyDescent="0.3">
      <c r="A10" s="35"/>
      <c r="B10" s="7" t="s">
        <v>5680</v>
      </c>
      <c r="C10" s="4" t="s">
        <v>1519</v>
      </c>
      <c r="D10" s="6"/>
      <c r="E10" s="5" t="s">
        <v>5688</v>
      </c>
      <c r="F10" s="10"/>
      <c r="G10" s="5" t="s">
        <v>544</v>
      </c>
    </row>
    <row r="11" spans="1:7" ht="10.95" customHeight="1" x14ac:dyDescent="0.3">
      <c r="A11" s="35"/>
      <c r="B11" s="7" t="s">
        <v>5681</v>
      </c>
      <c r="C11" s="4" t="s">
        <v>1520</v>
      </c>
      <c r="D11" s="6"/>
      <c r="E11" s="5" t="s">
        <v>5689</v>
      </c>
      <c r="F11" s="10"/>
      <c r="G11" s="5" t="s">
        <v>544</v>
      </c>
    </row>
    <row r="12" spans="1:7" ht="10.95" customHeight="1" x14ac:dyDescent="0.3">
      <c r="A12" s="35"/>
      <c r="B12" s="7" t="s">
        <v>5682</v>
      </c>
      <c r="C12" s="4" t="s">
        <v>1522</v>
      </c>
      <c r="D12" s="6"/>
      <c r="E12" s="5" t="s">
        <v>5688</v>
      </c>
      <c r="F12" s="10"/>
      <c r="G12" s="5" t="s">
        <v>5690</v>
      </c>
    </row>
    <row r="13" spans="1:7" ht="10.95" customHeight="1" x14ac:dyDescent="0.3">
      <c r="A13" s="35"/>
      <c r="B13" s="7" t="s">
        <v>5683</v>
      </c>
      <c r="C13" s="4" t="s">
        <v>722</v>
      </c>
      <c r="D13" s="6"/>
      <c r="E13" s="5" t="s">
        <v>5691</v>
      </c>
      <c r="F13" s="5" t="s">
        <v>5478</v>
      </c>
      <c r="G13" s="5" t="s">
        <v>515</v>
      </c>
    </row>
    <row r="14" spans="1:7" ht="10.95" customHeight="1" x14ac:dyDescent="0.3">
      <c r="A14" s="35"/>
      <c r="B14" s="7" t="s">
        <v>1551</v>
      </c>
      <c r="C14" s="12" t="s">
        <v>909</v>
      </c>
      <c r="D14" s="6"/>
      <c r="E14" s="5" t="s">
        <v>5588</v>
      </c>
      <c r="F14" s="10"/>
      <c r="G14" s="5" t="s">
        <v>515</v>
      </c>
    </row>
  </sheetData>
  <mergeCells count="5">
    <mergeCell ref="G5:G6"/>
    <mergeCell ref="A7:A14"/>
    <mergeCell ref="E5:E6"/>
    <mergeCell ref="F5:F6"/>
    <mergeCell ref="C1:C2"/>
  </mergeCells>
  <dataValidations count="1">
    <dataValidation type="custom" allowBlank="1" showErrorMessage="1" errorTitle="Error" error="Data is of incorrect type!" sqref="D7:D14" xr:uid="{00000000-0002-0000-A800-000001000000}">
      <formula1>ISNUMBER(D7)</formula1>
    </dataValidation>
  </dataValidations>
  <hyperlinks>
    <hyperlink ref="A1" location="'Table of Contents'!A1" display="S.23.02.04.03 - Excess of assets over liabilities - attribution of valuation differences"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0-000000000000}">
          <x14:formula1>
            <xm:f>Enumerations!$A$705:$A$705</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1038</v>
      </c>
    </row>
    <row r="3" spans="1:5" ht="10.95" customHeight="1" x14ac:dyDescent="0.3">
      <c r="D3" s="3" t="s">
        <v>596</v>
      </c>
      <c r="E3" s="36" t="s">
        <v>14</v>
      </c>
    </row>
    <row r="4" spans="1:5" ht="10.95" customHeight="1" x14ac:dyDescent="0.3">
      <c r="D4" s="4" t="s">
        <v>597</v>
      </c>
      <c r="E4" s="37"/>
    </row>
    <row r="5" spans="1:5" ht="10.95" customHeight="1" x14ac:dyDescent="0.3">
      <c r="A5" s="40" t="s">
        <v>598</v>
      </c>
      <c r="B5" s="7" t="s">
        <v>1039</v>
      </c>
      <c r="C5" s="4" t="s">
        <v>600</v>
      </c>
      <c r="D5" s="6"/>
      <c r="E5" s="5" t="s">
        <v>741</v>
      </c>
    </row>
    <row r="6" spans="1:5" ht="10.95" customHeight="1" x14ac:dyDescent="0.3">
      <c r="A6" s="35"/>
      <c r="B6" s="7" t="s">
        <v>1010</v>
      </c>
      <c r="C6" s="4" t="s">
        <v>1011</v>
      </c>
      <c r="D6" s="6"/>
      <c r="E6" s="5" t="s">
        <v>1022</v>
      </c>
    </row>
    <row r="7" spans="1:5" ht="10.95" customHeight="1" x14ac:dyDescent="0.3">
      <c r="A7" s="35"/>
      <c r="B7" s="7" t="s">
        <v>1012</v>
      </c>
      <c r="C7" s="4" t="s">
        <v>1013</v>
      </c>
      <c r="D7" s="6"/>
      <c r="E7" s="5" t="s">
        <v>1023</v>
      </c>
    </row>
    <row r="8" spans="1:5" ht="10.95" customHeight="1" x14ac:dyDescent="0.3">
      <c r="A8" s="35"/>
      <c r="B8" s="7" t="s">
        <v>1014</v>
      </c>
      <c r="C8" s="4" t="s">
        <v>1015</v>
      </c>
      <c r="D8" s="6"/>
      <c r="E8" s="5" t="s">
        <v>1024</v>
      </c>
    </row>
    <row r="9" spans="1:5" ht="10.95" customHeight="1" x14ac:dyDescent="0.3">
      <c r="A9" s="35"/>
      <c r="B9" s="7" t="s">
        <v>1016</v>
      </c>
      <c r="C9" s="4" t="s">
        <v>1017</v>
      </c>
      <c r="D9" s="6"/>
      <c r="E9" s="5" t="s">
        <v>1025</v>
      </c>
    </row>
    <row r="10" spans="1:5" ht="10.95" customHeight="1" x14ac:dyDescent="0.3">
      <c r="A10" s="35"/>
      <c r="B10" s="7" t="s">
        <v>1018</v>
      </c>
      <c r="C10" s="4" t="s">
        <v>1019</v>
      </c>
      <c r="D10" s="6"/>
      <c r="E10" s="5" t="s">
        <v>1026</v>
      </c>
    </row>
    <row r="11" spans="1:5" ht="10.95" customHeight="1" x14ac:dyDescent="0.3">
      <c r="A11" s="35"/>
      <c r="B11" s="7" t="s">
        <v>1020</v>
      </c>
      <c r="C11" s="12" t="s">
        <v>1021</v>
      </c>
      <c r="D11" s="6"/>
      <c r="E11" s="5" t="s">
        <v>1027</v>
      </c>
    </row>
  </sheetData>
  <mergeCells count="2">
    <mergeCell ref="A5:A11"/>
    <mergeCell ref="E3:E4"/>
  </mergeCells>
  <hyperlinks>
    <hyperlink ref="A1" location="'Table of Contents'!A1" display="S.01.01.15.01 - Content of the submission"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1000-000000000000}">
          <x14:formula1>
            <xm:f>Enumerations!$A$237:$A$237</xm:f>
          </x14:formula1>
          <xm:sqref>D5</xm:sqref>
        </x14:dataValidation>
        <x14:dataValidation type="list" allowBlank="1" showErrorMessage="1" errorTitle="Error" error="Data is of incorrect type!" xr:uid="{00000000-0002-0000-1000-000001000000}">
          <x14:formula1>
            <xm:f>Enumerations!$A$238:$D$238</xm:f>
          </x14:formula1>
          <xm:sqref>D6</xm:sqref>
        </x14:dataValidation>
        <x14:dataValidation type="list" allowBlank="1" showErrorMessage="1" errorTitle="Error" error="Data is of incorrect type!" xr:uid="{00000000-0002-0000-1000-000002000000}">
          <x14:formula1>
            <xm:f>Enumerations!$A$239:$D$239</xm:f>
          </x14:formula1>
          <xm:sqref>D7</xm:sqref>
        </x14:dataValidation>
        <x14:dataValidation type="list" allowBlank="1" showErrorMessage="1" errorTitle="Error" error="Data is of incorrect type!" xr:uid="{00000000-0002-0000-1000-000003000000}">
          <x14:formula1>
            <xm:f>Enumerations!$A$240:$B$240</xm:f>
          </x14:formula1>
          <xm:sqref>D8</xm:sqref>
        </x14:dataValidation>
        <x14:dataValidation type="list" allowBlank="1" showErrorMessage="1" errorTitle="Error" error="Data is of incorrect type!" xr:uid="{00000000-0002-0000-1000-000004000000}">
          <x14:formula1>
            <xm:f>Enumerations!$A$241:$C$241</xm:f>
          </x14:formula1>
          <xm:sqref>D9</xm:sqref>
        </x14:dataValidation>
        <x14:dataValidation type="list" allowBlank="1" showErrorMessage="1" errorTitle="Error" error="Data is of incorrect type!" xr:uid="{00000000-0002-0000-1000-000005000000}">
          <x14:formula1>
            <xm:f>Enumerations!$A$242:$C$242</xm:f>
          </x14:formula1>
          <xm:sqref>D10</xm:sqref>
        </x14:dataValidation>
        <x14:dataValidation type="list" allowBlank="1" showErrorMessage="1" errorTitle="Error" error="Data is of incorrect type!" xr:uid="{00000000-0002-0000-1000-000006000000}">
          <x14:formula1>
            <xm:f>Enumerations!$A$243:$C$243</xm:f>
          </x14:formula1>
          <xm:sqref>D11</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5692</v>
      </c>
      <c r="C1" s="32" t="s">
        <v>20</v>
      </c>
    </row>
    <row r="2" spans="1:4" x14ac:dyDescent="0.3">
      <c r="C2" s="33"/>
    </row>
    <row r="3" spans="1:4" ht="10.050000000000001" customHeight="1" x14ac:dyDescent="0.3">
      <c r="A3" s="3" t="s">
        <v>2</v>
      </c>
      <c r="B3" s="2"/>
    </row>
    <row r="5" spans="1:4" ht="10.95" customHeight="1" x14ac:dyDescent="0.3">
      <c r="C5" s="3" t="s">
        <v>5693</v>
      </c>
      <c r="D5" s="36" t="s">
        <v>14</v>
      </c>
    </row>
    <row r="6" spans="1:4" ht="10.95" customHeight="1" x14ac:dyDescent="0.3">
      <c r="C6" s="4" t="s">
        <v>1449</v>
      </c>
      <c r="D6" s="37"/>
    </row>
    <row r="7" spans="1:4" ht="10.95" customHeight="1" x14ac:dyDescent="0.3">
      <c r="A7" s="7" t="s">
        <v>5681</v>
      </c>
      <c r="B7" s="12" t="s">
        <v>1520</v>
      </c>
      <c r="C7" s="6"/>
      <c r="D7" s="5" t="s">
        <v>5694</v>
      </c>
    </row>
  </sheetData>
  <mergeCells count="2">
    <mergeCell ref="C1:C2"/>
    <mergeCell ref="D5:D6"/>
  </mergeCells>
  <hyperlinks>
    <hyperlink ref="A1" location="'Table of Contents'!A1" display="S.23.02.04.04 - Excess of assets over liabilities - attribution of valuation differences - other" xr:uid="{00000000-0004-0000-A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900-000000000000}">
          <x14:formula1>
            <xm:f>Enumerations!$A$706:$A$706</xm:f>
          </x14:formula1>
          <xm:sqref>B3</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I1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5695</v>
      </c>
      <c r="C1" s="32" t="s">
        <v>20</v>
      </c>
    </row>
    <row r="2" spans="1:9" x14ac:dyDescent="0.3">
      <c r="C2" s="33"/>
    </row>
    <row r="3" spans="1:9" ht="10.050000000000001" customHeight="1" x14ac:dyDescent="0.3">
      <c r="A3" s="3" t="s">
        <v>2</v>
      </c>
      <c r="B3" s="2"/>
    </row>
    <row r="5" spans="1:9" ht="10.95" customHeight="1" x14ac:dyDescent="0.3">
      <c r="D5" s="3" t="s">
        <v>5697</v>
      </c>
      <c r="E5" s="3" t="s">
        <v>5698</v>
      </c>
      <c r="F5" s="3" t="s">
        <v>5699</v>
      </c>
      <c r="G5" s="3" t="s">
        <v>5700</v>
      </c>
      <c r="H5" s="36" t="s">
        <v>14</v>
      </c>
      <c r="I5" s="36" t="s">
        <v>5297</v>
      </c>
    </row>
    <row r="6" spans="1:9" ht="10.95" customHeight="1" x14ac:dyDescent="0.3">
      <c r="D6" s="4" t="s">
        <v>597</v>
      </c>
      <c r="E6" s="4" t="s">
        <v>1411</v>
      </c>
      <c r="F6" s="4" t="s">
        <v>1418</v>
      </c>
      <c r="G6" s="4" t="s">
        <v>1357</v>
      </c>
      <c r="H6" s="37"/>
      <c r="I6" s="37"/>
    </row>
    <row r="7" spans="1:9" ht="10.95" customHeight="1" x14ac:dyDescent="0.3">
      <c r="A7" s="40" t="s">
        <v>5701</v>
      </c>
      <c r="B7" s="7" t="s">
        <v>5630</v>
      </c>
      <c r="C7" s="4" t="s">
        <v>600</v>
      </c>
      <c r="D7" s="6"/>
      <c r="E7" s="6"/>
      <c r="F7" s="6"/>
      <c r="G7" s="6"/>
      <c r="H7" s="5" t="s">
        <v>5649</v>
      </c>
      <c r="I7" s="10"/>
    </row>
    <row r="8" spans="1:9" ht="10.95" customHeight="1" x14ac:dyDescent="0.3">
      <c r="A8" s="35"/>
      <c r="B8" s="7" t="s">
        <v>5631</v>
      </c>
      <c r="C8" s="4" t="s">
        <v>602</v>
      </c>
      <c r="D8" s="6"/>
      <c r="E8" s="6"/>
      <c r="F8" s="6"/>
      <c r="G8" s="6"/>
      <c r="H8" s="5" t="s">
        <v>5650</v>
      </c>
      <c r="I8" s="10"/>
    </row>
    <row r="9" spans="1:9" ht="10.95" customHeight="1" x14ac:dyDescent="0.3">
      <c r="A9" s="35"/>
      <c r="B9" s="7" t="s">
        <v>5632</v>
      </c>
      <c r="C9" s="4" t="s">
        <v>604</v>
      </c>
      <c r="D9" s="6"/>
      <c r="E9" s="6"/>
      <c r="F9" s="6"/>
      <c r="G9" s="6"/>
      <c r="H9" s="5" t="s">
        <v>5651</v>
      </c>
      <c r="I9" s="10"/>
    </row>
    <row r="10" spans="1:9" ht="10.95" customHeight="1" x14ac:dyDescent="0.3">
      <c r="A10" s="40" t="s">
        <v>5633</v>
      </c>
      <c r="B10" s="35"/>
      <c r="C10" s="4" t="s">
        <v>610</v>
      </c>
      <c r="D10" s="6"/>
      <c r="E10" s="6"/>
      <c r="F10" s="6"/>
      <c r="G10" s="6"/>
      <c r="H10" s="5" t="s">
        <v>5541</v>
      </c>
      <c r="I10" s="10"/>
    </row>
    <row r="11" spans="1:9" ht="10.95" customHeight="1" x14ac:dyDescent="0.3">
      <c r="A11" s="40" t="s">
        <v>5702</v>
      </c>
      <c r="B11" s="7" t="s">
        <v>5291</v>
      </c>
      <c r="C11" s="4" t="s">
        <v>618</v>
      </c>
      <c r="D11" s="6"/>
      <c r="E11" s="6"/>
      <c r="F11" s="6"/>
      <c r="G11" s="6"/>
      <c r="H11" s="5" t="s">
        <v>5544</v>
      </c>
      <c r="I11" s="5" t="s">
        <v>5304</v>
      </c>
    </row>
    <row r="12" spans="1:9" ht="10.95" customHeight="1" x14ac:dyDescent="0.3">
      <c r="A12" s="35"/>
      <c r="B12" s="7" t="s">
        <v>5292</v>
      </c>
      <c r="C12" s="4" t="s">
        <v>878</v>
      </c>
      <c r="D12" s="6"/>
      <c r="E12" s="6"/>
      <c r="F12" s="6"/>
      <c r="G12" s="6"/>
      <c r="H12" s="5" t="s">
        <v>5544</v>
      </c>
      <c r="I12" s="5" t="s">
        <v>5305</v>
      </c>
    </row>
    <row r="13" spans="1:9" ht="10.95" customHeight="1" x14ac:dyDescent="0.3">
      <c r="A13" s="40" t="s">
        <v>1878</v>
      </c>
      <c r="B13" s="35"/>
      <c r="C13" s="4" t="s">
        <v>632</v>
      </c>
      <c r="D13" s="6"/>
      <c r="E13" s="6"/>
      <c r="F13" s="6"/>
      <c r="G13" s="6"/>
      <c r="H13" s="5" t="s">
        <v>5544</v>
      </c>
      <c r="I13" s="10"/>
    </row>
    <row r="14" spans="1:9" ht="10.95" customHeight="1" x14ac:dyDescent="0.3">
      <c r="A14" s="40" t="s">
        <v>5703</v>
      </c>
      <c r="B14" s="7" t="s">
        <v>5630</v>
      </c>
      <c r="C14" s="4" t="s">
        <v>634</v>
      </c>
      <c r="D14" s="6"/>
      <c r="E14" s="6"/>
      <c r="F14" s="6"/>
      <c r="G14" s="6"/>
      <c r="H14" s="5" t="s">
        <v>5652</v>
      </c>
      <c r="I14" s="10"/>
    </row>
    <row r="15" spans="1:9" ht="10.95" customHeight="1" x14ac:dyDescent="0.3">
      <c r="A15" s="35"/>
      <c r="B15" s="7" t="s">
        <v>5631</v>
      </c>
      <c r="C15" s="4" t="s">
        <v>636</v>
      </c>
      <c r="D15" s="6"/>
      <c r="E15" s="6"/>
      <c r="F15" s="6"/>
      <c r="G15" s="6"/>
      <c r="H15" s="5" t="s">
        <v>5653</v>
      </c>
      <c r="I15" s="10"/>
    </row>
    <row r="16" spans="1:9" ht="10.95" customHeight="1" x14ac:dyDescent="0.3">
      <c r="A16" s="40" t="s">
        <v>5704</v>
      </c>
      <c r="B16" s="35"/>
      <c r="C16" s="4" t="s">
        <v>652</v>
      </c>
      <c r="D16" s="6"/>
      <c r="E16" s="6"/>
      <c r="F16" s="6"/>
      <c r="G16" s="6"/>
      <c r="H16" s="5" t="s">
        <v>5545</v>
      </c>
      <c r="I16" s="10"/>
    </row>
    <row r="17" spans="3:7" ht="10.95" customHeight="1" x14ac:dyDescent="0.3">
      <c r="C17" s="5" t="s">
        <v>5705</v>
      </c>
      <c r="D17" s="10"/>
      <c r="E17" s="5" t="s">
        <v>5706</v>
      </c>
      <c r="F17" s="5" t="s">
        <v>5707</v>
      </c>
      <c r="G17" s="10"/>
    </row>
    <row r="18" spans="3:7" ht="10.95" customHeight="1" x14ac:dyDescent="0.3">
      <c r="C18" s="5" t="s">
        <v>504</v>
      </c>
      <c r="D18" s="10"/>
      <c r="E18" s="5" t="s">
        <v>508</v>
      </c>
      <c r="F18" s="5" t="s">
        <v>508</v>
      </c>
      <c r="G18" s="10"/>
    </row>
    <row r="19" spans="3:7" ht="10.95" customHeight="1" x14ac:dyDescent="0.3">
      <c r="C19" s="5" t="s">
        <v>4921</v>
      </c>
      <c r="D19" s="5" t="s">
        <v>4924</v>
      </c>
      <c r="E19" s="10"/>
      <c r="F19" s="10"/>
      <c r="G19" s="10"/>
    </row>
  </sheetData>
  <mergeCells count="9">
    <mergeCell ref="I5:I6"/>
    <mergeCell ref="A10:B10"/>
    <mergeCell ref="H5:H6"/>
    <mergeCell ref="C1:C2"/>
    <mergeCell ref="A7:A9"/>
    <mergeCell ref="A14:A15"/>
    <mergeCell ref="A16:B16"/>
    <mergeCell ref="A13:B13"/>
    <mergeCell ref="A11:A12"/>
  </mergeCells>
  <dataValidations count="1">
    <dataValidation type="custom" allowBlank="1" showErrorMessage="1" errorTitle="Error" error="Data is of incorrect type!" sqref="D7:G16" xr:uid="{00000000-0002-0000-AA00-000001000000}">
      <formula1>ISNUMBER(D7)</formula1>
    </dataValidation>
  </dataValidations>
  <hyperlinks>
    <hyperlink ref="A1" location="'Table of Contents'!A1" display="S.23.03.04.01 - Ordinary share capital and related share premium, initial fund members' contributions or the equivalent basic own - movements in the reporting period" xr:uid="{00000000-0004-0000-A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0000000}">
          <x14:formula1>
            <xm:f>Enumerations!$A$707:$A$707</xm:f>
          </x14:formula1>
          <xm:sqref>B3</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5708</v>
      </c>
      <c r="C1" s="32" t="s">
        <v>20</v>
      </c>
    </row>
    <row r="2" spans="1:11" x14ac:dyDescent="0.3">
      <c r="C2" s="33"/>
    </row>
    <row r="3" spans="1:11" ht="10.050000000000001" customHeight="1" x14ac:dyDescent="0.3">
      <c r="A3" s="3" t="s">
        <v>2</v>
      </c>
      <c r="B3" s="2"/>
    </row>
    <row r="5" spans="1:11" ht="10.95" customHeight="1" x14ac:dyDescent="0.3">
      <c r="D5" s="3" t="s">
        <v>5697</v>
      </c>
      <c r="E5" s="3" t="s">
        <v>5709</v>
      </c>
      <c r="F5" s="3" t="s">
        <v>5710</v>
      </c>
      <c r="G5" s="3" t="s">
        <v>5711</v>
      </c>
      <c r="H5" s="3" t="s">
        <v>5712</v>
      </c>
      <c r="I5" s="3" t="s">
        <v>5700</v>
      </c>
      <c r="J5" s="36" t="s">
        <v>14</v>
      </c>
      <c r="K5" s="36" t="s">
        <v>5297</v>
      </c>
    </row>
    <row r="6" spans="1:11" ht="10.95" customHeight="1" x14ac:dyDescent="0.3">
      <c r="D6" s="4" t="s">
        <v>597</v>
      </c>
      <c r="E6" s="4" t="s">
        <v>1359</v>
      </c>
      <c r="F6" s="4" t="s">
        <v>1361</v>
      </c>
      <c r="G6" s="4" t="s">
        <v>1432</v>
      </c>
      <c r="H6" s="4" t="s">
        <v>1660</v>
      </c>
      <c r="I6" s="4" t="s">
        <v>1357</v>
      </c>
      <c r="J6" s="37"/>
      <c r="K6" s="37"/>
    </row>
    <row r="7" spans="1:11" ht="10.95" customHeight="1" x14ac:dyDescent="0.3">
      <c r="A7" s="40" t="s">
        <v>5713</v>
      </c>
      <c r="B7" s="7" t="s">
        <v>5291</v>
      </c>
      <c r="C7" s="4" t="s">
        <v>654</v>
      </c>
      <c r="D7" s="6"/>
      <c r="E7" s="6"/>
      <c r="F7" s="6"/>
      <c r="G7" s="6"/>
      <c r="H7" s="6"/>
      <c r="I7" s="6"/>
      <c r="J7" s="5" t="s">
        <v>5546</v>
      </c>
      <c r="K7" s="5" t="s">
        <v>5304</v>
      </c>
    </row>
    <row r="8" spans="1:11" ht="10.95" customHeight="1" x14ac:dyDescent="0.3">
      <c r="A8" s="35"/>
      <c r="B8" s="7" t="s">
        <v>5292</v>
      </c>
      <c r="C8" s="4" t="s">
        <v>656</v>
      </c>
      <c r="D8" s="6"/>
      <c r="E8" s="6"/>
      <c r="F8" s="6"/>
      <c r="G8" s="6"/>
      <c r="H8" s="6"/>
      <c r="I8" s="6"/>
      <c r="J8" s="5" t="s">
        <v>5546</v>
      </c>
      <c r="K8" s="5" t="s">
        <v>5305</v>
      </c>
    </row>
    <row r="9" spans="1:11" ht="10.95" customHeight="1" x14ac:dyDescent="0.3">
      <c r="A9" s="35"/>
      <c r="B9" s="7" t="s">
        <v>5293</v>
      </c>
      <c r="C9" s="4" t="s">
        <v>658</v>
      </c>
      <c r="D9" s="6"/>
      <c r="E9" s="6"/>
      <c r="F9" s="6"/>
      <c r="G9" s="6"/>
      <c r="H9" s="6"/>
      <c r="I9" s="6"/>
      <c r="J9" s="5" t="s">
        <v>5546</v>
      </c>
      <c r="K9" s="5" t="s">
        <v>5306</v>
      </c>
    </row>
    <row r="10" spans="1:11" ht="10.95" customHeight="1" x14ac:dyDescent="0.3">
      <c r="A10" s="40" t="s">
        <v>5640</v>
      </c>
      <c r="B10" s="35"/>
      <c r="C10" s="4" t="s">
        <v>666</v>
      </c>
      <c r="D10" s="6"/>
      <c r="E10" s="6"/>
      <c r="F10" s="6"/>
      <c r="G10" s="6"/>
      <c r="H10" s="6"/>
      <c r="I10" s="6"/>
      <c r="J10" s="5" t="s">
        <v>5546</v>
      </c>
      <c r="K10" s="10"/>
    </row>
    <row r="11" spans="1:11" ht="10.95" customHeight="1" x14ac:dyDescent="0.3">
      <c r="C11" s="5" t="s">
        <v>5705</v>
      </c>
      <c r="D11" s="10"/>
      <c r="E11" s="5" t="s">
        <v>5714</v>
      </c>
      <c r="F11" s="5" t="s">
        <v>5715</v>
      </c>
      <c r="G11" s="5" t="s">
        <v>5716</v>
      </c>
      <c r="H11" s="5" t="s">
        <v>5717</v>
      </c>
      <c r="I11" s="10"/>
    </row>
    <row r="12" spans="1:11" ht="10.95" customHeight="1" x14ac:dyDescent="0.3">
      <c r="C12" s="5" t="s">
        <v>504</v>
      </c>
      <c r="D12" s="10"/>
      <c r="E12" s="5" t="s">
        <v>508</v>
      </c>
      <c r="F12" s="5" t="s">
        <v>508</v>
      </c>
      <c r="G12" s="5" t="s">
        <v>508</v>
      </c>
      <c r="H12" s="5" t="s">
        <v>508</v>
      </c>
      <c r="I12" s="10"/>
    </row>
    <row r="13" spans="1:11" ht="10.95" customHeight="1" x14ac:dyDescent="0.3">
      <c r="C13" s="5" t="s">
        <v>4921</v>
      </c>
      <c r="D13" s="5" t="s">
        <v>4924</v>
      </c>
      <c r="E13" s="10"/>
      <c r="F13" s="10"/>
      <c r="G13" s="10"/>
      <c r="H13" s="10"/>
      <c r="I13" s="10"/>
    </row>
  </sheetData>
  <mergeCells count="5">
    <mergeCell ref="J5:J6"/>
    <mergeCell ref="K5:K6"/>
    <mergeCell ref="A7:A9"/>
    <mergeCell ref="A10:B10"/>
    <mergeCell ref="C1:C2"/>
  </mergeCells>
  <dataValidations count="1">
    <dataValidation type="custom" allowBlank="1" showErrorMessage="1" errorTitle="Error" error="Data is of incorrect type!" sqref="D7:I10" xr:uid="{00000000-0002-0000-AB00-000001000000}">
      <formula1>ISNUMBER(D7)</formula1>
    </dataValidation>
  </dataValidations>
  <hyperlinks>
    <hyperlink ref="A1" location="'Table of Contents'!A1" display="S.23.03.04.02 - Subordinated mutual members accounts - movements in the reporting period" xr:uid="{00000000-0004-0000-A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0-000000000000}">
          <x14:formula1>
            <xm:f>Enumerations!$A$708:$A$708</xm:f>
          </x14:formula1>
          <xm:sqref>B3</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5718</v>
      </c>
      <c r="C1" s="32" t="s">
        <v>20</v>
      </c>
    </row>
    <row r="2" spans="1:5" x14ac:dyDescent="0.3">
      <c r="C2" s="33"/>
    </row>
    <row r="3" spans="1:5" ht="10.050000000000001" customHeight="1" x14ac:dyDescent="0.3">
      <c r="A3" s="3" t="s">
        <v>2</v>
      </c>
      <c r="B3" s="2"/>
    </row>
    <row r="5" spans="1:5" ht="10.95" customHeight="1" x14ac:dyDescent="0.3">
      <c r="C5" s="3" t="s">
        <v>5697</v>
      </c>
      <c r="D5" s="3" t="s">
        <v>5700</v>
      </c>
      <c r="E5" s="36" t="s">
        <v>14</v>
      </c>
    </row>
    <row r="6" spans="1:5" ht="10.95" customHeight="1" x14ac:dyDescent="0.3">
      <c r="C6" s="4" t="s">
        <v>597</v>
      </c>
      <c r="D6" s="4" t="s">
        <v>1357</v>
      </c>
      <c r="E6" s="37"/>
    </row>
    <row r="7" spans="1:5" ht="10.95" customHeight="1" x14ac:dyDescent="0.3">
      <c r="A7" s="7" t="s">
        <v>5420</v>
      </c>
      <c r="B7" s="4" t="s">
        <v>678</v>
      </c>
      <c r="C7" s="6"/>
      <c r="D7" s="6"/>
      <c r="E7" s="5" t="s">
        <v>5548</v>
      </c>
    </row>
    <row r="8" spans="1:5" ht="10.95" customHeight="1" x14ac:dyDescent="0.3">
      <c r="B8" s="5" t="s">
        <v>4921</v>
      </c>
      <c r="C8" s="5" t="s">
        <v>4924</v>
      </c>
      <c r="D8" s="10"/>
    </row>
  </sheetData>
  <mergeCells count="2">
    <mergeCell ref="C1:C2"/>
    <mergeCell ref="E5:E6"/>
  </mergeCells>
  <dataValidations count="1">
    <dataValidation type="custom" allowBlank="1" showErrorMessage="1" errorTitle="Error" error="Data is of incorrect type!" sqref="C7:D7" xr:uid="{00000000-0002-0000-AC00-000001000000}">
      <formula1>ISNUMBER(C7)</formula1>
    </dataValidation>
  </dataValidations>
  <hyperlinks>
    <hyperlink ref="A1" location="'Table of Contents'!A1" display="S.23.03.04.03 - Surplus funds" xr:uid="{00000000-0004-0000-A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C00-000000000000}">
          <x14:formula1>
            <xm:f>Enumerations!$A$709:$A$709</xm:f>
          </x14:formula1>
          <xm:sqref>B3</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I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5719</v>
      </c>
      <c r="C1" s="32" t="s">
        <v>20</v>
      </c>
    </row>
    <row r="2" spans="1:9" x14ac:dyDescent="0.3">
      <c r="C2" s="33"/>
    </row>
    <row r="3" spans="1:9" ht="10.050000000000001" customHeight="1" x14ac:dyDescent="0.3">
      <c r="A3" s="3" t="s">
        <v>2</v>
      </c>
      <c r="B3" s="2"/>
    </row>
    <row r="5" spans="1:9" ht="10.95" customHeight="1" x14ac:dyDescent="0.3">
      <c r="D5" s="3" t="s">
        <v>5697</v>
      </c>
      <c r="E5" s="3" t="s">
        <v>5698</v>
      </c>
      <c r="F5" s="3" t="s">
        <v>5699</v>
      </c>
      <c r="G5" s="3" t="s">
        <v>5700</v>
      </c>
      <c r="H5" s="36" t="s">
        <v>14</v>
      </c>
      <c r="I5" s="36" t="s">
        <v>5297</v>
      </c>
    </row>
    <row r="6" spans="1:9" ht="10.95" customHeight="1" x14ac:dyDescent="0.3">
      <c r="D6" s="4" t="s">
        <v>597</v>
      </c>
      <c r="E6" s="4" t="s">
        <v>1411</v>
      </c>
      <c r="F6" s="4" t="s">
        <v>1418</v>
      </c>
      <c r="G6" s="4" t="s">
        <v>1357</v>
      </c>
      <c r="H6" s="37"/>
      <c r="I6" s="37"/>
    </row>
    <row r="7" spans="1:9" ht="10.95" customHeight="1" x14ac:dyDescent="0.3">
      <c r="A7" s="40" t="s">
        <v>5720</v>
      </c>
      <c r="B7" s="7" t="s">
        <v>5291</v>
      </c>
      <c r="C7" s="4" t="s">
        <v>680</v>
      </c>
      <c r="D7" s="6"/>
      <c r="E7" s="6"/>
      <c r="F7" s="6"/>
      <c r="G7" s="6"/>
      <c r="H7" s="5" t="s">
        <v>5550</v>
      </c>
      <c r="I7" s="5" t="s">
        <v>5304</v>
      </c>
    </row>
    <row r="8" spans="1:9" ht="10.95" customHeight="1" x14ac:dyDescent="0.3">
      <c r="A8" s="35"/>
      <c r="B8" s="7" t="s">
        <v>5292</v>
      </c>
      <c r="C8" s="4" t="s">
        <v>682</v>
      </c>
      <c r="D8" s="6"/>
      <c r="E8" s="6"/>
      <c r="F8" s="6"/>
      <c r="G8" s="6"/>
      <c r="H8" s="5" t="s">
        <v>5550</v>
      </c>
      <c r="I8" s="5" t="s">
        <v>5305</v>
      </c>
    </row>
    <row r="9" spans="1:9" ht="10.95" customHeight="1" x14ac:dyDescent="0.3">
      <c r="A9" s="35"/>
      <c r="B9" s="7" t="s">
        <v>5293</v>
      </c>
      <c r="C9" s="4" t="s">
        <v>684</v>
      </c>
      <c r="D9" s="6"/>
      <c r="E9" s="6"/>
      <c r="F9" s="6"/>
      <c r="G9" s="6"/>
      <c r="H9" s="5" t="s">
        <v>5550</v>
      </c>
      <c r="I9" s="5" t="s">
        <v>5306</v>
      </c>
    </row>
    <row r="10" spans="1:9" ht="10.95" customHeight="1" x14ac:dyDescent="0.3">
      <c r="A10" s="40" t="s">
        <v>5644</v>
      </c>
      <c r="B10" s="35"/>
      <c r="C10" s="4" t="s">
        <v>1516</v>
      </c>
      <c r="D10" s="6"/>
      <c r="E10" s="6"/>
      <c r="F10" s="6"/>
      <c r="G10" s="6"/>
      <c r="H10" s="5" t="s">
        <v>5550</v>
      </c>
      <c r="I10" s="10"/>
    </row>
    <row r="11" spans="1:9" ht="10.95" customHeight="1" x14ac:dyDescent="0.3">
      <c r="A11" s="40" t="s">
        <v>5721</v>
      </c>
      <c r="B11" s="7" t="s">
        <v>5291</v>
      </c>
      <c r="C11" s="4" t="s">
        <v>1518</v>
      </c>
      <c r="D11" s="6"/>
      <c r="E11" s="6"/>
      <c r="F11" s="6"/>
      <c r="G11" s="6"/>
      <c r="H11" s="5" t="s">
        <v>5552</v>
      </c>
      <c r="I11" s="5" t="s">
        <v>5304</v>
      </c>
    </row>
    <row r="12" spans="1:9" ht="10.95" customHeight="1" x14ac:dyDescent="0.3">
      <c r="A12" s="35"/>
      <c r="B12" s="7" t="s">
        <v>5292</v>
      </c>
      <c r="C12" s="4" t="s">
        <v>720</v>
      </c>
      <c r="D12" s="6"/>
      <c r="E12" s="6"/>
      <c r="F12" s="6"/>
      <c r="G12" s="6"/>
      <c r="H12" s="5" t="s">
        <v>5552</v>
      </c>
      <c r="I12" s="5" t="s">
        <v>5305</v>
      </c>
    </row>
    <row r="13" spans="1:9" ht="10.95" customHeight="1" x14ac:dyDescent="0.3">
      <c r="A13" s="35"/>
      <c r="B13" s="7" t="s">
        <v>5293</v>
      </c>
      <c r="C13" s="4" t="s">
        <v>1519</v>
      </c>
      <c r="D13" s="6"/>
      <c r="E13" s="6"/>
      <c r="F13" s="6"/>
      <c r="G13" s="6"/>
      <c r="H13" s="5" t="s">
        <v>5552</v>
      </c>
      <c r="I13" s="5" t="s">
        <v>5306</v>
      </c>
    </row>
    <row r="14" spans="1:9" ht="10.95" customHeight="1" x14ac:dyDescent="0.3">
      <c r="A14" s="40" t="s">
        <v>1878</v>
      </c>
      <c r="B14" s="35"/>
      <c r="C14" s="4" t="s">
        <v>909</v>
      </c>
      <c r="D14" s="6"/>
      <c r="E14" s="6"/>
      <c r="F14" s="6"/>
      <c r="G14" s="6"/>
      <c r="H14" s="5" t="s">
        <v>5552</v>
      </c>
      <c r="I14" s="10"/>
    </row>
    <row r="15" spans="1:9" ht="10.95" customHeight="1" x14ac:dyDescent="0.3">
      <c r="C15" s="5" t="s">
        <v>5705</v>
      </c>
      <c r="D15" s="10"/>
      <c r="E15" s="5" t="s">
        <v>5706</v>
      </c>
      <c r="F15" s="5" t="s">
        <v>5707</v>
      </c>
      <c r="G15" s="10"/>
    </row>
    <row r="16" spans="1:9" ht="10.95" customHeight="1" x14ac:dyDescent="0.3">
      <c r="C16" s="5" t="s">
        <v>504</v>
      </c>
      <c r="D16" s="10"/>
      <c r="E16" s="5" t="s">
        <v>508</v>
      </c>
      <c r="F16" s="5" t="s">
        <v>508</v>
      </c>
      <c r="G16" s="10"/>
    </row>
    <row r="17" spans="3:7" ht="10.95" customHeight="1" x14ac:dyDescent="0.3">
      <c r="C17" s="5" t="s">
        <v>4921</v>
      </c>
      <c r="D17" s="5" t="s">
        <v>4924</v>
      </c>
      <c r="E17" s="10"/>
      <c r="F17" s="10"/>
      <c r="G17" s="10"/>
    </row>
  </sheetData>
  <mergeCells count="7">
    <mergeCell ref="C1:C2"/>
    <mergeCell ref="A11:A13"/>
    <mergeCell ref="A14:B14"/>
    <mergeCell ref="I5:I6"/>
    <mergeCell ref="A10:B10"/>
    <mergeCell ref="A7:A9"/>
    <mergeCell ref="H5:H6"/>
  </mergeCells>
  <dataValidations count="1">
    <dataValidation type="custom" allowBlank="1" showErrorMessage="1" errorTitle="Error" error="Data is of incorrect type!" sqref="D7:G14" xr:uid="{00000000-0002-0000-AD00-000001000000}">
      <formula1>ISNUMBER(D7)</formula1>
    </dataValidation>
  </dataValidations>
  <hyperlinks>
    <hyperlink ref="A1" location="'Table of Contents'!A1" display="S.23.03.04.04 - Preference shares and related share premium - movements in the reporting period" xr:uid="{00000000-0004-0000-A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0-000000000000}">
          <x14:formula1>
            <xm:f>Enumerations!$A$710:$A$710</xm:f>
          </x14:formula1>
          <xm:sqref>B3</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5722</v>
      </c>
      <c r="C1" s="32" t="s">
        <v>20</v>
      </c>
    </row>
    <row r="2" spans="1:11" x14ac:dyDescent="0.3">
      <c r="C2" s="33"/>
    </row>
    <row r="3" spans="1:11" ht="10.050000000000001" customHeight="1" x14ac:dyDescent="0.3">
      <c r="A3" s="3" t="s">
        <v>2</v>
      </c>
      <c r="B3" s="2"/>
    </row>
    <row r="5" spans="1:11" ht="10.95" customHeight="1" x14ac:dyDescent="0.3">
      <c r="D5" s="3" t="s">
        <v>5697</v>
      </c>
      <c r="E5" s="3" t="s">
        <v>5709</v>
      </c>
      <c r="F5" s="3" t="s">
        <v>5710</v>
      </c>
      <c r="G5" s="3" t="s">
        <v>5711</v>
      </c>
      <c r="H5" s="3" t="s">
        <v>5712</v>
      </c>
      <c r="I5" s="3" t="s">
        <v>5700</v>
      </c>
      <c r="J5" s="36" t="s">
        <v>14</v>
      </c>
      <c r="K5" s="36" t="s">
        <v>5297</v>
      </c>
    </row>
    <row r="6" spans="1:11" ht="10.95" customHeight="1" x14ac:dyDescent="0.3">
      <c r="D6" s="4" t="s">
        <v>597</v>
      </c>
      <c r="E6" s="4" t="s">
        <v>1359</v>
      </c>
      <c r="F6" s="4" t="s">
        <v>1361</v>
      </c>
      <c r="G6" s="4" t="s">
        <v>1432</v>
      </c>
      <c r="H6" s="4" t="s">
        <v>1660</v>
      </c>
      <c r="I6" s="4" t="s">
        <v>1357</v>
      </c>
      <c r="J6" s="37"/>
      <c r="K6" s="37"/>
    </row>
    <row r="7" spans="1:11" ht="10.95" customHeight="1" x14ac:dyDescent="0.3">
      <c r="A7" s="40" t="s">
        <v>5723</v>
      </c>
      <c r="B7" s="7" t="s">
        <v>5291</v>
      </c>
      <c r="C7" s="4" t="s">
        <v>911</v>
      </c>
      <c r="D7" s="6"/>
      <c r="E7" s="6"/>
      <c r="F7" s="6"/>
      <c r="G7" s="6"/>
      <c r="H7" s="6"/>
      <c r="I7" s="6"/>
      <c r="J7" s="5" t="s">
        <v>5555</v>
      </c>
      <c r="K7" s="5" t="s">
        <v>5304</v>
      </c>
    </row>
    <row r="8" spans="1:11" ht="10.95" customHeight="1" x14ac:dyDescent="0.3">
      <c r="A8" s="35"/>
      <c r="B8" s="7" t="s">
        <v>5292</v>
      </c>
      <c r="C8" s="4" t="s">
        <v>913</v>
      </c>
      <c r="D8" s="6"/>
      <c r="E8" s="6"/>
      <c r="F8" s="6"/>
      <c r="G8" s="6"/>
      <c r="H8" s="6"/>
      <c r="I8" s="6"/>
      <c r="J8" s="5" t="s">
        <v>5555</v>
      </c>
      <c r="K8" s="5" t="s">
        <v>5305</v>
      </c>
    </row>
    <row r="9" spans="1:11" ht="10.95" customHeight="1" x14ac:dyDescent="0.3">
      <c r="A9" s="35"/>
      <c r="B9" s="7" t="s">
        <v>5293</v>
      </c>
      <c r="C9" s="4" t="s">
        <v>915</v>
      </c>
      <c r="D9" s="6"/>
      <c r="E9" s="6"/>
      <c r="F9" s="6"/>
      <c r="G9" s="6"/>
      <c r="H9" s="6"/>
      <c r="I9" s="6"/>
      <c r="J9" s="5" t="s">
        <v>5555</v>
      </c>
      <c r="K9" s="5" t="s">
        <v>5306</v>
      </c>
    </row>
    <row r="10" spans="1:11" ht="10.95" customHeight="1" x14ac:dyDescent="0.3">
      <c r="A10" s="40" t="s">
        <v>5648</v>
      </c>
      <c r="B10" s="35"/>
      <c r="C10" s="4" t="s">
        <v>1532</v>
      </c>
      <c r="D10" s="6"/>
      <c r="E10" s="6"/>
      <c r="F10" s="6"/>
      <c r="G10" s="6"/>
      <c r="H10" s="6"/>
      <c r="I10" s="6"/>
      <c r="J10" s="5" t="s">
        <v>5555</v>
      </c>
      <c r="K10" s="10"/>
    </row>
    <row r="11" spans="1:11" ht="10.95" customHeight="1" x14ac:dyDescent="0.3">
      <c r="C11" s="5" t="s">
        <v>5705</v>
      </c>
      <c r="D11" s="10"/>
      <c r="E11" s="5" t="s">
        <v>5714</v>
      </c>
      <c r="F11" s="5" t="s">
        <v>5715</v>
      </c>
      <c r="G11" s="5" t="s">
        <v>5716</v>
      </c>
      <c r="H11" s="5" t="s">
        <v>5717</v>
      </c>
      <c r="I11" s="10"/>
    </row>
    <row r="12" spans="1:11" ht="10.95" customHeight="1" x14ac:dyDescent="0.3">
      <c r="C12" s="5" t="s">
        <v>504</v>
      </c>
      <c r="D12" s="10"/>
      <c r="E12" s="5" t="s">
        <v>508</v>
      </c>
      <c r="F12" s="5" t="s">
        <v>508</v>
      </c>
      <c r="G12" s="5" t="s">
        <v>508</v>
      </c>
      <c r="H12" s="5" t="s">
        <v>508</v>
      </c>
      <c r="I12" s="10"/>
    </row>
    <row r="13" spans="1:11" ht="10.95" customHeight="1" x14ac:dyDescent="0.3">
      <c r="C13" s="5" t="s">
        <v>4921</v>
      </c>
      <c r="D13" s="5" t="s">
        <v>4924</v>
      </c>
      <c r="E13" s="10"/>
      <c r="F13" s="10"/>
      <c r="G13" s="10"/>
      <c r="H13" s="10"/>
      <c r="I13" s="10"/>
    </row>
  </sheetData>
  <mergeCells count="5">
    <mergeCell ref="J5:J6"/>
    <mergeCell ref="A10:B10"/>
    <mergeCell ref="C1:C2"/>
    <mergeCell ref="A7:A9"/>
    <mergeCell ref="K5:K6"/>
  </mergeCells>
  <dataValidations count="1">
    <dataValidation type="custom" allowBlank="1" showErrorMessage="1" errorTitle="Error" error="Data is of incorrect type!" sqref="D7:I10" xr:uid="{00000000-0002-0000-AE00-000001000000}">
      <formula1>ISNUMBER(D7)</formula1>
    </dataValidation>
  </dataValidations>
  <hyperlinks>
    <hyperlink ref="A1" location="'Table of Contents'!A1" display="S.23.03.04.05 - Subordinated liabilities - movements in the reporting period"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0-000000000000}">
          <x14:formula1>
            <xm:f>Enumerations!$A$711:$A$711</xm:f>
          </x14:formula1>
          <xm:sqref>B3</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5724</v>
      </c>
      <c r="C1" s="32" t="s">
        <v>20</v>
      </c>
    </row>
    <row r="2" spans="1:5" x14ac:dyDescent="0.3">
      <c r="C2" s="33"/>
    </row>
    <row r="3" spans="1:5" ht="10.050000000000001" customHeight="1" x14ac:dyDescent="0.3">
      <c r="A3" s="3" t="s">
        <v>2</v>
      </c>
      <c r="B3" s="2"/>
    </row>
    <row r="5" spans="1:5" ht="10.95" customHeight="1" x14ac:dyDescent="0.3">
      <c r="C5" s="3" t="s">
        <v>5697</v>
      </c>
      <c r="D5" s="3" t="s">
        <v>5700</v>
      </c>
      <c r="E5" s="36" t="s">
        <v>14</v>
      </c>
    </row>
    <row r="6" spans="1:5" ht="10.95" customHeight="1" x14ac:dyDescent="0.3">
      <c r="C6" s="4" t="s">
        <v>597</v>
      </c>
      <c r="D6" s="4" t="s">
        <v>1357</v>
      </c>
      <c r="E6" s="37"/>
    </row>
    <row r="7" spans="1:5" ht="10.95" customHeight="1" x14ac:dyDescent="0.3">
      <c r="A7" s="7" t="s">
        <v>5424</v>
      </c>
      <c r="B7" s="4" t="s">
        <v>1550</v>
      </c>
      <c r="C7" s="6"/>
      <c r="D7" s="6"/>
      <c r="E7" s="5" t="s">
        <v>5557</v>
      </c>
    </row>
    <row r="8" spans="1:5" ht="10.95" customHeight="1" x14ac:dyDescent="0.3">
      <c r="B8" s="5" t="s">
        <v>4921</v>
      </c>
      <c r="C8" s="5" t="s">
        <v>4924</v>
      </c>
      <c r="D8" s="10"/>
    </row>
  </sheetData>
  <mergeCells count="2">
    <mergeCell ref="E5:E6"/>
    <mergeCell ref="C1:C2"/>
  </mergeCells>
  <dataValidations count="1">
    <dataValidation type="custom" allowBlank="1" showErrorMessage="1" errorTitle="Error" error="Data is of incorrect type!" sqref="C7:D7" xr:uid="{00000000-0002-0000-AF00-000001000000}">
      <formula1>ISNUMBER(C7)</formula1>
    </dataValidation>
  </dataValidations>
  <hyperlinks>
    <hyperlink ref="A1" location="'Table of Contents'!A1" display="S.23.03.04.06 - An amount equal to the value of net deferred tax assets"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0-000000000000}">
          <x14:formula1>
            <xm:f>Enumerations!$A$712:$A$712</xm:f>
          </x14:formula1>
          <xm:sqref>B3</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J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5725</v>
      </c>
      <c r="C1" s="32" t="s">
        <v>20</v>
      </c>
    </row>
    <row r="2" spans="1:10" x14ac:dyDescent="0.3">
      <c r="C2" s="33"/>
    </row>
    <row r="3" spans="1:10" ht="10.050000000000001" customHeight="1" x14ac:dyDescent="0.3">
      <c r="A3" s="3" t="s">
        <v>2</v>
      </c>
      <c r="B3" s="2"/>
    </row>
    <row r="5" spans="1:10" ht="10.95" customHeight="1" x14ac:dyDescent="0.3">
      <c r="D5" s="3" t="s">
        <v>5697</v>
      </c>
      <c r="E5" s="3" t="s">
        <v>5709</v>
      </c>
      <c r="F5" s="3" t="s">
        <v>5710</v>
      </c>
      <c r="G5" s="3" t="s">
        <v>5711</v>
      </c>
      <c r="H5" s="3" t="s">
        <v>5700</v>
      </c>
      <c r="I5" s="36" t="s">
        <v>14</v>
      </c>
      <c r="J5" s="36" t="s">
        <v>5297</v>
      </c>
    </row>
    <row r="6" spans="1:10" ht="10.95" customHeight="1" x14ac:dyDescent="0.3">
      <c r="D6" s="4" t="s">
        <v>597</v>
      </c>
      <c r="E6" s="4" t="s">
        <v>1359</v>
      </c>
      <c r="F6" s="4" t="s">
        <v>1361</v>
      </c>
      <c r="G6" s="4" t="s">
        <v>1432</v>
      </c>
      <c r="H6" s="4" t="s">
        <v>1357</v>
      </c>
      <c r="I6" s="37"/>
      <c r="J6" s="37"/>
    </row>
    <row r="7" spans="1:10" ht="10.95" customHeight="1" x14ac:dyDescent="0.3">
      <c r="A7" s="40" t="s">
        <v>5726</v>
      </c>
      <c r="B7" s="7" t="s">
        <v>5727</v>
      </c>
      <c r="C7" s="4" t="s">
        <v>1552</v>
      </c>
      <c r="D7" s="6"/>
      <c r="E7" s="6"/>
      <c r="F7" s="6"/>
      <c r="G7" s="6"/>
      <c r="H7" s="6"/>
      <c r="I7" s="5" t="s">
        <v>5559</v>
      </c>
      <c r="J7" s="5" t="s">
        <v>5477</v>
      </c>
    </row>
    <row r="8" spans="1:10" ht="10.95" customHeight="1" x14ac:dyDescent="0.3">
      <c r="A8" s="35"/>
      <c r="B8" s="7" t="s">
        <v>5728</v>
      </c>
      <c r="C8" s="4" t="s">
        <v>1897</v>
      </c>
      <c r="D8" s="6"/>
      <c r="E8" s="6"/>
      <c r="F8" s="6"/>
      <c r="G8" s="6"/>
      <c r="H8" s="6"/>
      <c r="I8" s="5" t="s">
        <v>5559</v>
      </c>
      <c r="J8" s="5" t="s">
        <v>5478</v>
      </c>
    </row>
    <row r="9" spans="1:10" ht="10.95" customHeight="1" x14ac:dyDescent="0.3">
      <c r="A9" s="35"/>
      <c r="B9" s="7" t="s">
        <v>5292</v>
      </c>
      <c r="C9" s="4" t="s">
        <v>1860</v>
      </c>
      <c r="D9" s="6"/>
      <c r="E9" s="6"/>
      <c r="F9" s="6"/>
      <c r="G9" s="6"/>
      <c r="H9" s="6"/>
      <c r="I9" s="5" t="s">
        <v>5559</v>
      </c>
      <c r="J9" s="5" t="s">
        <v>5305</v>
      </c>
    </row>
    <row r="10" spans="1:10" ht="10.95" customHeight="1" x14ac:dyDescent="0.3">
      <c r="A10" s="35"/>
      <c r="B10" s="7" t="s">
        <v>5293</v>
      </c>
      <c r="C10" s="4" t="s">
        <v>1898</v>
      </c>
      <c r="D10" s="6"/>
      <c r="E10" s="6"/>
      <c r="F10" s="6"/>
      <c r="G10" s="6"/>
      <c r="H10" s="6"/>
      <c r="I10" s="5" t="s">
        <v>5559</v>
      </c>
      <c r="J10" s="5" t="s">
        <v>5306</v>
      </c>
    </row>
    <row r="11" spans="1:10" ht="10.95" customHeight="1" x14ac:dyDescent="0.3">
      <c r="A11" s="40" t="s">
        <v>5729</v>
      </c>
      <c r="B11" s="35"/>
      <c r="C11" s="4" t="s">
        <v>1899</v>
      </c>
      <c r="D11" s="6"/>
      <c r="E11" s="6"/>
      <c r="F11" s="6"/>
      <c r="G11" s="6"/>
      <c r="H11" s="6"/>
      <c r="I11" s="5" t="s">
        <v>5559</v>
      </c>
      <c r="J11" s="10"/>
    </row>
    <row r="12" spans="1:10" ht="10.95" customHeight="1" x14ac:dyDescent="0.3">
      <c r="C12" s="5" t="s">
        <v>5705</v>
      </c>
      <c r="D12" s="10"/>
      <c r="E12" s="5" t="s">
        <v>5714</v>
      </c>
      <c r="F12" s="5" t="s">
        <v>5715</v>
      </c>
      <c r="G12" s="5" t="s">
        <v>5716</v>
      </c>
      <c r="H12" s="10"/>
    </row>
    <row r="13" spans="1:10" ht="10.95" customHeight="1" x14ac:dyDescent="0.3">
      <c r="C13" s="5" t="s">
        <v>504</v>
      </c>
      <c r="D13" s="10"/>
      <c r="E13" s="5" t="s">
        <v>508</v>
      </c>
      <c r="F13" s="5" t="s">
        <v>508</v>
      </c>
      <c r="G13" s="5" t="s">
        <v>508</v>
      </c>
      <c r="H13" s="10"/>
    </row>
    <row r="14" spans="1:10" ht="10.95" customHeight="1" x14ac:dyDescent="0.3">
      <c r="C14" s="5" t="s">
        <v>4921</v>
      </c>
      <c r="D14" s="5" t="s">
        <v>4924</v>
      </c>
      <c r="E14" s="10"/>
      <c r="F14" s="10"/>
      <c r="G14" s="10"/>
      <c r="H14" s="10"/>
    </row>
  </sheetData>
  <mergeCells count="5">
    <mergeCell ref="A7:A10"/>
    <mergeCell ref="I5:I6"/>
    <mergeCell ref="J5:J6"/>
    <mergeCell ref="C1:C2"/>
    <mergeCell ref="A11:B11"/>
  </mergeCells>
  <dataValidations count="1">
    <dataValidation type="custom" allowBlank="1" showErrorMessage="1" errorTitle="Error" error="Data is of incorrect type!" sqref="D7:H11" xr:uid="{00000000-0002-0000-B000-000001000000}">
      <formula1>ISNUMBER(D7)</formula1>
    </dataValidation>
  </dataValidations>
  <hyperlinks>
    <hyperlink ref="A1" location="'Table of Contents'!A1" display="S.23.03.04.07 - Other items approved by supervisory authority as basic own funds not specified above - movements in the reporting period"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0-000000000000}">
          <x14:formula1>
            <xm:f>Enumerations!$A$713:$A$713</xm:f>
          </x14:formula1>
          <xm:sqref>B3</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5730</v>
      </c>
      <c r="C1" s="32" t="s">
        <v>20</v>
      </c>
    </row>
    <row r="2" spans="1:10" x14ac:dyDescent="0.3">
      <c r="C2" s="33"/>
    </row>
    <row r="3" spans="1:10" ht="10.050000000000001" customHeight="1" x14ac:dyDescent="0.3">
      <c r="A3" s="3" t="s">
        <v>2</v>
      </c>
      <c r="B3" s="2"/>
    </row>
    <row r="5" spans="1:10" ht="10.95" customHeight="1" x14ac:dyDescent="0.3">
      <c r="D5" s="3" t="s">
        <v>5697</v>
      </c>
      <c r="E5" s="3" t="s">
        <v>5731</v>
      </c>
      <c r="F5" s="3" t="s">
        <v>5732</v>
      </c>
      <c r="G5" s="3" t="s">
        <v>5733</v>
      </c>
      <c r="H5" s="3" t="s">
        <v>5700</v>
      </c>
      <c r="I5" s="36" t="s">
        <v>14</v>
      </c>
      <c r="J5" s="36" t="s">
        <v>5297</v>
      </c>
    </row>
    <row r="6" spans="1:10" ht="10.95" customHeight="1" x14ac:dyDescent="0.3">
      <c r="D6" s="4" t="s">
        <v>597</v>
      </c>
      <c r="E6" s="4" t="s">
        <v>1662</v>
      </c>
      <c r="F6" s="4" t="s">
        <v>1449</v>
      </c>
      <c r="G6" s="4" t="s">
        <v>1871</v>
      </c>
      <c r="H6" s="4" t="s">
        <v>1357</v>
      </c>
      <c r="I6" s="37"/>
      <c r="J6" s="37"/>
    </row>
    <row r="7" spans="1:10" ht="10.95" customHeight="1" x14ac:dyDescent="0.3">
      <c r="A7" s="40" t="s">
        <v>5734</v>
      </c>
      <c r="B7" s="7" t="s">
        <v>5292</v>
      </c>
      <c r="C7" s="4" t="s">
        <v>5735</v>
      </c>
      <c r="D7" s="6"/>
      <c r="E7" s="6"/>
      <c r="F7" s="6"/>
      <c r="G7" s="6"/>
      <c r="H7" s="6"/>
      <c r="I7" s="5" t="s">
        <v>5472</v>
      </c>
      <c r="J7" s="5" t="s">
        <v>5305</v>
      </c>
    </row>
    <row r="8" spans="1:10" ht="10.95" customHeight="1" x14ac:dyDescent="0.3">
      <c r="A8" s="35"/>
      <c r="B8" s="7" t="s">
        <v>5293</v>
      </c>
      <c r="C8" s="4" t="s">
        <v>5736</v>
      </c>
      <c r="D8" s="6"/>
      <c r="E8" s="6"/>
      <c r="F8" s="6"/>
      <c r="G8" s="6"/>
      <c r="H8" s="6"/>
      <c r="I8" s="5" t="s">
        <v>5472</v>
      </c>
      <c r="J8" s="5" t="s">
        <v>5306</v>
      </c>
    </row>
    <row r="9" spans="1:10" ht="10.95" customHeight="1" x14ac:dyDescent="0.3">
      <c r="A9" s="40" t="s">
        <v>5440</v>
      </c>
      <c r="B9" s="35"/>
      <c r="C9" s="4" t="s">
        <v>5737</v>
      </c>
      <c r="D9" s="6"/>
      <c r="E9" s="6"/>
      <c r="F9" s="6"/>
      <c r="G9" s="6"/>
      <c r="H9" s="6"/>
      <c r="I9" s="5" t="s">
        <v>5472</v>
      </c>
      <c r="J9" s="10"/>
    </row>
    <row r="10" spans="1:10" ht="10.95" customHeight="1" x14ac:dyDescent="0.3">
      <c r="C10" s="5" t="s">
        <v>5705</v>
      </c>
      <c r="D10" s="10"/>
      <c r="E10" s="5" t="s">
        <v>5738</v>
      </c>
      <c r="F10" s="5" t="s">
        <v>5739</v>
      </c>
      <c r="G10" s="5" t="s">
        <v>5740</v>
      </c>
      <c r="H10" s="10"/>
    </row>
    <row r="11" spans="1:10" ht="10.95" customHeight="1" x14ac:dyDescent="0.3">
      <c r="C11" s="5" t="s">
        <v>504</v>
      </c>
      <c r="D11" s="10"/>
      <c r="E11" s="5" t="s">
        <v>508</v>
      </c>
      <c r="F11" s="5" t="s">
        <v>508</v>
      </c>
      <c r="G11" s="5" t="s">
        <v>508</v>
      </c>
      <c r="H11" s="10"/>
    </row>
    <row r="12" spans="1:10" ht="10.95" customHeight="1" x14ac:dyDescent="0.3">
      <c r="C12" s="5" t="s">
        <v>4921</v>
      </c>
      <c r="D12" s="5" t="s">
        <v>4924</v>
      </c>
      <c r="E12" s="10"/>
      <c r="F12" s="10"/>
      <c r="G12" s="10"/>
      <c r="H12" s="10"/>
    </row>
  </sheetData>
  <mergeCells count="5">
    <mergeCell ref="A7:A8"/>
    <mergeCell ref="A9:B9"/>
    <mergeCell ref="C1:C2"/>
    <mergeCell ref="I5:I6"/>
    <mergeCell ref="J5:J6"/>
  </mergeCells>
  <dataValidations count="1">
    <dataValidation type="custom" allowBlank="1" showErrorMessage="1" errorTitle="Error" error="Data is of incorrect type!" sqref="D7:H9" xr:uid="{00000000-0002-0000-B100-000001000000}">
      <formula1>ISNUMBER(D7)</formula1>
    </dataValidation>
  </dataValidations>
  <hyperlinks>
    <hyperlink ref="A1" location="'Table of Contents'!A1" display="S.23.03.04.08 - Ancillary own funds - movements in the reporting period"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0-000000000000}">
          <x14:formula1>
            <xm:f>Enumerations!$A$714:$A$714</xm:f>
          </x14:formula1>
          <xm:sqref>B3</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5741</v>
      </c>
      <c r="C1" s="32" t="s">
        <v>20</v>
      </c>
    </row>
    <row r="2" spans="1:5" x14ac:dyDescent="0.3">
      <c r="C2" s="33"/>
    </row>
    <row r="3" spans="1:5" ht="10.050000000000001" customHeight="1" x14ac:dyDescent="0.3">
      <c r="A3" s="3" t="s">
        <v>2</v>
      </c>
      <c r="B3" s="2"/>
    </row>
    <row r="5" spans="1:5" ht="10.95" customHeight="1" x14ac:dyDescent="0.3">
      <c r="C5" s="3" t="s">
        <v>5697</v>
      </c>
      <c r="D5" s="3" t="s">
        <v>5700</v>
      </c>
      <c r="E5" s="36" t="s">
        <v>14</v>
      </c>
    </row>
    <row r="6" spans="1:5" ht="10.95" customHeight="1" x14ac:dyDescent="0.3">
      <c r="C6" s="4" t="s">
        <v>597</v>
      </c>
      <c r="D6" s="4" t="s">
        <v>1357</v>
      </c>
      <c r="E6" s="37"/>
    </row>
    <row r="7" spans="1:5" ht="10.95" customHeight="1" x14ac:dyDescent="0.3">
      <c r="A7" s="7" t="s">
        <v>5424</v>
      </c>
      <c r="B7" s="4" t="s">
        <v>1550</v>
      </c>
      <c r="C7" s="6"/>
      <c r="D7" s="6"/>
      <c r="E7" s="5" t="s">
        <v>5459</v>
      </c>
    </row>
    <row r="8" spans="1:5" ht="10.95" customHeight="1" x14ac:dyDescent="0.3">
      <c r="B8" s="5" t="s">
        <v>4921</v>
      </c>
      <c r="C8" s="5" t="s">
        <v>4924</v>
      </c>
      <c r="D8" s="10"/>
    </row>
  </sheetData>
  <mergeCells count="2">
    <mergeCell ref="E5:E6"/>
    <mergeCell ref="C1:C2"/>
  </mergeCells>
  <dataValidations count="1">
    <dataValidation type="custom" allowBlank="1" showErrorMessage="1" errorTitle="Error" error="Data is of incorrect type!" sqref="C7:D7" xr:uid="{00000000-0002-0000-B200-000001000000}">
      <formula1>ISNUMBER(C7)</formula1>
    </dataValidation>
  </dataValidations>
  <hyperlinks>
    <hyperlink ref="A1" location="'Table of Contents'!A1" display="S.23.03.07.01 - An amount equal to the value of net deferred tax assets"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0-000000000000}">
          <x14:formula1>
            <xm:f>Enumerations!$A$715:$A$715</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3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1040</v>
      </c>
    </row>
    <row r="3" spans="1:4" ht="10.95" customHeight="1" x14ac:dyDescent="0.3">
      <c r="C3" s="3" t="s">
        <v>1041</v>
      </c>
      <c r="D3" s="36" t="s">
        <v>14</v>
      </c>
    </row>
    <row r="4" spans="1:4" ht="10.95" customHeight="1" x14ac:dyDescent="0.3">
      <c r="C4" s="4" t="s">
        <v>597</v>
      </c>
      <c r="D4" s="37"/>
    </row>
    <row r="5" spans="1:4" ht="10.95" customHeight="1" x14ac:dyDescent="0.3">
      <c r="A5" s="7" t="s">
        <v>1042</v>
      </c>
      <c r="B5" s="4" t="s">
        <v>600</v>
      </c>
      <c r="C5" s="6"/>
      <c r="D5" s="5" t="s">
        <v>1088</v>
      </c>
    </row>
    <row r="6" spans="1:4" ht="10.95" customHeight="1" x14ac:dyDescent="0.3">
      <c r="A6" s="7" t="s">
        <v>1043</v>
      </c>
      <c r="B6" s="4" t="s">
        <v>602</v>
      </c>
      <c r="C6" s="6"/>
      <c r="D6" s="5" t="s">
        <v>1089</v>
      </c>
    </row>
    <row r="7" spans="1:4" ht="10.95" customHeight="1" x14ac:dyDescent="0.3">
      <c r="A7" s="7" t="s">
        <v>1044</v>
      </c>
      <c r="B7" s="4" t="s">
        <v>606</v>
      </c>
      <c r="C7" s="6"/>
      <c r="D7" s="5" t="s">
        <v>1090</v>
      </c>
    </row>
    <row r="8" spans="1:4" ht="10.95" customHeight="1" x14ac:dyDescent="0.3">
      <c r="A8" s="7" t="s">
        <v>1045</v>
      </c>
      <c r="B8" s="4" t="s">
        <v>972</v>
      </c>
      <c r="C8" s="6"/>
      <c r="D8" s="5" t="s">
        <v>1091</v>
      </c>
    </row>
    <row r="9" spans="1:4" ht="10.95" customHeight="1" x14ac:dyDescent="0.3">
      <c r="A9" s="7" t="s">
        <v>1046</v>
      </c>
      <c r="B9" s="4" t="s">
        <v>1047</v>
      </c>
      <c r="C9" s="6"/>
      <c r="D9" s="5" t="s">
        <v>1092</v>
      </c>
    </row>
    <row r="10" spans="1:4" ht="10.95" customHeight="1" x14ac:dyDescent="0.3">
      <c r="A10" s="7" t="s">
        <v>1048</v>
      </c>
      <c r="B10" s="4" t="s">
        <v>1049</v>
      </c>
      <c r="C10" s="6"/>
      <c r="D10" s="5" t="s">
        <v>1093</v>
      </c>
    </row>
    <row r="11" spans="1:4" ht="10.95" customHeight="1" x14ac:dyDescent="0.3">
      <c r="A11" s="7" t="s">
        <v>1050</v>
      </c>
      <c r="B11" s="4" t="s">
        <v>1051</v>
      </c>
      <c r="C11" s="6"/>
      <c r="D11" s="5" t="s">
        <v>1094</v>
      </c>
    </row>
    <row r="12" spans="1:4" ht="10.95" customHeight="1" x14ac:dyDescent="0.3">
      <c r="A12" s="7" t="s">
        <v>1052</v>
      </c>
      <c r="B12" s="4" t="s">
        <v>1053</v>
      </c>
      <c r="C12" s="6"/>
      <c r="D12" s="5" t="s">
        <v>1095</v>
      </c>
    </row>
    <row r="13" spans="1:4" ht="10.95" customHeight="1" x14ac:dyDescent="0.3">
      <c r="A13" s="7" t="s">
        <v>1054</v>
      </c>
      <c r="B13" s="4" t="s">
        <v>610</v>
      </c>
      <c r="C13" s="6"/>
      <c r="D13" s="5" t="s">
        <v>1096</v>
      </c>
    </row>
    <row r="14" spans="1:4" ht="10.95" customHeight="1" x14ac:dyDescent="0.3">
      <c r="A14" s="7" t="s">
        <v>1055</v>
      </c>
      <c r="B14" s="4" t="s">
        <v>618</v>
      </c>
      <c r="C14" s="6"/>
      <c r="D14" s="5" t="s">
        <v>1097</v>
      </c>
    </row>
    <row r="15" spans="1:4" ht="10.95" customHeight="1" x14ac:dyDescent="0.3">
      <c r="A15" s="7" t="s">
        <v>1056</v>
      </c>
      <c r="B15" s="4" t="s">
        <v>878</v>
      </c>
      <c r="C15" s="6"/>
      <c r="D15" s="5" t="s">
        <v>1098</v>
      </c>
    </row>
    <row r="16" spans="1:4" ht="10.95" customHeight="1" x14ac:dyDescent="0.3">
      <c r="A16" s="7" t="s">
        <v>1057</v>
      </c>
      <c r="B16" s="4" t="s">
        <v>1058</v>
      </c>
      <c r="C16" s="6"/>
      <c r="D16" s="5" t="s">
        <v>1099</v>
      </c>
    </row>
    <row r="17" spans="1:4" ht="10.95" customHeight="1" x14ac:dyDescent="0.3">
      <c r="A17" s="7" t="s">
        <v>1059</v>
      </c>
      <c r="B17" s="4" t="s">
        <v>620</v>
      </c>
      <c r="C17" s="6"/>
      <c r="D17" s="5" t="s">
        <v>1100</v>
      </c>
    </row>
    <row r="18" spans="1:4" ht="10.95" customHeight="1" x14ac:dyDescent="0.3">
      <c r="A18" s="7" t="s">
        <v>1060</v>
      </c>
      <c r="B18" s="4" t="s">
        <v>622</v>
      </c>
      <c r="C18" s="6"/>
      <c r="D18" s="5" t="s">
        <v>1101</v>
      </c>
    </row>
    <row r="19" spans="1:4" ht="10.95" customHeight="1" x14ac:dyDescent="0.3">
      <c r="A19" s="7" t="s">
        <v>1061</v>
      </c>
      <c r="B19" s="4" t="s">
        <v>628</v>
      </c>
      <c r="C19" s="6"/>
      <c r="D19" s="5" t="s">
        <v>1102</v>
      </c>
    </row>
    <row r="20" spans="1:4" ht="10.95" customHeight="1" x14ac:dyDescent="0.3">
      <c r="A20" s="7" t="s">
        <v>1062</v>
      </c>
      <c r="B20" s="4" t="s">
        <v>1063</v>
      </c>
      <c r="C20" s="6"/>
      <c r="D20" s="5" t="s">
        <v>1103</v>
      </c>
    </row>
    <row r="21" spans="1:4" ht="10.95" customHeight="1" x14ac:dyDescent="0.3">
      <c r="A21" s="7" t="s">
        <v>1064</v>
      </c>
      <c r="B21" s="4" t="s">
        <v>1065</v>
      </c>
      <c r="C21" s="6"/>
      <c r="D21" s="5" t="s">
        <v>1104</v>
      </c>
    </row>
    <row r="22" spans="1:4" ht="10.95" customHeight="1" x14ac:dyDescent="0.3">
      <c r="A22" s="7" t="s">
        <v>1066</v>
      </c>
      <c r="B22" s="4" t="s">
        <v>630</v>
      </c>
      <c r="C22" s="6"/>
      <c r="D22" s="5" t="s">
        <v>1105</v>
      </c>
    </row>
    <row r="23" spans="1:4" ht="10.95" customHeight="1" x14ac:dyDescent="0.3">
      <c r="A23" s="7" t="s">
        <v>1067</v>
      </c>
      <c r="B23" s="4" t="s">
        <v>632</v>
      </c>
      <c r="C23" s="6"/>
      <c r="D23" s="5" t="s">
        <v>1106</v>
      </c>
    </row>
    <row r="24" spans="1:4" ht="10.95" customHeight="1" x14ac:dyDescent="0.3">
      <c r="A24" s="7" t="s">
        <v>1068</v>
      </c>
      <c r="B24" s="4" t="s">
        <v>1069</v>
      </c>
      <c r="C24" s="6"/>
      <c r="D24" s="5" t="s">
        <v>1107</v>
      </c>
    </row>
    <row r="25" spans="1:4" ht="10.95" customHeight="1" x14ac:dyDescent="0.3">
      <c r="A25" s="7" t="s">
        <v>1070</v>
      </c>
      <c r="B25" s="4" t="s">
        <v>634</v>
      </c>
      <c r="C25" s="6"/>
      <c r="D25" s="5" t="s">
        <v>1108</v>
      </c>
    </row>
    <row r="26" spans="1:4" ht="10.95" customHeight="1" x14ac:dyDescent="0.3">
      <c r="A26" s="7" t="s">
        <v>1071</v>
      </c>
      <c r="B26" s="4" t="s">
        <v>642</v>
      </c>
      <c r="C26" s="6"/>
      <c r="D26" s="5" t="s">
        <v>1109</v>
      </c>
    </row>
    <row r="27" spans="1:4" ht="10.95" customHeight="1" x14ac:dyDescent="0.3">
      <c r="A27" s="7" t="s">
        <v>1072</v>
      </c>
      <c r="B27" s="4" t="s">
        <v>1073</v>
      </c>
      <c r="C27" s="6"/>
      <c r="D27" s="5" t="s">
        <v>1110</v>
      </c>
    </row>
    <row r="28" spans="1:4" ht="10.95" customHeight="1" x14ac:dyDescent="0.3">
      <c r="A28" s="7" t="s">
        <v>1074</v>
      </c>
      <c r="B28" s="4" t="s">
        <v>1075</v>
      </c>
      <c r="C28" s="6"/>
      <c r="D28" s="5" t="s">
        <v>1111</v>
      </c>
    </row>
    <row r="29" spans="1:4" ht="10.95" customHeight="1" x14ac:dyDescent="0.3">
      <c r="A29" s="7" t="s">
        <v>1076</v>
      </c>
      <c r="B29" s="4" t="s">
        <v>1077</v>
      </c>
      <c r="C29" s="6"/>
      <c r="D29" s="5" t="s">
        <v>1112</v>
      </c>
    </row>
    <row r="30" spans="1:4" ht="10.95" customHeight="1" x14ac:dyDescent="0.3">
      <c r="A30" s="7" t="s">
        <v>1078</v>
      </c>
      <c r="B30" s="4" t="s">
        <v>648</v>
      </c>
      <c r="C30" s="6"/>
      <c r="D30" s="5" t="s">
        <v>1113</v>
      </c>
    </row>
    <row r="31" spans="1:4" ht="10.95" customHeight="1" x14ac:dyDescent="0.3">
      <c r="A31" s="7" t="s">
        <v>1079</v>
      </c>
      <c r="B31" s="4" t="s">
        <v>650</v>
      </c>
      <c r="C31" s="6"/>
      <c r="D31" s="5" t="s">
        <v>1114</v>
      </c>
    </row>
    <row r="32" spans="1:4" ht="10.95" customHeight="1" x14ac:dyDescent="0.3">
      <c r="A32" s="7" t="s">
        <v>1080</v>
      </c>
      <c r="B32" s="4" t="s">
        <v>1081</v>
      </c>
      <c r="C32" s="6"/>
      <c r="D32" s="5" t="s">
        <v>1115</v>
      </c>
    </row>
    <row r="33" spans="1:4" ht="10.95" customHeight="1" x14ac:dyDescent="0.3">
      <c r="A33" s="7" t="s">
        <v>1082</v>
      </c>
      <c r="B33" s="4" t="s">
        <v>652</v>
      </c>
      <c r="C33" s="6"/>
      <c r="D33" s="5" t="s">
        <v>1116</v>
      </c>
    </row>
    <row r="34" spans="1:4" ht="10.95" customHeight="1" x14ac:dyDescent="0.3">
      <c r="A34" s="7" t="s">
        <v>1083</v>
      </c>
      <c r="B34" s="4" t="s">
        <v>740</v>
      </c>
      <c r="C34" s="6"/>
      <c r="D34" s="5" t="s">
        <v>1117</v>
      </c>
    </row>
    <row r="35" spans="1:4" ht="10.95" customHeight="1" x14ac:dyDescent="0.3">
      <c r="A35" s="7" t="s">
        <v>1084</v>
      </c>
      <c r="B35" s="4" t="s">
        <v>1085</v>
      </c>
      <c r="C35" s="6"/>
      <c r="D35" s="5" t="s">
        <v>1118</v>
      </c>
    </row>
    <row r="36" spans="1:4" ht="10.95" customHeight="1" x14ac:dyDescent="0.3">
      <c r="A36" s="7" t="s">
        <v>1086</v>
      </c>
      <c r="B36" s="12" t="s">
        <v>1087</v>
      </c>
      <c r="C36" s="6"/>
      <c r="D36" s="5" t="s">
        <v>1119</v>
      </c>
    </row>
  </sheetData>
  <mergeCells count="1">
    <mergeCell ref="D3:D4"/>
  </mergeCells>
  <dataValidations count="1">
    <dataValidation type="custom" allowBlank="1" showErrorMessage="1" errorTitle="Error" error="Data is of incorrect type!" sqref="C10:C12" xr:uid="{00000000-0002-0000-1100-000004000000}">
      <formula1>ISNUMBER(DATEVALUE(TEXT(C10, "dd/mm/yyyy")))</formula1>
    </dataValidation>
  </dataValidations>
  <hyperlinks>
    <hyperlink ref="A1" location="'Table of Contents'!A1" display="S.01.02.01.01 - Basic Information" xr:uid="{00000000-0004-0000-1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2">
        <x14:dataValidation type="list" allowBlank="1" showErrorMessage="1" errorTitle="Error" error="Data is of incorrect type!" xr:uid="{00000000-0002-0000-1100-000000000000}">
          <x14:formula1>
            <xm:f>Enumerations!$A$244:$C$244</xm:f>
          </x14:formula1>
          <xm:sqref>C33</xm:sqref>
        </x14:dataValidation>
        <x14:dataValidation type="list" allowBlank="1" showErrorMessage="1" errorTitle="Error" error="Data is of incorrect type!" xr:uid="{00000000-0002-0000-1100-000001000000}">
          <x14:formula1>
            <xm:f>Enumerations!$A$245:$E$245</xm:f>
          </x14:formula1>
          <xm:sqref>C7</xm:sqref>
        </x14:dataValidation>
        <x14:dataValidation type="list" allowBlank="1" showErrorMessage="1" errorTitle="Error" error="Data is of incorrect type!" xr:uid="{00000000-0002-0000-1100-000002000000}">
          <x14:formula1>
            <xm:f>Enumerations!$A$246:$IU$246</xm:f>
          </x14:formula1>
          <xm:sqref>C8</xm:sqref>
        </x14:dataValidation>
        <x14:dataValidation type="list" allowBlank="1" showErrorMessage="1" errorTitle="Error" error="Data is of incorrect type!" xr:uid="{00000000-0002-0000-1100-000003000000}">
          <x14:formula1>
            <xm:f>Enumerations!$A$247:$GB$247</xm:f>
          </x14:formula1>
          <xm:sqref>C9</xm:sqref>
        </x14:dataValidation>
        <x14:dataValidation type="list" allowBlank="1" showErrorMessage="1" errorTitle="Error" error="Data is of incorrect type!" xr:uid="{00000000-0002-0000-1100-000007000000}">
          <x14:formula1>
            <xm:f>Enumerations!$A$248:$D$248</xm:f>
          </x14:formula1>
          <xm:sqref>C13</xm:sqref>
        </x14:dataValidation>
        <x14:dataValidation type="list" allowBlank="1" showErrorMessage="1" errorTitle="Error" error="Data is of incorrect type!" xr:uid="{00000000-0002-0000-1100-000008000000}">
          <x14:formula1>
            <xm:f>Enumerations!$A$249:$GL$249</xm:f>
          </x14:formula1>
          <xm:sqref>C14</xm:sqref>
        </x14:dataValidation>
        <x14:dataValidation type="list" allowBlank="1" showErrorMessage="1" errorTitle="Error" error="Data is of incorrect type!" xr:uid="{00000000-0002-0000-1100-000009000000}">
          <x14:formula1>
            <xm:f>Enumerations!$A$250:$B$250</xm:f>
          </x14:formula1>
          <xm:sqref>C15</xm:sqref>
        </x14:dataValidation>
        <x14:dataValidation type="list" allowBlank="1" showErrorMessage="1" errorTitle="Error" error="Data is of incorrect type!" xr:uid="{00000000-0002-0000-1100-00000A000000}">
          <x14:formula1>
            <xm:f>Enumerations!$A$251:$C$251</xm:f>
          </x14:formula1>
          <xm:sqref>C16</xm:sqref>
        </x14:dataValidation>
        <x14:dataValidation type="list" allowBlank="1" showErrorMessage="1" errorTitle="Error" error="Data is of incorrect type!" xr:uid="{00000000-0002-0000-1100-00000B000000}">
          <x14:formula1>
            <xm:f>Enumerations!$A$252:$B$252</xm:f>
          </x14:formula1>
          <xm:sqref>C17</xm:sqref>
        </x14:dataValidation>
        <x14:dataValidation type="list" allowBlank="1" showErrorMessage="1" errorTitle="Error" error="Data is of incorrect type!" xr:uid="{00000000-0002-0000-1100-00000C000000}">
          <x14:formula1>
            <xm:f>Enumerations!$A$253:$B$253</xm:f>
          </x14:formula1>
          <xm:sqref>C18</xm:sqref>
        </x14:dataValidation>
        <x14:dataValidation type="list" allowBlank="1" showErrorMessage="1" errorTitle="Error" error="Data is of incorrect type!" xr:uid="{00000000-0002-0000-1100-00000D000000}">
          <x14:formula1>
            <xm:f>Enumerations!$A$254:$B$254</xm:f>
          </x14:formula1>
          <xm:sqref>C19</xm:sqref>
        </x14:dataValidation>
        <x14:dataValidation type="list" allowBlank="1" showErrorMessage="1" errorTitle="Error" error="Data is of incorrect type!" xr:uid="{00000000-0002-0000-1100-00000E000000}">
          <x14:formula1>
            <xm:f>Enumerations!$A$255:$B$255</xm:f>
          </x14:formula1>
          <xm:sqref>C20</xm:sqref>
        </x14:dataValidation>
        <x14:dataValidation type="list" allowBlank="1" showErrorMessage="1" errorTitle="Error" error="Data is of incorrect type!" xr:uid="{00000000-0002-0000-1100-00000F000000}">
          <x14:formula1>
            <xm:f>Enumerations!$A$256:$C$256</xm:f>
          </x14:formula1>
          <xm:sqref>C21</xm:sqref>
        </x14:dataValidation>
        <x14:dataValidation type="list" allowBlank="1" showErrorMessage="1" errorTitle="Error" error="Data is of incorrect type!" xr:uid="{00000000-0002-0000-1100-000010000000}">
          <x14:formula1>
            <xm:f>Enumerations!$A$257:$B$257</xm:f>
          </x14:formula1>
          <xm:sqref>C22</xm:sqref>
        </x14:dataValidation>
        <x14:dataValidation type="list" allowBlank="1" showErrorMessage="1" errorTitle="Error" error="Data is of incorrect type!" xr:uid="{00000000-0002-0000-1100-000011000000}">
          <x14:formula1>
            <xm:f>Enumerations!$A$258:$B$258</xm:f>
          </x14:formula1>
          <xm:sqref>C23</xm:sqref>
        </x14:dataValidation>
        <x14:dataValidation type="list" allowBlank="1" showErrorMessage="1" errorTitle="Error" error="Data is of incorrect type!" xr:uid="{00000000-0002-0000-1100-000012000000}">
          <x14:formula1>
            <xm:f>Enumerations!$A$259:$B$259</xm:f>
          </x14:formula1>
          <xm:sqref>C24</xm:sqref>
        </x14:dataValidation>
        <x14:dataValidation type="list" allowBlank="1" showErrorMessage="1" errorTitle="Error" error="Data is of incorrect type!" xr:uid="{00000000-0002-0000-1100-000013000000}">
          <x14:formula1>
            <xm:f>Enumerations!$A$260:$B$260</xm:f>
          </x14:formula1>
          <xm:sqref>C25</xm:sqref>
        </x14:dataValidation>
        <x14:dataValidation type="list" allowBlank="1" showErrorMessage="1" errorTitle="Error" error="Data is of incorrect type!" xr:uid="{00000000-0002-0000-1100-000014000000}">
          <x14:formula1>
            <xm:f>Enumerations!$A$261:$G$261</xm:f>
          </x14:formula1>
          <xm:sqref>C26</xm:sqref>
        </x14:dataValidation>
        <x14:dataValidation type="list" allowBlank="1" showErrorMessage="1" errorTitle="Error" error="Data is of incorrect type!" xr:uid="{00000000-0002-0000-1100-000015000000}">
          <x14:formula1>
            <xm:f>Enumerations!$A$262:$B$262</xm:f>
          </x14:formula1>
          <xm:sqref>C29</xm:sqref>
        </x14:dataValidation>
        <x14:dataValidation type="list" allowBlank="1" showErrorMessage="1" errorTitle="Error" error="Data is of incorrect type!" xr:uid="{00000000-0002-0000-1100-000016000000}">
          <x14:formula1>
            <xm:f>Enumerations!$A$263:$D$263</xm:f>
          </x14:formula1>
          <xm:sqref>C30</xm:sqref>
        </x14:dataValidation>
        <x14:dataValidation type="list" allowBlank="1" showErrorMessage="1" errorTitle="Error" error="Data is of incorrect type!" xr:uid="{00000000-0002-0000-1100-000017000000}">
          <x14:formula1>
            <xm:f>Enumerations!$A$264:$B$264</xm:f>
          </x14:formula1>
          <xm:sqref>C31</xm:sqref>
        </x14:dataValidation>
        <x14:dataValidation type="list" allowBlank="1" showErrorMessage="1" errorTitle="Error" error="Data is of incorrect type!" xr:uid="{00000000-0002-0000-1100-000018000000}">
          <x14:formula1>
            <xm:f>Enumerations!$A$265:$B$265</xm:f>
          </x14:formula1>
          <xm:sqref>C32</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5742</v>
      </c>
      <c r="C1" s="32" t="s">
        <v>20</v>
      </c>
    </row>
    <row r="2" spans="1:10" x14ac:dyDescent="0.3">
      <c r="C2" s="33"/>
    </row>
    <row r="3" spans="1:10" ht="10.050000000000001" customHeight="1" x14ac:dyDescent="0.3">
      <c r="A3" s="3" t="s">
        <v>2</v>
      </c>
      <c r="B3" s="2"/>
    </row>
    <row r="5" spans="1:10" ht="10.95" customHeight="1" x14ac:dyDescent="0.3">
      <c r="D5" s="3" t="s">
        <v>5697</v>
      </c>
      <c r="E5" s="3" t="s">
        <v>5731</v>
      </c>
      <c r="F5" s="3" t="s">
        <v>5732</v>
      </c>
      <c r="G5" s="3" t="s">
        <v>5733</v>
      </c>
      <c r="H5" s="3" t="s">
        <v>5700</v>
      </c>
      <c r="I5" s="36" t="s">
        <v>14</v>
      </c>
      <c r="J5" s="36" t="s">
        <v>5297</v>
      </c>
    </row>
    <row r="6" spans="1:10" ht="10.95" customHeight="1" x14ac:dyDescent="0.3">
      <c r="D6" s="4" t="s">
        <v>597</v>
      </c>
      <c r="E6" s="4" t="s">
        <v>1662</v>
      </c>
      <c r="F6" s="4" t="s">
        <v>1449</v>
      </c>
      <c r="G6" s="4" t="s">
        <v>1871</v>
      </c>
      <c r="H6" s="4" t="s">
        <v>1357</v>
      </c>
      <c r="I6" s="37"/>
      <c r="J6" s="37"/>
    </row>
    <row r="7" spans="1:10" ht="10.95" customHeight="1" x14ac:dyDescent="0.3">
      <c r="A7" s="40" t="s">
        <v>5734</v>
      </c>
      <c r="B7" s="7" t="s">
        <v>5292</v>
      </c>
      <c r="C7" s="4" t="s">
        <v>5735</v>
      </c>
      <c r="D7" s="6"/>
      <c r="E7" s="6"/>
      <c r="F7" s="6"/>
      <c r="G7" s="6"/>
      <c r="H7" s="6"/>
      <c r="I7" s="5" t="s">
        <v>5472</v>
      </c>
      <c r="J7" s="5" t="s">
        <v>5305</v>
      </c>
    </row>
    <row r="8" spans="1:10" ht="10.95" customHeight="1" x14ac:dyDescent="0.3">
      <c r="A8" s="35"/>
      <c r="B8" s="7" t="s">
        <v>5293</v>
      </c>
      <c r="C8" s="4" t="s">
        <v>5736</v>
      </c>
      <c r="D8" s="6"/>
      <c r="E8" s="6"/>
      <c r="F8" s="6"/>
      <c r="G8" s="6"/>
      <c r="H8" s="6"/>
      <c r="I8" s="5" t="s">
        <v>5472</v>
      </c>
      <c r="J8" s="5" t="s">
        <v>5306</v>
      </c>
    </row>
    <row r="9" spans="1:10" ht="10.95" customHeight="1" x14ac:dyDescent="0.3">
      <c r="A9" s="40" t="s">
        <v>5440</v>
      </c>
      <c r="B9" s="35"/>
      <c r="C9" s="4" t="s">
        <v>5737</v>
      </c>
      <c r="D9" s="6"/>
      <c r="E9" s="6"/>
      <c r="F9" s="6"/>
      <c r="G9" s="6"/>
      <c r="H9" s="6"/>
      <c r="I9" s="5" t="s">
        <v>5472</v>
      </c>
      <c r="J9" s="10"/>
    </row>
    <row r="10" spans="1:10" ht="10.95" customHeight="1" x14ac:dyDescent="0.3">
      <c r="C10" s="5" t="s">
        <v>5705</v>
      </c>
      <c r="D10" s="10"/>
      <c r="E10" s="5" t="s">
        <v>5738</v>
      </c>
      <c r="F10" s="5" t="s">
        <v>5739</v>
      </c>
      <c r="G10" s="5" t="s">
        <v>5740</v>
      </c>
      <c r="H10" s="10"/>
    </row>
    <row r="11" spans="1:10" ht="10.95" customHeight="1" x14ac:dyDescent="0.3">
      <c r="C11" s="5" t="s">
        <v>504</v>
      </c>
      <c r="D11" s="10"/>
      <c r="E11" s="5" t="s">
        <v>508</v>
      </c>
      <c r="F11" s="5" t="s">
        <v>508</v>
      </c>
      <c r="G11" s="5" t="s">
        <v>508</v>
      </c>
      <c r="H11" s="10"/>
    </row>
    <row r="12" spans="1:10" ht="10.95" customHeight="1" x14ac:dyDescent="0.3">
      <c r="C12" s="5" t="s">
        <v>4921</v>
      </c>
      <c r="D12" s="5" t="s">
        <v>4924</v>
      </c>
      <c r="E12" s="10"/>
      <c r="F12" s="10"/>
      <c r="G12" s="10"/>
      <c r="H12" s="10"/>
    </row>
  </sheetData>
  <mergeCells count="5">
    <mergeCell ref="C1:C2"/>
    <mergeCell ref="J5:J6"/>
    <mergeCell ref="A9:B9"/>
    <mergeCell ref="I5:I6"/>
    <mergeCell ref="A7:A8"/>
  </mergeCells>
  <dataValidations count="1">
    <dataValidation type="custom" allowBlank="1" showErrorMessage="1" errorTitle="Error" error="Data is of incorrect type!" sqref="D7:H9" xr:uid="{00000000-0002-0000-B300-000001000000}">
      <formula1>ISNUMBER(D7)</formula1>
    </dataValidation>
  </dataValidations>
  <hyperlinks>
    <hyperlink ref="A1" location="'Table of Contents'!A1" display="S.23.03.07.02 - Ancillary own funds - movements in the reporting period"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Enumerations!$A$716:$A$716</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N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4" width="15" customWidth="1"/>
  </cols>
  <sheetData>
    <row r="1" spans="1:14" ht="12" customHeight="1" x14ac:dyDescent="0.3">
      <c r="A1" s="1" t="s">
        <v>5743</v>
      </c>
    </row>
    <row r="3" spans="1:14" ht="10.95" customHeight="1" x14ac:dyDescent="0.3">
      <c r="B3" s="3" t="s">
        <v>5744</v>
      </c>
      <c r="C3" s="3" t="s">
        <v>5745</v>
      </c>
      <c r="D3" s="3" t="s">
        <v>5746</v>
      </c>
      <c r="E3" s="3" t="s">
        <v>5747</v>
      </c>
      <c r="F3" s="3" t="s">
        <v>5748</v>
      </c>
      <c r="G3" s="3" t="s">
        <v>5749</v>
      </c>
      <c r="H3" s="3" t="s">
        <v>5750</v>
      </c>
      <c r="I3" s="3" t="s">
        <v>2081</v>
      </c>
      <c r="J3" s="3" t="s">
        <v>5751</v>
      </c>
      <c r="K3" s="3" t="s">
        <v>5752</v>
      </c>
      <c r="L3" s="3" t="s">
        <v>5753</v>
      </c>
      <c r="M3" s="3" t="s">
        <v>5754</v>
      </c>
      <c r="N3" s="3" t="s">
        <v>5755</v>
      </c>
    </row>
    <row r="4" spans="1:14" ht="15" customHeight="1" x14ac:dyDescent="0.3">
      <c r="A4" s="3" t="s">
        <v>5756</v>
      </c>
      <c r="B4" s="4" t="s">
        <v>597</v>
      </c>
      <c r="C4" s="4" t="s">
        <v>1411</v>
      </c>
      <c r="D4" s="4" t="s">
        <v>1418</v>
      </c>
      <c r="E4" s="4" t="s">
        <v>1626</v>
      </c>
      <c r="F4" s="4" t="s">
        <v>1359</v>
      </c>
      <c r="G4" s="4" t="s">
        <v>1361</v>
      </c>
      <c r="H4" s="4" t="s">
        <v>1432</v>
      </c>
      <c r="I4" s="4" t="s">
        <v>1660</v>
      </c>
      <c r="J4" s="4" t="s">
        <v>1662</v>
      </c>
      <c r="K4" s="4" t="s">
        <v>1449</v>
      </c>
      <c r="L4" s="4" t="s">
        <v>1871</v>
      </c>
      <c r="M4" s="4" t="s">
        <v>1873</v>
      </c>
      <c r="N4" s="4" t="s">
        <v>1877</v>
      </c>
    </row>
    <row r="5" spans="1:14" ht="15" customHeight="1" x14ac:dyDescent="0.3">
      <c r="A5" s="2"/>
      <c r="B5" s="6"/>
      <c r="C5" s="6"/>
      <c r="D5" s="6"/>
      <c r="E5" s="6"/>
      <c r="F5" s="6"/>
      <c r="G5" s="6"/>
      <c r="H5" s="6"/>
      <c r="I5" s="6"/>
      <c r="J5" s="6"/>
      <c r="K5" s="6"/>
      <c r="L5" s="6"/>
      <c r="M5" s="6"/>
      <c r="N5" s="6"/>
    </row>
    <row r="6" spans="1:14" ht="10.95" customHeight="1" x14ac:dyDescent="0.3">
      <c r="A6" s="5" t="s">
        <v>14</v>
      </c>
      <c r="B6" s="5" t="s">
        <v>5757</v>
      </c>
      <c r="C6" s="5" t="s">
        <v>5758</v>
      </c>
      <c r="D6" s="5" t="s">
        <v>5759</v>
      </c>
      <c r="E6" s="5" t="s">
        <v>16</v>
      </c>
      <c r="F6" s="5" t="s">
        <v>5760</v>
      </c>
      <c r="G6" s="5" t="s">
        <v>4419</v>
      </c>
      <c r="H6" s="5" t="s">
        <v>5761</v>
      </c>
      <c r="I6" s="5" t="s">
        <v>2108</v>
      </c>
      <c r="J6" s="5" t="s">
        <v>5762</v>
      </c>
      <c r="K6" s="5" t="s">
        <v>5763</v>
      </c>
      <c r="L6" s="5" t="s">
        <v>5764</v>
      </c>
      <c r="M6" s="5" t="s">
        <v>5765</v>
      </c>
      <c r="N6" s="5" t="s">
        <v>5766</v>
      </c>
    </row>
  </sheetData>
  <dataValidations count="2">
    <dataValidation type="custom" allowBlank="1" showErrorMessage="1" errorTitle="Error" error="Data is of incorrect type!" sqref="C5" xr:uid="{00000000-0002-0000-B400-000000000000}">
      <formula1>ISNUMBER(C5)</formula1>
    </dataValidation>
    <dataValidation type="custom" allowBlank="1" showErrorMessage="1" errorTitle="Error" error="Data is of incorrect type!" sqref="M5 H5:J5" xr:uid="{00000000-0002-0000-B400-000004000000}">
      <formula1>ISNUMBER(DATEVALUE(TEXT(H5, "dd/mm/yyyy")))</formula1>
    </dataValidation>
  </dataValidations>
  <hyperlinks>
    <hyperlink ref="A1" location="'Table of Contents'!A1" display="S.23.04.01.01 - Subordinated MMA" xr:uid="{00000000-0004-0000-B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400-000001000000}">
          <x14:formula1>
            <xm:f>Enumerations!$A$717:$E$717</xm:f>
          </x14:formula1>
          <xm:sqref>D5</xm:sqref>
        </x14:dataValidation>
        <x14:dataValidation type="list" allowBlank="1" showErrorMessage="1" errorTitle="Error" error="Data is of incorrect type!" xr:uid="{00000000-0002-0000-B400-000002000000}">
          <x14:formula1>
            <xm:f>Enumerations!$A$718:$GL$718</xm:f>
          </x14:formula1>
          <xm:sqref>E5</xm:sqref>
        </x14:dataValidation>
        <x14:dataValidation type="list" allowBlank="1" showErrorMessage="1" errorTitle="Error" error="Data is of incorrect type!" xr:uid="{00000000-0002-0000-B400-000003000000}">
          <x14:formula1>
            <xm:f>Enumerations!$A$719:$B$719</xm:f>
          </x14:formula1>
          <xm:sqref>F5</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5768</v>
      </c>
    </row>
    <row r="3" spans="1:9" ht="10.95" customHeight="1" x14ac:dyDescent="0.3">
      <c r="B3" s="3" t="s">
        <v>5769</v>
      </c>
      <c r="C3" s="3" t="s">
        <v>5745</v>
      </c>
      <c r="D3" s="3" t="s">
        <v>5748</v>
      </c>
      <c r="E3" s="3" t="s">
        <v>5749</v>
      </c>
      <c r="F3" s="3" t="s">
        <v>5750</v>
      </c>
      <c r="G3" s="3" t="s">
        <v>5751</v>
      </c>
      <c r="H3" s="3" t="s">
        <v>5752</v>
      </c>
      <c r="I3" s="3" t="s">
        <v>5753</v>
      </c>
    </row>
    <row r="4" spans="1:9" ht="15" customHeight="1" x14ac:dyDescent="0.3">
      <c r="A4" s="3" t="s">
        <v>5770</v>
      </c>
      <c r="B4" s="4" t="s">
        <v>2041</v>
      </c>
      <c r="C4" s="4" t="s">
        <v>1879</v>
      </c>
      <c r="D4" s="4" t="s">
        <v>1929</v>
      </c>
      <c r="E4" s="4" t="s">
        <v>1930</v>
      </c>
      <c r="F4" s="4" t="s">
        <v>1931</v>
      </c>
      <c r="G4" s="4" t="s">
        <v>1932</v>
      </c>
      <c r="H4" s="4" t="s">
        <v>1933</v>
      </c>
      <c r="I4" s="4" t="s">
        <v>1934</v>
      </c>
    </row>
    <row r="5" spans="1:9" ht="15" customHeight="1" x14ac:dyDescent="0.3">
      <c r="A5" s="2"/>
      <c r="B5" s="6"/>
      <c r="C5" s="6"/>
      <c r="D5" s="6"/>
      <c r="E5" s="6"/>
      <c r="F5" s="6"/>
      <c r="G5" s="6"/>
      <c r="H5" s="6"/>
      <c r="I5" s="6"/>
    </row>
    <row r="6" spans="1:9" ht="10.95" customHeight="1" x14ac:dyDescent="0.3">
      <c r="A6" s="5" t="s">
        <v>14</v>
      </c>
      <c r="B6" s="5" t="s">
        <v>5771</v>
      </c>
      <c r="C6" s="5" t="s">
        <v>5772</v>
      </c>
      <c r="D6" s="5" t="s">
        <v>5760</v>
      </c>
      <c r="E6" s="5" t="s">
        <v>4419</v>
      </c>
      <c r="F6" s="5" t="s">
        <v>5761</v>
      </c>
      <c r="G6" s="5" t="s">
        <v>5762</v>
      </c>
      <c r="H6" s="5" t="s">
        <v>5763</v>
      </c>
      <c r="I6" s="5" t="s">
        <v>5764</v>
      </c>
    </row>
  </sheetData>
  <dataValidations count="2">
    <dataValidation type="custom" allowBlank="1" showErrorMessage="1" errorTitle="Error" error="Data is of incorrect type!" sqref="C5" xr:uid="{00000000-0002-0000-B500-000000000000}">
      <formula1>ISNUMBER(C5)</formula1>
    </dataValidation>
    <dataValidation type="custom" allowBlank="1" showErrorMessage="1" errorTitle="Error" error="Data is of incorrect type!" sqref="F5:G5" xr:uid="{00000000-0002-0000-B500-000002000000}">
      <formula1>ISNUMBER(DATEVALUE(TEXT(F5, "dd/mm/yyyy")))</formula1>
    </dataValidation>
  </dataValidations>
  <hyperlinks>
    <hyperlink ref="A1" location="'Table of Contents'!A1" display="S.23.04.01.02 - Preference share" xr:uid="{00000000-0004-0000-B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1000000}">
          <x14:formula1>
            <xm:f>Enumerations!$A$720:$B$720</xm:f>
          </x14:formula1>
          <xm:sqref>D5</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M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3" width="15" customWidth="1"/>
  </cols>
  <sheetData>
    <row r="1" spans="1:13" ht="12" customHeight="1" x14ac:dyDescent="0.3">
      <c r="A1" s="1" t="s">
        <v>5773</v>
      </c>
    </row>
    <row r="3" spans="1:13" ht="10.95" customHeight="1" x14ac:dyDescent="0.3">
      <c r="B3" s="3" t="s">
        <v>5774</v>
      </c>
      <c r="C3" s="3" t="s">
        <v>5745</v>
      </c>
      <c r="D3" s="3" t="s">
        <v>5746</v>
      </c>
      <c r="E3" s="3" t="s">
        <v>5747</v>
      </c>
      <c r="F3" s="3" t="s">
        <v>5775</v>
      </c>
      <c r="G3" s="3" t="s">
        <v>5748</v>
      </c>
      <c r="H3" s="3" t="s">
        <v>5750</v>
      </c>
      <c r="I3" s="3" t="s">
        <v>2081</v>
      </c>
      <c r="J3" s="3" t="s">
        <v>5751</v>
      </c>
      <c r="K3" s="3" t="s">
        <v>5776</v>
      </c>
      <c r="L3" s="3" t="s">
        <v>5753</v>
      </c>
      <c r="M3" s="3" t="s">
        <v>5754</v>
      </c>
    </row>
    <row r="4" spans="1:13" ht="15" customHeight="1" x14ac:dyDescent="0.3">
      <c r="A4" s="3" t="s">
        <v>5777</v>
      </c>
      <c r="B4" s="4" t="s">
        <v>1937</v>
      </c>
      <c r="C4" s="4" t="s">
        <v>1939</v>
      </c>
      <c r="D4" s="4" t="s">
        <v>2051</v>
      </c>
      <c r="E4" s="4" t="s">
        <v>1940</v>
      </c>
      <c r="F4" s="4" t="s">
        <v>2068</v>
      </c>
      <c r="G4" s="4" t="s">
        <v>2070</v>
      </c>
      <c r="H4" s="4" t="s">
        <v>2074</v>
      </c>
      <c r="I4" s="4" t="s">
        <v>2076</v>
      </c>
      <c r="J4" s="4" t="s">
        <v>2078</v>
      </c>
      <c r="K4" s="4" t="s">
        <v>2080</v>
      </c>
      <c r="L4" s="4" t="s">
        <v>2082</v>
      </c>
      <c r="M4" s="4" t="s">
        <v>4236</v>
      </c>
    </row>
    <row r="5" spans="1:13" ht="15" customHeight="1" x14ac:dyDescent="0.3">
      <c r="A5" s="2"/>
      <c r="B5" s="6"/>
      <c r="C5" s="6"/>
      <c r="D5" s="6"/>
      <c r="E5" s="6"/>
      <c r="F5" s="6"/>
      <c r="G5" s="6"/>
      <c r="H5" s="6"/>
      <c r="I5" s="6"/>
      <c r="J5" s="6"/>
      <c r="K5" s="6"/>
      <c r="L5" s="6"/>
      <c r="M5" s="6"/>
    </row>
    <row r="6" spans="1:13" ht="10.95" customHeight="1" x14ac:dyDescent="0.3">
      <c r="A6" s="5" t="s">
        <v>14</v>
      </c>
      <c r="B6" s="5" t="s">
        <v>5778</v>
      </c>
      <c r="C6" s="5" t="s">
        <v>5779</v>
      </c>
      <c r="D6" s="5" t="s">
        <v>5759</v>
      </c>
      <c r="E6" s="5" t="s">
        <v>16</v>
      </c>
      <c r="F6" s="5" t="s">
        <v>4419</v>
      </c>
      <c r="G6" s="5" t="s">
        <v>5760</v>
      </c>
      <c r="H6" s="5" t="s">
        <v>5761</v>
      </c>
      <c r="I6" s="5" t="s">
        <v>2108</v>
      </c>
      <c r="J6" s="5" t="s">
        <v>5762</v>
      </c>
      <c r="K6" s="5" t="s">
        <v>5763</v>
      </c>
      <c r="L6" s="5" t="s">
        <v>5764</v>
      </c>
      <c r="M6" s="5" t="s">
        <v>5765</v>
      </c>
    </row>
  </sheetData>
  <dataValidations count="2">
    <dataValidation type="custom" allowBlank="1" showErrorMessage="1" errorTitle="Error" error="Data is of incorrect type!" sqref="C5" xr:uid="{00000000-0002-0000-B600-000000000000}">
      <formula1>ISNUMBER(C5)</formula1>
    </dataValidation>
    <dataValidation type="custom" allowBlank="1" showErrorMessage="1" errorTitle="Error" error="Data is of incorrect type!" sqref="M5 H5:J5" xr:uid="{00000000-0002-0000-B600-000004000000}">
      <formula1>ISNUMBER(DATEVALUE(TEXT(H5, "dd/mm/yyyy")))</formula1>
    </dataValidation>
  </dataValidations>
  <hyperlinks>
    <hyperlink ref="A1" location="'Table of Contents'!A1" display="S.23.04.01.03 - Subordinated liability"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600-000001000000}">
          <x14:formula1>
            <xm:f>Enumerations!$A$721:$E$721</xm:f>
          </x14:formula1>
          <xm:sqref>D5</xm:sqref>
        </x14:dataValidation>
        <x14:dataValidation type="list" allowBlank="1" showErrorMessage="1" errorTitle="Error" error="Data is of incorrect type!" xr:uid="{00000000-0002-0000-B600-000002000000}">
          <x14:formula1>
            <xm:f>Enumerations!$A$722:$GL$722</xm:f>
          </x14:formula1>
          <xm:sqref>E5</xm:sqref>
        </x14:dataValidation>
        <x14:dataValidation type="list" allowBlank="1" showErrorMessage="1" errorTitle="Error" error="Data is of incorrect type!" xr:uid="{00000000-0002-0000-B600-000003000000}">
          <x14:formula1>
            <xm:f>Enumerations!$A$723:$B$723</xm:f>
          </x14:formula1>
          <xm:sqref>G5</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5780</v>
      </c>
    </row>
    <row r="3" spans="1:8" ht="10.95" customHeight="1" x14ac:dyDescent="0.3">
      <c r="B3" s="3" t="s">
        <v>5607</v>
      </c>
      <c r="C3" s="3" t="s">
        <v>5745</v>
      </c>
      <c r="D3" s="3" t="s">
        <v>5747</v>
      </c>
      <c r="E3" s="3" t="s">
        <v>5291</v>
      </c>
      <c r="F3" s="3" t="s">
        <v>5292</v>
      </c>
      <c r="G3" s="3" t="s">
        <v>5293</v>
      </c>
      <c r="H3" s="3" t="s">
        <v>5781</v>
      </c>
    </row>
    <row r="4" spans="1:8" ht="15" customHeight="1" x14ac:dyDescent="0.3">
      <c r="A4" s="3" t="s">
        <v>5782</v>
      </c>
      <c r="B4" s="4" t="s">
        <v>4415</v>
      </c>
      <c r="C4" s="4" t="s">
        <v>4417</v>
      </c>
      <c r="D4" s="4" t="s">
        <v>5048</v>
      </c>
      <c r="E4" s="4" t="s">
        <v>5049</v>
      </c>
      <c r="F4" s="4" t="s">
        <v>5050</v>
      </c>
      <c r="G4" s="4" t="s">
        <v>5051</v>
      </c>
      <c r="H4" s="4" t="s">
        <v>5052</v>
      </c>
    </row>
    <row r="5" spans="1:8" ht="15" customHeight="1" x14ac:dyDescent="0.3">
      <c r="A5" s="2"/>
      <c r="B5" s="6"/>
      <c r="C5" s="6"/>
      <c r="D5" s="6"/>
      <c r="E5" s="6"/>
      <c r="F5" s="6"/>
      <c r="G5" s="6"/>
      <c r="H5" s="6"/>
    </row>
    <row r="6" spans="1:8" ht="10.95" customHeight="1" x14ac:dyDescent="0.3">
      <c r="A6" s="5" t="s">
        <v>14</v>
      </c>
      <c r="B6" s="5" t="s">
        <v>5783</v>
      </c>
      <c r="C6" s="5" t="s">
        <v>5784</v>
      </c>
      <c r="D6" s="5" t="s">
        <v>16</v>
      </c>
      <c r="E6" s="5" t="s">
        <v>5785</v>
      </c>
      <c r="F6" s="5" t="s">
        <v>5786</v>
      </c>
      <c r="G6" s="5" t="s">
        <v>5787</v>
      </c>
      <c r="H6" s="5" t="s">
        <v>5788</v>
      </c>
    </row>
  </sheetData>
  <dataValidations count="2">
    <dataValidation type="custom" allowBlank="1" showErrorMessage="1" errorTitle="Error" error="Data is of incorrect type!" sqref="C5 E5:G5" xr:uid="{00000000-0002-0000-B700-000000000000}">
      <formula1>ISNUMBER(C5)</formula1>
    </dataValidation>
    <dataValidation type="custom" allowBlank="1" showErrorMessage="1" errorTitle="Error" error="Data is of incorrect type!" sqref="H5" xr:uid="{00000000-0002-0000-B700-000005000000}">
      <formula1>ISNUMBER(DATEVALUE(TEXT(H5, "dd/mm/yyyy")))</formula1>
    </dataValidation>
  </dataValidations>
  <hyperlinks>
    <hyperlink ref="A1" location="'Table of Contents'!A1" display="S.23.04.01.04 - Items approved by supervisory authority as basic own funds"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0-000001000000}">
          <x14:formula1>
            <xm:f>Enumerations!$A$724:$GL$724</xm:f>
          </x14:formula1>
          <xm:sqref>D5</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5789</v>
      </c>
    </row>
    <row r="3" spans="1:3" ht="10.95" customHeight="1" x14ac:dyDescent="0.3">
      <c r="B3" s="3" t="s">
        <v>5790</v>
      </c>
      <c r="C3" s="3" t="s">
        <v>1878</v>
      </c>
    </row>
    <row r="4" spans="1:3" ht="15" customHeight="1" x14ac:dyDescent="0.3">
      <c r="A4" s="3" t="s">
        <v>5793</v>
      </c>
      <c r="B4" s="4" t="s">
        <v>5791</v>
      </c>
      <c r="C4" s="4" t="s">
        <v>5792</v>
      </c>
    </row>
    <row r="5" spans="1:3" ht="15" customHeight="1" x14ac:dyDescent="0.3">
      <c r="A5" s="2"/>
      <c r="B5" s="6"/>
      <c r="C5" s="6"/>
    </row>
    <row r="6" spans="1:3" ht="10.95" customHeight="1" x14ac:dyDescent="0.3">
      <c r="A6" s="5" t="s">
        <v>14</v>
      </c>
      <c r="B6" s="5" t="s">
        <v>5794</v>
      </c>
      <c r="C6" s="5" t="s">
        <v>5795</v>
      </c>
    </row>
  </sheetData>
  <dataValidations count="1">
    <dataValidation type="custom" allowBlank="1" showErrorMessage="1" errorTitle="Error" error="Data is of incorrect type!" sqref="C5" xr:uid="{00000000-0002-0000-B800-000000000000}">
      <formula1>ISNUMBER(C5)</formula1>
    </dataValidation>
  </dataValidations>
  <hyperlinks>
    <hyperlink ref="A1" location="'Table of Contents'!A1" display="S.23.04.01.05 - Own funds from the financial statements that shall not be represented by the reconciliation reserve and do not meet the criteria to be classified as Solvency II own funds" xr:uid="{00000000-0004-0000-B800-000000000000}"/>
  </hyperlinks>
  <pageMargins left="0.7" right="0.7" top="0.75" bottom="0.75" header="0.3" footer="0.3"/>
  <pageSetup firstPageNumber="0" orientation="portrait"/>
  <drawing r:id="rId1"/>
  <legacy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5796</v>
      </c>
    </row>
    <row r="3" spans="1:6" ht="10.95" customHeight="1" x14ac:dyDescent="0.3">
      <c r="B3" s="3" t="s">
        <v>5797</v>
      </c>
      <c r="C3" s="3" t="s">
        <v>5745</v>
      </c>
      <c r="D3" s="3" t="s">
        <v>5799</v>
      </c>
      <c r="E3" s="3" t="s">
        <v>5750</v>
      </c>
      <c r="F3" s="3" t="s">
        <v>5781</v>
      </c>
    </row>
    <row r="4" spans="1:6" ht="15" customHeight="1" x14ac:dyDescent="0.3">
      <c r="A4" s="3" t="s">
        <v>5803</v>
      </c>
      <c r="B4" s="4" t="s">
        <v>5798</v>
      </c>
      <c r="C4" s="4" t="s">
        <v>5190</v>
      </c>
      <c r="D4" s="4" t="s">
        <v>5800</v>
      </c>
      <c r="E4" s="4" t="s">
        <v>5801</v>
      </c>
      <c r="F4" s="4" t="s">
        <v>5802</v>
      </c>
    </row>
    <row r="5" spans="1:6" ht="15" customHeight="1" x14ac:dyDescent="0.3">
      <c r="A5" s="2"/>
      <c r="B5" s="6"/>
      <c r="C5" s="6"/>
      <c r="D5" s="6"/>
      <c r="E5" s="6"/>
      <c r="F5" s="6"/>
    </row>
    <row r="6" spans="1:6" ht="10.95" customHeight="1" x14ac:dyDescent="0.3">
      <c r="A6" s="5" t="s">
        <v>14</v>
      </c>
      <c r="B6" s="5" t="s">
        <v>5804</v>
      </c>
      <c r="C6" s="5" t="s">
        <v>5805</v>
      </c>
      <c r="D6" s="5" t="s">
        <v>4419</v>
      </c>
      <c r="E6" s="5" t="s">
        <v>5761</v>
      </c>
      <c r="F6" s="5" t="s">
        <v>5788</v>
      </c>
    </row>
  </sheetData>
  <dataValidations count="2">
    <dataValidation type="custom" allowBlank="1" showErrorMessage="1" errorTitle="Error" error="Data is of incorrect type!" sqref="C5" xr:uid="{00000000-0002-0000-B900-000000000000}">
      <formula1>ISNUMBER(C5)</formula1>
    </dataValidation>
    <dataValidation type="custom" allowBlank="1" showErrorMessage="1" errorTitle="Error" error="Data is of incorrect type!" sqref="E5:F5" xr:uid="{00000000-0002-0000-B900-000001000000}">
      <formula1>ISNUMBER(DATEVALUE(TEXT(E5, "dd/mm/yyyy")))</formula1>
    </dataValidation>
  </dataValidations>
  <hyperlinks>
    <hyperlink ref="A1" location="'Table of Contents'!A1" display="S.23.04.01.06 - Ancillary own funds" xr:uid="{00000000-0004-0000-B900-000000000000}"/>
  </hyperlinks>
  <pageMargins left="0.7" right="0.7" top="0.75" bottom="0.75" header="0.3" footer="0.3"/>
  <pageSetup firstPageNumber="0" orientation="portrait"/>
  <drawing r:id="rId1"/>
  <legacyDrawing r:id="rId2"/>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5806</v>
      </c>
    </row>
    <row r="3" spans="1:6" ht="10.95" customHeight="1" x14ac:dyDescent="0.3">
      <c r="B3" s="3" t="s">
        <v>5807</v>
      </c>
      <c r="C3" s="3" t="s">
        <v>5809</v>
      </c>
      <c r="D3" s="3" t="s">
        <v>5811</v>
      </c>
      <c r="E3" s="3" t="s">
        <v>5813</v>
      </c>
      <c r="F3" s="3" t="s">
        <v>5483</v>
      </c>
    </row>
    <row r="4" spans="1:6" ht="15" customHeight="1" x14ac:dyDescent="0.3">
      <c r="A4" s="3" t="s">
        <v>5816</v>
      </c>
      <c r="B4" s="4" t="s">
        <v>5808</v>
      </c>
      <c r="C4" s="4" t="s">
        <v>5810</v>
      </c>
      <c r="D4" s="4" t="s">
        <v>5812</v>
      </c>
      <c r="E4" s="4" t="s">
        <v>5814</v>
      </c>
      <c r="F4" s="4" t="s">
        <v>5815</v>
      </c>
    </row>
    <row r="5" spans="1:6" ht="15" customHeight="1" x14ac:dyDescent="0.3">
      <c r="A5" s="2"/>
      <c r="B5" s="6"/>
      <c r="C5" s="6"/>
      <c r="D5" s="6"/>
      <c r="E5" s="6"/>
      <c r="F5" s="6"/>
    </row>
    <row r="6" spans="1:6" ht="10.95" customHeight="1" x14ac:dyDescent="0.3">
      <c r="A6" s="5" t="s">
        <v>14</v>
      </c>
      <c r="B6" s="5" t="s">
        <v>5817</v>
      </c>
      <c r="C6" s="5" t="s">
        <v>5818</v>
      </c>
      <c r="D6" s="5" t="s">
        <v>5819</v>
      </c>
      <c r="E6" s="5" t="s">
        <v>5820</v>
      </c>
      <c r="F6" s="5" t="s">
        <v>5821</v>
      </c>
    </row>
  </sheetData>
  <dataValidations count="1">
    <dataValidation type="custom" allowBlank="1" showErrorMessage="1" errorTitle="Error" error="Data is of incorrect type!" sqref="B5:F5" xr:uid="{00000000-0002-0000-BA00-000000000000}">
      <formula1>ISNUMBER(B5)</formula1>
    </dataValidation>
  </dataValidations>
  <hyperlinks>
    <hyperlink ref="A1" location="'Table of Contents'!A1" display="S.23.04.01.07 - Adjustment for ring fenced funds and matching adjustment portfolios" xr:uid="{00000000-0004-0000-BA00-000000000000}"/>
  </hyperlinks>
  <pageMargins left="0.7" right="0.7" top="0.75" bottom="0.75" header="0.3" footer="0.3"/>
  <pageSetup firstPageNumber="0" orientation="portrait"/>
  <drawing r:id="rId1"/>
  <legacyDrawing r:id="rId2"/>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5822</v>
      </c>
      <c r="C1" s="32" t="s">
        <v>20</v>
      </c>
    </row>
    <row r="2" spans="1:3" x14ac:dyDescent="0.3">
      <c r="C2" s="33"/>
    </row>
    <row r="3" spans="1:3" ht="10.050000000000001" customHeight="1" x14ac:dyDescent="0.3">
      <c r="A3" s="3" t="s">
        <v>2</v>
      </c>
      <c r="B3" s="2"/>
    </row>
    <row r="5" spans="1:3" ht="10.95" customHeight="1" x14ac:dyDescent="0.3">
      <c r="C5" s="15" t="s">
        <v>5483</v>
      </c>
    </row>
    <row r="6" spans="1:3" ht="10.95" customHeight="1" x14ac:dyDescent="0.3">
      <c r="C6" s="12" t="s">
        <v>5823</v>
      </c>
    </row>
    <row r="7" spans="1:3" ht="10.95" customHeight="1" x14ac:dyDescent="0.3">
      <c r="A7" s="7" t="s">
        <v>5483</v>
      </c>
      <c r="B7" s="4" t="s">
        <v>600</v>
      </c>
      <c r="C7" s="6"/>
    </row>
    <row r="8" spans="1:3" ht="10.95" customHeight="1" x14ac:dyDescent="0.3">
      <c r="B8" s="5" t="s">
        <v>14</v>
      </c>
      <c r="C8" s="5" t="s">
        <v>5299</v>
      </c>
    </row>
  </sheetData>
  <mergeCells count="1">
    <mergeCell ref="C1:C2"/>
  </mergeCells>
  <dataValidations count="1">
    <dataValidation type="custom" allowBlank="1" showErrorMessage="1" errorTitle="Error" error="Data is of incorrect type!" sqref="C7" xr:uid="{00000000-0002-0000-BB00-000001000000}">
      <formula1>ISNUMBER(C7)</formula1>
    </dataValidation>
  </dataValidations>
  <hyperlinks>
    <hyperlink ref="A1" location="'Table of Contents'!A1" display="S.23.04.01.09 - RFF/matching adjustment portfolios deduction"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0-000000000000}">
          <x14:formula1>
            <xm:f>Enumerations!$A$725:$A$725</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S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9" width="15" customWidth="1"/>
  </cols>
  <sheetData>
    <row r="1" spans="1:19" ht="10.95" customHeight="1" x14ac:dyDescent="0.3">
      <c r="A1" s="1" t="s">
        <v>5824</v>
      </c>
      <c r="C1" s="32" t="s">
        <v>20</v>
      </c>
    </row>
    <row r="2" spans="1:19" x14ac:dyDescent="0.3">
      <c r="C2" s="33"/>
    </row>
    <row r="3" spans="1:19" ht="10.050000000000001" customHeight="1" x14ac:dyDescent="0.3">
      <c r="A3" s="3" t="s">
        <v>2</v>
      </c>
      <c r="B3" s="2"/>
    </row>
    <row r="5" spans="1:19" ht="10.95" customHeight="1" x14ac:dyDescent="0.3">
      <c r="B5" s="3" t="s">
        <v>5825</v>
      </c>
      <c r="C5" s="3" t="s">
        <v>5745</v>
      </c>
      <c r="D5" s="3" t="s">
        <v>5746</v>
      </c>
      <c r="E5" s="3" t="s">
        <v>5747</v>
      </c>
      <c r="F5" s="3" t="s">
        <v>5826</v>
      </c>
      <c r="G5" s="3" t="s">
        <v>5775</v>
      </c>
      <c r="H5" s="3" t="s">
        <v>5748</v>
      </c>
      <c r="I5" s="3" t="s">
        <v>5749</v>
      </c>
      <c r="J5" s="3" t="s">
        <v>5750</v>
      </c>
      <c r="K5" s="3" t="s">
        <v>2081</v>
      </c>
      <c r="L5" s="3" t="s">
        <v>5751</v>
      </c>
      <c r="M5" s="3" t="s">
        <v>5752</v>
      </c>
      <c r="N5" s="3" t="s">
        <v>5753</v>
      </c>
      <c r="O5" s="3" t="s">
        <v>5754</v>
      </c>
      <c r="P5" s="3" t="s">
        <v>5827</v>
      </c>
      <c r="Q5" s="3" t="s">
        <v>5755</v>
      </c>
      <c r="R5" s="3" t="s">
        <v>5828</v>
      </c>
      <c r="S5" s="3" t="s">
        <v>5829</v>
      </c>
    </row>
    <row r="6" spans="1:19" ht="15" customHeight="1" x14ac:dyDescent="0.3">
      <c r="A6" s="3" t="s">
        <v>5756</v>
      </c>
      <c r="B6" s="4" t="s">
        <v>597</v>
      </c>
      <c r="C6" s="4" t="s">
        <v>1411</v>
      </c>
      <c r="D6" s="4" t="s">
        <v>1418</v>
      </c>
      <c r="E6" s="4" t="s">
        <v>1626</v>
      </c>
      <c r="F6" s="4" t="s">
        <v>1427</v>
      </c>
      <c r="G6" s="4" t="s">
        <v>1357</v>
      </c>
      <c r="H6" s="4" t="s">
        <v>1359</v>
      </c>
      <c r="I6" s="4" t="s">
        <v>1361</v>
      </c>
      <c r="J6" s="4" t="s">
        <v>1432</v>
      </c>
      <c r="K6" s="4" t="s">
        <v>1660</v>
      </c>
      <c r="L6" s="4" t="s">
        <v>1662</v>
      </c>
      <c r="M6" s="4" t="s">
        <v>1449</v>
      </c>
      <c r="N6" s="4" t="s">
        <v>1871</v>
      </c>
      <c r="O6" s="4" t="s">
        <v>1873</v>
      </c>
      <c r="P6" s="4" t="s">
        <v>1875</v>
      </c>
      <c r="Q6" s="4" t="s">
        <v>1877</v>
      </c>
      <c r="R6" s="4" t="s">
        <v>2000</v>
      </c>
      <c r="S6" s="4" t="s">
        <v>2001</v>
      </c>
    </row>
    <row r="7" spans="1:19" ht="15" customHeight="1" x14ac:dyDescent="0.3">
      <c r="A7" s="2"/>
      <c r="B7" s="6"/>
      <c r="C7" s="6"/>
      <c r="D7" s="6"/>
      <c r="E7" s="6"/>
      <c r="F7" s="6"/>
      <c r="G7" s="6"/>
      <c r="H7" s="6"/>
      <c r="I7" s="6"/>
      <c r="J7" s="6"/>
      <c r="K7" s="6"/>
      <c r="L7" s="6"/>
      <c r="M7" s="6"/>
      <c r="N7" s="6"/>
      <c r="O7" s="6"/>
      <c r="P7" s="6"/>
      <c r="Q7" s="6"/>
      <c r="R7" s="6"/>
      <c r="S7" s="6"/>
    </row>
    <row r="8" spans="1:19" ht="10.95" customHeight="1" x14ac:dyDescent="0.3">
      <c r="A8" s="5" t="s">
        <v>14</v>
      </c>
      <c r="B8" s="5" t="s">
        <v>5757</v>
      </c>
      <c r="C8" s="5" t="s">
        <v>5758</v>
      </c>
      <c r="D8" s="5" t="s">
        <v>5759</v>
      </c>
      <c r="E8" s="5" t="s">
        <v>16</v>
      </c>
      <c r="F8" s="5" t="s">
        <v>5830</v>
      </c>
      <c r="G8" s="5" t="s">
        <v>5831</v>
      </c>
      <c r="H8" s="5" t="s">
        <v>5760</v>
      </c>
      <c r="I8" s="5" t="s">
        <v>4419</v>
      </c>
      <c r="J8" s="5" t="s">
        <v>5761</v>
      </c>
      <c r="K8" s="5" t="s">
        <v>2108</v>
      </c>
      <c r="L8" s="5" t="s">
        <v>5762</v>
      </c>
      <c r="M8" s="5" t="s">
        <v>5763</v>
      </c>
      <c r="N8" s="5" t="s">
        <v>5764</v>
      </c>
      <c r="O8" s="5" t="s">
        <v>5765</v>
      </c>
      <c r="P8" s="5" t="s">
        <v>5832</v>
      </c>
      <c r="Q8" s="5" t="s">
        <v>5766</v>
      </c>
      <c r="R8" s="5" t="s">
        <v>5833</v>
      </c>
      <c r="S8" s="5" t="s">
        <v>5834</v>
      </c>
    </row>
  </sheetData>
  <mergeCells count="1">
    <mergeCell ref="C1:C2"/>
  </mergeCells>
  <dataValidations count="2">
    <dataValidation type="custom" allowBlank="1" showErrorMessage="1" errorTitle="Error" error="Data is of incorrect type!" sqref="C7 R7:S7" xr:uid="{00000000-0002-0000-BC00-000001000000}">
      <formula1>ISNUMBER(C7)</formula1>
    </dataValidation>
    <dataValidation type="custom" allowBlank="1" showErrorMessage="1" errorTitle="Error" error="Data is of incorrect type!" sqref="O7 J7:L7" xr:uid="{00000000-0002-0000-BC00-000006000000}">
      <formula1>ISNUMBER(DATEVALUE(TEXT(J7, "dd/mm/yyyy")))</formula1>
    </dataValidation>
  </dataValidations>
  <hyperlinks>
    <hyperlink ref="A1" location="'Table of Contents'!A1" display="S.23.04.04.01 - Subordinated MMA"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C00-000000000000}">
          <x14:formula1>
            <xm:f>Enumerations!$A$726:$A$726</xm:f>
          </x14:formula1>
          <xm:sqref>B3</xm:sqref>
        </x14:dataValidation>
        <x14:dataValidation type="list" allowBlank="1" showErrorMessage="1" errorTitle="Error" error="Data is of incorrect type!" xr:uid="{00000000-0002-0000-BC00-000002000000}">
          <x14:formula1>
            <xm:f>Enumerations!$A$727:$E$727</xm:f>
          </x14:formula1>
          <xm:sqref>D7</xm:sqref>
        </x14:dataValidation>
        <x14:dataValidation type="list" allowBlank="1" showErrorMessage="1" errorTitle="Error" error="Data is of incorrect type!" xr:uid="{00000000-0002-0000-BC00-000003000000}">
          <x14:formula1>
            <xm:f>Enumerations!$A$728:$GL$728</xm:f>
          </x14:formula1>
          <xm:sqref>E7</xm:sqref>
        </x14:dataValidation>
        <x14:dataValidation type="list" allowBlank="1" showErrorMessage="1" errorTitle="Error" error="Data is of incorrect type!" xr:uid="{00000000-0002-0000-BC00-000004000000}">
          <x14:formula1>
            <xm:f>Enumerations!$A$729:$B$729</xm:f>
          </x14:formula1>
          <xm:sqref>F7</xm:sqref>
        </x14:dataValidation>
        <x14:dataValidation type="list" allowBlank="1" showErrorMessage="1" errorTitle="Error" error="Data is of incorrect type!" xr:uid="{00000000-0002-0000-BC00-000005000000}">
          <x14:formula1>
            <xm:f>Enumerations!$A$730:$B$730</xm:f>
          </x14:formula1>
          <xm:sqref>H7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1355</v>
      </c>
    </row>
    <row r="3" spans="1:4" ht="10.95" customHeight="1" x14ac:dyDescent="0.3">
      <c r="B3" s="3" t="s">
        <v>1356</v>
      </c>
      <c r="C3" s="3" t="s">
        <v>1358</v>
      </c>
      <c r="D3" s="3" t="s">
        <v>1360</v>
      </c>
    </row>
    <row r="4" spans="1:4" ht="15" customHeight="1" x14ac:dyDescent="0.3">
      <c r="A4" s="3" t="s">
        <v>1362</v>
      </c>
      <c r="B4" s="4" t="s">
        <v>1357</v>
      </c>
      <c r="C4" s="4" t="s">
        <v>1359</v>
      </c>
      <c r="D4" s="4" t="s">
        <v>1361</v>
      </c>
    </row>
    <row r="5" spans="1:4" ht="15" customHeight="1" x14ac:dyDescent="0.3">
      <c r="A5" s="2"/>
      <c r="B5" s="6"/>
      <c r="C5" s="6"/>
      <c r="D5" s="6"/>
    </row>
    <row r="6" spans="1:4" ht="10.95" customHeight="1" x14ac:dyDescent="0.3">
      <c r="A6" s="5" t="s">
        <v>14</v>
      </c>
      <c r="B6" s="5" t="s">
        <v>1363</v>
      </c>
      <c r="C6" s="5" t="s">
        <v>1364</v>
      </c>
      <c r="D6" s="5" t="s">
        <v>1365</v>
      </c>
    </row>
  </sheetData>
  <hyperlinks>
    <hyperlink ref="A1" location="'Table of Contents'!A1" display="S.01.02.01.02 - Operational risk - basic information" xr:uid="{00000000-0004-0000-1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0-000000000000}">
          <x14:formula1>
            <xm:f>Enumerations!$A$266:$B$266</xm:f>
          </x14:formula1>
          <xm:sqref>C5</xm:sqref>
        </x14:dataValidation>
        <x14:dataValidation type="list" allowBlank="1" showErrorMessage="1" errorTitle="Error" error="Data is of incorrect type!" xr:uid="{00000000-0002-0000-1200-000001000000}">
          <x14:formula1>
            <xm:f>Enumerations!$A$267:$B$267</xm:f>
          </x14:formula1>
          <xm:sqref>D5</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I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9" width="15" customWidth="1"/>
  </cols>
  <sheetData>
    <row r="1" spans="1:9" ht="10.95" customHeight="1" x14ac:dyDescent="0.3">
      <c r="A1" s="1" t="s">
        <v>5837</v>
      </c>
      <c r="C1" s="32" t="s">
        <v>20</v>
      </c>
    </row>
    <row r="2" spans="1:9" x14ac:dyDescent="0.3">
      <c r="C2" s="33"/>
    </row>
    <row r="3" spans="1:9" ht="10.050000000000001" customHeight="1" x14ac:dyDescent="0.3">
      <c r="A3" s="3" t="s">
        <v>2</v>
      </c>
      <c r="B3" s="2"/>
    </row>
    <row r="5" spans="1:9" ht="10.95" customHeight="1" x14ac:dyDescent="0.3">
      <c r="B5" s="3" t="s">
        <v>5769</v>
      </c>
      <c r="C5" s="3" t="s">
        <v>5745</v>
      </c>
      <c r="D5" s="3" t="s">
        <v>5748</v>
      </c>
      <c r="E5" s="3" t="s">
        <v>5749</v>
      </c>
      <c r="F5" s="3" t="s">
        <v>5750</v>
      </c>
      <c r="G5" s="3" t="s">
        <v>5751</v>
      </c>
      <c r="H5" s="3" t="s">
        <v>5752</v>
      </c>
      <c r="I5" s="3" t="s">
        <v>5753</v>
      </c>
    </row>
    <row r="6" spans="1:9" ht="15" customHeight="1" x14ac:dyDescent="0.3">
      <c r="A6" s="3" t="s">
        <v>5770</v>
      </c>
      <c r="B6" s="4" t="s">
        <v>2041</v>
      </c>
      <c r="C6" s="4" t="s">
        <v>1879</v>
      </c>
      <c r="D6" s="4" t="s">
        <v>1929</v>
      </c>
      <c r="E6" s="4" t="s">
        <v>1930</v>
      </c>
      <c r="F6" s="4" t="s">
        <v>1931</v>
      </c>
      <c r="G6" s="4" t="s">
        <v>1932</v>
      </c>
      <c r="H6" s="4" t="s">
        <v>1933</v>
      </c>
      <c r="I6" s="4" t="s">
        <v>1934</v>
      </c>
    </row>
    <row r="7" spans="1:9" ht="15" customHeight="1" x14ac:dyDescent="0.3">
      <c r="A7" s="2"/>
      <c r="B7" s="6"/>
      <c r="C7" s="6"/>
      <c r="D7" s="6"/>
      <c r="E7" s="6"/>
      <c r="F7" s="6"/>
      <c r="G7" s="6"/>
      <c r="H7" s="6"/>
      <c r="I7" s="6"/>
    </row>
    <row r="8" spans="1:9" ht="10.95" customHeight="1" x14ac:dyDescent="0.3">
      <c r="A8" s="5" t="s">
        <v>14</v>
      </c>
      <c r="B8" s="5" t="s">
        <v>5771</v>
      </c>
      <c r="C8" s="5" t="s">
        <v>5772</v>
      </c>
      <c r="D8" s="5" t="s">
        <v>5760</v>
      </c>
      <c r="E8" s="5" t="s">
        <v>4419</v>
      </c>
      <c r="F8" s="5" t="s">
        <v>5761</v>
      </c>
      <c r="G8" s="5" t="s">
        <v>5762</v>
      </c>
      <c r="H8" s="5" t="s">
        <v>5763</v>
      </c>
      <c r="I8" s="5" t="s">
        <v>5764</v>
      </c>
    </row>
  </sheetData>
  <mergeCells count="1">
    <mergeCell ref="C1:C2"/>
  </mergeCells>
  <dataValidations count="2">
    <dataValidation type="custom" allowBlank="1" showErrorMessage="1" errorTitle="Error" error="Data is of incorrect type!" sqref="C7" xr:uid="{00000000-0002-0000-BD00-000001000000}">
      <formula1>ISNUMBER(C7)</formula1>
    </dataValidation>
    <dataValidation type="custom" allowBlank="1" showErrorMessage="1" errorTitle="Error" error="Data is of incorrect type!" sqref="F7:G7" xr:uid="{00000000-0002-0000-BD00-000003000000}">
      <formula1>ISNUMBER(DATEVALUE(TEXT(F7, "dd/mm/yyyy")))</formula1>
    </dataValidation>
  </dataValidations>
  <hyperlinks>
    <hyperlink ref="A1" location="'Table of Contents'!A1" display="S.23.04.04.02 - Preference share"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D00-000000000000}">
          <x14:formula1>
            <xm:f>Enumerations!$A$731:$A$731</xm:f>
          </x14:formula1>
          <xm:sqref>B3</xm:sqref>
        </x14:dataValidation>
        <x14:dataValidation type="list" allowBlank="1" showErrorMessage="1" errorTitle="Error" error="Data is of incorrect type!" xr:uid="{00000000-0002-0000-BD00-000002000000}">
          <x14:formula1>
            <xm:f>Enumerations!$A$732:$B$732</xm:f>
          </x14:formula1>
          <xm:sqref>D7</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Q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7" width="15" customWidth="1"/>
  </cols>
  <sheetData>
    <row r="1" spans="1:17" ht="10.95" customHeight="1" x14ac:dyDescent="0.3">
      <c r="A1" s="1" t="s">
        <v>5838</v>
      </c>
      <c r="C1" s="32" t="s">
        <v>20</v>
      </c>
    </row>
    <row r="2" spans="1:17" x14ac:dyDescent="0.3">
      <c r="C2" s="33"/>
    </row>
    <row r="3" spans="1:17" ht="10.050000000000001" customHeight="1" x14ac:dyDescent="0.3">
      <c r="A3" s="3" t="s">
        <v>2</v>
      </c>
      <c r="B3" s="2"/>
    </row>
    <row r="5" spans="1:17" ht="10.95" customHeight="1" x14ac:dyDescent="0.3">
      <c r="B5" s="3" t="s">
        <v>5774</v>
      </c>
      <c r="C5" s="3" t="s">
        <v>5745</v>
      </c>
      <c r="D5" s="3" t="s">
        <v>5746</v>
      </c>
      <c r="E5" s="3" t="s">
        <v>5747</v>
      </c>
      <c r="F5" s="3" t="s">
        <v>5826</v>
      </c>
      <c r="G5" s="3" t="s">
        <v>5775</v>
      </c>
      <c r="H5" s="3" t="s">
        <v>5748</v>
      </c>
      <c r="I5" s="3" t="s">
        <v>5840</v>
      </c>
      <c r="J5" s="3" t="s">
        <v>5750</v>
      </c>
      <c r="K5" s="3" t="s">
        <v>2081</v>
      </c>
      <c r="L5" s="3" t="s">
        <v>5751</v>
      </c>
      <c r="M5" s="3" t="s">
        <v>5776</v>
      </c>
      <c r="N5" s="3" t="s">
        <v>5753</v>
      </c>
      <c r="O5" s="3" t="s">
        <v>5754</v>
      </c>
      <c r="P5" s="3" t="s">
        <v>5828</v>
      </c>
      <c r="Q5" s="3" t="s">
        <v>5841</v>
      </c>
    </row>
    <row r="6" spans="1:17" ht="15" customHeight="1" x14ac:dyDescent="0.3">
      <c r="A6" s="3" t="s">
        <v>5777</v>
      </c>
      <c r="B6" s="4" t="s">
        <v>1937</v>
      </c>
      <c r="C6" s="4" t="s">
        <v>1939</v>
      </c>
      <c r="D6" s="4" t="s">
        <v>2051</v>
      </c>
      <c r="E6" s="4" t="s">
        <v>1940</v>
      </c>
      <c r="F6" s="4" t="s">
        <v>5839</v>
      </c>
      <c r="G6" s="4" t="s">
        <v>2068</v>
      </c>
      <c r="H6" s="4" t="s">
        <v>2070</v>
      </c>
      <c r="I6" s="4" t="s">
        <v>2072</v>
      </c>
      <c r="J6" s="4" t="s">
        <v>2074</v>
      </c>
      <c r="K6" s="4" t="s">
        <v>2076</v>
      </c>
      <c r="L6" s="4" t="s">
        <v>2078</v>
      </c>
      <c r="M6" s="4" t="s">
        <v>2080</v>
      </c>
      <c r="N6" s="4" t="s">
        <v>2082</v>
      </c>
      <c r="O6" s="4" t="s">
        <v>4236</v>
      </c>
      <c r="P6" s="4" t="s">
        <v>4413</v>
      </c>
      <c r="Q6" s="4" t="s">
        <v>5047</v>
      </c>
    </row>
    <row r="7" spans="1:17" ht="15" customHeight="1" x14ac:dyDescent="0.3">
      <c r="A7" s="2"/>
      <c r="B7" s="6"/>
      <c r="C7" s="6"/>
      <c r="D7" s="6"/>
      <c r="E7" s="6"/>
      <c r="F7" s="6"/>
      <c r="G7" s="6"/>
      <c r="H7" s="6"/>
      <c r="I7" s="6"/>
      <c r="J7" s="6"/>
      <c r="K7" s="6"/>
      <c r="L7" s="6"/>
      <c r="M7" s="6"/>
      <c r="N7" s="6"/>
      <c r="O7" s="6"/>
      <c r="P7" s="6"/>
      <c r="Q7" s="6"/>
    </row>
    <row r="8" spans="1:17" ht="10.95" customHeight="1" x14ac:dyDescent="0.3">
      <c r="A8" s="5" t="s">
        <v>14</v>
      </c>
      <c r="B8" s="5" t="s">
        <v>5778</v>
      </c>
      <c r="C8" s="5" t="s">
        <v>5779</v>
      </c>
      <c r="D8" s="5" t="s">
        <v>5759</v>
      </c>
      <c r="E8" s="5" t="s">
        <v>16</v>
      </c>
      <c r="F8" s="5" t="s">
        <v>2086</v>
      </c>
      <c r="G8" s="5" t="s">
        <v>4419</v>
      </c>
      <c r="H8" s="5" t="s">
        <v>5760</v>
      </c>
      <c r="I8" s="5" t="s">
        <v>5842</v>
      </c>
      <c r="J8" s="5" t="s">
        <v>5761</v>
      </c>
      <c r="K8" s="5" t="s">
        <v>2108</v>
      </c>
      <c r="L8" s="5" t="s">
        <v>5762</v>
      </c>
      <c r="M8" s="5" t="s">
        <v>5763</v>
      </c>
      <c r="N8" s="5" t="s">
        <v>5764</v>
      </c>
      <c r="O8" s="5" t="s">
        <v>5765</v>
      </c>
      <c r="P8" s="5" t="s">
        <v>5833</v>
      </c>
      <c r="Q8" s="5" t="s">
        <v>5843</v>
      </c>
    </row>
  </sheetData>
  <mergeCells count="1">
    <mergeCell ref="C1:C2"/>
  </mergeCells>
  <dataValidations count="2">
    <dataValidation type="custom" allowBlank="1" showErrorMessage="1" errorTitle="Error" error="Data is of incorrect type!" sqref="C7 P7:Q7" xr:uid="{00000000-0002-0000-BE00-000001000000}">
      <formula1>ISNUMBER(C7)</formula1>
    </dataValidation>
    <dataValidation type="custom" allowBlank="1" showErrorMessage="1" errorTitle="Error" error="Data is of incorrect type!" sqref="O7 J7:L7" xr:uid="{00000000-0002-0000-BE00-000005000000}">
      <formula1>ISNUMBER(DATEVALUE(TEXT(J7, "dd/mm/yyyy")))</formula1>
    </dataValidation>
  </dataValidations>
  <hyperlinks>
    <hyperlink ref="A1" location="'Table of Contents'!A1" display="S.23.04.04.03 - Subordinated liability"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E00-000000000000}">
          <x14:formula1>
            <xm:f>Enumerations!$A$733:$A$733</xm:f>
          </x14:formula1>
          <xm:sqref>B3</xm:sqref>
        </x14:dataValidation>
        <x14:dataValidation type="list" allowBlank="1" showErrorMessage="1" errorTitle="Error" error="Data is of incorrect type!" xr:uid="{00000000-0002-0000-BE00-000002000000}">
          <x14:formula1>
            <xm:f>Enumerations!$A$734:$E$734</xm:f>
          </x14:formula1>
          <xm:sqref>D7</xm:sqref>
        </x14:dataValidation>
        <x14:dataValidation type="list" allowBlank="1" showErrorMessage="1" errorTitle="Error" error="Data is of incorrect type!" xr:uid="{00000000-0002-0000-BE00-000003000000}">
          <x14:formula1>
            <xm:f>Enumerations!$A$735:$GL$735</xm:f>
          </x14:formula1>
          <xm:sqref>E7</xm:sqref>
        </x14:dataValidation>
        <x14:dataValidation type="list" allowBlank="1" showErrorMessage="1" errorTitle="Error" error="Data is of incorrect type!" xr:uid="{00000000-0002-0000-BE00-000004000000}">
          <x14:formula1>
            <xm:f>Enumerations!$A$736:$B$736</xm:f>
          </x14:formula1>
          <xm:sqref>H7</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M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3" width="15" customWidth="1"/>
  </cols>
  <sheetData>
    <row r="1" spans="1:13" ht="10.95" customHeight="1" x14ac:dyDescent="0.3">
      <c r="A1" s="1" t="s">
        <v>5844</v>
      </c>
      <c r="C1" s="32" t="s">
        <v>20</v>
      </c>
    </row>
    <row r="2" spans="1:13" x14ac:dyDescent="0.3">
      <c r="C2" s="33"/>
    </row>
    <row r="3" spans="1:13" ht="10.050000000000001" customHeight="1" x14ac:dyDescent="0.3">
      <c r="A3" s="3" t="s">
        <v>2</v>
      </c>
      <c r="B3" s="2"/>
    </row>
    <row r="5" spans="1:13" ht="10.95" customHeight="1" x14ac:dyDescent="0.3">
      <c r="B5" s="3" t="s">
        <v>5607</v>
      </c>
      <c r="C5" s="3" t="s">
        <v>5745</v>
      </c>
      <c r="D5" s="3" t="s">
        <v>5747</v>
      </c>
      <c r="E5" s="3" t="s">
        <v>5291</v>
      </c>
      <c r="F5" s="3" t="s">
        <v>5292</v>
      </c>
      <c r="G5" s="3" t="s">
        <v>5293</v>
      </c>
      <c r="H5" s="3" t="s">
        <v>5781</v>
      </c>
      <c r="I5" s="3" t="s">
        <v>5827</v>
      </c>
      <c r="J5" s="3" t="s">
        <v>5845</v>
      </c>
      <c r="K5" s="3" t="s">
        <v>5755</v>
      </c>
      <c r="L5" s="3" t="s">
        <v>5828</v>
      </c>
      <c r="M5" s="3" t="s">
        <v>5846</v>
      </c>
    </row>
    <row r="6" spans="1:13" ht="15" customHeight="1" x14ac:dyDescent="0.3">
      <c r="A6" s="3" t="s">
        <v>5782</v>
      </c>
      <c r="B6" s="4" t="s">
        <v>4415</v>
      </c>
      <c r="C6" s="4" t="s">
        <v>4417</v>
      </c>
      <c r="D6" s="4" t="s">
        <v>5048</v>
      </c>
      <c r="E6" s="4" t="s">
        <v>5049</v>
      </c>
      <c r="F6" s="4" t="s">
        <v>5050</v>
      </c>
      <c r="G6" s="4" t="s">
        <v>5051</v>
      </c>
      <c r="H6" s="4" t="s">
        <v>5052</v>
      </c>
      <c r="I6" s="4" t="s">
        <v>5053</v>
      </c>
      <c r="J6" s="4" t="s">
        <v>5054</v>
      </c>
      <c r="K6" s="4" t="s">
        <v>5055</v>
      </c>
      <c r="L6" s="4" t="s">
        <v>5056</v>
      </c>
      <c r="M6" s="4" t="s">
        <v>5059</v>
      </c>
    </row>
    <row r="7" spans="1:13" ht="15" customHeight="1" x14ac:dyDescent="0.3">
      <c r="A7" s="2"/>
      <c r="B7" s="6"/>
      <c r="C7" s="6"/>
      <c r="D7" s="6"/>
      <c r="E7" s="6"/>
      <c r="F7" s="6"/>
      <c r="G7" s="6"/>
      <c r="H7" s="6"/>
      <c r="I7" s="6"/>
      <c r="J7" s="6"/>
      <c r="K7" s="6"/>
      <c r="L7" s="6"/>
      <c r="M7" s="6"/>
    </row>
    <row r="8" spans="1:13" ht="10.95" customHeight="1" x14ac:dyDescent="0.3">
      <c r="A8" s="5" t="s">
        <v>14</v>
      </c>
      <c r="B8" s="5" t="s">
        <v>5783</v>
      </c>
      <c r="C8" s="5" t="s">
        <v>5784</v>
      </c>
      <c r="D8" s="5" t="s">
        <v>16</v>
      </c>
      <c r="E8" s="5" t="s">
        <v>5785</v>
      </c>
      <c r="F8" s="5" t="s">
        <v>5786</v>
      </c>
      <c r="G8" s="5" t="s">
        <v>5787</v>
      </c>
      <c r="H8" s="5" t="s">
        <v>5788</v>
      </c>
      <c r="I8" s="5" t="s">
        <v>5832</v>
      </c>
      <c r="J8" s="5" t="s">
        <v>2085</v>
      </c>
      <c r="K8" s="5" t="s">
        <v>5766</v>
      </c>
      <c r="L8" s="5" t="s">
        <v>5833</v>
      </c>
      <c r="M8" s="5" t="s">
        <v>5847</v>
      </c>
    </row>
  </sheetData>
  <mergeCells count="1">
    <mergeCell ref="C1:C2"/>
  </mergeCells>
  <dataValidations count="2">
    <dataValidation type="custom" allowBlank="1" showErrorMessage="1" errorTitle="Error" error="Data is of incorrect type!" sqref="C7 L7:M7 E7:G7" xr:uid="{00000000-0002-0000-BF00-000001000000}">
      <formula1>ISNUMBER(C7)</formula1>
    </dataValidation>
    <dataValidation type="custom" allowBlank="1" showErrorMessage="1" errorTitle="Error" error="Data is of incorrect type!" sqref="H7" xr:uid="{00000000-0002-0000-BF00-000006000000}">
      <formula1>ISNUMBER(DATEVALUE(TEXT(H7, "dd/mm/yyyy")))</formula1>
    </dataValidation>
  </dataValidations>
  <hyperlinks>
    <hyperlink ref="A1" location="'Table of Contents'!A1" display="S.23.04.04.04 - Items approved by supervisory authority as basic own funds" xr:uid="{00000000-0004-0000-B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F00-000000000000}">
          <x14:formula1>
            <xm:f>Enumerations!$A$737:$A$737</xm:f>
          </x14:formula1>
          <xm:sqref>B3</xm:sqref>
        </x14:dataValidation>
        <x14:dataValidation type="list" allowBlank="1" showErrorMessage="1" errorTitle="Error" error="Data is of incorrect type!" xr:uid="{00000000-0002-0000-BF00-000002000000}">
          <x14:formula1>
            <xm:f>Enumerations!$A$738:$GL$738</xm:f>
          </x14:formula1>
          <xm:sqref>D7</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5848</v>
      </c>
      <c r="C1" s="32" t="s">
        <v>20</v>
      </c>
    </row>
    <row r="2" spans="1:3" x14ac:dyDescent="0.3">
      <c r="C2" s="33"/>
    </row>
    <row r="3" spans="1:3" ht="10.050000000000001" customHeight="1" x14ac:dyDescent="0.3">
      <c r="A3" s="3" t="s">
        <v>2</v>
      </c>
      <c r="B3" s="2"/>
    </row>
    <row r="5" spans="1:3" ht="10.95" customHeight="1" x14ac:dyDescent="0.3">
      <c r="B5" s="3" t="s">
        <v>5790</v>
      </c>
      <c r="C5" s="3" t="s">
        <v>4250</v>
      </c>
    </row>
    <row r="6" spans="1:3" ht="15" customHeight="1" x14ac:dyDescent="0.3">
      <c r="A6" s="3" t="s">
        <v>5793</v>
      </c>
      <c r="B6" s="4" t="s">
        <v>5791</v>
      </c>
      <c r="C6" s="4" t="s">
        <v>5792</v>
      </c>
    </row>
    <row r="7" spans="1:3" ht="15" customHeight="1" x14ac:dyDescent="0.3">
      <c r="A7" s="2"/>
      <c r="B7" s="6"/>
      <c r="C7" s="6"/>
    </row>
    <row r="8" spans="1:3" ht="10.95" customHeight="1" x14ac:dyDescent="0.3">
      <c r="A8" s="5" t="s">
        <v>14</v>
      </c>
      <c r="B8" s="5" t="s">
        <v>5794</v>
      </c>
      <c r="C8" s="5" t="s">
        <v>5795</v>
      </c>
    </row>
  </sheetData>
  <mergeCells count="1">
    <mergeCell ref="C1:C2"/>
  </mergeCells>
  <dataValidations count="1">
    <dataValidation type="custom" allowBlank="1" showErrorMessage="1" errorTitle="Error" error="Data is of incorrect type!" sqref="C7" xr:uid="{00000000-0002-0000-C000-000001000000}">
      <formula1>ISNUMBER(C7)</formula1>
    </dataValidation>
  </dataValidations>
  <hyperlinks>
    <hyperlink ref="A1" location="'Table of Contents'!A1" display="S.23.04.04.05 - Own funds from the financial statements that should not be represented by the reconciliation reserve and do not meet the criteria to be classified as Solvency II own funds" xr:uid="{00000000-0004-0000-C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0-000000000000}">
          <x14:formula1>
            <xm:f>Enumerations!$A$739:$A$739</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5849</v>
      </c>
      <c r="C1" s="32" t="s">
        <v>20</v>
      </c>
    </row>
    <row r="2" spans="1:8" x14ac:dyDescent="0.3">
      <c r="C2" s="33"/>
    </row>
    <row r="3" spans="1:8" ht="10.050000000000001" customHeight="1" x14ac:dyDescent="0.3">
      <c r="A3" s="3" t="s">
        <v>2</v>
      </c>
      <c r="B3" s="2"/>
    </row>
    <row r="5" spans="1:8" ht="10.95" customHeight="1" x14ac:dyDescent="0.3">
      <c r="B5" s="3" t="s">
        <v>5797</v>
      </c>
      <c r="C5" s="3" t="s">
        <v>5745</v>
      </c>
      <c r="D5" s="3" t="s">
        <v>5799</v>
      </c>
      <c r="E5" s="3" t="s">
        <v>5750</v>
      </c>
      <c r="F5" s="3" t="s">
        <v>5781</v>
      </c>
      <c r="G5" s="3" t="s">
        <v>5827</v>
      </c>
      <c r="H5" s="3" t="s">
        <v>5845</v>
      </c>
    </row>
    <row r="6" spans="1:8" ht="15" customHeight="1" x14ac:dyDescent="0.3">
      <c r="A6" s="3" t="s">
        <v>5803</v>
      </c>
      <c r="B6" s="4" t="s">
        <v>5798</v>
      </c>
      <c r="C6" s="4" t="s">
        <v>5190</v>
      </c>
      <c r="D6" s="4" t="s">
        <v>5800</v>
      </c>
      <c r="E6" s="4" t="s">
        <v>5801</v>
      </c>
      <c r="F6" s="4" t="s">
        <v>5802</v>
      </c>
      <c r="G6" s="4" t="s">
        <v>5850</v>
      </c>
      <c r="H6" s="4" t="s">
        <v>5851</v>
      </c>
    </row>
    <row r="7" spans="1:8" ht="15" customHeight="1" x14ac:dyDescent="0.3">
      <c r="A7" s="2"/>
      <c r="B7" s="6"/>
      <c r="C7" s="6"/>
      <c r="D7" s="6"/>
      <c r="E7" s="6"/>
      <c r="F7" s="6"/>
      <c r="G7" s="6"/>
      <c r="H7" s="6"/>
    </row>
    <row r="8" spans="1:8" ht="10.95" customHeight="1" x14ac:dyDescent="0.3">
      <c r="A8" s="5" t="s">
        <v>14</v>
      </c>
      <c r="B8" s="5" t="s">
        <v>5804</v>
      </c>
      <c r="C8" s="5" t="s">
        <v>5805</v>
      </c>
      <c r="D8" s="5" t="s">
        <v>4419</v>
      </c>
      <c r="E8" s="5" t="s">
        <v>5761</v>
      </c>
      <c r="F8" s="5" t="s">
        <v>5788</v>
      </c>
      <c r="G8" s="5" t="s">
        <v>5832</v>
      </c>
      <c r="H8" s="5" t="s">
        <v>2085</v>
      </c>
    </row>
  </sheetData>
  <mergeCells count="1">
    <mergeCell ref="C1:C2"/>
  </mergeCells>
  <dataValidations count="2">
    <dataValidation type="custom" allowBlank="1" showErrorMessage="1" errorTitle="Error" error="Data is of incorrect type!" sqref="C7" xr:uid="{00000000-0002-0000-C100-000001000000}">
      <formula1>ISNUMBER(C7)</formula1>
    </dataValidation>
    <dataValidation type="custom" allowBlank="1" showErrorMessage="1" errorTitle="Error" error="Data is of incorrect type!" sqref="E7:F7" xr:uid="{00000000-0002-0000-C100-000002000000}">
      <formula1>ISNUMBER(DATEVALUE(TEXT(E7, "dd/mm/yyyy")))</formula1>
    </dataValidation>
  </dataValidations>
  <hyperlinks>
    <hyperlink ref="A1" location="'Table of Contents'!A1" display="S.23.04.04.06 - Ancillary own funds" xr:uid="{00000000-0004-0000-C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100-000000000000}">
          <x14:formula1>
            <xm:f>Enumerations!$A$740:$A$740</xm:f>
          </x14:formula1>
          <xm:sqref>B3</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5852</v>
      </c>
      <c r="C1" s="32" t="s">
        <v>20</v>
      </c>
    </row>
    <row r="2" spans="1:6" x14ac:dyDescent="0.3">
      <c r="C2" s="33"/>
    </row>
    <row r="3" spans="1:6" ht="10.050000000000001" customHeight="1" x14ac:dyDescent="0.3">
      <c r="A3" s="3" t="s">
        <v>2</v>
      </c>
      <c r="B3" s="2"/>
    </row>
    <row r="5" spans="1:6" ht="10.95" customHeight="1" x14ac:dyDescent="0.3">
      <c r="B5" s="3" t="s">
        <v>5807</v>
      </c>
      <c r="C5" s="3" t="s">
        <v>5809</v>
      </c>
      <c r="D5" s="3" t="s">
        <v>1551</v>
      </c>
      <c r="E5" s="3" t="s">
        <v>5813</v>
      </c>
      <c r="F5" s="3" t="s">
        <v>5483</v>
      </c>
    </row>
    <row r="6" spans="1:6" ht="15" customHeight="1" x14ac:dyDescent="0.3">
      <c r="A6" s="3" t="s">
        <v>5816</v>
      </c>
      <c r="B6" s="4" t="s">
        <v>5808</v>
      </c>
      <c r="C6" s="4" t="s">
        <v>5810</v>
      </c>
      <c r="D6" s="4" t="s">
        <v>5812</v>
      </c>
      <c r="E6" s="4" t="s">
        <v>5814</v>
      </c>
      <c r="F6" s="4" t="s">
        <v>5815</v>
      </c>
    </row>
    <row r="7" spans="1:6" ht="15" customHeight="1" x14ac:dyDescent="0.3">
      <c r="A7" s="2"/>
      <c r="B7" s="6"/>
      <c r="C7" s="6"/>
      <c r="D7" s="6"/>
      <c r="E7" s="6"/>
      <c r="F7" s="6"/>
    </row>
    <row r="8" spans="1:6" ht="10.95" customHeight="1" x14ac:dyDescent="0.3">
      <c r="A8" s="5" t="s">
        <v>14</v>
      </c>
      <c r="B8" s="5" t="s">
        <v>5817</v>
      </c>
      <c r="C8" s="5" t="s">
        <v>5818</v>
      </c>
      <c r="D8" s="5" t="s">
        <v>5819</v>
      </c>
      <c r="E8" s="5" t="s">
        <v>5820</v>
      </c>
      <c r="F8" s="5" t="s">
        <v>5821</v>
      </c>
    </row>
  </sheetData>
  <mergeCells count="1">
    <mergeCell ref="C1:C2"/>
  </mergeCells>
  <dataValidations count="1">
    <dataValidation type="custom" allowBlank="1" showErrorMessage="1" errorTitle="Error" error="Data is of incorrect type!" sqref="B7:F7" xr:uid="{00000000-0002-0000-C200-000001000000}">
      <formula1>ISNUMBER(B7)</formula1>
    </dataValidation>
  </dataValidations>
  <hyperlinks>
    <hyperlink ref="A1" location="'Table of Contents'!A1" display="S.23.04.04.07 - Adjustment for ring fenced funds and matching adjustment portfolios" xr:uid="{00000000-0004-0000-C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200-000000000000}">
          <x14:formula1>
            <xm:f>Enumerations!$A$741:$A$741</xm:f>
          </x14:formula1>
          <xm:sqref>B3</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5853</v>
      </c>
      <c r="C1" s="32" t="s">
        <v>20</v>
      </c>
    </row>
    <row r="2" spans="1:3" x14ac:dyDescent="0.3">
      <c r="C2" s="33"/>
    </row>
    <row r="3" spans="1:3" ht="10.050000000000001" customHeight="1" x14ac:dyDescent="0.3">
      <c r="A3" s="3" t="s">
        <v>2</v>
      </c>
      <c r="B3" s="2"/>
    </row>
    <row r="5" spans="1:3" ht="10.95" customHeight="1" x14ac:dyDescent="0.3">
      <c r="C5" s="15" t="s">
        <v>5483</v>
      </c>
    </row>
    <row r="6" spans="1:3" ht="10.95" customHeight="1" x14ac:dyDescent="0.3">
      <c r="C6" s="12" t="s">
        <v>5823</v>
      </c>
    </row>
    <row r="7" spans="1:3" ht="10.95" customHeight="1" x14ac:dyDescent="0.3">
      <c r="A7" s="7" t="s">
        <v>5483</v>
      </c>
      <c r="B7" s="4" t="s">
        <v>600</v>
      </c>
      <c r="C7" s="6"/>
    </row>
    <row r="8" spans="1:3" ht="10.95" customHeight="1" x14ac:dyDescent="0.3">
      <c r="B8" s="5" t="s">
        <v>14</v>
      </c>
      <c r="C8" s="5" t="s">
        <v>5299</v>
      </c>
    </row>
  </sheetData>
  <mergeCells count="1">
    <mergeCell ref="C1:C2"/>
  </mergeCells>
  <dataValidations count="1">
    <dataValidation type="custom" allowBlank="1" showErrorMessage="1" errorTitle="Error" error="Data is of incorrect type!" sqref="C7" xr:uid="{00000000-0002-0000-C300-000001000000}">
      <formula1>ISNUMBER(C7)</formula1>
    </dataValidation>
  </dataValidations>
  <hyperlinks>
    <hyperlink ref="A1" location="'Table of Contents'!A1" display="S.23.04.04.09 - RFF/matching adjustment portfolios deduction" xr:uid="{00000000-0004-0000-C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300-000000000000}">
          <x14:formula1>
            <xm:f>Enumerations!$A$742:$A$742</xm:f>
          </x14:formula1>
          <xm:sqref>B3</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5855</v>
      </c>
      <c r="C1" s="32" t="s">
        <v>20</v>
      </c>
    </row>
    <row r="2" spans="1:18" x14ac:dyDescent="0.3">
      <c r="C2" s="33"/>
    </row>
    <row r="3" spans="1:18" ht="10.050000000000001" customHeight="1" x14ac:dyDescent="0.3">
      <c r="A3" s="3" t="s">
        <v>2</v>
      </c>
      <c r="B3" s="2"/>
    </row>
    <row r="5" spans="1:18" ht="10.95" customHeight="1" x14ac:dyDescent="0.3">
      <c r="B5" s="3" t="s">
        <v>5856</v>
      </c>
      <c r="C5" s="3" t="s">
        <v>4691</v>
      </c>
      <c r="D5" s="3" t="s">
        <v>5859</v>
      </c>
      <c r="E5" s="3" t="s">
        <v>5608</v>
      </c>
      <c r="F5" s="3" t="s">
        <v>5862</v>
      </c>
      <c r="G5" s="3" t="s">
        <v>5864</v>
      </c>
      <c r="H5" s="3" t="s">
        <v>5866</v>
      </c>
      <c r="I5" s="3" t="s">
        <v>5868</v>
      </c>
      <c r="J5" s="3" t="s">
        <v>5870</v>
      </c>
      <c r="K5" s="3" t="s">
        <v>5872</v>
      </c>
      <c r="L5" s="3" t="s">
        <v>5874</v>
      </c>
      <c r="M5" s="3" t="s">
        <v>5876</v>
      </c>
      <c r="N5" s="3" t="s">
        <v>5878</v>
      </c>
      <c r="O5" s="3" t="s">
        <v>5880</v>
      </c>
      <c r="P5" s="3" t="s">
        <v>5882</v>
      </c>
      <c r="Q5" s="3" t="s">
        <v>5884</v>
      </c>
      <c r="R5" s="3" t="s">
        <v>5886</v>
      </c>
    </row>
    <row r="6" spans="1:18" ht="15" customHeight="1" x14ac:dyDescent="0.3">
      <c r="A6" s="3" t="s">
        <v>5888</v>
      </c>
      <c r="B6" s="4" t="s">
        <v>5857</v>
      </c>
      <c r="C6" s="4" t="s">
        <v>5858</v>
      </c>
      <c r="D6" s="4" t="s">
        <v>5860</v>
      </c>
      <c r="E6" s="4" t="s">
        <v>5861</v>
      </c>
      <c r="F6" s="4" t="s">
        <v>5863</v>
      </c>
      <c r="G6" s="4" t="s">
        <v>5865</v>
      </c>
      <c r="H6" s="4" t="s">
        <v>5867</v>
      </c>
      <c r="I6" s="4" t="s">
        <v>5869</v>
      </c>
      <c r="J6" s="4" t="s">
        <v>5871</v>
      </c>
      <c r="K6" s="4" t="s">
        <v>5873</v>
      </c>
      <c r="L6" s="4" t="s">
        <v>5875</v>
      </c>
      <c r="M6" s="4" t="s">
        <v>5877</v>
      </c>
      <c r="N6" s="4" t="s">
        <v>5879</v>
      </c>
      <c r="O6" s="4" t="s">
        <v>5881</v>
      </c>
      <c r="P6" s="4" t="s">
        <v>5883</v>
      </c>
      <c r="Q6" s="4" t="s">
        <v>5885</v>
      </c>
      <c r="R6" s="4" t="s">
        <v>5887</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1088</v>
      </c>
      <c r="C8" s="5" t="s">
        <v>5889</v>
      </c>
      <c r="D8" s="5" t="s">
        <v>5890</v>
      </c>
      <c r="E8" s="5" t="s">
        <v>5891</v>
      </c>
      <c r="F8" s="5" t="s">
        <v>5892</v>
      </c>
      <c r="G8" s="5" t="s">
        <v>5893</v>
      </c>
      <c r="H8" s="5" t="s">
        <v>5894</v>
      </c>
      <c r="I8" s="5" t="s">
        <v>5895</v>
      </c>
      <c r="J8" s="5" t="s">
        <v>5896</v>
      </c>
      <c r="K8" s="5" t="s">
        <v>5897</v>
      </c>
      <c r="L8" s="5" t="s">
        <v>5898</v>
      </c>
      <c r="M8" s="5" t="s">
        <v>5899</v>
      </c>
      <c r="N8" s="5" t="s">
        <v>5900</v>
      </c>
      <c r="O8" s="5" t="s">
        <v>5901</v>
      </c>
      <c r="P8" s="5" t="s">
        <v>5902</v>
      </c>
      <c r="Q8" s="5" t="s">
        <v>5903</v>
      </c>
      <c r="R8" s="5" t="s">
        <v>5904</v>
      </c>
    </row>
  </sheetData>
  <mergeCells count="1">
    <mergeCell ref="C1:C2"/>
  </mergeCells>
  <dataValidations count="1">
    <dataValidation type="custom" allowBlank="1" showErrorMessage="1" errorTitle="Error" error="Data is of incorrect type!" sqref="D7:R7" xr:uid="{00000000-0002-0000-C400-000002000000}">
      <formula1>ISNUMBER(D7)</formula1>
    </dataValidation>
  </dataValidations>
  <hyperlinks>
    <hyperlink ref="A1" location="'Table of Contents'!A1" display="S.23.04.04.10 - Calculation of non available own funds at group level (such a calculation has to be done entity by entity) - exceeding the contribution of solo SCR to Group SCR" xr:uid="{00000000-0004-0000-C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400-000000000000}">
          <x14:formula1>
            <xm:f>Enumerations!$A$743:$A$743</xm:f>
          </x14:formula1>
          <xm:sqref>B3</xm:sqref>
        </x14:dataValidation>
        <x14:dataValidation type="list" allowBlank="1" showErrorMessage="1" errorTitle="Error" error="Data is of incorrect type!" xr:uid="{00000000-0002-0000-C400-000001000000}">
          <x14:formula1>
            <xm:f>Enumerations!$A$744:$IU$744</xm:f>
          </x14:formula1>
          <xm:sqref>C7</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P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6" width="15" customWidth="1"/>
  </cols>
  <sheetData>
    <row r="1" spans="1:16" ht="10.95" customHeight="1" x14ac:dyDescent="0.3">
      <c r="A1" s="1" t="s">
        <v>5905</v>
      </c>
      <c r="C1" s="32" t="s">
        <v>20</v>
      </c>
    </row>
    <row r="2" spans="1:16" x14ac:dyDescent="0.3">
      <c r="C2" s="33"/>
    </row>
    <row r="3" spans="1:16" ht="10.050000000000001" customHeight="1" x14ac:dyDescent="0.3">
      <c r="A3" s="3" t="s">
        <v>2</v>
      </c>
      <c r="B3" s="2"/>
    </row>
    <row r="5" spans="1:16" ht="10.95" customHeight="1" x14ac:dyDescent="0.3">
      <c r="C5" s="38" t="s">
        <v>5608</v>
      </c>
      <c r="D5" s="38" t="s">
        <v>5907</v>
      </c>
      <c r="E5" s="35"/>
      <c r="F5" s="35"/>
      <c r="G5" s="35"/>
      <c r="H5" s="35"/>
      <c r="I5" s="35"/>
      <c r="J5" s="35"/>
      <c r="K5" s="35"/>
      <c r="L5" s="35"/>
      <c r="M5" s="38" t="s">
        <v>5919</v>
      </c>
      <c r="N5" s="38" t="s">
        <v>5921</v>
      </c>
      <c r="O5" s="38" t="s">
        <v>5609</v>
      </c>
      <c r="P5" s="38" t="s">
        <v>5924</v>
      </c>
    </row>
    <row r="6" spans="1:16" ht="10.95" customHeight="1" x14ac:dyDescent="0.3">
      <c r="C6" s="35"/>
      <c r="D6" s="3" t="s">
        <v>5862</v>
      </c>
      <c r="E6" s="3" t="s">
        <v>5864</v>
      </c>
      <c r="F6" s="3" t="s">
        <v>5866</v>
      </c>
      <c r="G6" s="3" t="s">
        <v>5868</v>
      </c>
      <c r="H6" s="3" t="s">
        <v>5870</v>
      </c>
      <c r="I6" s="3" t="s">
        <v>5872</v>
      </c>
      <c r="J6" s="3" t="s">
        <v>5914</v>
      </c>
      <c r="K6" s="3" t="s">
        <v>5916</v>
      </c>
      <c r="L6" s="3" t="s">
        <v>5878</v>
      </c>
      <c r="M6" s="35"/>
      <c r="N6" s="35"/>
      <c r="O6" s="35"/>
      <c r="P6" s="37"/>
    </row>
    <row r="7" spans="1:16" ht="10.95" customHeight="1" x14ac:dyDescent="0.3">
      <c r="C7" s="4" t="s">
        <v>5906</v>
      </c>
      <c r="D7" s="4" t="s">
        <v>5908</v>
      </c>
      <c r="E7" s="4" t="s">
        <v>5909</v>
      </c>
      <c r="F7" s="4" t="s">
        <v>5910</v>
      </c>
      <c r="G7" s="4" t="s">
        <v>5911</v>
      </c>
      <c r="H7" s="4" t="s">
        <v>5912</v>
      </c>
      <c r="I7" s="4" t="s">
        <v>5913</v>
      </c>
      <c r="J7" s="4" t="s">
        <v>5915</v>
      </c>
      <c r="K7" s="4" t="s">
        <v>5917</v>
      </c>
      <c r="L7" s="4" t="s">
        <v>5918</v>
      </c>
      <c r="M7" s="4" t="s">
        <v>5920</v>
      </c>
      <c r="N7" s="4" t="s">
        <v>5922</v>
      </c>
      <c r="O7" s="4" t="s">
        <v>5923</v>
      </c>
      <c r="P7" s="12" t="s">
        <v>5925</v>
      </c>
    </row>
    <row r="8" spans="1:16" ht="10.95" customHeight="1" x14ac:dyDescent="0.3">
      <c r="A8" s="7" t="s">
        <v>1878</v>
      </c>
      <c r="B8" s="4" t="s">
        <v>606</v>
      </c>
      <c r="C8" s="6"/>
      <c r="D8" s="6"/>
      <c r="E8" s="6"/>
      <c r="F8" s="6"/>
      <c r="G8" s="6"/>
      <c r="H8" s="6"/>
      <c r="I8" s="6"/>
      <c r="J8" s="6"/>
      <c r="K8" s="6"/>
      <c r="L8" s="6"/>
      <c r="M8" s="6"/>
      <c r="N8" s="6"/>
      <c r="O8" s="6"/>
      <c r="P8" s="6"/>
    </row>
    <row r="9" spans="1:16" ht="10.95" customHeight="1" x14ac:dyDescent="0.3">
      <c r="B9" s="5" t="s">
        <v>14</v>
      </c>
      <c r="C9" s="5" t="s">
        <v>5926</v>
      </c>
      <c r="D9" s="5" t="s">
        <v>5927</v>
      </c>
      <c r="E9" s="5" t="s">
        <v>5928</v>
      </c>
      <c r="F9" s="5" t="s">
        <v>5568</v>
      </c>
      <c r="G9" s="5" t="s">
        <v>5929</v>
      </c>
      <c r="H9" s="5" t="s">
        <v>5930</v>
      </c>
      <c r="I9" s="5" t="s">
        <v>5931</v>
      </c>
      <c r="J9" s="5" t="s">
        <v>5932</v>
      </c>
      <c r="K9" s="5" t="s">
        <v>5933</v>
      </c>
      <c r="L9" s="5" t="s">
        <v>5934</v>
      </c>
      <c r="M9" s="5" t="s">
        <v>5935</v>
      </c>
      <c r="N9" s="5" t="s">
        <v>5936</v>
      </c>
      <c r="O9" s="5" t="s">
        <v>5560</v>
      </c>
      <c r="P9" s="5" t="s">
        <v>5937</v>
      </c>
    </row>
    <row r="10" spans="1:16" ht="10.95" customHeight="1" x14ac:dyDescent="0.3">
      <c r="B10" s="5" t="s">
        <v>513</v>
      </c>
      <c r="C10" s="5" t="s">
        <v>515</v>
      </c>
      <c r="D10" s="5" t="s">
        <v>515</v>
      </c>
      <c r="E10" s="5" t="s">
        <v>515</v>
      </c>
      <c r="F10" s="5" t="s">
        <v>515</v>
      </c>
      <c r="G10" s="5" t="s">
        <v>515</v>
      </c>
      <c r="H10" s="5" t="s">
        <v>515</v>
      </c>
      <c r="I10" s="5" t="s">
        <v>515</v>
      </c>
      <c r="J10" s="5" t="s">
        <v>515</v>
      </c>
      <c r="K10" s="5" t="s">
        <v>515</v>
      </c>
      <c r="L10" s="5" t="s">
        <v>515</v>
      </c>
      <c r="M10" s="5" t="s">
        <v>515</v>
      </c>
      <c r="N10" s="5" t="s">
        <v>515</v>
      </c>
      <c r="O10" s="5" t="s">
        <v>515</v>
      </c>
      <c r="P10" s="5" t="s">
        <v>515</v>
      </c>
    </row>
  </sheetData>
  <mergeCells count="7">
    <mergeCell ref="C5:C6"/>
    <mergeCell ref="D5:L5"/>
    <mergeCell ref="P5:P6"/>
    <mergeCell ref="C1:C2"/>
    <mergeCell ref="O5:O6"/>
    <mergeCell ref="N5:N6"/>
    <mergeCell ref="M5:M6"/>
  </mergeCells>
  <dataValidations count="1">
    <dataValidation type="custom" allowBlank="1" showErrorMessage="1" errorTitle="Error" error="Data is of incorrect type!" sqref="C8:P8" xr:uid="{00000000-0002-0000-C500-000001000000}">
      <formula1>ISNUMBER(C8)</formula1>
    </dataValidation>
  </dataValidations>
  <hyperlinks>
    <hyperlink ref="A1" location="'Table of Contents'!A1" display="S.23.04.04.11 - Calculation of non available own funds at group level (total) - exceeding the contribution of solo SCR to Group SCR" xr:uid="{00000000-0004-0000-C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500-000000000000}">
          <x14:formula1>
            <xm:f>Enumerations!$A$745:$A$745</xm:f>
          </x14:formula1>
          <xm:sqref>B3</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5938</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5940</v>
      </c>
      <c r="E5" s="3" t="s">
        <v>5941</v>
      </c>
      <c r="F5" s="3" t="s">
        <v>5292</v>
      </c>
    </row>
    <row r="6" spans="1:6" ht="15" customHeight="1" x14ac:dyDescent="0.3">
      <c r="A6" s="3" t="s">
        <v>5942</v>
      </c>
      <c r="B6" s="4" t="s">
        <v>597</v>
      </c>
      <c r="C6" s="4" t="s">
        <v>1626</v>
      </c>
      <c r="D6" s="4" t="s">
        <v>1427</v>
      </c>
      <c r="E6" s="4" t="s">
        <v>1357</v>
      </c>
      <c r="F6" s="4" t="s">
        <v>1359</v>
      </c>
    </row>
    <row r="7" spans="1:6" ht="15" customHeight="1" x14ac:dyDescent="0.3">
      <c r="A7" s="2"/>
      <c r="B7" s="6"/>
      <c r="C7" s="6"/>
      <c r="D7" s="6"/>
      <c r="E7" s="6"/>
      <c r="F7" s="6"/>
    </row>
    <row r="8" spans="1:6" ht="10.95" customHeight="1" x14ac:dyDescent="0.3">
      <c r="A8" s="5" t="s">
        <v>14</v>
      </c>
      <c r="B8" s="5" t="s">
        <v>5943</v>
      </c>
      <c r="C8" s="5" t="s">
        <v>5944</v>
      </c>
      <c r="D8" s="5" t="s">
        <v>5945</v>
      </c>
      <c r="E8" s="5" t="s">
        <v>5946</v>
      </c>
      <c r="F8" s="5" t="s">
        <v>5947</v>
      </c>
    </row>
  </sheetData>
  <mergeCells count="1">
    <mergeCell ref="C1:C2"/>
  </mergeCells>
  <dataValidations count="1">
    <dataValidation type="custom" allowBlank="1" showErrorMessage="1" errorTitle="Error" error="Data is of incorrect type!" sqref="C7:F7" xr:uid="{00000000-0002-0000-C600-000001000000}">
      <formula1>ISNUMBER(C7)</formula1>
    </dataValidation>
  </dataValidations>
  <hyperlinks>
    <hyperlink ref="A1" location="'Table of Contents'!A1" display="S.24.01.01.01" xr:uid="{00000000-0004-0000-C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600-000000000000}">
          <x14:formula1>
            <xm:f>Enumerations!$A$746:$A$746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0</v>
      </c>
      <c r="C1" s="32" t="s">
        <v>20</v>
      </c>
    </row>
    <row r="2" spans="1:6" x14ac:dyDescent="0.3">
      <c r="C2" s="33"/>
    </row>
    <row r="3" spans="1:6" ht="10.050000000000001" customHeight="1" x14ac:dyDescent="0.3">
      <c r="A3" s="3" t="s">
        <v>2</v>
      </c>
      <c r="B3" s="2"/>
    </row>
    <row r="5" spans="1:6" ht="10.95" customHeight="1" x14ac:dyDescent="0.3">
      <c r="B5" s="3" t="s">
        <v>3</v>
      </c>
      <c r="C5" s="3" t="s">
        <v>5</v>
      </c>
      <c r="D5" s="3" t="s">
        <v>7</v>
      </c>
      <c r="E5" s="3" t="s">
        <v>9</v>
      </c>
      <c r="F5" s="3" t="s">
        <v>11</v>
      </c>
    </row>
    <row r="6" spans="1:6" ht="15" customHeight="1" x14ac:dyDescent="0.3">
      <c r="A6" s="3" t="s">
        <v>13</v>
      </c>
      <c r="B6" s="4" t="s">
        <v>4</v>
      </c>
      <c r="C6" s="4" t="s">
        <v>6</v>
      </c>
      <c r="D6" s="4" t="s">
        <v>8</v>
      </c>
      <c r="E6" s="4" t="s">
        <v>10</v>
      </c>
      <c r="F6" s="4" t="s">
        <v>12</v>
      </c>
    </row>
    <row r="7" spans="1:6" ht="15" customHeight="1" x14ac:dyDescent="0.3">
      <c r="A7" s="2"/>
      <c r="B7" s="6"/>
      <c r="C7" s="6"/>
      <c r="D7" s="6"/>
      <c r="E7" s="6"/>
      <c r="F7" s="6"/>
    </row>
    <row r="8" spans="1:6" ht="10.95" customHeight="1" x14ac:dyDescent="0.3">
      <c r="A8" s="5" t="s">
        <v>14</v>
      </c>
      <c r="B8" s="5" t="s">
        <v>15</v>
      </c>
      <c r="C8" s="5" t="s">
        <v>16</v>
      </c>
      <c r="D8" s="5" t="s">
        <v>17</v>
      </c>
      <c r="E8" s="5" t="s">
        <v>18</v>
      </c>
      <c r="F8" s="5" t="s">
        <v>19</v>
      </c>
    </row>
  </sheetData>
  <mergeCells count="1">
    <mergeCell ref="C1:C2"/>
  </mergeCells>
  <dataValidations count="1">
    <dataValidation type="custom" allowBlank="1" showErrorMessage="1" errorTitle="Error" error="Data is of incorrect type!" sqref="D7:F7" xr:uid="{00000000-0002-0000-0100-000003000000}">
      <formula1>ISNUMBER(D7)</formula1>
    </dataValidation>
  </dataValidations>
  <hyperlinks>
    <hyperlink ref="A1"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Enumerations!$A$1:$A$1</xm:f>
          </x14:formula1>
          <xm:sqref>B3</xm:sqref>
        </x14:dataValidation>
        <x14:dataValidation type="list" allowBlank="1" showErrorMessage="1" errorTitle="Error" error="Data is of incorrect type!" xr:uid="{00000000-0002-0000-0100-000001000000}">
          <x14:formula1>
            <xm:f>Enumerations!$A$2:$IX$2</xm:f>
          </x14:formula1>
          <xm:sqref>B7</xm:sqref>
        </x14:dataValidation>
        <x14:dataValidation type="list" allowBlank="1" showErrorMessage="1" errorTitle="Error" error="Data is of incorrect type!" xr:uid="{00000000-0002-0000-0100-000002000000}">
          <x14:formula1>
            <xm:f>Enumerations!$A$3:$GL$3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D3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1370</v>
      </c>
    </row>
    <row r="3" spans="1:4" ht="10.95" customHeight="1" x14ac:dyDescent="0.3">
      <c r="C3" s="3" t="s">
        <v>1041</v>
      </c>
      <c r="D3" s="36" t="s">
        <v>14</v>
      </c>
    </row>
    <row r="4" spans="1:4" ht="10.95" customHeight="1" x14ac:dyDescent="0.3">
      <c r="C4" s="4" t="s">
        <v>597</v>
      </c>
      <c r="D4" s="37"/>
    </row>
    <row r="5" spans="1:4" ht="10.95" customHeight="1" x14ac:dyDescent="0.3">
      <c r="A5" s="7" t="s">
        <v>1371</v>
      </c>
      <c r="B5" s="4" t="s">
        <v>600</v>
      </c>
      <c r="C5" s="6"/>
      <c r="D5" s="5" t="s">
        <v>1383</v>
      </c>
    </row>
    <row r="6" spans="1:4" ht="10.95" customHeight="1" x14ac:dyDescent="0.3">
      <c r="A6" s="7" t="s">
        <v>1372</v>
      </c>
      <c r="B6" s="4" t="s">
        <v>602</v>
      </c>
      <c r="C6" s="6"/>
      <c r="D6" s="5" t="s">
        <v>1089</v>
      </c>
    </row>
    <row r="7" spans="1:4" ht="10.95" customHeight="1" x14ac:dyDescent="0.3">
      <c r="A7" s="7" t="s">
        <v>1373</v>
      </c>
      <c r="B7" s="4" t="s">
        <v>1374</v>
      </c>
      <c r="C7" s="6"/>
      <c r="D7" s="5" t="s">
        <v>1384</v>
      </c>
    </row>
    <row r="8" spans="1:4" ht="10.95" customHeight="1" x14ac:dyDescent="0.3">
      <c r="A8" s="7" t="s">
        <v>1375</v>
      </c>
      <c r="B8" s="4" t="s">
        <v>972</v>
      </c>
      <c r="C8" s="6"/>
      <c r="D8" s="5" t="s">
        <v>1385</v>
      </c>
    </row>
    <row r="9" spans="1:4" ht="10.95" customHeight="1" x14ac:dyDescent="0.3">
      <c r="A9" s="7" t="s">
        <v>1376</v>
      </c>
      <c r="B9" s="4" t="s">
        <v>608</v>
      </c>
      <c r="C9" s="6"/>
      <c r="D9" s="5" t="s">
        <v>1386</v>
      </c>
    </row>
    <row r="10" spans="1:4" ht="10.95" customHeight="1" x14ac:dyDescent="0.3">
      <c r="A10" s="7" t="s">
        <v>1046</v>
      </c>
      <c r="B10" s="4" t="s">
        <v>1047</v>
      </c>
      <c r="C10" s="6"/>
      <c r="D10" s="5" t="s">
        <v>1092</v>
      </c>
    </row>
    <row r="11" spans="1:4" ht="10.95" customHeight="1" x14ac:dyDescent="0.3">
      <c r="A11" s="7" t="s">
        <v>1048</v>
      </c>
      <c r="B11" s="4" t="s">
        <v>1049</v>
      </c>
      <c r="C11" s="6"/>
      <c r="D11" s="5" t="s">
        <v>1093</v>
      </c>
    </row>
    <row r="12" spans="1:4" ht="10.95" customHeight="1" x14ac:dyDescent="0.3">
      <c r="A12" s="7" t="s">
        <v>1050</v>
      </c>
      <c r="B12" s="4" t="s">
        <v>1051</v>
      </c>
      <c r="C12" s="6"/>
      <c r="D12" s="5" t="s">
        <v>1094</v>
      </c>
    </row>
    <row r="13" spans="1:4" ht="10.95" customHeight="1" x14ac:dyDescent="0.3">
      <c r="A13" s="7" t="s">
        <v>1052</v>
      </c>
      <c r="B13" s="4" t="s">
        <v>1053</v>
      </c>
      <c r="C13" s="6"/>
      <c r="D13" s="5" t="s">
        <v>1095</v>
      </c>
    </row>
    <row r="14" spans="1:4" ht="10.95" customHeight="1" x14ac:dyDescent="0.3">
      <c r="A14" s="7" t="s">
        <v>1054</v>
      </c>
      <c r="B14" s="4" t="s">
        <v>610</v>
      </c>
      <c r="C14" s="6"/>
      <c r="D14" s="5" t="s">
        <v>1387</v>
      </c>
    </row>
    <row r="15" spans="1:4" ht="10.95" customHeight="1" x14ac:dyDescent="0.3">
      <c r="A15" s="7" t="s">
        <v>1055</v>
      </c>
      <c r="B15" s="4" t="s">
        <v>618</v>
      </c>
      <c r="C15" s="6"/>
      <c r="D15" s="5" t="s">
        <v>1097</v>
      </c>
    </row>
    <row r="16" spans="1:4" ht="10.95" customHeight="1" x14ac:dyDescent="0.3">
      <c r="A16" s="7" t="s">
        <v>1056</v>
      </c>
      <c r="B16" s="4" t="s">
        <v>878</v>
      </c>
      <c r="C16" s="6"/>
      <c r="D16" s="5" t="s">
        <v>1098</v>
      </c>
    </row>
    <row r="17" spans="1:4" ht="10.95" customHeight="1" x14ac:dyDescent="0.3">
      <c r="A17" s="7" t="s">
        <v>1377</v>
      </c>
      <c r="B17" s="4" t="s">
        <v>1058</v>
      </c>
      <c r="C17" s="6"/>
      <c r="D17" s="5" t="s">
        <v>1099</v>
      </c>
    </row>
    <row r="18" spans="1:4" ht="10.95" customHeight="1" x14ac:dyDescent="0.3">
      <c r="A18" s="7" t="s">
        <v>1378</v>
      </c>
      <c r="B18" s="4" t="s">
        <v>620</v>
      </c>
      <c r="C18" s="6"/>
      <c r="D18" s="5" t="s">
        <v>1388</v>
      </c>
    </row>
    <row r="19" spans="1:4" ht="10.95" customHeight="1" x14ac:dyDescent="0.3">
      <c r="A19" s="7" t="s">
        <v>1060</v>
      </c>
      <c r="B19" s="4" t="s">
        <v>622</v>
      </c>
      <c r="C19" s="6"/>
      <c r="D19" s="5" t="s">
        <v>1101</v>
      </c>
    </row>
    <row r="20" spans="1:4" ht="10.95" customHeight="1" x14ac:dyDescent="0.3">
      <c r="A20" s="7" t="s">
        <v>1379</v>
      </c>
      <c r="B20" s="4" t="s">
        <v>626</v>
      </c>
      <c r="C20" s="6"/>
      <c r="D20" s="5" t="s">
        <v>1389</v>
      </c>
    </row>
    <row r="21" spans="1:4" ht="10.95" customHeight="1" x14ac:dyDescent="0.3">
      <c r="A21" s="7" t="s">
        <v>1061</v>
      </c>
      <c r="B21" s="4" t="s">
        <v>628</v>
      </c>
      <c r="C21" s="6"/>
      <c r="D21" s="5" t="s">
        <v>1102</v>
      </c>
    </row>
    <row r="22" spans="1:4" ht="10.95" customHeight="1" x14ac:dyDescent="0.3">
      <c r="A22" s="7" t="s">
        <v>1062</v>
      </c>
      <c r="B22" s="4" t="s">
        <v>1063</v>
      </c>
      <c r="C22" s="6"/>
      <c r="D22" s="5" t="s">
        <v>1103</v>
      </c>
    </row>
    <row r="23" spans="1:4" ht="10.95" customHeight="1" x14ac:dyDescent="0.3">
      <c r="A23" s="7" t="s">
        <v>1066</v>
      </c>
      <c r="B23" s="4" t="s">
        <v>630</v>
      </c>
      <c r="C23" s="6"/>
      <c r="D23" s="5" t="s">
        <v>1105</v>
      </c>
    </row>
    <row r="24" spans="1:4" ht="10.95" customHeight="1" x14ac:dyDescent="0.3">
      <c r="A24" s="7" t="s">
        <v>1067</v>
      </c>
      <c r="B24" s="4" t="s">
        <v>632</v>
      </c>
      <c r="C24" s="6"/>
      <c r="D24" s="5" t="s">
        <v>1106</v>
      </c>
    </row>
    <row r="25" spans="1:4" ht="10.95" customHeight="1" x14ac:dyDescent="0.3">
      <c r="A25" s="7" t="s">
        <v>1070</v>
      </c>
      <c r="B25" s="4" t="s">
        <v>634</v>
      </c>
      <c r="C25" s="6"/>
      <c r="D25" s="5" t="s">
        <v>1108</v>
      </c>
    </row>
    <row r="26" spans="1:4" ht="10.95" customHeight="1" x14ac:dyDescent="0.3">
      <c r="A26" s="7" t="s">
        <v>1071</v>
      </c>
      <c r="B26" s="4" t="s">
        <v>642</v>
      </c>
      <c r="C26" s="6"/>
      <c r="D26" s="5" t="s">
        <v>1109</v>
      </c>
    </row>
    <row r="27" spans="1:4" ht="10.95" customHeight="1" x14ac:dyDescent="0.3">
      <c r="A27" s="7" t="s">
        <v>1072</v>
      </c>
      <c r="B27" s="4" t="s">
        <v>1073</v>
      </c>
      <c r="C27" s="6"/>
      <c r="D27" s="5" t="s">
        <v>1110</v>
      </c>
    </row>
    <row r="28" spans="1:4" ht="10.95" customHeight="1" x14ac:dyDescent="0.3">
      <c r="A28" s="7" t="s">
        <v>1074</v>
      </c>
      <c r="B28" s="4" t="s">
        <v>1075</v>
      </c>
      <c r="C28" s="6"/>
      <c r="D28" s="5" t="s">
        <v>1111</v>
      </c>
    </row>
    <row r="29" spans="1:4" ht="10.95" customHeight="1" x14ac:dyDescent="0.3">
      <c r="A29" s="7" t="s">
        <v>1076</v>
      </c>
      <c r="B29" s="4" t="s">
        <v>1077</v>
      </c>
      <c r="C29" s="6"/>
      <c r="D29" s="5" t="s">
        <v>1112</v>
      </c>
    </row>
    <row r="30" spans="1:4" ht="10.95" customHeight="1" x14ac:dyDescent="0.3">
      <c r="A30" s="7" t="s">
        <v>1078</v>
      </c>
      <c r="B30" s="4" t="s">
        <v>648</v>
      </c>
      <c r="C30" s="6"/>
      <c r="D30" s="5" t="s">
        <v>1113</v>
      </c>
    </row>
    <row r="31" spans="1:4" ht="10.95" customHeight="1" x14ac:dyDescent="0.3">
      <c r="A31" s="7" t="s">
        <v>1380</v>
      </c>
      <c r="B31" s="4" t="s">
        <v>650</v>
      </c>
      <c r="C31" s="6"/>
      <c r="D31" s="5" t="s">
        <v>1114</v>
      </c>
    </row>
    <row r="32" spans="1:4" ht="10.95" customHeight="1" x14ac:dyDescent="0.3">
      <c r="A32" s="7" t="s">
        <v>1381</v>
      </c>
      <c r="B32" s="4" t="s">
        <v>1382</v>
      </c>
      <c r="C32" s="6"/>
      <c r="D32" s="5" t="s">
        <v>1390</v>
      </c>
    </row>
    <row r="33" spans="1:4" ht="10.95" customHeight="1" x14ac:dyDescent="0.3">
      <c r="A33" s="7" t="s">
        <v>1083</v>
      </c>
      <c r="B33" s="4" t="s">
        <v>740</v>
      </c>
      <c r="C33" s="6"/>
      <c r="D33" s="5" t="s">
        <v>1117</v>
      </c>
    </row>
    <row r="34" spans="1:4" ht="10.95" customHeight="1" x14ac:dyDescent="0.3">
      <c r="A34" s="7" t="s">
        <v>1084</v>
      </c>
      <c r="B34" s="4" t="s">
        <v>1085</v>
      </c>
      <c r="C34" s="6"/>
      <c r="D34" s="5" t="s">
        <v>1118</v>
      </c>
    </row>
    <row r="35" spans="1:4" ht="10.95" customHeight="1" x14ac:dyDescent="0.3">
      <c r="A35" s="7" t="s">
        <v>1086</v>
      </c>
      <c r="B35" s="12" t="s">
        <v>1087</v>
      </c>
      <c r="C35" s="6"/>
      <c r="D35" s="5" t="s">
        <v>1119</v>
      </c>
    </row>
  </sheetData>
  <mergeCells count="1">
    <mergeCell ref="D3:D4"/>
  </mergeCells>
  <dataValidations count="1">
    <dataValidation type="custom" allowBlank="1" showErrorMessage="1" errorTitle="Error" error="Data is of incorrect type!" sqref="C11:C13" xr:uid="{00000000-0002-0000-1300-000003000000}">
      <formula1>ISNUMBER(DATEVALUE(TEXT(C11, "dd/mm/yyyy")))</formula1>
    </dataValidation>
  </dataValidations>
  <hyperlinks>
    <hyperlink ref="A1" location="'Table of Contents'!A1" display="S.01.02.04.01 - Basic Information" xr:uid="{00000000-0004-0000-1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1300-000000000000}">
          <x14:formula1>
            <xm:f>Enumerations!$A$268:$IU$268</xm:f>
          </x14:formula1>
          <xm:sqref>C8</xm:sqref>
        </x14:dataValidation>
        <x14:dataValidation type="list" allowBlank="1" showErrorMessage="1" errorTitle="Error" error="Data is of incorrect type!" xr:uid="{00000000-0002-0000-1300-000001000000}">
          <x14:formula1>
            <xm:f>Enumerations!$A$269:$B$269</xm:f>
          </x14:formula1>
          <xm:sqref>C9</xm:sqref>
        </x14:dataValidation>
        <x14:dataValidation type="list" allowBlank="1" showErrorMessage="1" errorTitle="Error" error="Data is of incorrect type!" xr:uid="{00000000-0002-0000-1300-000002000000}">
          <x14:formula1>
            <xm:f>Enumerations!$A$270:$GB$270</xm:f>
          </x14:formula1>
          <xm:sqref>C10</xm:sqref>
        </x14:dataValidation>
        <x14:dataValidation type="list" allowBlank="1" showErrorMessage="1" errorTitle="Error" error="Data is of incorrect type!" xr:uid="{00000000-0002-0000-1300-000006000000}">
          <x14:formula1>
            <xm:f>Enumerations!$A$271:$C$271</xm:f>
          </x14:formula1>
          <xm:sqref>C14</xm:sqref>
        </x14:dataValidation>
        <x14:dataValidation type="list" allowBlank="1" showErrorMessage="1" errorTitle="Error" error="Data is of incorrect type!" xr:uid="{00000000-0002-0000-1300-000007000000}">
          <x14:formula1>
            <xm:f>Enumerations!$A$272:$GL$272</xm:f>
          </x14:formula1>
          <xm:sqref>C15</xm:sqref>
        </x14:dataValidation>
        <x14:dataValidation type="list" allowBlank="1" showErrorMessage="1" errorTitle="Error" error="Data is of incorrect type!" xr:uid="{00000000-0002-0000-1300-000008000000}">
          <x14:formula1>
            <xm:f>Enumerations!$A$273:$B$273</xm:f>
          </x14:formula1>
          <xm:sqref>C16</xm:sqref>
        </x14:dataValidation>
        <x14:dataValidation type="list" allowBlank="1" showErrorMessage="1" errorTitle="Error" error="Data is of incorrect type!" xr:uid="{00000000-0002-0000-1300-000009000000}">
          <x14:formula1>
            <xm:f>Enumerations!$A$274:$C$274</xm:f>
          </x14:formula1>
          <xm:sqref>C17</xm:sqref>
        </x14:dataValidation>
        <x14:dataValidation type="list" allowBlank="1" showErrorMessage="1" errorTitle="Error" error="Data is of incorrect type!" xr:uid="{00000000-0002-0000-1300-00000A000000}">
          <x14:formula1>
            <xm:f>Enumerations!$A$275:$B$275</xm:f>
          </x14:formula1>
          <xm:sqref>C18</xm:sqref>
        </x14:dataValidation>
        <x14:dataValidation type="list" allowBlank="1" showErrorMessage="1" errorTitle="Error" error="Data is of incorrect type!" xr:uid="{00000000-0002-0000-1300-00000B000000}">
          <x14:formula1>
            <xm:f>Enumerations!$A$276:$B$276</xm:f>
          </x14:formula1>
          <xm:sqref>C19</xm:sqref>
        </x14:dataValidation>
        <x14:dataValidation type="list" allowBlank="1" showErrorMessage="1" errorTitle="Error" error="Data is of incorrect type!" xr:uid="{00000000-0002-0000-1300-00000C000000}">
          <x14:formula1>
            <xm:f>Enumerations!$A$277:$C$277</xm:f>
          </x14:formula1>
          <xm:sqref>C20</xm:sqref>
        </x14:dataValidation>
        <x14:dataValidation type="list" allowBlank="1" showErrorMessage="1" errorTitle="Error" error="Data is of incorrect type!" xr:uid="{00000000-0002-0000-1300-00000D000000}">
          <x14:formula1>
            <xm:f>Enumerations!$A$278:$B$278</xm:f>
          </x14:formula1>
          <xm:sqref>C21</xm:sqref>
        </x14:dataValidation>
        <x14:dataValidation type="list" allowBlank="1" showErrorMessage="1" errorTitle="Error" error="Data is of incorrect type!" xr:uid="{00000000-0002-0000-1300-00000E000000}">
          <x14:formula1>
            <xm:f>Enumerations!$A$279:$B$279</xm:f>
          </x14:formula1>
          <xm:sqref>C22</xm:sqref>
        </x14:dataValidation>
        <x14:dataValidation type="list" allowBlank="1" showErrorMessage="1" errorTitle="Error" error="Data is of incorrect type!" xr:uid="{00000000-0002-0000-1300-00000F000000}">
          <x14:formula1>
            <xm:f>Enumerations!$A$280:$B$280</xm:f>
          </x14:formula1>
          <xm:sqref>C23</xm:sqref>
        </x14:dataValidation>
        <x14:dataValidation type="list" allowBlank="1" showErrorMessage="1" errorTitle="Error" error="Data is of incorrect type!" xr:uid="{00000000-0002-0000-1300-000010000000}">
          <x14:formula1>
            <xm:f>Enumerations!$A$281:$B$281</xm:f>
          </x14:formula1>
          <xm:sqref>C24</xm:sqref>
        </x14:dataValidation>
        <x14:dataValidation type="list" allowBlank="1" showErrorMessage="1" errorTitle="Error" error="Data is of incorrect type!" xr:uid="{00000000-0002-0000-1300-000011000000}">
          <x14:formula1>
            <xm:f>Enumerations!$A$282:$B$282</xm:f>
          </x14:formula1>
          <xm:sqref>C25</xm:sqref>
        </x14:dataValidation>
        <x14:dataValidation type="list" allowBlank="1" showErrorMessage="1" errorTitle="Error" error="Data is of incorrect type!" xr:uid="{00000000-0002-0000-1300-000012000000}">
          <x14:formula1>
            <xm:f>Enumerations!$A$283:$G$283</xm:f>
          </x14:formula1>
          <xm:sqref>C26</xm:sqref>
        </x14:dataValidation>
        <x14:dataValidation type="list" allowBlank="1" showErrorMessage="1" errorTitle="Error" error="Data is of incorrect type!" xr:uid="{00000000-0002-0000-1300-000013000000}">
          <x14:formula1>
            <xm:f>Enumerations!$A$284:$B$284</xm:f>
          </x14:formula1>
          <xm:sqref>C29</xm:sqref>
        </x14:dataValidation>
        <x14:dataValidation type="list" allowBlank="1" showErrorMessage="1" errorTitle="Error" error="Data is of incorrect type!" xr:uid="{00000000-0002-0000-1300-000014000000}">
          <x14:formula1>
            <xm:f>Enumerations!$A$285:$D$285</xm:f>
          </x14:formula1>
          <xm:sqref>C30</xm:sqref>
        </x14:dataValidation>
        <x14:dataValidation type="list" allowBlank="1" showErrorMessage="1" errorTitle="Error" error="Data is of incorrect type!" xr:uid="{00000000-0002-0000-1300-000015000000}">
          <x14:formula1>
            <xm:f>Enumerations!$A$286:$B$286</xm:f>
          </x14:formula1>
          <xm:sqref>C31</xm:sqref>
        </x14:dataValidation>
        <x14:dataValidation type="list" allowBlank="1" showErrorMessage="1" errorTitle="Error" error="Data is of incorrect type!" xr:uid="{00000000-0002-0000-1300-000016000000}">
          <x14:formula1>
            <xm:f>Enumerations!$A$287:$B$287</xm:f>
          </x14:formula1>
          <xm:sqref>C32</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5948</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5940</v>
      </c>
      <c r="E5" s="3" t="s">
        <v>5941</v>
      </c>
      <c r="F5" s="3" t="s">
        <v>5292</v>
      </c>
    </row>
    <row r="6" spans="1:6" ht="15" customHeight="1" x14ac:dyDescent="0.3">
      <c r="A6" s="3" t="s">
        <v>5949</v>
      </c>
      <c r="B6" s="4" t="s">
        <v>1361</v>
      </c>
      <c r="C6" s="4" t="s">
        <v>1662</v>
      </c>
      <c r="D6" s="4" t="s">
        <v>1449</v>
      </c>
      <c r="E6" s="4" t="s">
        <v>1871</v>
      </c>
      <c r="F6" s="4" t="s">
        <v>1873</v>
      </c>
    </row>
    <row r="7" spans="1:6" ht="15" customHeight="1" x14ac:dyDescent="0.3">
      <c r="A7" s="2"/>
      <c r="B7" s="6"/>
      <c r="C7" s="6"/>
      <c r="D7" s="6"/>
      <c r="E7" s="6"/>
      <c r="F7" s="6"/>
    </row>
    <row r="8" spans="1:6" ht="10.95" customHeight="1" x14ac:dyDescent="0.3">
      <c r="A8" s="5" t="s">
        <v>14</v>
      </c>
      <c r="B8" s="5" t="s">
        <v>5950</v>
      </c>
      <c r="C8" s="5" t="s">
        <v>5951</v>
      </c>
      <c r="D8" s="5" t="s">
        <v>5952</v>
      </c>
      <c r="E8" s="5" t="s">
        <v>5953</v>
      </c>
      <c r="F8" s="5" t="s">
        <v>5954</v>
      </c>
    </row>
  </sheetData>
  <mergeCells count="1">
    <mergeCell ref="C1:C2"/>
  </mergeCells>
  <dataValidations count="1">
    <dataValidation type="custom" allowBlank="1" showErrorMessage="1" errorTitle="Error" error="Data is of incorrect type!" sqref="C7:F7" xr:uid="{00000000-0002-0000-C700-000001000000}">
      <formula1>ISNUMBER(C7)</formula1>
    </dataValidation>
  </dataValidations>
  <hyperlinks>
    <hyperlink ref="A1" location="'Table of Contents'!A1" display="S.24.01.01.02" xr:uid="{00000000-0004-0000-C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700-000000000000}">
          <x14:formula1>
            <xm:f>Enumerations!$A$747:$A$747</xm:f>
          </x14:formula1>
          <xm:sqref>B3</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F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5955</v>
      </c>
      <c r="C1" s="32" t="s">
        <v>20</v>
      </c>
    </row>
    <row r="2" spans="1:6" x14ac:dyDescent="0.3">
      <c r="C2" s="33"/>
    </row>
    <row r="3" spans="1:6" ht="10.050000000000001" customHeight="1" x14ac:dyDescent="0.3">
      <c r="A3" s="3" t="s">
        <v>2</v>
      </c>
      <c r="B3" s="2"/>
    </row>
    <row r="5" spans="1:6" ht="10.95" customHeight="1" x14ac:dyDescent="0.3">
      <c r="C5" s="3" t="s">
        <v>1878</v>
      </c>
      <c r="D5" s="3" t="s">
        <v>5940</v>
      </c>
      <c r="E5" s="3" t="s">
        <v>5941</v>
      </c>
      <c r="F5" s="15" t="s">
        <v>5292</v>
      </c>
    </row>
    <row r="6" spans="1:6" ht="10.95" customHeight="1" x14ac:dyDescent="0.3">
      <c r="C6" s="4" t="s">
        <v>1875</v>
      </c>
      <c r="D6" s="4" t="s">
        <v>1877</v>
      </c>
      <c r="E6" s="4" t="s">
        <v>2000</v>
      </c>
      <c r="F6" s="12" t="s">
        <v>2001</v>
      </c>
    </row>
    <row r="7" spans="1:6" ht="10.95" customHeight="1" x14ac:dyDescent="0.3">
      <c r="A7" s="7" t="s">
        <v>5956</v>
      </c>
      <c r="B7" s="4" t="s">
        <v>5957</v>
      </c>
      <c r="C7" s="6"/>
      <c r="D7" s="6"/>
      <c r="E7" s="6"/>
      <c r="F7" s="6"/>
    </row>
    <row r="8" spans="1:6" ht="10.95" customHeight="1" x14ac:dyDescent="0.3">
      <c r="B8" s="5" t="s">
        <v>14</v>
      </c>
      <c r="C8" s="5" t="s">
        <v>5958</v>
      </c>
      <c r="D8" s="5" t="s">
        <v>5958</v>
      </c>
      <c r="E8" s="5" t="s">
        <v>5958</v>
      </c>
      <c r="F8" s="5" t="s">
        <v>5958</v>
      </c>
    </row>
    <row r="9" spans="1:6" ht="10.95" customHeight="1" x14ac:dyDescent="0.3">
      <c r="B9" s="5" t="s">
        <v>5297</v>
      </c>
      <c r="C9" s="5" t="s">
        <v>5959</v>
      </c>
      <c r="D9" s="5" t="s">
        <v>5477</v>
      </c>
      <c r="E9" s="5" t="s">
        <v>5478</v>
      </c>
      <c r="F9" s="5" t="s">
        <v>5305</v>
      </c>
    </row>
  </sheetData>
  <mergeCells count="1">
    <mergeCell ref="C1:C2"/>
  </mergeCells>
  <dataValidations count="1">
    <dataValidation type="custom" allowBlank="1" showErrorMessage="1" errorTitle="Error" error="Data is of incorrect type!" sqref="C7:F7" xr:uid="{00000000-0002-0000-C800-000001000000}">
      <formula1>ISNUMBER(C7)</formula1>
    </dataValidation>
  </dataValidations>
  <hyperlinks>
    <hyperlink ref="A1" location="'Table of Contents'!A1" display="S.24.01.01.03 - Total participations in related undertakings that are financial and credit institutions (for which there is an OF deduction)" xr:uid="{00000000-0004-0000-C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800-000000000000}">
          <x14:formula1>
            <xm:f>Enumerations!$A$748:$A$748</xm:f>
          </x14:formula1>
          <xm:sqref>B3</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G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5960</v>
      </c>
      <c r="C1" s="32" t="s">
        <v>20</v>
      </c>
    </row>
    <row r="2" spans="1:7" x14ac:dyDescent="0.3">
      <c r="C2" s="33"/>
    </row>
    <row r="3" spans="1:7" ht="10.050000000000001" customHeight="1" x14ac:dyDescent="0.3">
      <c r="A3" s="3" t="s">
        <v>2</v>
      </c>
      <c r="B3" s="2"/>
    </row>
    <row r="5" spans="1:7" ht="10.95" customHeight="1" x14ac:dyDescent="0.3">
      <c r="C5" s="3" t="s">
        <v>1878</v>
      </c>
      <c r="D5" s="3" t="s">
        <v>5413</v>
      </c>
      <c r="E5" s="3" t="s">
        <v>5414</v>
      </c>
      <c r="F5" s="3" t="s">
        <v>5292</v>
      </c>
      <c r="G5" s="36" t="s">
        <v>14</v>
      </c>
    </row>
    <row r="6" spans="1:7" ht="10.95" customHeight="1" x14ac:dyDescent="0.3">
      <c r="C6" s="4" t="s">
        <v>2041</v>
      </c>
      <c r="D6" s="4" t="s">
        <v>1879</v>
      </c>
      <c r="E6" s="4" t="s">
        <v>1929</v>
      </c>
      <c r="F6" s="4" t="s">
        <v>1930</v>
      </c>
      <c r="G6" s="37"/>
    </row>
    <row r="7" spans="1:7" ht="10.95" customHeight="1" x14ac:dyDescent="0.3">
      <c r="A7" s="7" t="s">
        <v>5961</v>
      </c>
      <c r="B7" s="4" t="s">
        <v>600</v>
      </c>
      <c r="C7" s="6"/>
      <c r="D7" s="6"/>
      <c r="E7" s="6"/>
      <c r="F7" s="6"/>
      <c r="G7" s="5" t="s">
        <v>5963</v>
      </c>
    </row>
    <row r="8" spans="1:7" ht="10.95" customHeight="1" x14ac:dyDescent="0.3">
      <c r="A8" s="7" t="s">
        <v>5962</v>
      </c>
      <c r="B8" s="4" t="s">
        <v>602</v>
      </c>
      <c r="C8" s="6"/>
      <c r="D8" s="6"/>
      <c r="E8" s="6"/>
      <c r="F8" s="6"/>
      <c r="G8" s="5" t="s">
        <v>5964</v>
      </c>
    </row>
    <row r="9" spans="1:7" ht="10.95" customHeight="1" x14ac:dyDescent="0.3">
      <c r="A9" s="7" t="s">
        <v>1878</v>
      </c>
      <c r="B9" s="4" t="s">
        <v>604</v>
      </c>
      <c r="C9" s="6"/>
      <c r="D9" s="6"/>
      <c r="E9" s="6"/>
      <c r="F9" s="6"/>
      <c r="G9" s="5" t="s">
        <v>5965</v>
      </c>
    </row>
    <row r="10" spans="1:7" ht="10.95" customHeight="1" x14ac:dyDescent="0.3">
      <c r="B10" s="5" t="s">
        <v>5297</v>
      </c>
      <c r="C10" s="10"/>
      <c r="D10" s="5" t="s">
        <v>5477</v>
      </c>
      <c r="E10" s="5" t="s">
        <v>5478</v>
      </c>
      <c r="F10" s="5" t="s">
        <v>5305</v>
      </c>
    </row>
  </sheetData>
  <mergeCells count="2">
    <mergeCell ref="G5:G6"/>
    <mergeCell ref="C1:C2"/>
  </mergeCells>
  <dataValidations count="1">
    <dataValidation type="custom" allowBlank="1" showErrorMessage="1" errorTitle="Error" error="Data is of incorrect type!" sqref="C7:F9" xr:uid="{00000000-0002-0000-C900-000001000000}">
      <formula1>ISNUMBER(C7)</formula1>
    </dataValidation>
  </dataValidations>
  <hyperlinks>
    <hyperlink ref="A1" location="'Table of Contents'!A1" display="S.24.01.01.04 - Own funds deductions"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900-000000000000}">
          <x14:formula1>
            <xm:f>Enumerations!$A$749:$A$749</xm:f>
          </x14:formula1>
          <xm:sqref>B3</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5966</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5967</v>
      </c>
      <c r="E5" s="3" t="s">
        <v>5968</v>
      </c>
      <c r="F5" s="3" t="s">
        <v>1541</v>
      </c>
    </row>
    <row r="6" spans="1:6" ht="15" customHeight="1" x14ac:dyDescent="0.3">
      <c r="A6" s="3" t="s">
        <v>5969</v>
      </c>
      <c r="B6" s="4" t="s">
        <v>1931</v>
      </c>
      <c r="C6" s="4" t="s">
        <v>1934</v>
      </c>
      <c r="D6" s="4" t="s">
        <v>1937</v>
      </c>
      <c r="E6" s="4" t="s">
        <v>1939</v>
      </c>
      <c r="F6" s="4" t="s">
        <v>2051</v>
      </c>
    </row>
    <row r="7" spans="1:6" ht="15" customHeight="1" x14ac:dyDescent="0.3">
      <c r="A7" s="2"/>
      <c r="B7" s="6"/>
      <c r="C7" s="6"/>
      <c r="D7" s="6"/>
      <c r="E7" s="6"/>
      <c r="F7" s="6"/>
    </row>
    <row r="8" spans="1:6" ht="10.95" customHeight="1" x14ac:dyDescent="0.3">
      <c r="A8" s="5" t="s">
        <v>14</v>
      </c>
      <c r="B8" s="5" t="s">
        <v>5970</v>
      </c>
      <c r="C8" s="5" t="s">
        <v>5971</v>
      </c>
      <c r="D8" s="5" t="s">
        <v>5972</v>
      </c>
      <c r="E8" s="5" t="s">
        <v>5973</v>
      </c>
      <c r="F8" s="5" t="s">
        <v>5974</v>
      </c>
    </row>
  </sheetData>
  <mergeCells count="1">
    <mergeCell ref="C1:C2"/>
  </mergeCells>
  <dataValidations count="1">
    <dataValidation type="custom" allowBlank="1" showErrorMessage="1" errorTitle="Error" error="Data is of incorrect type!" sqref="C7:F7" xr:uid="{00000000-0002-0000-CA00-000001000000}">
      <formula1>ISNUMBER(C7)</formula1>
    </dataValidation>
  </dataValidations>
  <hyperlinks>
    <hyperlink ref="A1" location="'Table of Contents'!A1" display="S.24.01.01.05" xr:uid="{00000000-0004-0000-C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A00-000000000000}">
          <x14:formula1>
            <xm:f>Enumerations!$A$750:$A$750</xm:f>
          </x14:formula1>
          <xm:sqref>B3</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5975</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5967</v>
      </c>
      <c r="E5" s="3" t="s">
        <v>5968</v>
      </c>
      <c r="F5" s="3" t="s">
        <v>1541</v>
      </c>
    </row>
    <row r="6" spans="1:6" ht="15" customHeight="1" x14ac:dyDescent="0.3">
      <c r="A6" s="3" t="s">
        <v>5976</v>
      </c>
      <c r="B6" s="4" t="s">
        <v>1940</v>
      </c>
      <c r="C6" s="4" t="s">
        <v>2070</v>
      </c>
      <c r="D6" s="4" t="s">
        <v>2072</v>
      </c>
      <c r="E6" s="4" t="s">
        <v>2074</v>
      </c>
      <c r="F6" s="4" t="s">
        <v>2076</v>
      </c>
    </row>
    <row r="7" spans="1:6" ht="15" customHeight="1" x14ac:dyDescent="0.3">
      <c r="A7" s="2"/>
      <c r="B7" s="6"/>
      <c r="C7" s="6"/>
      <c r="D7" s="6"/>
      <c r="E7" s="6"/>
      <c r="F7" s="6"/>
    </row>
    <row r="8" spans="1:6" ht="10.95" customHeight="1" x14ac:dyDescent="0.3">
      <c r="A8" s="5" t="s">
        <v>14</v>
      </c>
      <c r="B8" s="5" t="s">
        <v>5977</v>
      </c>
      <c r="C8" s="5" t="s">
        <v>5978</v>
      </c>
      <c r="D8" s="5" t="s">
        <v>5979</v>
      </c>
      <c r="E8" s="5" t="s">
        <v>5980</v>
      </c>
      <c r="F8" s="5" t="s">
        <v>5981</v>
      </c>
    </row>
  </sheetData>
  <mergeCells count="1">
    <mergeCell ref="C1:C2"/>
  </mergeCells>
  <dataValidations count="1">
    <dataValidation type="custom" allowBlank="1" showErrorMessage="1" errorTitle="Error" error="Data is of incorrect type!" sqref="C7:F7" xr:uid="{00000000-0002-0000-CB00-000001000000}">
      <formula1>ISNUMBER(C7)</formula1>
    </dataValidation>
  </dataValidations>
  <hyperlinks>
    <hyperlink ref="A1" location="'Table of Contents'!A1" display="S.24.01.01.06" xr:uid="{00000000-0004-0000-C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B00-000000000000}">
          <x14:formula1>
            <xm:f>Enumerations!$A$751:$A$751</xm:f>
          </x14:formula1>
          <xm:sqref>B3</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5982</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5967</v>
      </c>
      <c r="E5" s="3" t="s">
        <v>5968</v>
      </c>
      <c r="F5" s="3" t="s">
        <v>1541</v>
      </c>
    </row>
    <row r="6" spans="1:6" ht="15" customHeight="1" x14ac:dyDescent="0.3">
      <c r="A6" s="3" t="s">
        <v>5983</v>
      </c>
      <c r="B6" s="4" t="s">
        <v>2078</v>
      </c>
      <c r="C6" s="4" t="s">
        <v>4236</v>
      </c>
      <c r="D6" s="4" t="s">
        <v>4238</v>
      </c>
      <c r="E6" s="4" t="s">
        <v>5046</v>
      </c>
      <c r="F6" s="4" t="s">
        <v>4413</v>
      </c>
    </row>
    <row r="7" spans="1:6" ht="15" customHeight="1" x14ac:dyDescent="0.3">
      <c r="A7" s="2"/>
      <c r="B7" s="6"/>
      <c r="C7" s="6"/>
      <c r="D7" s="6"/>
      <c r="E7" s="6"/>
      <c r="F7" s="6"/>
    </row>
    <row r="8" spans="1:6" ht="10.95" customHeight="1" x14ac:dyDescent="0.3">
      <c r="A8" s="5" t="s">
        <v>14</v>
      </c>
      <c r="B8" s="5" t="s">
        <v>5984</v>
      </c>
      <c r="C8" s="5" t="s">
        <v>5985</v>
      </c>
      <c r="D8" s="5" t="s">
        <v>5986</v>
      </c>
      <c r="E8" s="5" t="s">
        <v>5987</v>
      </c>
      <c r="F8" s="5" t="s">
        <v>5988</v>
      </c>
    </row>
  </sheetData>
  <mergeCells count="1">
    <mergeCell ref="C1:C2"/>
  </mergeCells>
  <dataValidations count="1">
    <dataValidation type="custom" allowBlank="1" showErrorMessage="1" errorTitle="Error" error="Data is of incorrect type!" sqref="C7:F7" xr:uid="{00000000-0002-0000-CC00-000001000000}">
      <formula1>ISNUMBER(C7)</formula1>
    </dataValidation>
  </dataValidations>
  <hyperlinks>
    <hyperlink ref="A1" location="'Table of Contents'!A1" display="S.24.01.01.07" xr:uid="{00000000-0004-0000-C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C00-000000000000}">
          <x14:formula1>
            <xm:f>Enumerations!$A$752:$A$752</xm:f>
          </x14:formula1>
          <xm:sqref>B3</xm:sqref>
        </x14:dataValidation>
      </x14:dataValidations>
    </ext>
  </extLs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5989</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5967</v>
      </c>
      <c r="E5" s="3" t="s">
        <v>5968</v>
      </c>
      <c r="F5" s="3" t="s">
        <v>1541</v>
      </c>
    </row>
    <row r="6" spans="1:6" ht="15" customHeight="1" x14ac:dyDescent="0.3">
      <c r="A6" s="3" t="s">
        <v>5990</v>
      </c>
      <c r="B6" s="4" t="s">
        <v>5047</v>
      </c>
      <c r="C6" s="4" t="s">
        <v>5048</v>
      </c>
      <c r="D6" s="4" t="s">
        <v>5049</v>
      </c>
      <c r="E6" s="4" t="s">
        <v>5050</v>
      </c>
      <c r="F6" s="4" t="s">
        <v>5051</v>
      </c>
    </row>
    <row r="7" spans="1:6" ht="15" customHeight="1" x14ac:dyDescent="0.3">
      <c r="A7" s="2"/>
      <c r="B7" s="6"/>
      <c r="C7" s="6"/>
      <c r="D7" s="6"/>
      <c r="E7" s="6"/>
      <c r="F7" s="6"/>
    </row>
    <row r="8" spans="1:6" ht="10.95" customHeight="1" x14ac:dyDescent="0.3">
      <c r="A8" s="5" t="s">
        <v>14</v>
      </c>
      <c r="B8" s="5" t="s">
        <v>5991</v>
      </c>
      <c r="C8" s="5" t="s">
        <v>5992</v>
      </c>
      <c r="D8" s="5" t="s">
        <v>5993</v>
      </c>
      <c r="E8" s="5" t="s">
        <v>5994</v>
      </c>
      <c r="F8" s="5" t="s">
        <v>5995</v>
      </c>
    </row>
  </sheetData>
  <mergeCells count="1">
    <mergeCell ref="C1:C2"/>
  </mergeCells>
  <dataValidations count="1">
    <dataValidation type="custom" allowBlank="1" showErrorMessage="1" errorTitle="Error" error="Data is of incorrect type!" sqref="C7:F7" xr:uid="{00000000-0002-0000-CD00-000001000000}">
      <formula1>ISNUMBER(C7)</formula1>
    </dataValidation>
  </dataValidations>
  <hyperlinks>
    <hyperlink ref="A1" location="'Table of Contents'!A1" display="S.24.01.01.08 - Table 6 - Other strategic participations not in financial and credit institution" xr:uid="{00000000-0004-0000-C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D00-000000000000}">
          <x14:formula1>
            <xm:f>Enumerations!$A$753:$A$753</xm:f>
          </x14:formula1>
          <xm:sqref>B3</xm:sqref>
        </x14:dataValidation>
      </x14:dataValidations>
    </ext>
  </extLs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5996</v>
      </c>
      <c r="C1" s="32" t="s">
        <v>20</v>
      </c>
    </row>
    <row r="2" spans="1:6" x14ac:dyDescent="0.3">
      <c r="C2" s="33"/>
    </row>
    <row r="3" spans="1:6" ht="10.050000000000001" customHeight="1" x14ac:dyDescent="0.3">
      <c r="A3" s="3" t="s">
        <v>2</v>
      </c>
      <c r="B3" s="2"/>
    </row>
    <row r="5" spans="1:6" ht="10.95" customHeight="1" x14ac:dyDescent="0.3">
      <c r="B5" s="3" t="s">
        <v>5939</v>
      </c>
      <c r="C5" s="3" t="s">
        <v>1878</v>
      </c>
      <c r="D5" s="3" t="s">
        <v>5967</v>
      </c>
      <c r="E5" s="3" t="s">
        <v>5968</v>
      </c>
      <c r="F5" s="3" t="s">
        <v>1541</v>
      </c>
    </row>
    <row r="6" spans="1:6" ht="15" customHeight="1" x14ac:dyDescent="0.3">
      <c r="A6" s="3" t="s">
        <v>5997</v>
      </c>
      <c r="B6" s="4" t="s">
        <v>5052</v>
      </c>
      <c r="C6" s="4" t="s">
        <v>5055</v>
      </c>
      <c r="D6" s="4" t="s">
        <v>5056</v>
      </c>
      <c r="E6" s="4" t="s">
        <v>5059</v>
      </c>
      <c r="F6" s="4" t="s">
        <v>5791</v>
      </c>
    </row>
    <row r="7" spans="1:6" ht="15" customHeight="1" x14ac:dyDescent="0.3">
      <c r="A7" s="2"/>
      <c r="B7" s="6"/>
      <c r="C7" s="6"/>
      <c r="D7" s="6"/>
      <c r="E7" s="6"/>
      <c r="F7" s="6"/>
    </row>
    <row r="8" spans="1:6" ht="10.95" customHeight="1" x14ac:dyDescent="0.3">
      <c r="A8" s="5" t="s">
        <v>14</v>
      </c>
      <c r="B8" s="5" t="s">
        <v>5998</v>
      </c>
      <c r="C8" s="5" t="s">
        <v>5999</v>
      </c>
      <c r="D8" s="5" t="s">
        <v>6000</v>
      </c>
      <c r="E8" s="5" t="s">
        <v>6001</v>
      </c>
      <c r="F8" s="5" t="s">
        <v>6002</v>
      </c>
    </row>
  </sheetData>
  <mergeCells count="1">
    <mergeCell ref="C1:C2"/>
  </mergeCells>
  <dataValidations count="1">
    <dataValidation type="custom" allowBlank="1" showErrorMessage="1" errorTitle="Error" error="Data is of incorrect type!" sqref="C7:F7" xr:uid="{00000000-0002-0000-CE00-000001000000}">
      <formula1>ISNUMBER(C7)</formula1>
    </dataValidation>
  </dataValidations>
  <hyperlinks>
    <hyperlink ref="A1" location="'Table of Contents'!A1" display="S.24.01.01.09 - Table 7 - Other non-strategic participations not in financial and credit institution" xr:uid="{00000000-0004-0000-C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E00-000000000000}">
          <x14:formula1>
            <xm:f>Enumerations!$A$754:$A$754</xm:f>
          </x14:formula1>
          <xm:sqref>B3</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H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6003</v>
      </c>
      <c r="C1" s="32" t="s">
        <v>20</v>
      </c>
    </row>
    <row r="2" spans="1:8" x14ac:dyDescent="0.3">
      <c r="C2" s="33"/>
    </row>
    <row r="3" spans="1:8" ht="10.050000000000001" customHeight="1" x14ac:dyDescent="0.3">
      <c r="A3" s="3" t="s">
        <v>2</v>
      </c>
      <c r="B3" s="2"/>
    </row>
    <row r="5" spans="1:8" ht="10.95" customHeight="1" x14ac:dyDescent="0.3">
      <c r="D5" s="3" t="s">
        <v>1878</v>
      </c>
      <c r="E5" s="3" t="s">
        <v>5967</v>
      </c>
      <c r="F5" s="3" t="s">
        <v>5968</v>
      </c>
      <c r="G5" s="3" t="s">
        <v>1541</v>
      </c>
      <c r="H5" s="36" t="s">
        <v>14</v>
      </c>
    </row>
    <row r="6" spans="1:8" ht="10.95" customHeight="1" x14ac:dyDescent="0.3">
      <c r="D6" s="4" t="s">
        <v>5792</v>
      </c>
      <c r="E6" s="4" t="s">
        <v>5798</v>
      </c>
      <c r="F6" s="4" t="s">
        <v>5190</v>
      </c>
      <c r="G6" s="4" t="s">
        <v>5800</v>
      </c>
      <c r="H6" s="37"/>
    </row>
    <row r="7" spans="1:8" ht="10.95" customHeight="1" x14ac:dyDescent="0.3">
      <c r="A7" s="34" t="s">
        <v>6004</v>
      </c>
      <c r="B7" s="8"/>
      <c r="C7" s="4" t="s">
        <v>606</v>
      </c>
      <c r="D7" s="6"/>
      <c r="E7" s="6"/>
      <c r="F7" s="6"/>
      <c r="G7" s="6"/>
      <c r="H7" s="5" t="s">
        <v>6010</v>
      </c>
    </row>
    <row r="8" spans="1:8" ht="10.95" customHeight="1" x14ac:dyDescent="0.3">
      <c r="A8" s="35"/>
      <c r="B8" s="7" t="s">
        <v>6005</v>
      </c>
      <c r="C8" s="4" t="s">
        <v>972</v>
      </c>
      <c r="D8" s="6"/>
      <c r="E8" s="6"/>
      <c r="F8" s="6"/>
      <c r="G8" s="6"/>
      <c r="H8" s="5" t="s">
        <v>6011</v>
      </c>
    </row>
    <row r="9" spans="1:8" ht="10.95" customHeight="1" x14ac:dyDescent="0.3">
      <c r="A9" s="35"/>
      <c r="B9" s="7" t="s">
        <v>6006</v>
      </c>
      <c r="C9" s="4" t="s">
        <v>608</v>
      </c>
      <c r="D9" s="6"/>
      <c r="E9" s="6"/>
      <c r="F9" s="6"/>
      <c r="G9" s="6"/>
      <c r="H9" s="5" t="s">
        <v>5985</v>
      </c>
    </row>
    <row r="10" spans="1:8" ht="10.95" customHeight="1" x14ac:dyDescent="0.3">
      <c r="A10" s="34" t="s">
        <v>6007</v>
      </c>
      <c r="B10" s="8"/>
      <c r="C10" s="4" t="s">
        <v>1047</v>
      </c>
      <c r="D10" s="6"/>
      <c r="E10" s="6"/>
      <c r="F10" s="6"/>
      <c r="G10" s="6"/>
      <c r="H10" s="5" t="s">
        <v>6012</v>
      </c>
    </row>
    <row r="11" spans="1:8" ht="10.95" customHeight="1" x14ac:dyDescent="0.3">
      <c r="A11" s="35"/>
      <c r="B11" s="7" t="s">
        <v>6008</v>
      </c>
      <c r="C11" s="4" t="s">
        <v>1049</v>
      </c>
      <c r="D11" s="6"/>
      <c r="E11" s="6"/>
      <c r="F11" s="6"/>
      <c r="G11" s="6"/>
      <c r="H11" s="5" t="s">
        <v>5992</v>
      </c>
    </row>
    <row r="12" spans="1:8" ht="10.95" customHeight="1" x14ac:dyDescent="0.3">
      <c r="A12" s="35"/>
      <c r="B12" s="7" t="s">
        <v>6009</v>
      </c>
      <c r="C12" s="4" t="s">
        <v>1053</v>
      </c>
      <c r="D12" s="6"/>
      <c r="E12" s="6"/>
      <c r="F12" s="6"/>
      <c r="G12" s="6"/>
      <c r="H12" s="5" t="s">
        <v>5999</v>
      </c>
    </row>
    <row r="13" spans="1:8" ht="10.95" customHeight="1" x14ac:dyDescent="0.3">
      <c r="C13" s="5" t="s">
        <v>6013</v>
      </c>
      <c r="D13" s="10"/>
      <c r="E13" s="5" t="s">
        <v>6014</v>
      </c>
      <c r="F13" s="5" t="s">
        <v>6015</v>
      </c>
      <c r="G13" s="5" t="s">
        <v>6016</v>
      </c>
    </row>
  </sheetData>
  <mergeCells count="4">
    <mergeCell ref="A7:A9"/>
    <mergeCell ref="A10:A12"/>
    <mergeCell ref="H5:H6"/>
    <mergeCell ref="C1:C2"/>
  </mergeCells>
  <dataValidations count="1">
    <dataValidation type="custom" allowBlank="1" showErrorMessage="1" errorTitle="Error" error="Data is of incorrect type!" sqref="D7:G12" xr:uid="{00000000-0002-0000-CF00-000001000000}">
      <formula1>ISNUMBER(D7)</formula1>
    </dataValidation>
  </dataValidations>
  <hyperlinks>
    <hyperlink ref="A1" location="'Table of Contents'!A1" display="S.24.01.01.10 - Total for SCR calculation" xr:uid="{00000000-0004-0000-C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F00-000000000000}">
          <x14:formula1>
            <xm:f>Enumerations!$A$755:$A$755</xm:f>
          </x14:formula1>
          <xm:sqref>B3</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6017</v>
      </c>
      <c r="C1" s="32" t="s">
        <v>20</v>
      </c>
    </row>
    <row r="2" spans="1:4" x14ac:dyDescent="0.3">
      <c r="C2" s="33"/>
    </row>
    <row r="3" spans="1:4" ht="10.050000000000001" customHeight="1" x14ac:dyDescent="0.3">
      <c r="A3" s="3" t="s">
        <v>2</v>
      </c>
      <c r="B3" s="2"/>
    </row>
    <row r="5" spans="1:4" ht="10.95" customHeight="1" x14ac:dyDescent="0.3">
      <c r="C5" s="3" t="s">
        <v>1878</v>
      </c>
      <c r="D5" s="36" t="s">
        <v>14</v>
      </c>
    </row>
    <row r="6" spans="1:4" ht="10.95" customHeight="1" x14ac:dyDescent="0.3">
      <c r="C6" s="4" t="s">
        <v>5801</v>
      </c>
      <c r="D6" s="37"/>
    </row>
    <row r="7" spans="1:4" ht="10.95" customHeight="1" x14ac:dyDescent="0.3">
      <c r="A7" s="7" t="s">
        <v>6018</v>
      </c>
      <c r="B7" s="12" t="s">
        <v>610</v>
      </c>
      <c r="C7" s="6"/>
      <c r="D7" s="5" t="s">
        <v>6019</v>
      </c>
    </row>
  </sheetData>
  <mergeCells count="2">
    <mergeCell ref="C1:C2"/>
    <mergeCell ref="D5:D6"/>
  </mergeCells>
  <dataValidations count="1">
    <dataValidation type="custom" allowBlank="1" showErrorMessage="1" errorTitle="Error" error="Data is of incorrect type!" sqref="C7" xr:uid="{00000000-0002-0000-D000-000001000000}">
      <formula1>ISNUMBER(C7)</formula1>
    </dataValidation>
  </dataValidations>
  <hyperlinks>
    <hyperlink ref="A1" location="'Table of Contents'!A1" display="S.24.01.01.11 - Total all participations" xr:uid="{00000000-0004-0000-D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000-000000000000}">
          <x14:formula1>
            <xm:f>Enumerations!$A$756:$A$756</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D31"/>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1398</v>
      </c>
    </row>
    <row r="3" spans="1:4" ht="10.95" customHeight="1" x14ac:dyDescent="0.3">
      <c r="C3" s="3" t="s">
        <v>1041</v>
      </c>
      <c r="D3" s="36" t="s">
        <v>14</v>
      </c>
    </row>
    <row r="4" spans="1:4" ht="10.95" customHeight="1" x14ac:dyDescent="0.3">
      <c r="C4" s="4" t="s">
        <v>597</v>
      </c>
      <c r="D4" s="37"/>
    </row>
    <row r="5" spans="1:4" ht="10.95" customHeight="1" x14ac:dyDescent="0.3">
      <c r="A5" s="7" t="s">
        <v>1399</v>
      </c>
      <c r="B5" s="4" t="s">
        <v>600</v>
      </c>
      <c r="C5" s="6"/>
      <c r="D5" s="5" t="s">
        <v>1088</v>
      </c>
    </row>
    <row r="6" spans="1:4" ht="10.95" customHeight="1" x14ac:dyDescent="0.3">
      <c r="A6" s="7" t="s">
        <v>1400</v>
      </c>
      <c r="B6" s="4" t="s">
        <v>602</v>
      </c>
      <c r="C6" s="6"/>
      <c r="D6" s="5" t="s">
        <v>1405</v>
      </c>
    </row>
    <row r="7" spans="1:4" ht="10.95" customHeight="1" x14ac:dyDescent="0.3">
      <c r="A7" s="7" t="s">
        <v>1401</v>
      </c>
      <c r="B7" s="4" t="s">
        <v>604</v>
      </c>
      <c r="C7" s="6"/>
      <c r="D7" s="5" t="s">
        <v>1406</v>
      </c>
    </row>
    <row r="8" spans="1:4" ht="10.95" customHeight="1" x14ac:dyDescent="0.3">
      <c r="A8" s="7" t="s">
        <v>1402</v>
      </c>
      <c r="B8" s="4" t="s">
        <v>606</v>
      </c>
      <c r="C8" s="6"/>
      <c r="D8" s="5" t="s">
        <v>1407</v>
      </c>
    </row>
    <row r="9" spans="1:4" ht="10.95" customHeight="1" x14ac:dyDescent="0.3">
      <c r="A9" s="7" t="s">
        <v>1403</v>
      </c>
      <c r="B9" s="4" t="s">
        <v>972</v>
      </c>
      <c r="C9" s="6"/>
      <c r="D9" s="5" t="s">
        <v>1408</v>
      </c>
    </row>
    <row r="10" spans="1:4" ht="10.95" customHeight="1" x14ac:dyDescent="0.3">
      <c r="A10" s="7" t="s">
        <v>1046</v>
      </c>
      <c r="B10" s="4" t="s">
        <v>1047</v>
      </c>
      <c r="C10" s="6"/>
      <c r="D10" s="5" t="s">
        <v>1092</v>
      </c>
    </row>
    <row r="11" spans="1:4" ht="10.95" customHeight="1" x14ac:dyDescent="0.3">
      <c r="A11" s="7" t="s">
        <v>1048</v>
      </c>
      <c r="B11" s="4" t="s">
        <v>1049</v>
      </c>
      <c r="C11" s="6"/>
      <c r="D11" s="5" t="s">
        <v>1093</v>
      </c>
    </row>
    <row r="12" spans="1:4" ht="10.95" customHeight="1" x14ac:dyDescent="0.3">
      <c r="A12" s="7" t="s">
        <v>1050</v>
      </c>
      <c r="B12" s="4" t="s">
        <v>1051</v>
      </c>
      <c r="C12" s="6"/>
      <c r="D12" s="5" t="s">
        <v>1094</v>
      </c>
    </row>
    <row r="13" spans="1:4" ht="10.95" customHeight="1" x14ac:dyDescent="0.3">
      <c r="A13" s="7" t="s">
        <v>1052</v>
      </c>
      <c r="B13" s="4" t="s">
        <v>1053</v>
      </c>
      <c r="C13" s="6"/>
      <c r="D13" s="5" t="s">
        <v>1095</v>
      </c>
    </row>
    <row r="14" spans="1:4" ht="10.95" customHeight="1" x14ac:dyDescent="0.3">
      <c r="A14" s="7" t="s">
        <v>1054</v>
      </c>
      <c r="B14" s="4" t="s">
        <v>610</v>
      </c>
      <c r="C14" s="6"/>
      <c r="D14" s="5" t="s">
        <v>1096</v>
      </c>
    </row>
    <row r="15" spans="1:4" ht="10.95" customHeight="1" x14ac:dyDescent="0.3">
      <c r="A15" s="7" t="s">
        <v>1055</v>
      </c>
      <c r="B15" s="4" t="s">
        <v>618</v>
      </c>
      <c r="C15" s="6"/>
      <c r="D15" s="5" t="s">
        <v>1097</v>
      </c>
    </row>
    <row r="16" spans="1:4" ht="10.95" customHeight="1" x14ac:dyDescent="0.3">
      <c r="A16" s="7" t="s">
        <v>1056</v>
      </c>
      <c r="B16" s="4" t="s">
        <v>878</v>
      </c>
      <c r="C16" s="6"/>
      <c r="D16" s="5" t="s">
        <v>1098</v>
      </c>
    </row>
    <row r="17" spans="1:4" ht="10.95" customHeight="1" x14ac:dyDescent="0.3">
      <c r="A17" s="7" t="s">
        <v>1057</v>
      </c>
      <c r="B17" s="4" t="s">
        <v>1058</v>
      </c>
      <c r="C17" s="6"/>
      <c r="D17" s="5" t="s">
        <v>1099</v>
      </c>
    </row>
    <row r="18" spans="1:4" ht="10.95" customHeight="1" x14ac:dyDescent="0.3">
      <c r="A18" s="7" t="s">
        <v>1059</v>
      </c>
      <c r="B18" s="4" t="s">
        <v>620</v>
      </c>
      <c r="C18" s="6"/>
      <c r="D18" s="5" t="s">
        <v>1100</v>
      </c>
    </row>
    <row r="19" spans="1:4" ht="10.95" customHeight="1" x14ac:dyDescent="0.3">
      <c r="A19" s="7" t="s">
        <v>1060</v>
      </c>
      <c r="B19" s="4" t="s">
        <v>622</v>
      </c>
      <c r="C19" s="6"/>
      <c r="D19" s="5" t="s">
        <v>1101</v>
      </c>
    </row>
    <row r="20" spans="1:4" ht="10.95" customHeight="1" x14ac:dyDescent="0.3">
      <c r="A20" s="7" t="s">
        <v>1061</v>
      </c>
      <c r="B20" s="4" t="s">
        <v>628</v>
      </c>
      <c r="C20" s="6"/>
      <c r="D20" s="5" t="s">
        <v>1102</v>
      </c>
    </row>
    <row r="21" spans="1:4" ht="10.95" customHeight="1" x14ac:dyDescent="0.3">
      <c r="A21" s="7" t="s">
        <v>1062</v>
      </c>
      <c r="B21" s="4" t="s">
        <v>1063</v>
      </c>
      <c r="C21" s="6"/>
      <c r="D21" s="5" t="s">
        <v>1103</v>
      </c>
    </row>
    <row r="22" spans="1:4" ht="10.95" customHeight="1" x14ac:dyDescent="0.3">
      <c r="A22" s="7" t="s">
        <v>1066</v>
      </c>
      <c r="B22" s="4" t="s">
        <v>630</v>
      </c>
      <c r="C22" s="6"/>
      <c r="D22" s="5" t="s">
        <v>1105</v>
      </c>
    </row>
    <row r="23" spans="1:4" ht="10.95" customHeight="1" x14ac:dyDescent="0.3">
      <c r="A23" s="7" t="s">
        <v>1067</v>
      </c>
      <c r="B23" s="4" t="s">
        <v>632</v>
      </c>
      <c r="C23" s="6"/>
      <c r="D23" s="5" t="s">
        <v>1106</v>
      </c>
    </row>
    <row r="24" spans="1:4" ht="10.95" customHeight="1" x14ac:dyDescent="0.3">
      <c r="A24" s="7" t="s">
        <v>1070</v>
      </c>
      <c r="B24" s="4" t="s">
        <v>634</v>
      </c>
      <c r="C24" s="6"/>
      <c r="D24" s="5" t="s">
        <v>1108</v>
      </c>
    </row>
    <row r="25" spans="1:4" ht="10.95" customHeight="1" x14ac:dyDescent="0.3">
      <c r="A25" s="7" t="s">
        <v>1404</v>
      </c>
      <c r="B25" s="4" t="s">
        <v>636</v>
      </c>
      <c r="C25" s="6"/>
      <c r="D25" s="5" t="s">
        <v>1409</v>
      </c>
    </row>
    <row r="26" spans="1:4" ht="10.95" customHeight="1" x14ac:dyDescent="0.3">
      <c r="A26" s="7" t="s">
        <v>1076</v>
      </c>
      <c r="B26" s="4" t="s">
        <v>1077</v>
      </c>
      <c r="C26" s="6"/>
      <c r="D26" s="5" t="s">
        <v>1112</v>
      </c>
    </row>
    <row r="27" spans="1:4" ht="10.95" customHeight="1" x14ac:dyDescent="0.3">
      <c r="A27" s="7" t="s">
        <v>1078</v>
      </c>
      <c r="B27" s="4" t="s">
        <v>648</v>
      </c>
      <c r="C27" s="6"/>
      <c r="D27" s="5" t="s">
        <v>1113</v>
      </c>
    </row>
    <row r="28" spans="1:4" ht="10.95" customHeight="1" x14ac:dyDescent="0.3">
      <c r="A28" s="7" t="s">
        <v>1082</v>
      </c>
      <c r="B28" s="4" t="s">
        <v>652</v>
      </c>
      <c r="C28" s="6"/>
      <c r="D28" s="5" t="s">
        <v>1116</v>
      </c>
    </row>
    <row r="29" spans="1:4" ht="10.95" customHeight="1" x14ac:dyDescent="0.3">
      <c r="A29" s="7" t="s">
        <v>1083</v>
      </c>
      <c r="B29" s="4" t="s">
        <v>740</v>
      </c>
      <c r="C29" s="6"/>
      <c r="D29" s="5" t="s">
        <v>1117</v>
      </c>
    </row>
    <row r="30" spans="1:4" ht="10.95" customHeight="1" x14ac:dyDescent="0.3">
      <c r="A30" s="7" t="s">
        <v>1084</v>
      </c>
      <c r="B30" s="4" t="s">
        <v>1085</v>
      </c>
      <c r="C30" s="6"/>
      <c r="D30" s="5" t="s">
        <v>1118</v>
      </c>
    </row>
    <row r="31" spans="1:4" ht="10.95" customHeight="1" x14ac:dyDescent="0.3">
      <c r="A31" s="7" t="s">
        <v>1086</v>
      </c>
      <c r="B31" s="12" t="s">
        <v>1087</v>
      </c>
      <c r="C31" s="6"/>
      <c r="D31" s="5" t="s">
        <v>1119</v>
      </c>
    </row>
  </sheetData>
  <mergeCells count="1">
    <mergeCell ref="D3:D4"/>
  </mergeCells>
  <dataValidations count="1">
    <dataValidation type="custom" allowBlank="1" showErrorMessage="1" errorTitle="Error" error="Data is of incorrect type!" sqref="C11:C13" xr:uid="{00000000-0002-0000-1400-000003000000}">
      <formula1>ISNUMBER(DATEVALUE(TEXT(C11, "dd/mm/yyyy")))</formula1>
    </dataValidation>
  </dataValidations>
  <hyperlinks>
    <hyperlink ref="A1" location="'Table of Contents'!A1" display="S.01.02.07.01 - Basic Information" xr:uid="{00000000-0004-0000-1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400-000000000000}">
          <x14:formula1>
            <xm:f>Enumerations!$A$288:$IU$288</xm:f>
          </x14:formula1>
          <xm:sqref>C6</xm:sqref>
        </x14:dataValidation>
        <x14:dataValidation type="list" allowBlank="1" showErrorMessage="1" errorTitle="Error" error="Data is of incorrect type!" xr:uid="{00000000-0002-0000-1400-000001000000}">
          <x14:formula1>
            <xm:f>Enumerations!$A$289:$IU$289</xm:f>
          </x14:formula1>
          <xm:sqref>C8</xm:sqref>
        </x14:dataValidation>
        <x14:dataValidation type="list" allowBlank="1" showErrorMessage="1" errorTitle="Error" error="Data is of incorrect type!" xr:uid="{00000000-0002-0000-1400-000002000000}">
          <x14:formula1>
            <xm:f>Enumerations!$A$290:$GB$290</xm:f>
          </x14:formula1>
          <xm:sqref>C10</xm:sqref>
        </x14:dataValidation>
        <x14:dataValidation type="list" allowBlank="1" showErrorMessage="1" errorTitle="Error" error="Data is of incorrect type!" xr:uid="{00000000-0002-0000-1400-000006000000}">
          <x14:formula1>
            <xm:f>Enumerations!$A$291:$D$291</xm:f>
          </x14:formula1>
          <xm:sqref>C14</xm:sqref>
        </x14:dataValidation>
        <x14:dataValidation type="list" allowBlank="1" showErrorMessage="1" errorTitle="Error" error="Data is of incorrect type!" xr:uid="{00000000-0002-0000-1400-000007000000}">
          <x14:formula1>
            <xm:f>Enumerations!$A$292:$GL$292</xm:f>
          </x14:formula1>
          <xm:sqref>C15</xm:sqref>
        </x14:dataValidation>
        <x14:dataValidation type="list" allowBlank="1" showErrorMessage="1" errorTitle="Error" error="Data is of incorrect type!" xr:uid="{00000000-0002-0000-1400-000008000000}">
          <x14:formula1>
            <xm:f>Enumerations!$A$293:$B$293</xm:f>
          </x14:formula1>
          <xm:sqref>C16</xm:sqref>
        </x14:dataValidation>
        <x14:dataValidation type="list" allowBlank="1" showErrorMessage="1" errorTitle="Error" error="Data is of incorrect type!" xr:uid="{00000000-0002-0000-1400-000009000000}">
          <x14:formula1>
            <xm:f>Enumerations!$A$294:$C$294</xm:f>
          </x14:formula1>
          <xm:sqref>C17</xm:sqref>
        </x14:dataValidation>
        <x14:dataValidation type="list" allowBlank="1" showErrorMessage="1" errorTitle="Error" error="Data is of incorrect type!" xr:uid="{00000000-0002-0000-1400-00000A000000}">
          <x14:formula1>
            <xm:f>Enumerations!$A$295:$B$295</xm:f>
          </x14:formula1>
          <xm:sqref>C18</xm:sqref>
        </x14:dataValidation>
        <x14:dataValidation type="list" allowBlank="1" showErrorMessage="1" errorTitle="Error" error="Data is of incorrect type!" xr:uid="{00000000-0002-0000-1400-00000B000000}">
          <x14:formula1>
            <xm:f>Enumerations!$A$296:$B$296</xm:f>
          </x14:formula1>
          <xm:sqref>C19</xm:sqref>
        </x14:dataValidation>
        <x14:dataValidation type="list" allowBlank="1" showErrorMessage="1" errorTitle="Error" error="Data is of incorrect type!" xr:uid="{00000000-0002-0000-1400-00000C000000}">
          <x14:formula1>
            <xm:f>Enumerations!$A$297:$B$297</xm:f>
          </x14:formula1>
          <xm:sqref>C20</xm:sqref>
        </x14:dataValidation>
        <x14:dataValidation type="list" allowBlank="1" showErrorMessage="1" errorTitle="Error" error="Data is of incorrect type!" xr:uid="{00000000-0002-0000-1400-00000D000000}">
          <x14:formula1>
            <xm:f>Enumerations!$A$298:$B$298</xm:f>
          </x14:formula1>
          <xm:sqref>C21</xm:sqref>
        </x14:dataValidation>
        <x14:dataValidation type="list" allowBlank="1" showErrorMessage="1" errorTitle="Error" error="Data is of incorrect type!" xr:uid="{00000000-0002-0000-1400-00000E000000}">
          <x14:formula1>
            <xm:f>Enumerations!$A$299:$B$299</xm:f>
          </x14:formula1>
          <xm:sqref>C22</xm:sqref>
        </x14:dataValidation>
        <x14:dataValidation type="list" allowBlank="1" showErrorMessage="1" errorTitle="Error" error="Data is of incorrect type!" xr:uid="{00000000-0002-0000-1400-00000F000000}">
          <x14:formula1>
            <xm:f>Enumerations!$A$300:$B$300</xm:f>
          </x14:formula1>
          <xm:sqref>C23</xm:sqref>
        </x14:dataValidation>
        <x14:dataValidation type="list" allowBlank="1" showErrorMessage="1" errorTitle="Error" error="Data is of incorrect type!" xr:uid="{00000000-0002-0000-1400-000010000000}">
          <x14:formula1>
            <xm:f>Enumerations!$A$301:$B$301</xm:f>
          </x14:formula1>
          <xm:sqref>C24</xm:sqref>
        </x14:dataValidation>
        <x14:dataValidation type="list" allowBlank="1" showErrorMessage="1" errorTitle="Error" error="Data is of incorrect type!" xr:uid="{00000000-0002-0000-1400-000011000000}">
          <x14:formula1>
            <xm:f>Enumerations!$A$302:$D$302</xm:f>
          </x14:formula1>
          <xm:sqref>C25</xm:sqref>
        </x14:dataValidation>
        <x14:dataValidation type="list" allowBlank="1" showErrorMessage="1" errorTitle="Error" error="Data is of incorrect type!" xr:uid="{00000000-0002-0000-1400-000012000000}">
          <x14:formula1>
            <xm:f>Enumerations!$A$303:$B$303</xm:f>
          </x14:formula1>
          <xm:sqref>C26</xm:sqref>
        </x14:dataValidation>
        <x14:dataValidation type="list" allowBlank="1" showErrorMessage="1" errorTitle="Error" error="Data is of incorrect type!" xr:uid="{00000000-0002-0000-1400-000013000000}">
          <x14:formula1>
            <xm:f>Enumerations!$A$304:$D$304</xm:f>
          </x14:formula1>
          <xm:sqref>C27</xm:sqref>
        </x14:dataValidation>
        <x14:dataValidation type="list" allowBlank="1" showErrorMessage="1" errorTitle="Error" error="Data is of incorrect type!" xr:uid="{00000000-0002-0000-1400-000014000000}">
          <x14:formula1>
            <xm:f>Enumerations!$A$305:$C$305</xm:f>
          </x14:formula1>
          <xm:sqref>C28</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6020</v>
      </c>
      <c r="C1" s="36" t="s">
        <v>20</v>
      </c>
      <c r="D1" s="36" t="s">
        <v>6050</v>
      </c>
    </row>
    <row r="2" spans="1:7" x14ac:dyDescent="0.3">
      <c r="C2" s="37"/>
      <c r="D2" s="37"/>
    </row>
    <row r="3" spans="1:7" ht="10.050000000000001" customHeight="1" x14ac:dyDescent="0.3">
      <c r="A3" s="3" t="s">
        <v>2</v>
      </c>
      <c r="B3" s="2"/>
      <c r="C3" s="10"/>
      <c r="D3" s="10"/>
    </row>
    <row r="4" spans="1:7" ht="10.95" customHeight="1" x14ac:dyDescent="0.3">
      <c r="A4" s="3" t="s">
        <v>6021</v>
      </c>
      <c r="B4" s="2"/>
      <c r="C4" s="10"/>
      <c r="D4" s="5" t="s">
        <v>6051</v>
      </c>
    </row>
    <row r="6" spans="1:7" ht="10.95" customHeight="1" x14ac:dyDescent="0.3">
      <c r="C6" s="3" t="s">
        <v>6022</v>
      </c>
      <c r="D6" s="3" t="s">
        <v>6023</v>
      </c>
      <c r="E6" s="3" t="s">
        <v>6024</v>
      </c>
      <c r="F6" s="36" t="s">
        <v>6033</v>
      </c>
      <c r="G6" s="36" t="s">
        <v>6034</v>
      </c>
    </row>
    <row r="7" spans="1:7" ht="10.95" customHeight="1" x14ac:dyDescent="0.3">
      <c r="C7" s="4" t="s">
        <v>1418</v>
      </c>
      <c r="D7" s="4" t="s">
        <v>1626</v>
      </c>
      <c r="E7" s="4" t="s">
        <v>1427</v>
      </c>
      <c r="F7" s="37"/>
      <c r="G7" s="37"/>
    </row>
    <row r="8" spans="1:7" ht="10.95" customHeight="1" x14ac:dyDescent="0.3">
      <c r="A8" s="7" t="s">
        <v>6025</v>
      </c>
      <c r="B8" s="4" t="s">
        <v>600</v>
      </c>
      <c r="C8" s="6"/>
      <c r="D8" s="6"/>
      <c r="E8" s="6"/>
      <c r="F8" s="10"/>
      <c r="G8" s="5" t="s">
        <v>6035</v>
      </c>
    </row>
    <row r="9" spans="1:7" ht="10.95" customHeight="1" x14ac:dyDescent="0.3">
      <c r="A9" s="7" t="s">
        <v>6026</v>
      </c>
      <c r="B9" s="4" t="s">
        <v>602</v>
      </c>
      <c r="C9" s="6"/>
      <c r="D9" s="6"/>
      <c r="E9" s="6"/>
      <c r="F9" s="10"/>
      <c r="G9" s="5" t="s">
        <v>6036</v>
      </c>
    </row>
    <row r="10" spans="1:7" ht="10.95" customHeight="1" x14ac:dyDescent="0.3">
      <c r="A10" s="7" t="s">
        <v>6027</v>
      </c>
      <c r="B10" s="4" t="s">
        <v>604</v>
      </c>
      <c r="C10" s="6"/>
      <c r="D10" s="6"/>
      <c r="E10" s="6"/>
      <c r="F10" s="10"/>
      <c r="G10" s="5" t="s">
        <v>6037</v>
      </c>
    </row>
    <row r="11" spans="1:7" ht="10.95" customHeight="1" x14ac:dyDescent="0.3">
      <c r="A11" s="7" t="s">
        <v>6028</v>
      </c>
      <c r="B11" s="4" t="s">
        <v>606</v>
      </c>
      <c r="C11" s="6"/>
      <c r="D11" s="6"/>
      <c r="E11" s="6"/>
      <c r="F11" s="10"/>
      <c r="G11" s="5" t="s">
        <v>6038</v>
      </c>
    </row>
    <row r="12" spans="1:7" ht="10.95" customHeight="1" x14ac:dyDescent="0.3">
      <c r="A12" s="7" t="s">
        <v>6029</v>
      </c>
      <c r="B12" s="4" t="s">
        <v>972</v>
      </c>
      <c r="C12" s="6"/>
      <c r="D12" s="6"/>
      <c r="E12" s="6"/>
      <c r="F12" s="10"/>
      <c r="G12" s="5" t="s">
        <v>6039</v>
      </c>
    </row>
    <row r="13" spans="1:7" ht="10.95" customHeight="1" x14ac:dyDescent="0.3">
      <c r="A13" s="7" t="s">
        <v>6030</v>
      </c>
      <c r="B13" s="4" t="s">
        <v>608</v>
      </c>
      <c r="C13" s="6"/>
      <c r="D13" s="6"/>
      <c r="E13" s="11"/>
      <c r="F13" s="5" t="s">
        <v>6041</v>
      </c>
      <c r="G13" s="5" t="s">
        <v>6042</v>
      </c>
    </row>
    <row r="14" spans="1:7" ht="10.95" customHeight="1" x14ac:dyDescent="0.3">
      <c r="A14" s="7" t="s">
        <v>6031</v>
      </c>
      <c r="B14" s="4" t="s">
        <v>1047</v>
      </c>
      <c r="C14" s="6"/>
      <c r="D14" s="6"/>
      <c r="E14" s="11"/>
      <c r="F14" s="10"/>
      <c r="G14" s="5" t="s">
        <v>6040</v>
      </c>
    </row>
    <row r="15" spans="1:7" ht="10.95" customHeight="1" x14ac:dyDescent="0.3">
      <c r="A15" s="7" t="s">
        <v>6032</v>
      </c>
      <c r="B15" s="4" t="s">
        <v>610</v>
      </c>
      <c r="C15" s="6"/>
      <c r="D15" s="6"/>
      <c r="E15" s="11"/>
      <c r="F15" s="5" t="s">
        <v>6044</v>
      </c>
      <c r="G15" s="5" t="s">
        <v>6043</v>
      </c>
    </row>
    <row r="16" spans="1:7" ht="10.95" customHeight="1" x14ac:dyDescent="0.3">
      <c r="B16" s="5" t="s">
        <v>14</v>
      </c>
      <c r="C16" s="5" t="s">
        <v>6047</v>
      </c>
      <c r="D16" s="5" t="s">
        <v>6047</v>
      </c>
      <c r="E16" s="5" t="s">
        <v>6046</v>
      </c>
    </row>
    <row r="17" spans="2:5" ht="10.95" customHeight="1" x14ac:dyDescent="0.3">
      <c r="B17" s="5" t="s">
        <v>6045</v>
      </c>
      <c r="C17" s="5" t="s">
        <v>6048</v>
      </c>
      <c r="D17" s="5" t="s">
        <v>6049</v>
      </c>
      <c r="E17" s="10"/>
    </row>
  </sheetData>
  <mergeCells count="4">
    <mergeCell ref="G6:G7"/>
    <mergeCell ref="F6:F7"/>
    <mergeCell ref="C1:C2"/>
    <mergeCell ref="D1:D2"/>
  </mergeCells>
  <dataValidations count="1">
    <dataValidation type="custom" allowBlank="1" showErrorMessage="1" errorTitle="Error" error="Data is of incorrect type!" sqref="C8:E15" xr:uid="{00000000-0002-0000-D100-000002000000}">
      <formula1>ISNUMBER(C8)</formula1>
    </dataValidation>
  </dataValidations>
  <hyperlinks>
    <hyperlink ref="A1" location="'Table of Contents'!A1" display="S.25.01.01.01 - Basic Solvency Capital Requirement" xr:uid="{00000000-0004-0000-D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100-000000000000}">
          <x14:formula1>
            <xm:f>Enumerations!$A$757:$A$757</xm:f>
          </x14:formula1>
          <xm:sqref>B3</xm:sqref>
        </x14:dataValidation>
        <x14:dataValidation type="list" allowBlank="1" showErrorMessage="1" errorTitle="Error" error="Data is of incorrect type!" xr:uid="{00000000-0002-0000-D100-000001000000}">
          <x14:formula1>
            <xm:f>Enumerations!$A$758:$B$758</xm:f>
          </x14:formula1>
          <xm:sqref>B4</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autoPageBreaks="0"/>
  </sheetPr>
  <dimension ref="A1:J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6052</v>
      </c>
      <c r="C1" s="36" t="s">
        <v>20</v>
      </c>
      <c r="D1" s="36" t="s">
        <v>6050</v>
      </c>
    </row>
    <row r="2" spans="1:10" x14ac:dyDescent="0.3">
      <c r="C2" s="37"/>
      <c r="D2" s="37"/>
    </row>
    <row r="3" spans="1:10" ht="10.050000000000001" customHeight="1" x14ac:dyDescent="0.3">
      <c r="A3" s="3" t="s">
        <v>2</v>
      </c>
      <c r="B3" s="2"/>
      <c r="C3" s="10"/>
      <c r="D3" s="10"/>
    </row>
    <row r="4" spans="1:10" ht="10.95" customHeight="1" x14ac:dyDescent="0.3">
      <c r="A4" s="3" t="s">
        <v>6021</v>
      </c>
      <c r="B4" s="2"/>
      <c r="C4" s="10"/>
      <c r="D4" s="5" t="s">
        <v>6051</v>
      </c>
    </row>
    <row r="6" spans="1:10" ht="10.95" customHeight="1" x14ac:dyDescent="0.3">
      <c r="D6" s="3" t="s">
        <v>5013</v>
      </c>
      <c r="E6" s="36" t="s">
        <v>14</v>
      </c>
      <c r="F6" s="36" t="s">
        <v>6045</v>
      </c>
      <c r="G6" s="36" t="s">
        <v>6077</v>
      </c>
      <c r="H6" s="36" t="s">
        <v>6034</v>
      </c>
      <c r="I6" s="36" t="s">
        <v>513</v>
      </c>
      <c r="J6" s="36" t="s">
        <v>494</v>
      </c>
    </row>
    <row r="7" spans="1:10" ht="10.95" customHeight="1" x14ac:dyDescent="0.3">
      <c r="D7" s="4" t="s">
        <v>1660</v>
      </c>
      <c r="E7" s="37"/>
      <c r="F7" s="37"/>
      <c r="G7" s="37"/>
      <c r="H7" s="37"/>
      <c r="I7" s="37"/>
      <c r="J7" s="37"/>
    </row>
    <row r="8" spans="1:10" ht="10.95" customHeight="1" x14ac:dyDescent="0.3">
      <c r="A8" s="40" t="s">
        <v>6053</v>
      </c>
      <c r="B8" s="35"/>
      <c r="C8" s="4" t="s">
        <v>878</v>
      </c>
      <c r="D8" s="6"/>
      <c r="E8" s="5" t="s">
        <v>6046</v>
      </c>
      <c r="F8" s="10"/>
      <c r="G8" s="10"/>
      <c r="H8" s="5" t="s">
        <v>6043</v>
      </c>
      <c r="I8" s="5" t="s">
        <v>515</v>
      </c>
      <c r="J8" s="10"/>
    </row>
    <row r="9" spans="1:10" ht="10.95" customHeight="1" x14ac:dyDescent="0.3">
      <c r="A9" s="40" t="s">
        <v>6054</v>
      </c>
      <c r="B9" s="35"/>
      <c r="C9" s="4" t="s">
        <v>1058</v>
      </c>
      <c r="D9" s="6"/>
      <c r="E9" s="5" t="s">
        <v>6079</v>
      </c>
      <c r="F9" s="5" t="s">
        <v>6048</v>
      </c>
      <c r="G9" s="10"/>
      <c r="H9" s="5" t="s">
        <v>6092</v>
      </c>
      <c r="I9" s="5" t="s">
        <v>515</v>
      </c>
      <c r="J9" s="10"/>
    </row>
    <row r="10" spans="1:10" ht="10.95" customHeight="1" x14ac:dyDescent="0.3">
      <c r="A10" s="40" t="s">
        <v>6055</v>
      </c>
      <c r="B10" s="35"/>
      <c r="C10" s="4" t="s">
        <v>620</v>
      </c>
      <c r="D10" s="6"/>
      <c r="E10" s="5" t="s">
        <v>6079</v>
      </c>
      <c r="F10" s="5" t="s">
        <v>6080</v>
      </c>
      <c r="G10" s="10"/>
      <c r="H10" s="10"/>
      <c r="I10" s="5" t="s">
        <v>515</v>
      </c>
      <c r="J10" s="10"/>
    </row>
    <row r="11" spans="1:10" ht="10.95" customHeight="1" x14ac:dyDescent="0.3">
      <c r="A11" s="40" t="s">
        <v>6056</v>
      </c>
      <c r="B11" s="35"/>
      <c r="C11" s="4" t="s">
        <v>622</v>
      </c>
      <c r="D11" s="6"/>
      <c r="E11" s="5" t="s">
        <v>6079</v>
      </c>
      <c r="F11" s="5" t="s">
        <v>6081</v>
      </c>
      <c r="G11" s="10"/>
      <c r="H11" s="10"/>
      <c r="I11" s="5" t="s">
        <v>515</v>
      </c>
      <c r="J11" s="10"/>
    </row>
    <row r="12" spans="1:10" ht="10.95" customHeight="1" x14ac:dyDescent="0.3">
      <c r="A12" s="40" t="s">
        <v>6057</v>
      </c>
      <c r="B12" s="35"/>
      <c r="C12" s="4" t="s">
        <v>626</v>
      </c>
      <c r="D12" s="6"/>
      <c r="E12" s="5" t="s">
        <v>6079</v>
      </c>
      <c r="F12" s="5" t="s">
        <v>6082</v>
      </c>
      <c r="G12" s="10"/>
      <c r="H12" s="10"/>
      <c r="I12" s="5" t="s">
        <v>515</v>
      </c>
      <c r="J12" s="10"/>
    </row>
    <row r="13" spans="1:10" ht="10.95" customHeight="1" x14ac:dyDescent="0.3">
      <c r="A13" s="40" t="s">
        <v>6058</v>
      </c>
      <c r="B13" s="35"/>
      <c r="C13" s="4" t="s">
        <v>632</v>
      </c>
      <c r="D13" s="6"/>
      <c r="E13" s="5" t="s">
        <v>6079</v>
      </c>
      <c r="F13" s="5" t="s">
        <v>6083</v>
      </c>
      <c r="G13" s="10"/>
      <c r="H13" s="10"/>
      <c r="I13" s="5" t="s">
        <v>515</v>
      </c>
      <c r="J13" s="10"/>
    </row>
    <row r="14" spans="1:10" ht="10.95" customHeight="1" x14ac:dyDescent="0.3">
      <c r="A14" s="34" t="s">
        <v>6059</v>
      </c>
      <c r="B14" s="8"/>
      <c r="C14" s="4" t="s">
        <v>634</v>
      </c>
      <c r="D14" s="6"/>
      <c r="E14" s="5" t="s">
        <v>6079</v>
      </c>
      <c r="F14" s="5" t="s">
        <v>6084</v>
      </c>
      <c r="G14" s="10"/>
      <c r="H14" s="10"/>
      <c r="I14" s="5" t="s">
        <v>515</v>
      </c>
      <c r="J14" s="10"/>
    </row>
    <row r="15" spans="1:10" ht="10.95" customHeight="1" x14ac:dyDescent="0.3">
      <c r="A15" s="35"/>
      <c r="B15" s="7" t="s">
        <v>6060</v>
      </c>
      <c r="C15" s="4" t="s">
        <v>6061</v>
      </c>
      <c r="D15" s="6"/>
      <c r="E15" s="5" t="s">
        <v>6079</v>
      </c>
      <c r="F15" s="5" t="s">
        <v>6085</v>
      </c>
      <c r="G15" s="10"/>
      <c r="H15" s="10"/>
      <c r="I15" s="5" t="s">
        <v>515</v>
      </c>
      <c r="J15" s="10"/>
    </row>
    <row r="16" spans="1:10" ht="10.95" customHeight="1" x14ac:dyDescent="0.3">
      <c r="A16" s="35"/>
      <c r="B16" s="7" t="s">
        <v>6062</v>
      </c>
      <c r="C16" s="4" t="s">
        <v>6063</v>
      </c>
      <c r="D16" s="6"/>
      <c r="E16" s="5" t="s">
        <v>6079</v>
      </c>
      <c r="F16" s="5" t="s">
        <v>6086</v>
      </c>
      <c r="G16" s="10"/>
      <c r="H16" s="10"/>
      <c r="I16" s="5" t="s">
        <v>515</v>
      </c>
      <c r="J16" s="10"/>
    </row>
    <row r="17" spans="1:10" ht="10.95" customHeight="1" x14ac:dyDescent="0.3">
      <c r="A17" s="35"/>
      <c r="B17" s="7" t="s">
        <v>6064</v>
      </c>
      <c r="C17" s="4" t="s">
        <v>6065</v>
      </c>
      <c r="D17" s="6"/>
      <c r="E17" s="5" t="s">
        <v>6079</v>
      </c>
      <c r="F17" s="5" t="s">
        <v>6087</v>
      </c>
      <c r="G17" s="10"/>
      <c r="H17" s="10"/>
      <c r="I17" s="5" t="s">
        <v>515</v>
      </c>
      <c r="J17" s="10"/>
    </row>
    <row r="18" spans="1:10" ht="10.95" customHeight="1" x14ac:dyDescent="0.3">
      <c r="A18" s="35"/>
      <c r="B18" s="7" t="s">
        <v>6066</v>
      </c>
      <c r="C18" s="4" t="s">
        <v>6067</v>
      </c>
      <c r="D18" s="6"/>
      <c r="E18" s="5" t="s">
        <v>6079</v>
      </c>
      <c r="F18" s="5" t="s">
        <v>6088</v>
      </c>
      <c r="G18" s="10"/>
      <c r="H18" s="10"/>
      <c r="I18" s="5" t="s">
        <v>515</v>
      </c>
      <c r="J18" s="10"/>
    </row>
    <row r="19" spans="1:10" ht="10.95" customHeight="1" x14ac:dyDescent="0.3">
      <c r="A19" s="40" t="s">
        <v>6068</v>
      </c>
      <c r="B19" s="35"/>
      <c r="C19" s="4" t="s">
        <v>636</v>
      </c>
      <c r="D19" s="6"/>
      <c r="E19" s="5" t="s">
        <v>6079</v>
      </c>
      <c r="F19" s="10"/>
      <c r="G19" s="10"/>
      <c r="H19" s="10"/>
      <c r="I19" s="5" t="s">
        <v>515</v>
      </c>
      <c r="J19" s="10"/>
    </row>
    <row r="20" spans="1:10" ht="10.95" customHeight="1" x14ac:dyDescent="0.3">
      <c r="A20" s="40" t="s">
        <v>6069</v>
      </c>
      <c r="B20" s="7" t="s">
        <v>6070</v>
      </c>
      <c r="C20" s="4" t="s">
        <v>666</v>
      </c>
      <c r="D20" s="6"/>
      <c r="E20" s="5" t="s">
        <v>6093</v>
      </c>
      <c r="F20" s="5" t="s">
        <v>6090</v>
      </c>
      <c r="G20" s="10"/>
      <c r="H20" s="5" t="s">
        <v>6094</v>
      </c>
      <c r="I20" s="5" t="s">
        <v>515</v>
      </c>
      <c r="J20" s="10"/>
    </row>
    <row r="21" spans="1:10" ht="10.95" customHeight="1" x14ac:dyDescent="0.3">
      <c r="A21" s="35"/>
      <c r="B21" s="7" t="s">
        <v>6071</v>
      </c>
      <c r="C21" s="4" t="s">
        <v>668</v>
      </c>
      <c r="D21" s="6"/>
      <c r="E21" s="5" t="s">
        <v>6095</v>
      </c>
      <c r="F21" s="5" t="s">
        <v>6090</v>
      </c>
      <c r="G21" s="5" t="s">
        <v>6096</v>
      </c>
      <c r="H21" s="10"/>
      <c r="I21" s="5" t="s">
        <v>515</v>
      </c>
      <c r="J21" s="10"/>
    </row>
    <row r="22" spans="1:10" ht="10.95" customHeight="1" x14ac:dyDescent="0.3">
      <c r="A22" s="35"/>
      <c r="B22" s="7" t="s">
        <v>6072</v>
      </c>
      <c r="C22" s="4" t="s">
        <v>889</v>
      </c>
      <c r="D22" s="6"/>
      <c r="E22" s="5" t="s">
        <v>6095</v>
      </c>
      <c r="F22" s="5" t="s">
        <v>6090</v>
      </c>
      <c r="G22" s="5" t="s">
        <v>6097</v>
      </c>
      <c r="H22" s="10"/>
      <c r="I22" s="5" t="s">
        <v>515</v>
      </c>
      <c r="J22" s="10"/>
    </row>
    <row r="23" spans="1:10" ht="10.95" customHeight="1" x14ac:dyDescent="0.3">
      <c r="A23" s="35"/>
      <c r="B23" s="7" t="s">
        <v>6073</v>
      </c>
      <c r="C23" s="4" t="s">
        <v>891</v>
      </c>
      <c r="D23" s="6"/>
      <c r="E23" s="5" t="s">
        <v>6095</v>
      </c>
      <c r="F23" s="5" t="s">
        <v>6090</v>
      </c>
      <c r="G23" s="5" t="s">
        <v>1440</v>
      </c>
      <c r="H23" s="10"/>
      <c r="I23" s="5" t="s">
        <v>515</v>
      </c>
      <c r="J23" s="10"/>
    </row>
    <row r="24" spans="1:10" ht="10.95" customHeight="1" x14ac:dyDescent="0.3">
      <c r="A24" s="35"/>
      <c r="B24" s="7" t="s">
        <v>6074</v>
      </c>
      <c r="C24" s="4" t="s">
        <v>670</v>
      </c>
      <c r="D24" s="6"/>
      <c r="E24" s="5" t="s">
        <v>6089</v>
      </c>
      <c r="F24" s="5" t="s">
        <v>6090</v>
      </c>
      <c r="G24" s="10"/>
      <c r="H24" s="10"/>
      <c r="I24" s="5" t="s">
        <v>515</v>
      </c>
      <c r="J24" s="10"/>
    </row>
    <row r="25" spans="1:10" ht="10.95" customHeight="1" x14ac:dyDescent="0.3">
      <c r="A25" s="35"/>
      <c r="B25" s="7" t="s">
        <v>6075</v>
      </c>
      <c r="C25" s="4" t="s">
        <v>672</v>
      </c>
      <c r="D25" s="6"/>
      <c r="E25" s="5" t="s">
        <v>6078</v>
      </c>
      <c r="F25" s="10"/>
      <c r="G25" s="10"/>
      <c r="H25" s="10"/>
      <c r="I25" s="10"/>
      <c r="J25" s="10"/>
    </row>
    <row r="26" spans="1:10" ht="10.95" customHeight="1" x14ac:dyDescent="0.3">
      <c r="A26" s="35"/>
      <c r="B26" s="7" t="s">
        <v>6076</v>
      </c>
      <c r="C26" s="12" t="s">
        <v>674</v>
      </c>
      <c r="D26" s="6"/>
      <c r="E26" s="5" t="s">
        <v>6091</v>
      </c>
      <c r="F26" s="10"/>
      <c r="G26" s="10"/>
      <c r="H26" s="10"/>
      <c r="I26" s="5" t="s">
        <v>515</v>
      </c>
      <c r="J26" s="5" t="s">
        <v>1616</v>
      </c>
    </row>
  </sheetData>
  <mergeCells count="17">
    <mergeCell ref="D1:D2"/>
    <mergeCell ref="A8:B8"/>
    <mergeCell ref="C1:C2"/>
    <mergeCell ref="A20:A26"/>
    <mergeCell ref="E6:E7"/>
    <mergeCell ref="I6:I7"/>
    <mergeCell ref="J6:J7"/>
    <mergeCell ref="A12:B12"/>
    <mergeCell ref="A13:B13"/>
    <mergeCell ref="A19:B19"/>
    <mergeCell ref="A14:A18"/>
    <mergeCell ref="H6:H7"/>
    <mergeCell ref="G6:G7"/>
    <mergeCell ref="F6:F7"/>
    <mergeCell ref="A10:B10"/>
    <mergeCell ref="A11:B11"/>
    <mergeCell ref="A9:B9"/>
  </mergeCells>
  <dataValidations count="1">
    <dataValidation type="custom" allowBlank="1" showErrorMessage="1" errorTitle="Error" error="Data is of incorrect type!" sqref="D26 D8:D24" xr:uid="{00000000-0002-0000-D200-000002000000}">
      <formula1>ISNUMBER(D8)</formula1>
    </dataValidation>
  </dataValidations>
  <hyperlinks>
    <hyperlink ref="A1" location="'Table of Contents'!A1" display="S.25.01.01.02 - Calculation of Solvency Capital Requirement" xr:uid="{00000000-0004-0000-D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200-000000000000}">
          <x14:formula1>
            <xm:f>Enumerations!$A$759:$A$759</xm:f>
          </x14:formula1>
          <xm:sqref>B3</xm:sqref>
        </x14:dataValidation>
        <x14:dataValidation type="list" allowBlank="1" showErrorMessage="1" errorTitle="Error" error="Data is of incorrect type!" xr:uid="{00000000-0002-0000-D200-000001000000}">
          <x14:formula1>
            <xm:f>Enumerations!$A$760:$B$760</xm:f>
          </x14:formula1>
          <xm:sqref>B4</xm:sqref>
        </x14:dataValidation>
        <x14:dataValidation type="list" allowBlank="1" showErrorMessage="1" errorTitle="Error" error="Data is of incorrect type!" xr:uid="{00000000-0002-0000-D200-000013000000}">
          <x14:formula1>
            <xm:f>Enumerations!$A$761:$D$761</xm:f>
          </x14:formula1>
          <xm:sqref>D25</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6102</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6103</v>
      </c>
      <c r="D6" s="36" t="s">
        <v>14</v>
      </c>
    </row>
    <row r="7" spans="1:4" ht="10.95" customHeight="1" x14ac:dyDescent="0.3">
      <c r="C7" s="4" t="s">
        <v>6104</v>
      </c>
      <c r="D7" s="37"/>
    </row>
    <row r="8" spans="1:4" ht="10.95" customHeight="1" x14ac:dyDescent="0.3">
      <c r="A8" s="7" t="s">
        <v>6105</v>
      </c>
      <c r="B8" s="12" t="s">
        <v>718</v>
      </c>
      <c r="C8" s="6"/>
      <c r="D8" s="5" t="s">
        <v>6106</v>
      </c>
    </row>
  </sheetData>
  <mergeCells count="3">
    <mergeCell ref="C1:C2"/>
    <mergeCell ref="D1:D2"/>
    <mergeCell ref="D6:D7"/>
  </mergeCells>
  <hyperlinks>
    <hyperlink ref="A1" location="'Table of Contents'!A1" display="S.25.01.01.03 - Approach to tax rate" xr:uid="{00000000-0004-0000-D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300-000000000000}">
          <x14:formula1>
            <xm:f>Enumerations!$A$762:$A$762</xm:f>
          </x14:formula1>
          <xm:sqref>B3</xm:sqref>
        </x14:dataValidation>
        <x14:dataValidation type="list" allowBlank="1" showErrorMessage="1" errorTitle="Error" error="Data is of incorrect type!" xr:uid="{00000000-0002-0000-D300-000001000000}">
          <x14:formula1>
            <xm:f>Enumerations!$A$763:$B$763</xm:f>
          </x14:formula1>
          <xm:sqref>B4</xm:sqref>
        </x14:dataValidation>
        <x14:dataValidation type="list" allowBlank="1" showErrorMessage="1" errorTitle="Error" error="Data is of incorrect type!" xr:uid="{00000000-0002-0000-D300-000002000000}">
          <x14:formula1>
            <xm:f>Enumerations!$A$764:$C$764</xm:f>
          </x14:formula1>
          <xm:sqref>C8</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autoPageBreaks="0"/>
  </sheetPr>
  <dimension ref="A1:F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6110</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D6" s="3" t="s">
        <v>6111</v>
      </c>
      <c r="E6" s="3" t="s">
        <v>6112</v>
      </c>
      <c r="F6" s="36" t="s">
        <v>14</v>
      </c>
    </row>
    <row r="7" spans="1:6" ht="10.95" customHeight="1" x14ac:dyDescent="0.3">
      <c r="D7" s="4" t="s">
        <v>1662</v>
      </c>
      <c r="E7" s="4" t="s">
        <v>1449</v>
      </c>
      <c r="F7" s="37"/>
    </row>
    <row r="8" spans="1:6" ht="10.95" customHeight="1" x14ac:dyDescent="0.3">
      <c r="A8" s="34" t="s">
        <v>6113</v>
      </c>
      <c r="B8" s="8"/>
      <c r="C8" s="4" t="s">
        <v>1516</v>
      </c>
      <c r="D8" s="6"/>
      <c r="E8" s="6"/>
      <c r="F8" s="5" t="s">
        <v>1556</v>
      </c>
    </row>
    <row r="9" spans="1:6" ht="10.95" customHeight="1" x14ac:dyDescent="0.3">
      <c r="A9" s="35"/>
      <c r="B9" s="7" t="s">
        <v>6114</v>
      </c>
      <c r="C9" s="4" t="s">
        <v>1518</v>
      </c>
      <c r="D9" s="6"/>
      <c r="E9" s="6"/>
      <c r="F9" s="5" t="s">
        <v>6117</v>
      </c>
    </row>
    <row r="10" spans="1:6" ht="10.95" customHeight="1" x14ac:dyDescent="0.3">
      <c r="A10" s="35"/>
      <c r="B10" s="7" t="s">
        <v>6115</v>
      </c>
      <c r="C10" s="4" t="s">
        <v>720</v>
      </c>
      <c r="D10" s="6"/>
      <c r="E10" s="6"/>
      <c r="F10" s="5" t="s">
        <v>6118</v>
      </c>
    </row>
    <row r="11" spans="1:6" ht="10.95" customHeight="1" x14ac:dyDescent="0.3">
      <c r="A11" s="40" t="s">
        <v>6116</v>
      </c>
      <c r="B11" s="35"/>
      <c r="C11" s="4" t="s">
        <v>1519</v>
      </c>
      <c r="D11" s="6"/>
      <c r="E11" s="6"/>
      <c r="F11" s="5" t="s">
        <v>1573</v>
      </c>
    </row>
    <row r="12" spans="1:6" ht="10.95" customHeight="1" x14ac:dyDescent="0.3">
      <c r="C12" s="5" t="s">
        <v>1644</v>
      </c>
      <c r="D12" s="5" t="s">
        <v>6119</v>
      </c>
      <c r="E12" s="5" t="s">
        <v>6120</v>
      </c>
    </row>
    <row r="13" spans="1:6" ht="10.95" customHeight="1" x14ac:dyDescent="0.3">
      <c r="C13" s="5" t="s">
        <v>513</v>
      </c>
      <c r="D13" s="5" t="s">
        <v>515</v>
      </c>
      <c r="E13" s="5" t="s">
        <v>515</v>
      </c>
    </row>
  </sheetData>
  <mergeCells count="5">
    <mergeCell ref="A8:A10"/>
    <mergeCell ref="C1:C2"/>
    <mergeCell ref="D1:D2"/>
    <mergeCell ref="A11:B11"/>
    <mergeCell ref="F6:F7"/>
  </mergeCells>
  <dataValidations count="1">
    <dataValidation type="custom" allowBlank="1" showErrorMessage="1" errorTitle="Error" error="Data is of incorrect type!" sqref="D8:E11" xr:uid="{00000000-0002-0000-D400-000002000000}">
      <formula1>ISNUMBER(D8)</formula1>
    </dataValidation>
  </dataValidations>
  <hyperlinks>
    <hyperlink ref="A1" location="'Table of Contents'!A1" display="S.25.01.01.04 - Calculation of loss absorbing capacity of deferred taxes" xr:uid="{00000000-0004-0000-D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400-000000000000}">
          <x14:formula1>
            <xm:f>Enumerations!$A$765:$A$765</xm:f>
          </x14:formula1>
          <xm:sqref>B3</xm:sqref>
        </x14:dataValidation>
        <x14:dataValidation type="list" allowBlank="1" showErrorMessage="1" errorTitle="Error" error="Data is of incorrect type!" xr:uid="{00000000-0002-0000-D400-000001000000}">
          <x14:formula1>
            <xm:f>Enumerations!$A$766:$B$766</xm:f>
          </x14:formula1>
          <xm:sqref>B4</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autoPageBreaks="0"/>
  </sheetPr>
  <dimension ref="A1:G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6121</v>
      </c>
      <c r="C1" s="36" t="s">
        <v>20</v>
      </c>
      <c r="D1" s="36" t="s">
        <v>6050</v>
      </c>
    </row>
    <row r="2" spans="1:7" x14ac:dyDescent="0.3">
      <c r="C2" s="37"/>
      <c r="D2" s="37"/>
    </row>
    <row r="3" spans="1:7" ht="10.050000000000001" customHeight="1" x14ac:dyDescent="0.3">
      <c r="A3" s="3" t="s">
        <v>2</v>
      </c>
      <c r="B3" s="2"/>
      <c r="C3" s="10"/>
      <c r="D3" s="10"/>
    </row>
    <row r="4" spans="1:7" ht="10.95" customHeight="1" x14ac:dyDescent="0.3">
      <c r="A4" s="3" t="s">
        <v>6021</v>
      </c>
      <c r="B4" s="2"/>
      <c r="C4" s="10"/>
      <c r="D4" s="5" t="s">
        <v>6051</v>
      </c>
    </row>
    <row r="6" spans="1:7" ht="10.95" customHeight="1" x14ac:dyDescent="0.3">
      <c r="D6" s="3" t="s">
        <v>6122</v>
      </c>
      <c r="E6" s="36" t="s">
        <v>14</v>
      </c>
      <c r="F6" s="36" t="s">
        <v>6045</v>
      </c>
      <c r="G6" s="36" t="s">
        <v>1644</v>
      </c>
    </row>
    <row r="7" spans="1:7" ht="10.95" customHeight="1" x14ac:dyDescent="0.3">
      <c r="D7" s="4" t="s">
        <v>1871</v>
      </c>
      <c r="E7" s="37"/>
      <c r="F7" s="37"/>
      <c r="G7" s="37"/>
    </row>
    <row r="8" spans="1:7" ht="10.95" customHeight="1" x14ac:dyDescent="0.3">
      <c r="A8" s="34" t="s">
        <v>6122</v>
      </c>
      <c r="B8" s="8"/>
      <c r="C8" s="4" t="s">
        <v>1520</v>
      </c>
      <c r="D8" s="6"/>
      <c r="E8" s="5" t="s">
        <v>6079</v>
      </c>
      <c r="F8" s="5" t="s">
        <v>6081</v>
      </c>
      <c r="G8" s="10"/>
    </row>
    <row r="9" spans="1:7" ht="10.95" customHeight="1" x14ac:dyDescent="0.3">
      <c r="A9" s="35"/>
      <c r="B9" s="7" t="s">
        <v>6123</v>
      </c>
      <c r="C9" s="4" t="s">
        <v>1522</v>
      </c>
      <c r="D9" s="6"/>
      <c r="E9" s="5" t="s">
        <v>6079</v>
      </c>
      <c r="F9" s="5" t="s">
        <v>6128</v>
      </c>
      <c r="G9" s="10"/>
    </row>
    <row r="10" spans="1:7" ht="10.95" customHeight="1" x14ac:dyDescent="0.3">
      <c r="A10" s="35"/>
      <c r="B10" s="7" t="s">
        <v>6124</v>
      </c>
      <c r="C10" s="4" t="s">
        <v>722</v>
      </c>
      <c r="D10" s="6"/>
      <c r="E10" s="5" t="s">
        <v>6079</v>
      </c>
      <c r="F10" s="5" t="s">
        <v>6129</v>
      </c>
      <c r="G10" s="10"/>
    </row>
    <row r="11" spans="1:7" ht="10.95" customHeight="1" x14ac:dyDescent="0.3">
      <c r="A11" s="35"/>
      <c r="B11" s="7" t="s">
        <v>6125</v>
      </c>
      <c r="C11" s="4" t="s">
        <v>724</v>
      </c>
      <c r="D11" s="6"/>
      <c r="E11" s="5" t="s">
        <v>6079</v>
      </c>
      <c r="F11" s="5" t="s">
        <v>6130</v>
      </c>
      <c r="G11" s="10"/>
    </row>
    <row r="12" spans="1:7" ht="10.95" customHeight="1" x14ac:dyDescent="0.3">
      <c r="A12" s="35"/>
      <c r="B12" s="7" t="s">
        <v>6126</v>
      </c>
      <c r="C12" s="4" t="s">
        <v>726</v>
      </c>
      <c r="D12" s="6"/>
      <c r="E12" s="5" t="s">
        <v>6079</v>
      </c>
      <c r="F12" s="5" t="s">
        <v>6131</v>
      </c>
      <c r="G12" s="10"/>
    </row>
    <row r="13" spans="1:7" ht="10.95" customHeight="1" x14ac:dyDescent="0.3">
      <c r="A13" s="35"/>
      <c r="B13" s="7" t="s">
        <v>6127</v>
      </c>
      <c r="C13" s="4" t="s">
        <v>728</v>
      </c>
      <c r="D13" s="6"/>
      <c r="E13" s="5" t="s">
        <v>6079</v>
      </c>
      <c r="F13" s="5" t="s">
        <v>6081</v>
      </c>
      <c r="G13" s="5" t="s">
        <v>1710</v>
      </c>
    </row>
    <row r="14" spans="1:7" ht="10.95" customHeight="1" x14ac:dyDescent="0.3">
      <c r="C14" s="5" t="s">
        <v>513</v>
      </c>
      <c r="D14" s="5" t="s">
        <v>515</v>
      </c>
    </row>
  </sheetData>
  <mergeCells count="6">
    <mergeCell ref="G6:G7"/>
    <mergeCell ref="C1:C2"/>
    <mergeCell ref="F6:F7"/>
    <mergeCell ref="A8:A13"/>
    <mergeCell ref="E6:E7"/>
    <mergeCell ref="D1:D2"/>
  </mergeCells>
  <dataValidations count="1">
    <dataValidation type="custom" allowBlank="1" showErrorMessage="1" errorTitle="Error" error="Data is of incorrect type!" sqref="D8:D13" xr:uid="{00000000-0002-0000-D500-000002000000}">
      <formula1>ISNUMBER(D8)</formula1>
    </dataValidation>
  </dataValidations>
  <hyperlinks>
    <hyperlink ref="A1" location="'Table of Contents'!A1" display="S.25.01.01.05 - Calculation of loss absorbing capacity of deferred taxes" xr:uid="{00000000-0004-0000-D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500-000000000000}">
          <x14:formula1>
            <xm:f>Enumerations!$A$767:$A$767</xm:f>
          </x14:formula1>
          <xm:sqref>B3</xm:sqref>
        </x14:dataValidation>
        <x14:dataValidation type="list" allowBlank="1" showErrorMessage="1" errorTitle="Error" error="Data is of incorrect type!" xr:uid="{00000000-0002-0000-D500-000001000000}">
          <x14:formula1>
            <xm:f>Enumerations!$A$768:$B$768</xm:f>
          </x14:formula1>
          <xm:sqref>B4</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6132</v>
      </c>
      <c r="C1" s="36" t="s">
        <v>20</v>
      </c>
      <c r="D1" s="36" t="s">
        <v>6050</v>
      </c>
    </row>
    <row r="2" spans="1:7" x14ac:dyDescent="0.3">
      <c r="C2" s="37"/>
      <c r="D2" s="37"/>
    </row>
    <row r="3" spans="1:7" ht="10.050000000000001" customHeight="1" x14ac:dyDescent="0.3">
      <c r="A3" s="3" t="s">
        <v>2</v>
      </c>
      <c r="B3" s="2"/>
      <c r="C3" s="10"/>
      <c r="D3" s="10"/>
    </row>
    <row r="4" spans="1:7" ht="10.95" customHeight="1" x14ac:dyDescent="0.3">
      <c r="A4" s="3" t="s">
        <v>6021</v>
      </c>
      <c r="B4" s="2"/>
      <c r="C4" s="10"/>
      <c r="D4" s="5" t="s">
        <v>6051</v>
      </c>
    </row>
    <row r="6" spans="1:7" ht="10.95" customHeight="1" x14ac:dyDescent="0.3">
      <c r="C6" s="3" t="s">
        <v>6022</v>
      </c>
      <c r="D6" s="3" t="s">
        <v>6023</v>
      </c>
      <c r="E6" s="3" t="s">
        <v>6024</v>
      </c>
      <c r="F6" s="36" t="s">
        <v>6033</v>
      </c>
      <c r="G6" s="36" t="s">
        <v>6034</v>
      </c>
    </row>
    <row r="7" spans="1:7" ht="10.95" customHeight="1" x14ac:dyDescent="0.3">
      <c r="C7" s="4" t="s">
        <v>1418</v>
      </c>
      <c r="D7" s="4" t="s">
        <v>1626</v>
      </c>
      <c r="E7" s="4" t="s">
        <v>1427</v>
      </c>
      <c r="F7" s="37"/>
      <c r="G7" s="37"/>
    </row>
    <row r="8" spans="1:7" ht="10.95" customHeight="1" x14ac:dyDescent="0.3">
      <c r="A8" s="7" t="s">
        <v>6025</v>
      </c>
      <c r="B8" s="4" t="s">
        <v>600</v>
      </c>
      <c r="C8" s="6"/>
      <c r="D8" s="6"/>
      <c r="E8" s="6"/>
      <c r="F8" s="10"/>
      <c r="G8" s="5" t="s">
        <v>6035</v>
      </c>
    </row>
    <row r="9" spans="1:7" ht="10.95" customHeight="1" x14ac:dyDescent="0.3">
      <c r="A9" s="7" t="s">
        <v>6026</v>
      </c>
      <c r="B9" s="4" t="s">
        <v>602</v>
      </c>
      <c r="C9" s="6"/>
      <c r="D9" s="6"/>
      <c r="E9" s="6"/>
      <c r="F9" s="10"/>
      <c r="G9" s="5" t="s">
        <v>6036</v>
      </c>
    </row>
    <row r="10" spans="1:7" ht="10.95" customHeight="1" x14ac:dyDescent="0.3">
      <c r="A10" s="7" t="s">
        <v>6027</v>
      </c>
      <c r="B10" s="4" t="s">
        <v>604</v>
      </c>
      <c r="C10" s="6"/>
      <c r="D10" s="6"/>
      <c r="E10" s="6"/>
      <c r="F10" s="10"/>
      <c r="G10" s="5" t="s">
        <v>6037</v>
      </c>
    </row>
    <row r="11" spans="1:7" ht="10.95" customHeight="1" x14ac:dyDescent="0.3">
      <c r="A11" s="7" t="s">
        <v>6028</v>
      </c>
      <c r="B11" s="4" t="s">
        <v>606</v>
      </c>
      <c r="C11" s="6"/>
      <c r="D11" s="6"/>
      <c r="E11" s="6"/>
      <c r="F11" s="10"/>
      <c r="G11" s="5" t="s">
        <v>6038</v>
      </c>
    </row>
    <row r="12" spans="1:7" ht="10.95" customHeight="1" x14ac:dyDescent="0.3">
      <c r="A12" s="7" t="s">
        <v>6029</v>
      </c>
      <c r="B12" s="4" t="s">
        <v>972</v>
      </c>
      <c r="C12" s="6"/>
      <c r="D12" s="6"/>
      <c r="E12" s="6"/>
      <c r="F12" s="10"/>
      <c r="G12" s="5" t="s">
        <v>6039</v>
      </c>
    </row>
    <row r="13" spans="1:7" ht="10.95" customHeight="1" x14ac:dyDescent="0.3">
      <c r="A13" s="7" t="s">
        <v>6030</v>
      </c>
      <c r="B13" s="4" t="s">
        <v>608</v>
      </c>
      <c r="C13" s="6"/>
      <c r="D13" s="6"/>
      <c r="E13" s="11"/>
      <c r="F13" s="5" t="s">
        <v>6041</v>
      </c>
      <c r="G13" s="5" t="s">
        <v>6042</v>
      </c>
    </row>
    <row r="14" spans="1:7" ht="10.95" customHeight="1" x14ac:dyDescent="0.3">
      <c r="A14" s="7" t="s">
        <v>6031</v>
      </c>
      <c r="B14" s="4" t="s">
        <v>1047</v>
      </c>
      <c r="C14" s="6"/>
      <c r="D14" s="6"/>
      <c r="E14" s="11"/>
      <c r="F14" s="10"/>
      <c r="G14" s="5" t="s">
        <v>6040</v>
      </c>
    </row>
    <row r="15" spans="1:7" ht="10.95" customHeight="1" x14ac:dyDescent="0.3">
      <c r="A15" s="7" t="s">
        <v>6032</v>
      </c>
      <c r="B15" s="4" t="s">
        <v>610</v>
      </c>
      <c r="C15" s="6"/>
      <c r="D15" s="6"/>
      <c r="E15" s="11"/>
      <c r="F15" s="5" t="s">
        <v>6044</v>
      </c>
      <c r="G15" s="5" t="s">
        <v>6043</v>
      </c>
    </row>
    <row r="16" spans="1:7" ht="10.95" customHeight="1" x14ac:dyDescent="0.3">
      <c r="B16" s="5" t="s">
        <v>14</v>
      </c>
      <c r="C16" s="5" t="s">
        <v>6047</v>
      </c>
      <c r="D16" s="5" t="s">
        <v>6047</v>
      </c>
      <c r="E16" s="5" t="s">
        <v>6046</v>
      </c>
    </row>
    <row r="17" spans="2:5" ht="10.95" customHeight="1" x14ac:dyDescent="0.3">
      <c r="B17" s="5" t="s">
        <v>6045</v>
      </c>
      <c r="C17" s="5" t="s">
        <v>6048</v>
      </c>
      <c r="D17" s="5" t="s">
        <v>6049</v>
      </c>
      <c r="E17" s="10"/>
    </row>
  </sheetData>
  <mergeCells count="4">
    <mergeCell ref="D1:D2"/>
    <mergeCell ref="G6:G7"/>
    <mergeCell ref="C1:C2"/>
    <mergeCell ref="F6:F7"/>
  </mergeCells>
  <dataValidations count="1">
    <dataValidation type="custom" allowBlank="1" showErrorMessage="1" errorTitle="Error" error="Data is of incorrect type!" sqref="C8:E15" xr:uid="{00000000-0002-0000-D600-000002000000}">
      <formula1>ISNUMBER(C8)</formula1>
    </dataValidation>
  </dataValidations>
  <hyperlinks>
    <hyperlink ref="A1" location="'Table of Contents'!A1" display="S.25.01.04.01 - Basic Solvency Capital Requirement" xr:uid="{00000000-0004-0000-D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600-000000000000}">
          <x14:formula1>
            <xm:f>Enumerations!$A$769:$A$769</xm:f>
          </x14:formula1>
          <xm:sqref>B3</xm:sqref>
        </x14:dataValidation>
        <x14:dataValidation type="list" allowBlank="1" showErrorMessage="1" errorTitle="Error" error="Data is of incorrect type!" xr:uid="{00000000-0002-0000-D600-000001000000}">
          <x14:formula1>
            <xm:f>Enumerations!$A$770:$B$770</xm:f>
          </x14:formula1>
          <xm:sqref>B4</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autoPageBreaks="0"/>
  </sheetPr>
  <dimension ref="A1:N36"/>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4" width="15" customWidth="1"/>
  </cols>
  <sheetData>
    <row r="1" spans="1:14" ht="10.95" customHeight="1" x14ac:dyDescent="0.3">
      <c r="A1" s="1" t="s">
        <v>6134</v>
      </c>
      <c r="C1" s="36" t="s">
        <v>20</v>
      </c>
      <c r="D1" s="36" t="s">
        <v>6050</v>
      </c>
    </row>
    <row r="2" spans="1:14" x14ac:dyDescent="0.3">
      <c r="C2" s="37"/>
      <c r="D2" s="37"/>
    </row>
    <row r="3" spans="1:14" ht="10.050000000000001" customHeight="1" x14ac:dyDescent="0.3">
      <c r="A3" s="3" t="s">
        <v>2</v>
      </c>
      <c r="B3" s="2"/>
      <c r="C3" s="10"/>
      <c r="D3" s="10"/>
    </row>
    <row r="4" spans="1:14" ht="10.95" customHeight="1" x14ac:dyDescent="0.3">
      <c r="A4" s="3" t="s">
        <v>6021</v>
      </c>
      <c r="B4" s="2"/>
      <c r="C4" s="10"/>
      <c r="D4" s="5" t="s">
        <v>6051</v>
      </c>
    </row>
    <row r="6" spans="1:14" ht="10.95" customHeight="1" x14ac:dyDescent="0.3">
      <c r="E6" s="3" t="s">
        <v>5013</v>
      </c>
      <c r="F6" s="36" t="s">
        <v>14</v>
      </c>
      <c r="G6" s="36" t="s">
        <v>5539</v>
      </c>
      <c r="H6" s="36" t="s">
        <v>6045</v>
      </c>
      <c r="I6" s="36" t="s">
        <v>6077</v>
      </c>
      <c r="J6" s="36" t="s">
        <v>6034</v>
      </c>
      <c r="K6" s="36" t="s">
        <v>5540</v>
      </c>
      <c r="L6" s="36" t="s">
        <v>1644</v>
      </c>
      <c r="M6" s="36" t="s">
        <v>513</v>
      </c>
      <c r="N6" s="36" t="s">
        <v>494</v>
      </c>
    </row>
    <row r="7" spans="1:14" ht="10.95" customHeight="1" x14ac:dyDescent="0.3">
      <c r="E7" s="4" t="s">
        <v>1660</v>
      </c>
      <c r="F7" s="37"/>
      <c r="G7" s="37"/>
      <c r="H7" s="37"/>
      <c r="I7" s="37"/>
      <c r="J7" s="37"/>
      <c r="K7" s="37"/>
      <c r="L7" s="37"/>
      <c r="M7" s="37"/>
      <c r="N7" s="37"/>
    </row>
    <row r="8" spans="1:14" ht="10.95" customHeight="1" x14ac:dyDescent="0.3">
      <c r="A8" s="40" t="s">
        <v>6053</v>
      </c>
      <c r="B8" s="35"/>
      <c r="C8" s="35"/>
      <c r="D8" s="4" t="s">
        <v>878</v>
      </c>
      <c r="E8" s="6"/>
      <c r="F8" s="5" t="s">
        <v>6046</v>
      </c>
      <c r="G8" s="5" t="s">
        <v>5542</v>
      </c>
      <c r="H8" s="10"/>
      <c r="I8" s="10"/>
      <c r="J8" s="5" t="s">
        <v>6043</v>
      </c>
      <c r="K8" s="5" t="s">
        <v>5573</v>
      </c>
      <c r="L8" s="10"/>
      <c r="M8" s="5" t="s">
        <v>515</v>
      </c>
      <c r="N8" s="10"/>
    </row>
    <row r="9" spans="1:14" ht="10.95" customHeight="1" x14ac:dyDescent="0.3">
      <c r="A9" s="40" t="s">
        <v>6054</v>
      </c>
      <c r="B9" s="35"/>
      <c r="C9" s="35"/>
      <c r="D9" s="4" t="s">
        <v>1058</v>
      </c>
      <c r="E9" s="6"/>
      <c r="F9" s="5" t="s">
        <v>6079</v>
      </c>
      <c r="G9" s="5" t="s">
        <v>5542</v>
      </c>
      <c r="H9" s="5" t="s">
        <v>6048</v>
      </c>
      <c r="I9" s="10"/>
      <c r="J9" s="5" t="s">
        <v>6092</v>
      </c>
      <c r="K9" s="5" t="s">
        <v>5573</v>
      </c>
      <c r="L9" s="10"/>
      <c r="M9" s="5" t="s">
        <v>515</v>
      </c>
      <c r="N9" s="10"/>
    </row>
    <row r="10" spans="1:14" ht="10.95" customHeight="1" x14ac:dyDescent="0.3">
      <c r="A10" s="40" t="s">
        <v>6055</v>
      </c>
      <c r="B10" s="35"/>
      <c r="C10" s="35"/>
      <c r="D10" s="4" t="s">
        <v>620</v>
      </c>
      <c r="E10" s="6"/>
      <c r="F10" s="5" t="s">
        <v>6079</v>
      </c>
      <c r="G10" s="5" t="s">
        <v>5542</v>
      </c>
      <c r="H10" s="5" t="s">
        <v>6080</v>
      </c>
      <c r="I10" s="10"/>
      <c r="J10" s="10"/>
      <c r="K10" s="5" t="s">
        <v>5573</v>
      </c>
      <c r="L10" s="10"/>
      <c r="M10" s="5" t="s">
        <v>515</v>
      </c>
      <c r="N10" s="10"/>
    </row>
    <row r="11" spans="1:14" ht="10.95" customHeight="1" x14ac:dyDescent="0.3">
      <c r="A11" s="40" t="s">
        <v>6056</v>
      </c>
      <c r="B11" s="35"/>
      <c r="C11" s="35"/>
      <c r="D11" s="4" t="s">
        <v>622</v>
      </c>
      <c r="E11" s="6"/>
      <c r="F11" s="5" t="s">
        <v>6079</v>
      </c>
      <c r="G11" s="5" t="s">
        <v>5542</v>
      </c>
      <c r="H11" s="5" t="s">
        <v>6081</v>
      </c>
      <c r="I11" s="10"/>
      <c r="J11" s="10"/>
      <c r="K11" s="5" t="s">
        <v>5573</v>
      </c>
      <c r="L11" s="10"/>
      <c r="M11" s="5" t="s">
        <v>515</v>
      </c>
      <c r="N11" s="10"/>
    </row>
    <row r="12" spans="1:14" ht="10.95" customHeight="1" x14ac:dyDescent="0.3">
      <c r="A12" s="40" t="s">
        <v>6057</v>
      </c>
      <c r="B12" s="35"/>
      <c r="C12" s="35"/>
      <c r="D12" s="4" t="s">
        <v>626</v>
      </c>
      <c r="E12" s="6"/>
      <c r="F12" s="5" t="s">
        <v>6079</v>
      </c>
      <c r="G12" s="5" t="s">
        <v>5542</v>
      </c>
      <c r="H12" s="5" t="s">
        <v>6082</v>
      </c>
      <c r="I12" s="10"/>
      <c r="J12" s="10"/>
      <c r="K12" s="5" t="s">
        <v>5573</v>
      </c>
      <c r="L12" s="10"/>
      <c r="M12" s="5" t="s">
        <v>515</v>
      </c>
      <c r="N12" s="10"/>
    </row>
    <row r="13" spans="1:14" ht="10.95" customHeight="1" x14ac:dyDescent="0.3">
      <c r="A13" s="40" t="s">
        <v>6135</v>
      </c>
      <c r="B13" s="35"/>
      <c r="C13" s="35"/>
      <c r="D13" s="4" t="s">
        <v>632</v>
      </c>
      <c r="E13" s="6"/>
      <c r="F13" s="5" t="s">
        <v>6079</v>
      </c>
      <c r="G13" s="5" t="s">
        <v>5542</v>
      </c>
      <c r="H13" s="5" t="s">
        <v>6083</v>
      </c>
      <c r="I13" s="10"/>
      <c r="J13" s="10"/>
      <c r="K13" s="5" t="s">
        <v>5573</v>
      </c>
      <c r="L13" s="10"/>
      <c r="M13" s="5" t="s">
        <v>515</v>
      </c>
      <c r="N13" s="10"/>
    </row>
    <row r="14" spans="1:14" ht="10.95" customHeight="1" x14ac:dyDescent="0.3">
      <c r="A14" s="34" t="s">
        <v>6059</v>
      </c>
      <c r="B14" s="41"/>
      <c r="C14" s="41"/>
      <c r="D14" s="4" t="s">
        <v>634</v>
      </c>
      <c r="E14" s="6"/>
      <c r="F14" s="5" t="s">
        <v>6079</v>
      </c>
      <c r="G14" s="5" t="s">
        <v>5542</v>
      </c>
      <c r="H14" s="5" t="s">
        <v>6084</v>
      </c>
      <c r="I14" s="10"/>
      <c r="J14" s="10"/>
      <c r="K14" s="5" t="s">
        <v>5573</v>
      </c>
      <c r="L14" s="10"/>
      <c r="M14" s="5" t="s">
        <v>515</v>
      </c>
      <c r="N14" s="10"/>
    </row>
    <row r="15" spans="1:14" ht="10.95" customHeight="1" x14ac:dyDescent="0.3">
      <c r="A15" s="35"/>
      <c r="B15" s="40" t="s">
        <v>6060</v>
      </c>
      <c r="C15" s="35"/>
      <c r="D15" s="4" t="s">
        <v>6061</v>
      </c>
      <c r="E15" s="6"/>
      <c r="F15" s="5" t="s">
        <v>6079</v>
      </c>
      <c r="G15" s="5" t="s">
        <v>5542</v>
      </c>
      <c r="H15" s="5" t="s">
        <v>6085</v>
      </c>
      <c r="I15" s="10"/>
      <c r="J15" s="10"/>
      <c r="K15" s="5" t="s">
        <v>5573</v>
      </c>
      <c r="L15" s="10"/>
      <c r="M15" s="5" t="s">
        <v>515</v>
      </c>
      <c r="N15" s="10"/>
    </row>
    <row r="16" spans="1:14" ht="10.95" customHeight="1" x14ac:dyDescent="0.3">
      <c r="A16" s="35"/>
      <c r="B16" s="40" t="s">
        <v>6062</v>
      </c>
      <c r="C16" s="35"/>
      <c r="D16" s="4" t="s">
        <v>6063</v>
      </c>
      <c r="E16" s="6"/>
      <c r="F16" s="5" t="s">
        <v>6079</v>
      </c>
      <c r="G16" s="5" t="s">
        <v>5542</v>
      </c>
      <c r="H16" s="5" t="s">
        <v>6086</v>
      </c>
      <c r="I16" s="10"/>
      <c r="J16" s="10"/>
      <c r="K16" s="5" t="s">
        <v>5573</v>
      </c>
      <c r="L16" s="10"/>
      <c r="M16" s="5" t="s">
        <v>515</v>
      </c>
      <c r="N16" s="10"/>
    </row>
    <row r="17" spans="1:14" ht="10.95" customHeight="1" x14ac:dyDescent="0.3">
      <c r="A17" s="35"/>
      <c r="B17" s="40" t="s">
        <v>6064</v>
      </c>
      <c r="C17" s="35"/>
      <c r="D17" s="4" t="s">
        <v>6065</v>
      </c>
      <c r="E17" s="6"/>
      <c r="F17" s="5" t="s">
        <v>6079</v>
      </c>
      <c r="G17" s="5" t="s">
        <v>5542</v>
      </c>
      <c r="H17" s="5" t="s">
        <v>6087</v>
      </c>
      <c r="I17" s="10"/>
      <c r="J17" s="10"/>
      <c r="K17" s="5" t="s">
        <v>5573</v>
      </c>
      <c r="L17" s="10"/>
      <c r="M17" s="5" t="s">
        <v>515</v>
      </c>
      <c r="N17" s="10"/>
    </row>
    <row r="18" spans="1:14" ht="10.95" customHeight="1" x14ac:dyDescent="0.3">
      <c r="A18" s="35"/>
      <c r="B18" s="40" t="s">
        <v>6066</v>
      </c>
      <c r="C18" s="35"/>
      <c r="D18" s="4" t="s">
        <v>6067</v>
      </c>
      <c r="E18" s="6"/>
      <c r="F18" s="5" t="s">
        <v>6079</v>
      </c>
      <c r="G18" s="5" t="s">
        <v>5542</v>
      </c>
      <c r="H18" s="5" t="s">
        <v>6088</v>
      </c>
      <c r="I18" s="10"/>
      <c r="J18" s="10"/>
      <c r="K18" s="5" t="s">
        <v>5573</v>
      </c>
      <c r="L18" s="10"/>
      <c r="M18" s="5" t="s">
        <v>515</v>
      </c>
      <c r="N18" s="10"/>
    </row>
    <row r="19" spans="1:14" ht="10.95" customHeight="1" x14ac:dyDescent="0.3">
      <c r="A19" s="40" t="s">
        <v>6136</v>
      </c>
      <c r="B19" s="35"/>
      <c r="C19" s="35"/>
      <c r="D19" s="4" t="s">
        <v>636</v>
      </c>
      <c r="E19" s="6"/>
      <c r="F19" s="5" t="s">
        <v>6079</v>
      </c>
      <c r="G19" s="5" t="s">
        <v>5542</v>
      </c>
      <c r="H19" s="5" t="s">
        <v>6090</v>
      </c>
      <c r="I19" s="10"/>
      <c r="J19" s="10"/>
      <c r="K19" s="10"/>
      <c r="L19" s="10"/>
      <c r="M19" s="5" t="s">
        <v>515</v>
      </c>
      <c r="N19" s="10"/>
    </row>
    <row r="20" spans="1:14" ht="10.95" customHeight="1" x14ac:dyDescent="0.3">
      <c r="A20" s="40" t="s">
        <v>6069</v>
      </c>
      <c r="B20" s="40" t="s">
        <v>6070</v>
      </c>
      <c r="C20" s="35"/>
      <c r="D20" s="4" t="s">
        <v>666</v>
      </c>
      <c r="E20" s="6"/>
      <c r="F20" s="5" t="s">
        <v>6093</v>
      </c>
      <c r="G20" s="5" t="s">
        <v>5542</v>
      </c>
      <c r="H20" s="5" t="s">
        <v>6090</v>
      </c>
      <c r="I20" s="10"/>
      <c r="J20" s="5" t="s">
        <v>6094</v>
      </c>
      <c r="K20" s="5" t="s">
        <v>5573</v>
      </c>
      <c r="L20" s="10"/>
      <c r="M20" s="5" t="s">
        <v>515</v>
      </c>
      <c r="N20" s="10"/>
    </row>
    <row r="21" spans="1:14" ht="10.95" customHeight="1" x14ac:dyDescent="0.3">
      <c r="A21" s="35"/>
      <c r="B21" s="40" t="s">
        <v>6071</v>
      </c>
      <c r="C21" s="35"/>
      <c r="D21" s="4" t="s">
        <v>668</v>
      </c>
      <c r="E21" s="6"/>
      <c r="F21" s="5" t="s">
        <v>6095</v>
      </c>
      <c r="G21" s="5" t="s">
        <v>5542</v>
      </c>
      <c r="H21" s="5" t="s">
        <v>6090</v>
      </c>
      <c r="I21" s="5" t="s">
        <v>6096</v>
      </c>
      <c r="J21" s="10"/>
      <c r="K21" s="5" t="s">
        <v>5573</v>
      </c>
      <c r="L21" s="10"/>
      <c r="M21" s="5" t="s">
        <v>515</v>
      </c>
      <c r="N21" s="10"/>
    </row>
    <row r="22" spans="1:14" ht="10.95" customHeight="1" x14ac:dyDescent="0.3">
      <c r="A22" s="35"/>
      <c r="B22" s="40" t="s">
        <v>6072</v>
      </c>
      <c r="C22" s="35"/>
      <c r="D22" s="4" t="s">
        <v>889</v>
      </c>
      <c r="E22" s="6"/>
      <c r="F22" s="5" t="s">
        <v>6095</v>
      </c>
      <c r="G22" s="5" t="s">
        <v>5542</v>
      </c>
      <c r="H22" s="5" t="s">
        <v>6090</v>
      </c>
      <c r="I22" s="5" t="s">
        <v>6097</v>
      </c>
      <c r="J22" s="10"/>
      <c r="K22" s="5" t="s">
        <v>5573</v>
      </c>
      <c r="L22" s="10"/>
      <c r="M22" s="5" t="s">
        <v>515</v>
      </c>
      <c r="N22" s="10"/>
    </row>
    <row r="23" spans="1:14" ht="10.95" customHeight="1" x14ac:dyDescent="0.3">
      <c r="A23" s="35"/>
      <c r="B23" s="40" t="s">
        <v>6073</v>
      </c>
      <c r="C23" s="35"/>
      <c r="D23" s="4" t="s">
        <v>891</v>
      </c>
      <c r="E23" s="6"/>
      <c r="F23" s="5" t="s">
        <v>6095</v>
      </c>
      <c r="G23" s="5" t="s">
        <v>5542</v>
      </c>
      <c r="H23" s="5" t="s">
        <v>6090</v>
      </c>
      <c r="I23" s="5" t="s">
        <v>1440</v>
      </c>
      <c r="J23" s="10"/>
      <c r="K23" s="5" t="s">
        <v>5573</v>
      </c>
      <c r="L23" s="10"/>
      <c r="M23" s="5" t="s">
        <v>515</v>
      </c>
      <c r="N23" s="10"/>
    </row>
    <row r="24" spans="1:14" ht="10.95" customHeight="1" x14ac:dyDescent="0.3">
      <c r="A24" s="35"/>
      <c r="B24" s="40" t="s">
        <v>6074</v>
      </c>
      <c r="C24" s="35"/>
      <c r="D24" s="4" t="s">
        <v>670</v>
      </c>
      <c r="E24" s="6"/>
      <c r="F24" s="5" t="s">
        <v>6089</v>
      </c>
      <c r="G24" s="5" t="s">
        <v>5542</v>
      </c>
      <c r="H24" s="5" t="s">
        <v>6090</v>
      </c>
      <c r="I24" s="10"/>
      <c r="J24" s="10"/>
      <c r="K24" s="5" t="s">
        <v>5573</v>
      </c>
      <c r="L24" s="10"/>
      <c r="M24" s="5" t="s">
        <v>515</v>
      </c>
      <c r="N24" s="10"/>
    </row>
    <row r="25" spans="1:14" ht="10.95" customHeight="1" x14ac:dyDescent="0.3">
      <c r="A25" s="35"/>
      <c r="B25" s="40" t="s">
        <v>6075</v>
      </c>
      <c r="C25" s="35"/>
      <c r="D25" s="4" t="s">
        <v>672</v>
      </c>
      <c r="E25" s="6"/>
      <c r="F25" s="5" t="s">
        <v>6078</v>
      </c>
      <c r="G25" s="10"/>
      <c r="H25" s="10"/>
      <c r="I25" s="10"/>
      <c r="J25" s="10"/>
      <c r="K25" s="10"/>
      <c r="L25" s="10"/>
      <c r="M25" s="10"/>
      <c r="N25" s="10"/>
    </row>
    <row r="26" spans="1:14" ht="10.95" customHeight="1" x14ac:dyDescent="0.3">
      <c r="A26" s="35"/>
      <c r="B26" s="40" t="s">
        <v>6076</v>
      </c>
      <c r="C26" s="35"/>
      <c r="D26" s="4" t="s">
        <v>674</v>
      </c>
      <c r="E26" s="6"/>
      <c r="F26" s="5" t="s">
        <v>6091</v>
      </c>
      <c r="G26" s="5" t="s">
        <v>5542</v>
      </c>
      <c r="H26" s="10"/>
      <c r="I26" s="10"/>
      <c r="J26" s="10"/>
      <c r="K26" s="5" t="s">
        <v>5573</v>
      </c>
      <c r="L26" s="10"/>
      <c r="M26" s="5" t="s">
        <v>515</v>
      </c>
      <c r="N26" s="5" t="s">
        <v>1616</v>
      </c>
    </row>
    <row r="27" spans="1:14" ht="10.95" customHeight="1" x14ac:dyDescent="0.3">
      <c r="A27" s="35"/>
      <c r="B27" s="40" t="s">
        <v>6137</v>
      </c>
      <c r="C27" s="35"/>
      <c r="D27" s="4" t="s">
        <v>676</v>
      </c>
      <c r="E27" s="6"/>
      <c r="F27" s="5" t="s">
        <v>6079</v>
      </c>
      <c r="G27" s="10"/>
      <c r="H27" s="10"/>
      <c r="I27" s="10"/>
      <c r="J27" s="10"/>
      <c r="K27" s="5" t="s">
        <v>5573</v>
      </c>
      <c r="L27" s="5" t="s">
        <v>5584</v>
      </c>
      <c r="M27" s="5" t="s">
        <v>515</v>
      </c>
      <c r="N27" s="10"/>
    </row>
    <row r="28" spans="1:14" ht="10.95" customHeight="1" x14ac:dyDescent="0.3">
      <c r="A28" s="40" t="s">
        <v>6138</v>
      </c>
      <c r="B28" s="34" t="s">
        <v>6139</v>
      </c>
      <c r="C28" s="8"/>
      <c r="D28" s="4" t="s">
        <v>678</v>
      </c>
      <c r="E28" s="6"/>
      <c r="F28" s="5" t="s">
        <v>6150</v>
      </c>
      <c r="G28" s="5" t="s">
        <v>5542</v>
      </c>
      <c r="H28" s="5" t="s">
        <v>6090</v>
      </c>
      <c r="I28" s="10"/>
      <c r="J28" s="10"/>
      <c r="K28" s="5" t="s">
        <v>5575</v>
      </c>
      <c r="L28" s="10"/>
      <c r="M28" s="5" t="s">
        <v>1744</v>
      </c>
      <c r="N28" s="10"/>
    </row>
    <row r="29" spans="1:14" ht="10.95" customHeight="1" x14ac:dyDescent="0.3">
      <c r="A29" s="35"/>
      <c r="B29" s="35"/>
      <c r="C29" s="7" t="s">
        <v>6140</v>
      </c>
      <c r="D29" s="4" t="s">
        <v>680</v>
      </c>
      <c r="E29" s="6"/>
      <c r="F29" s="5" t="s">
        <v>6150</v>
      </c>
      <c r="G29" s="5" t="s">
        <v>5542</v>
      </c>
      <c r="H29" s="5" t="s">
        <v>6090</v>
      </c>
      <c r="I29" s="10"/>
      <c r="J29" s="10"/>
      <c r="K29" s="5" t="s">
        <v>5579</v>
      </c>
      <c r="L29" s="10"/>
      <c r="M29" s="5" t="s">
        <v>1744</v>
      </c>
      <c r="N29" s="10"/>
    </row>
    <row r="30" spans="1:14" ht="10.95" customHeight="1" x14ac:dyDescent="0.3">
      <c r="A30" s="35"/>
      <c r="B30" s="35"/>
      <c r="C30" s="7" t="s">
        <v>6141</v>
      </c>
      <c r="D30" s="4" t="s">
        <v>682</v>
      </c>
      <c r="E30" s="6"/>
      <c r="F30" s="5" t="s">
        <v>6150</v>
      </c>
      <c r="G30" s="5" t="s">
        <v>5542</v>
      </c>
      <c r="H30" s="5" t="s">
        <v>6090</v>
      </c>
      <c r="I30" s="10"/>
      <c r="J30" s="10"/>
      <c r="K30" s="5" t="s">
        <v>5580</v>
      </c>
      <c r="L30" s="10"/>
      <c r="M30" s="5" t="s">
        <v>1744</v>
      </c>
      <c r="N30" s="10"/>
    </row>
    <row r="31" spans="1:14" ht="10.95" customHeight="1" x14ac:dyDescent="0.3">
      <c r="A31" s="35"/>
      <c r="B31" s="35"/>
      <c r="C31" s="7" t="s">
        <v>6142</v>
      </c>
      <c r="D31" s="4" t="s">
        <v>684</v>
      </c>
      <c r="E31" s="6"/>
      <c r="F31" s="5" t="s">
        <v>6150</v>
      </c>
      <c r="G31" s="5" t="s">
        <v>5542</v>
      </c>
      <c r="H31" s="5" t="s">
        <v>6090</v>
      </c>
      <c r="I31" s="10"/>
      <c r="J31" s="10"/>
      <c r="K31" s="5" t="s">
        <v>5581</v>
      </c>
      <c r="L31" s="10"/>
      <c r="M31" s="5" t="s">
        <v>1744</v>
      </c>
      <c r="N31" s="10"/>
    </row>
    <row r="32" spans="1:14" ht="10.95" customHeight="1" x14ac:dyDescent="0.3">
      <c r="A32" s="35"/>
      <c r="B32" s="40" t="s">
        <v>6143</v>
      </c>
      <c r="C32" s="35"/>
      <c r="D32" s="4" t="s">
        <v>686</v>
      </c>
      <c r="E32" s="6"/>
      <c r="F32" s="5" t="s">
        <v>6151</v>
      </c>
      <c r="G32" s="5" t="s">
        <v>5542</v>
      </c>
      <c r="H32" s="5" t="s">
        <v>6090</v>
      </c>
      <c r="I32" s="10"/>
      <c r="J32" s="10"/>
      <c r="K32" s="5" t="s">
        <v>5575</v>
      </c>
      <c r="L32" s="10"/>
      <c r="M32" s="5" t="s">
        <v>1744</v>
      </c>
      <c r="N32" s="10"/>
    </row>
    <row r="33" spans="1:14" ht="10.95" customHeight="1" x14ac:dyDescent="0.3">
      <c r="A33" s="35"/>
      <c r="B33" s="40" t="s">
        <v>6144</v>
      </c>
      <c r="C33" s="35"/>
      <c r="D33" s="4" t="s">
        <v>688</v>
      </c>
      <c r="E33" s="6"/>
      <c r="F33" s="5" t="s">
        <v>6079</v>
      </c>
      <c r="G33" s="5" t="s">
        <v>5542</v>
      </c>
      <c r="H33" s="5" t="s">
        <v>6090</v>
      </c>
      <c r="I33" s="10"/>
      <c r="J33" s="10"/>
      <c r="K33" s="5" t="s">
        <v>6152</v>
      </c>
      <c r="L33" s="10"/>
      <c r="M33" s="5" t="s">
        <v>1744</v>
      </c>
      <c r="N33" s="10"/>
    </row>
    <row r="34" spans="1:14" ht="10.95" customHeight="1" x14ac:dyDescent="0.3">
      <c r="A34" s="35"/>
      <c r="B34" s="40" t="s">
        <v>6145</v>
      </c>
      <c r="C34" s="35"/>
      <c r="D34" s="4" t="s">
        <v>6146</v>
      </c>
      <c r="E34" s="6"/>
      <c r="F34" s="5" t="s">
        <v>6149</v>
      </c>
      <c r="G34" s="5" t="s">
        <v>5542</v>
      </c>
      <c r="H34" s="5" t="s">
        <v>6090</v>
      </c>
      <c r="I34" s="10"/>
      <c r="J34" s="10"/>
      <c r="K34" s="10"/>
      <c r="L34" s="10"/>
      <c r="M34" s="5" t="s">
        <v>1744</v>
      </c>
      <c r="N34" s="10"/>
    </row>
    <row r="35" spans="1:14" ht="10.95" customHeight="1" x14ac:dyDescent="0.3">
      <c r="A35" s="40" t="s">
        <v>6147</v>
      </c>
      <c r="B35" s="40" t="s">
        <v>5531</v>
      </c>
      <c r="C35" s="35"/>
      <c r="D35" s="4" t="s">
        <v>690</v>
      </c>
      <c r="E35" s="6"/>
      <c r="F35" s="5" t="s">
        <v>6079</v>
      </c>
      <c r="G35" s="5" t="s">
        <v>5582</v>
      </c>
      <c r="H35" s="5" t="s">
        <v>6090</v>
      </c>
      <c r="I35" s="10"/>
      <c r="J35" s="10"/>
      <c r="K35" s="5" t="s">
        <v>5573</v>
      </c>
      <c r="L35" s="10"/>
      <c r="M35" s="5" t="s">
        <v>515</v>
      </c>
      <c r="N35" s="10"/>
    </row>
    <row r="36" spans="1:14" ht="10.95" customHeight="1" x14ac:dyDescent="0.3">
      <c r="A36" s="35"/>
      <c r="B36" s="40" t="s">
        <v>6148</v>
      </c>
      <c r="C36" s="35"/>
      <c r="D36" s="12" t="s">
        <v>710</v>
      </c>
      <c r="E36" s="6"/>
      <c r="F36" s="5" t="s">
        <v>6079</v>
      </c>
      <c r="G36" s="10"/>
      <c r="H36" s="10"/>
      <c r="I36" s="10"/>
      <c r="J36" s="10"/>
      <c r="K36" s="10"/>
      <c r="L36" s="10"/>
      <c r="M36" s="5" t="s">
        <v>515</v>
      </c>
      <c r="N36" s="10"/>
    </row>
  </sheetData>
  <mergeCells count="41">
    <mergeCell ref="B36:C36"/>
    <mergeCell ref="B34:C34"/>
    <mergeCell ref="B32:C32"/>
    <mergeCell ref="B35:C35"/>
    <mergeCell ref="B33:C33"/>
    <mergeCell ref="B28:B31"/>
    <mergeCell ref="B16:C16"/>
    <mergeCell ref="A19:C19"/>
    <mergeCell ref="A14:A18"/>
    <mergeCell ref="B18:C18"/>
    <mergeCell ref="B21:C21"/>
    <mergeCell ref="B22:C22"/>
    <mergeCell ref="B23:C23"/>
    <mergeCell ref="A20:A27"/>
    <mergeCell ref="B27:C27"/>
    <mergeCell ref="B26:C26"/>
    <mergeCell ref="B24:C24"/>
    <mergeCell ref="B25:C25"/>
    <mergeCell ref="C1:C2"/>
    <mergeCell ref="B20:C20"/>
    <mergeCell ref="H6:H7"/>
    <mergeCell ref="D1:D2"/>
    <mergeCell ref="G6:G7"/>
    <mergeCell ref="F6:F7"/>
    <mergeCell ref="B17:C17"/>
    <mergeCell ref="N6:N7"/>
    <mergeCell ref="A12:C12"/>
    <mergeCell ref="M6:M7"/>
    <mergeCell ref="A11:C11"/>
    <mergeCell ref="A35:A36"/>
    <mergeCell ref="A10:C10"/>
    <mergeCell ref="L6:L7"/>
    <mergeCell ref="A9:C9"/>
    <mergeCell ref="K6:K7"/>
    <mergeCell ref="J6:J7"/>
    <mergeCell ref="A8:C8"/>
    <mergeCell ref="B14:C14"/>
    <mergeCell ref="B15:C15"/>
    <mergeCell ref="A13:C13"/>
    <mergeCell ref="I6:I7"/>
    <mergeCell ref="A28:A34"/>
  </mergeCells>
  <dataValidations count="1">
    <dataValidation type="custom" allowBlank="1" showErrorMessage="1" errorTitle="Error" error="Data is of incorrect type!" sqref="E8:E24 E26:E36" xr:uid="{00000000-0002-0000-D700-000002000000}">
      <formula1>ISNUMBER(E8)</formula1>
    </dataValidation>
  </dataValidations>
  <hyperlinks>
    <hyperlink ref="A1" location="'Table of Contents'!A1" display="S.25.01.04.02 - Calculation of Solvency Capital Requirement" xr:uid="{00000000-0004-0000-D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700-000000000000}">
          <x14:formula1>
            <xm:f>Enumerations!$A$771:$A$771</xm:f>
          </x14:formula1>
          <xm:sqref>B3</xm:sqref>
        </x14:dataValidation>
        <x14:dataValidation type="list" allowBlank="1" showErrorMessage="1" errorTitle="Error" error="Data is of incorrect type!" xr:uid="{00000000-0002-0000-D700-000001000000}">
          <x14:formula1>
            <xm:f>Enumerations!$A$772:$B$772</xm:f>
          </x14:formula1>
          <xm:sqref>B4</xm:sqref>
        </x14:dataValidation>
        <x14:dataValidation type="list" allowBlank="1" showErrorMessage="1" errorTitle="Error" error="Data is of incorrect type!" xr:uid="{00000000-0002-0000-D700-000017000000}">
          <x14:formula1>
            <xm:f>Enumerations!$A$773:$D$773</xm:f>
          </x14:formula1>
          <xm:sqref>E25</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autoPageBreaks="0"/>
  </sheetPr>
  <dimension ref="A1:F1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6153</v>
      </c>
    </row>
    <row r="3" spans="1:6" ht="10.95" customHeight="1" x14ac:dyDescent="0.3">
      <c r="C3" s="3" t="s">
        <v>6023</v>
      </c>
      <c r="D3" s="3" t="s">
        <v>6154</v>
      </c>
      <c r="E3" s="36" t="s">
        <v>6033</v>
      </c>
      <c r="F3" s="36" t="s">
        <v>6034</v>
      </c>
    </row>
    <row r="4" spans="1:6" ht="10.95" customHeight="1" x14ac:dyDescent="0.3">
      <c r="C4" s="4" t="s">
        <v>1662</v>
      </c>
      <c r="D4" s="4" t="s">
        <v>1449</v>
      </c>
      <c r="E4" s="37"/>
      <c r="F4" s="37"/>
    </row>
    <row r="5" spans="1:6" ht="10.95" customHeight="1" x14ac:dyDescent="0.3">
      <c r="A5" s="7" t="s">
        <v>6025</v>
      </c>
      <c r="B5" s="4" t="s">
        <v>600</v>
      </c>
      <c r="C5" s="6"/>
      <c r="D5" s="6"/>
      <c r="E5" s="10"/>
      <c r="F5" s="5" t="s">
        <v>6035</v>
      </c>
    </row>
    <row r="6" spans="1:6" ht="10.95" customHeight="1" x14ac:dyDescent="0.3">
      <c r="A6" s="7" t="s">
        <v>6026</v>
      </c>
      <c r="B6" s="4" t="s">
        <v>602</v>
      </c>
      <c r="C6" s="6"/>
      <c r="D6" s="11"/>
      <c r="E6" s="10"/>
      <c r="F6" s="5" t="s">
        <v>6036</v>
      </c>
    </row>
    <row r="7" spans="1:6" ht="10.95" customHeight="1" x14ac:dyDescent="0.3">
      <c r="A7" s="7" t="s">
        <v>6027</v>
      </c>
      <c r="B7" s="4" t="s">
        <v>604</v>
      </c>
      <c r="C7" s="6"/>
      <c r="D7" s="6"/>
      <c r="E7" s="10"/>
      <c r="F7" s="5" t="s">
        <v>6037</v>
      </c>
    </row>
    <row r="8" spans="1:6" ht="10.95" customHeight="1" x14ac:dyDescent="0.3">
      <c r="A8" s="7" t="s">
        <v>6028</v>
      </c>
      <c r="B8" s="4" t="s">
        <v>606</v>
      </c>
      <c r="C8" s="6"/>
      <c r="D8" s="6"/>
      <c r="E8" s="10"/>
      <c r="F8" s="5" t="s">
        <v>6038</v>
      </c>
    </row>
    <row r="9" spans="1:6" ht="10.95" customHeight="1" x14ac:dyDescent="0.3">
      <c r="A9" s="7" t="s">
        <v>6029</v>
      </c>
      <c r="B9" s="4" t="s">
        <v>972</v>
      </c>
      <c r="C9" s="6"/>
      <c r="D9" s="6"/>
      <c r="E9" s="10"/>
      <c r="F9" s="5" t="s">
        <v>6039</v>
      </c>
    </row>
    <row r="10" spans="1:6" ht="10.95" customHeight="1" x14ac:dyDescent="0.3">
      <c r="A10" s="7" t="s">
        <v>6030</v>
      </c>
      <c r="B10" s="4" t="s">
        <v>608</v>
      </c>
      <c r="C10" s="6"/>
      <c r="D10" s="11"/>
      <c r="E10" s="5" t="s">
        <v>6041</v>
      </c>
      <c r="F10" s="5" t="s">
        <v>6042</v>
      </c>
    </row>
    <row r="11" spans="1:6" ht="10.95" customHeight="1" x14ac:dyDescent="0.3">
      <c r="A11" s="7" t="s">
        <v>6031</v>
      </c>
      <c r="B11" s="4" t="s">
        <v>1047</v>
      </c>
      <c r="C11" s="6"/>
      <c r="D11" s="11"/>
      <c r="E11" s="10"/>
      <c r="F11" s="5" t="s">
        <v>6040</v>
      </c>
    </row>
    <row r="12" spans="1:6" ht="10.95" customHeight="1" x14ac:dyDescent="0.3">
      <c r="A12" s="7" t="s">
        <v>6032</v>
      </c>
      <c r="B12" s="4" t="s">
        <v>610</v>
      </c>
      <c r="C12" s="6"/>
      <c r="D12" s="11"/>
      <c r="E12" s="5" t="s">
        <v>6044</v>
      </c>
      <c r="F12" s="5" t="s">
        <v>6043</v>
      </c>
    </row>
    <row r="13" spans="1:6" ht="10.95" customHeight="1" x14ac:dyDescent="0.3">
      <c r="B13" s="5" t="s">
        <v>14</v>
      </c>
      <c r="C13" s="5" t="s">
        <v>6047</v>
      </c>
      <c r="D13" s="5" t="s">
        <v>6155</v>
      </c>
    </row>
    <row r="14" spans="1:6" ht="10.95" customHeight="1" x14ac:dyDescent="0.3">
      <c r="B14" s="5" t="s">
        <v>6045</v>
      </c>
      <c r="C14" s="5" t="s">
        <v>6049</v>
      </c>
      <c r="D14" s="10"/>
    </row>
    <row r="15" spans="1:6" ht="10.95" customHeight="1" x14ac:dyDescent="0.3">
      <c r="B15" s="5" t="s">
        <v>1644</v>
      </c>
      <c r="C15" s="5" t="s">
        <v>6156</v>
      </c>
      <c r="D15" s="10"/>
    </row>
    <row r="16" spans="1:6" ht="10.95" customHeight="1" x14ac:dyDescent="0.3">
      <c r="B16" s="5" t="s">
        <v>513</v>
      </c>
      <c r="C16" s="5" t="s">
        <v>515</v>
      </c>
      <c r="D16" s="10"/>
    </row>
  </sheetData>
  <mergeCells count="2">
    <mergeCell ref="F3:F4"/>
    <mergeCell ref="E3:E4"/>
  </mergeCells>
  <dataValidations count="1">
    <dataValidation type="custom" allowBlank="1" showErrorMessage="1" errorTitle="Error" error="Data is of incorrect type!" sqref="C5:C12" xr:uid="{00000000-0002-0000-D800-000000000000}">
      <formula1>ISNUMBER(C5)</formula1>
    </dataValidation>
  </dataValidations>
  <hyperlinks>
    <hyperlink ref="A1" location="'Table of Contents'!A1" display="S.25.01.21.01 - Basic Solvency Capital Requirement" xr:uid="{00000000-0004-0000-D800-000000000000}"/>
  </hyperlinks>
  <pageMargins left="0.7" right="0.7" top="0.75" bottom="0.75" header="0.3" footer="0.3"/>
  <pageSetup firstPageNumber="0" orientation="portrait"/>
  <drawing r:id="rId1"/>
  <legacyDrawing r:id="rId2"/>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autoPageBreaks="0"/>
  </sheetPr>
  <dimension ref="A1:I2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6157</v>
      </c>
    </row>
    <row r="3" spans="1:9" ht="10.95" customHeight="1" x14ac:dyDescent="0.3">
      <c r="D3" s="3" t="s">
        <v>5013</v>
      </c>
      <c r="E3" s="36" t="s">
        <v>14</v>
      </c>
      <c r="F3" s="36" t="s">
        <v>6045</v>
      </c>
      <c r="G3" s="36" t="s">
        <v>6077</v>
      </c>
      <c r="H3" s="36" t="s">
        <v>6034</v>
      </c>
      <c r="I3" s="36" t="s">
        <v>513</v>
      </c>
    </row>
    <row r="4" spans="1:9" ht="10.95" customHeight="1" x14ac:dyDescent="0.3">
      <c r="D4" s="4" t="s">
        <v>1660</v>
      </c>
      <c r="E4" s="37"/>
      <c r="F4" s="37"/>
      <c r="G4" s="37"/>
      <c r="H4" s="37"/>
      <c r="I4" s="37"/>
    </row>
    <row r="5" spans="1:9" ht="10.95" customHeight="1" x14ac:dyDescent="0.3">
      <c r="A5" s="40" t="s">
        <v>6054</v>
      </c>
      <c r="B5" s="35"/>
      <c r="C5" s="4" t="s">
        <v>1058</v>
      </c>
      <c r="D5" s="6"/>
      <c r="E5" s="5" t="s">
        <v>6079</v>
      </c>
      <c r="F5" s="5" t="s">
        <v>6048</v>
      </c>
      <c r="G5" s="10"/>
      <c r="H5" s="5" t="s">
        <v>6092</v>
      </c>
      <c r="I5" s="5" t="s">
        <v>515</v>
      </c>
    </row>
    <row r="6" spans="1:9" ht="10.95" customHeight="1" x14ac:dyDescent="0.3">
      <c r="A6" s="40" t="s">
        <v>6055</v>
      </c>
      <c r="B6" s="35"/>
      <c r="C6" s="4" t="s">
        <v>620</v>
      </c>
      <c r="D6" s="6"/>
      <c r="E6" s="5" t="s">
        <v>6079</v>
      </c>
      <c r="F6" s="5" t="s">
        <v>6080</v>
      </c>
      <c r="G6" s="10"/>
      <c r="H6" s="10"/>
      <c r="I6" s="5" t="s">
        <v>515</v>
      </c>
    </row>
    <row r="7" spans="1:9" ht="10.95" customHeight="1" x14ac:dyDescent="0.3">
      <c r="A7" s="40" t="s">
        <v>6056</v>
      </c>
      <c r="B7" s="35"/>
      <c r="C7" s="4" t="s">
        <v>622</v>
      </c>
      <c r="D7" s="6"/>
      <c r="E7" s="5" t="s">
        <v>6079</v>
      </c>
      <c r="F7" s="5" t="s">
        <v>6081</v>
      </c>
      <c r="G7" s="10"/>
      <c r="H7" s="10"/>
      <c r="I7" s="5" t="s">
        <v>515</v>
      </c>
    </row>
    <row r="8" spans="1:9" ht="10.95" customHeight="1" x14ac:dyDescent="0.3">
      <c r="A8" s="40" t="s">
        <v>6057</v>
      </c>
      <c r="B8" s="35"/>
      <c r="C8" s="4" t="s">
        <v>626</v>
      </c>
      <c r="D8" s="6"/>
      <c r="E8" s="5" t="s">
        <v>6079</v>
      </c>
      <c r="F8" s="5" t="s">
        <v>6082</v>
      </c>
      <c r="G8" s="10"/>
      <c r="H8" s="10"/>
      <c r="I8" s="5" t="s">
        <v>515</v>
      </c>
    </row>
    <row r="9" spans="1:9" ht="10.95" customHeight="1" x14ac:dyDescent="0.3">
      <c r="A9" s="40" t="s">
        <v>6058</v>
      </c>
      <c r="B9" s="35"/>
      <c r="C9" s="4" t="s">
        <v>632</v>
      </c>
      <c r="D9" s="6"/>
      <c r="E9" s="5" t="s">
        <v>6079</v>
      </c>
      <c r="F9" s="5" t="s">
        <v>6083</v>
      </c>
      <c r="G9" s="10"/>
      <c r="H9" s="10"/>
      <c r="I9" s="5" t="s">
        <v>515</v>
      </c>
    </row>
    <row r="10" spans="1:9" ht="10.95" customHeight="1" x14ac:dyDescent="0.3">
      <c r="A10" s="34" t="s">
        <v>6158</v>
      </c>
      <c r="B10" s="8"/>
      <c r="C10" s="4" t="s">
        <v>634</v>
      </c>
      <c r="D10" s="6"/>
      <c r="E10" s="5" t="s">
        <v>6079</v>
      </c>
      <c r="F10" s="5" t="s">
        <v>6084</v>
      </c>
      <c r="G10" s="10"/>
      <c r="H10" s="10"/>
      <c r="I10" s="5" t="s">
        <v>515</v>
      </c>
    </row>
    <row r="11" spans="1:9" ht="10.95" customHeight="1" x14ac:dyDescent="0.3">
      <c r="A11" s="35"/>
      <c r="B11" s="7" t="s">
        <v>6060</v>
      </c>
      <c r="C11" s="4" t="s">
        <v>6061</v>
      </c>
      <c r="D11" s="6"/>
      <c r="E11" s="5" t="s">
        <v>6079</v>
      </c>
      <c r="F11" s="5" t="s">
        <v>6085</v>
      </c>
      <c r="G11" s="10"/>
      <c r="H11" s="10"/>
      <c r="I11" s="5" t="s">
        <v>515</v>
      </c>
    </row>
    <row r="12" spans="1:9" ht="10.95" customHeight="1" x14ac:dyDescent="0.3">
      <c r="A12" s="35"/>
      <c r="B12" s="7" t="s">
        <v>6062</v>
      </c>
      <c r="C12" s="4" t="s">
        <v>6063</v>
      </c>
      <c r="D12" s="6"/>
      <c r="E12" s="5" t="s">
        <v>6079</v>
      </c>
      <c r="F12" s="5" t="s">
        <v>6086</v>
      </c>
      <c r="G12" s="10"/>
      <c r="H12" s="10"/>
      <c r="I12" s="5" t="s">
        <v>515</v>
      </c>
    </row>
    <row r="13" spans="1:9" ht="10.95" customHeight="1" x14ac:dyDescent="0.3">
      <c r="A13" s="35"/>
      <c r="B13" s="7" t="s">
        <v>6064</v>
      </c>
      <c r="C13" s="4" t="s">
        <v>6065</v>
      </c>
      <c r="D13" s="6"/>
      <c r="E13" s="5" t="s">
        <v>6079</v>
      </c>
      <c r="F13" s="5" t="s">
        <v>6087</v>
      </c>
      <c r="G13" s="10"/>
      <c r="H13" s="10"/>
      <c r="I13" s="5" t="s">
        <v>515</v>
      </c>
    </row>
    <row r="14" spans="1:9" ht="10.95" customHeight="1" x14ac:dyDescent="0.3">
      <c r="A14" s="35"/>
      <c r="B14" s="7" t="s">
        <v>6066</v>
      </c>
      <c r="C14" s="4" t="s">
        <v>6067</v>
      </c>
      <c r="D14" s="6"/>
      <c r="E14" s="5" t="s">
        <v>6079</v>
      </c>
      <c r="F14" s="5" t="s">
        <v>6088</v>
      </c>
      <c r="G14" s="10"/>
      <c r="H14" s="10"/>
      <c r="I14" s="5" t="s">
        <v>515</v>
      </c>
    </row>
    <row r="15" spans="1:9" ht="10.95" customHeight="1" x14ac:dyDescent="0.3">
      <c r="A15" s="40" t="s">
        <v>6068</v>
      </c>
      <c r="B15" s="35"/>
      <c r="C15" s="4" t="s">
        <v>636</v>
      </c>
      <c r="D15" s="6"/>
      <c r="E15" s="5" t="s">
        <v>6079</v>
      </c>
      <c r="F15" s="10"/>
      <c r="G15" s="10"/>
      <c r="H15" s="10"/>
      <c r="I15" s="5" t="s">
        <v>515</v>
      </c>
    </row>
    <row r="16" spans="1:9" ht="10.95" customHeight="1" x14ac:dyDescent="0.3">
      <c r="A16" s="40" t="s">
        <v>6069</v>
      </c>
      <c r="B16" s="7" t="s">
        <v>6070</v>
      </c>
      <c r="C16" s="4" t="s">
        <v>666</v>
      </c>
      <c r="D16" s="6"/>
      <c r="E16" s="5" t="s">
        <v>6093</v>
      </c>
      <c r="F16" s="5" t="s">
        <v>6090</v>
      </c>
      <c r="G16" s="10"/>
      <c r="H16" s="5" t="s">
        <v>6094</v>
      </c>
      <c r="I16" s="5" t="s">
        <v>515</v>
      </c>
    </row>
    <row r="17" spans="1:9" ht="10.95" customHeight="1" x14ac:dyDescent="0.3">
      <c r="A17" s="35"/>
      <c r="B17" s="7" t="s">
        <v>6071</v>
      </c>
      <c r="C17" s="4" t="s">
        <v>668</v>
      </c>
      <c r="D17" s="6"/>
      <c r="E17" s="5" t="s">
        <v>6095</v>
      </c>
      <c r="F17" s="5" t="s">
        <v>6090</v>
      </c>
      <c r="G17" s="5" t="s">
        <v>6096</v>
      </c>
      <c r="H17" s="10"/>
      <c r="I17" s="5" t="s">
        <v>515</v>
      </c>
    </row>
    <row r="18" spans="1:9" ht="10.95" customHeight="1" x14ac:dyDescent="0.3">
      <c r="A18" s="35"/>
      <c r="B18" s="7" t="s">
        <v>6072</v>
      </c>
      <c r="C18" s="4" t="s">
        <v>889</v>
      </c>
      <c r="D18" s="6"/>
      <c r="E18" s="5" t="s">
        <v>6095</v>
      </c>
      <c r="F18" s="5" t="s">
        <v>6090</v>
      </c>
      <c r="G18" s="5" t="s">
        <v>6097</v>
      </c>
      <c r="H18" s="10"/>
      <c r="I18" s="5" t="s">
        <v>515</v>
      </c>
    </row>
    <row r="19" spans="1:9" ht="10.95" customHeight="1" x14ac:dyDescent="0.3">
      <c r="A19" s="35"/>
      <c r="B19" s="7" t="s">
        <v>6073</v>
      </c>
      <c r="C19" s="4" t="s">
        <v>891</v>
      </c>
      <c r="D19" s="6"/>
      <c r="E19" s="5" t="s">
        <v>6095</v>
      </c>
      <c r="F19" s="5" t="s">
        <v>6090</v>
      </c>
      <c r="G19" s="5" t="s">
        <v>1440</v>
      </c>
      <c r="H19" s="10"/>
      <c r="I19" s="5" t="s">
        <v>515</v>
      </c>
    </row>
    <row r="20" spans="1:9" ht="10.95" customHeight="1" x14ac:dyDescent="0.3">
      <c r="A20" s="35"/>
      <c r="B20" s="7" t="s">
        <v>6074</v>
      </c>
      <c r="C20" s="12" t="s">
        <v>670</v>
      </c>
      <c r="D20" s="6"/>
      <c r="E20" s="5" t="s">
        <v>6089</v>
      </c>
      <c r="F20" s="5" t="s">
        <v>6090</v>
      </c>
      <c r="G20" s="10"/>
      <c r="H20" s="10"/>
      <c r="I20" s="5" t="s">
        <v>515</v>
      </c>
    </row>
  </sheetData>
  <mergeCells count="13">
    <mergeCell ref="A7:B7"/>
    <mergeCell ref="I3:I4"/>
    <mergeCell ref="H3:H4"/>
    <mergeCell ref="G3:G4"/>
    <mergeCell ref="A16:A20"/>
    <mergeCell ref="F3:F4"/>
    <mergeCell ref="E3:E4"/>
    <mergeCell ref="A15:B15"/>
    <mergeCell ref="A10:A14"/>
    <mergeCell ref="A5:B5"/>
    <mergeCell ref="A6:B6"/>
    <mergeCell ref="A9:B9"/>
    <mergeCell ref="A8:B8"/>
  </mergeCells>
  <dataValidations count="1">
    <dataValidation type="custom" allowBlank="1" showErrorMessage="1" errorTitle="Error" error="Data is of incorrect type!" sqref="D5:D20" xr:uid="{00000000-0002-0000-D900-000000000000}">
      <formula1>ISNUMBER(D5)</formula1>
    </dataValidation>
  </dataValidations>
  <hyperlinks>
    <hyperlink ref="A1" location="'Table of Contents'!A1" display="S.25.01.21.02 - Calculation of Solvency Capital Requirement" xr:uid="{00000000-0004-0000-D900-000000000000}"/>
  </hyperlinks>
  <pageMargins left="0.7" right="0.7" top="0.75" bottom="0.75" header="0.3" footer="0.3"/>
  <pageSetup firstPageNumber="0" orientation="portrait"/>
  <drawing r:id="rId1"/>
  <legacyDrawing r:id="rId2"/>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autoPageBreaks="0"/>
  </sheetPr>
  <dimension ref="A1:D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6159</v>
      </c>
    </row>
    <row r="3" spans="1:4" ht="10.95" customHeight="1" x14ac:dyDescent="0.3">
      <c r="C3" s="3" t="s">
        <v>6160</v>
      </c>
      <c r="D3" s="36" t="s">
        <v>14</v>
      </c>
    </row>
    <row r="4" spans="1:4" ht="10.95" customHeight="1" x14ac:dyDescent="0.3">
      <c r="C4" s="4" t="s">
        <v>1432</v>
      </c>
      <c r="D4" s="37"/>
    </row>
    <row r="5" spans="1:4" ht="10.95" customHeight="1" x14ac:dyDescent="0.3">
      <c r="A5" s="7" t="s">
        <v>6027</v>
      </c>
      <c r="B5" s="4" t="s">
        <v>604</v>
      </c>
      <c r="C5" s="6"/>
      <c r="D5" s="5" t="s">
        <v>6161</v>
      </c>
    </row>
    <row r="6" spans="1:4" ht="10.95" customHeight="1" x14ac:dyDescent="0.3">
      <c r="A6" s="7" t="s">
        <v>6028</v>
      </c>
      <c r="B6" s="4" t="s">
        <v>606</v>
      </c>
      <c r="C6" s="6"/>
      <c r="D6" s="5" t="s">
        <v>6162</v>
      </c>
    </row>
    <row r="7" spans="1:4" ht="10.95" customHeight="1" x14ac:dyDescent="0.3">
      <c r="A7" s="7" t="s">
        <v>6029</v>
      </c>
      <c r="B7" s="12" t="s">
        <v>972</v>
      </c>
      <c r="C7" s="6"/>
      <c r="D7" s="5" t="s">
        <v>6163</v>
      </c>
    </row>
  </sheetData>
  <mergeCells count="1">
    <mergeCell ref="D3:D4"/>
  </mergeCells>
  <hyperlinks>
    <hyperlink ref="A1" location="'Table of Contents'!A1" display="S.25.01.21.03 - Basic Solvency Capital Requirement (USP)" xr:uid="{00000000-0004-0000-DA00-000000000000}"/>
  </hyperlinks>
  <pageMargins left="0.7" right="0.7" top="0.75" bottom="0.75" header="0.3" footer="0.3"/>
  <pageSetup firstPageNumber="0" orientation="portrait"/>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1410</v>
      </c>
    </row>
    <row r="3" spans="1:4" ht="10.95" customHeight="1" x14ac:dyDescent="0.3">
      <c r="C3" s="3" t="s">
        <v>1041</v>
      </c>
      <c r="D3" s="36" t="s">
        <v>14</v>
      </c>
    </row>
    <row r="4" spans="1:4" ht="10.95" customHeight="1" x14ac:dyDescent="0.3">
      <c r="C4" s="4" t="s">
        <v>1411</v>
      </c>
      <c r="D4" s="37"/>
    </row>
    <row r="5" spans="1:4" ht="10.95" customHeight="1" x14ac:dyDescent="0.3">
      <c r="A5" s="7" t="s">
        <v>1412</v>
      </c>
      <c r="B5" s="12" t="s">
        <v>638</v>
      </c>
      <c r="C5" s="6"/>
      <c r="D5" s="5" t="s">
        <v>1413</v>
      </c>
    </row>
  </sheetData>
  <mergeCells count="1">
    <mergeCell ref="D3:D4"/>
  </mergeCells>
  <hyperlinks>
    <hyperlink ref="A1" location="'Table of Contents'!A1" display="S.01.02.07.02 - Article 167" xr:uid="{00000000-0004-0000-1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500-000000000000}">
          <x14:formula1>
            <xm:f>Enumerations!$A$306:$B$306</xm:f>
          </x14:formula1>
          <xm:sqref>C5</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6164</v>
      </c>
    </row>
    <row r="3" spans="1:4" ht="10.95" customHeight="1" x14ac:dyDescent="0.3">
      <c r="C3" s="3" t="s">
        <v>6103</v>
      </c>
      <c r="D3" s="36" t="s">
        <v>14</v>
      </c>
    </row>
    <row r="4" spans="1:4" ht="10.95" customHeight="1" x14ac:dyDescent="0.3">
      <c r="C4" s="4" t="s">
        <v>6104</v>
      </c>
      <c r="D4" s="37"/>
    </row>
    <row r="5" spans="1:4" ht="10.95" customHeight="1" x14ac:dyDescent="0.3">
      <c r="A5" s="7" t="s">
        <v>6105</v>
      </c>
      <c r="B5" s="12" t="s">
        <v>718</v>
      </c>
      <c r="C5" s="6"/>
      <c r="D5" s="5" t="s">
        <v>6106</v>
      </c>
    </row>
  </sheetData>
  <mergeCells count="1">
    <mergeCell ref="D3:D4"/>
  </mergeCells>
  <hyperlinks>
    <hyperlink ref="A1" location="'Table of Contents'!A1" display="S.25.01.21.04 - Approach to tax rate" xr:uid="{00000000-0004-0000-D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0-000000000000}">
          <x14:formula1>
            <xm:f>Enumerations!$A$774:$C$774</xm:f>
          </x14:formula1>
          <xm:sqref>C5</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6165</v>
      </c>
    </row>
    <row r="3" spans="1:7" ht="10.95" customHeight="1" x14ac:dyDescent="0.3">
      <c r="D3" s="3" t="s">
        <v>6122</v>
      </c>
      <c r="E3" s="36" t="s">
        <v>14</v>
      </c>
      <c r="F3" s="36" t="s">
        <v>6045</v>
      </c>
      <c r="G3" s="36" t="s">
        <v>1644</v>
      </c>
    </row>
    <row r="4" spans="1:7" ht="10.95" customHeight="1" x14ac:dyDescent="0.3">
      <c r="D4" s="4" t="s">
        <v>1871</v>
      </c>
      <c r="E4" s="37"/>
      <c r="F4" s="37"/>
      <c r="G4" s="37"/>
    </row>
    <row r="5" spans="1:7" ht="10.95" customHeight="1" x14ac:dyDescent="0.3">
      <c r="A5" s="34" t="s">
        <v>6122</v>
      </c>
      <c r="B5" s="8"/>
      <c r="C5" s="4" t="s">
        <v>1520</v>
      </c>
      <c r="D5" s="6"/>
      <c r="E5" s="5" t="s">
        <v>6079</v>
      </c>
      <c r="F5" s="5" t="s">
        <v>6081</v>
      </c>
      <c r="G5" s="10"/>
    </row>
    <row r="6" spans="1:7" ht="10.95" customHeight="1" x14ac:dyDescent="0.3">
      <c r="A6" s="35"/>
      <c r="B6" s="7" t="s">
        <v>6123</v>
      </c>
      <c r="C6" s="4" t="s">
        <v>1522</v>
      </c>
      <c r="D6" s="6"/>
      <c r="E6" s="5" t="s">
        <v>6079</v>
      </c>
      <c r="F6" s="5" t="s">
        <v>6128</v>
      </c>
      <c r="G6" s="10"/>
    </row>
    <row r="7" spans="1:7" ht="10.95" customHeight="1" x14ac:dyDescent="0.3">
      <c r="A7" s="35"/>
      <c r="B7" s="7" t="s">
        <v>6124</v>
      </c>
      <c r="C7" s="4" t="s">
        <v>722</v>
      </c>
      <c r="D7" s="6"/>
      <c r="E7" s="5" t="s">
        <v>6079</v>
      </c>
      <c r="F7" s="5" t="s">
        <v>6129</v>
      </c>
      <c r="G7" s="10"/>
    </row>
    <row r="8" spans="1:7" ht="10.95" customHeight="1" x14ac:dyDescent="0.3">
      <c r="A8" s="35"/>
      <c r="B8" s="7" t="s">
        <v>6125</v>
      </c>
      <c r="C8" s="4" t="s">
        <v>724</v>
      </c>
      <c r="D8" s="6"/>
      <c r="E8" s="5" t="s">
        <v>6079</v>
      </c>
      <c r="F8" s="5" t="s">
        <v>6130</v>
      </c>
      <c r="G8" s="10"/>
    </row>
    <row r="9" spans="1:7" ht="10.95" customHeight="1" x14ac:dyDescent="0.3">
      <c r="A9" s="35"/>
      <c r="B9" s="7" t="s">
        <v>6126</v>
      </c>
      <c r="C9" s="4" t="s">
        <v>726</v>
      </c>
      <c r="D9" s="6"/>
      <c r="E9" s="5" t="s">
        <v>6079</v>
      </c>
      <c r="F9" s="5" t="s">
        <v>6131</v>
      </c>
      <c r="G9" s="10"/>
    </row>
    <row r="10" spans="1:7" ht="10.95" customHeight="1" x14ac:dyDescent="0.3">
      <c r="A10" s="35"/>
      <c r="B10" s="7" t="s">
        <v>6127</v>
      </c>
      <c r="C10" s="4" t="s">
        <v>728</v>
      </c>
      <c r="D10" s="6"/>
      <c r="E10" s="5" t="s">
        <v>6079</v>
      </c>
      <c r="F10" s="5" t="s">
        <v>6081</v>
      </c>
      <c r="G10" s="5" t="s">
        <v>1710</v>
      </c>
    </row>
    <row r="11" spans="1:7" ht="10.95" customHeight="1" x14ac:dyDescent="0.3">
      <c r="C11" s="5" t="s">
        <v>513</v>
      </c>
      <c r="D11" s="5" t="s">
        <v>515</v>
      </c>
    </row>
  </sheetData>
  <mergeCells count="4">
    <mergeCell ref="F3:F4"/>
    <mergeCell ref="A5:A10"/>
    <mergeCell ref="E3:E4"/>
    <mergeCell ref="G3:G4"/>
  </mergeCells>
  <dataValidations count="1">
    <dataValidation type="custom" allowBlank="1" showErrorMessage="1" errorTitle="Error" error="Data is of incorrect type!" sqref="D5:D10" xr:uid="{00000000-0002-0000-DC00-000000000000}">
      <formula1>ISNUMBER(D5)</formula1>
    </dataValidation>
  </dataValidations>
  <hyperlinks>
    <hyperlink ref="A1" location="'Table of Contents'!A1" display="S.25.01.21.05 - Calculation of loss absorbing capacity of deferred taxes" xr:uid="{00000000-0004-0000-DC00-000000000000}"/>
  </hyperlinks>
  <pageMargins left="0.7" right="0.7" top="0.75" bottom="0.75" header="0.3" footer="0.3"/>
  <pageSetup firstPageNumber="0" orientation="portrait"/>
  <drawing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autoPageBreaks="0"/>
  </sheetPr>
  <dimension ref="A1:F1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6166</v>
      </c>
      <c r="C1" s="32" t="s">
        <v>20</v>
      </c>
    </row>
    <row r="2" spans="1:6" x14ac:dyDescent="0.3">
      <c r="C2" s="33"/>
    </row>
    <row r="3" spans="1:6" ht="10.050000000000001" customHeight="1" x14ac:dyDescent="0.3">
      <c r="A3" s="3" t="s">
        <v>2</v>
      </c>
      <c r="B3" s="2"/>
    </row>
    <row r="5" spans="1:6" ht="10.95" customHeight="1" x14ac:dyDescent="0.3">
      <c r="C5" s="3" t="s">
        <v>6023</v>
      </c>
      <c r="D5" s="3" t="s">
        <v>6154</v>
      </c>
      <c r="E5" s="36" t="s">
        <v>6033</v>
      </c>
      <c r="F5" s="36" t="s">
        <v>6034</v>
      </c>
    </row>
    <row r="6" spans="1:6" ht="10.95" customHeight="1" x14ac:dyDescent="0.3">
      <c r="C6" s="4" t="s">
        <v>1662</v>
      </c>
      <c r="D6" s="4" t="s">
        <v>1449</v>
      </c>
      <c r="E6" s="37"/>
      <c r="F6" s="37"/>
    </row>
    <row r="7" spans="1:6" ht="10.95" customHeight="1" x14ac:dyDescent="0.3">
      <c r="A7" s="7" t="s">
        <v>6025</v>
      </c>
      <c r="B7" s="4" t="s">
        <v>600</v>
      </c>
      <c r="C7" s="6"/>
      <c r="D7" s="6"/>
      <c r="E7" s="10"/>
      <c r="F7" s="5" t="s">
        <v>6035</v>
      </c>
    </row>
    <row r="8" spans="1:6" ht="10.95" customHeight="1" x14ac:dyDescent="0.3">
      <c r="A8" s="7" t="s">
        <v>6026</v>
      </c>
      <c r="B8" s="4" t="s">
        <v>602</v>
      </c>
      <c r="C8" s="6"/>
      <c r="D8" s="11"/>
      <c r="E8" s="10"/>
      <c r="F8" s="5" t="s">
        <v>6036</v>
      </c>
    </row>
    <row r="9" spans="1:6" ht="10.95" customHeight="1" x14ac:dyDescent="0.3">
      <c r="A9" s="7" t="s">
        <v>6027</v>
      </c>
      <c r="B9" s="4" t="s">
        <v>604</v>
      </c>
      <c r="C9" s="6"/>
      <c r="D9" s="6"/>
      <c r="E9" s="10"/>
      <c r="F9" s="5" t="s">
        <v>6037</v>
      </c>
    </row>
    <row r="10" spans="1:6" ht="10.95" customHeight="1" x14ac:dyDescent="0.3">
      <c r="A10" s="7" t="s">
        <v>6028</v>
      </c>
      <c r="B10" s="4" t="s">
        <v>606</v>
      </c>
      <c r="C10" s="6"/>
      <c r="D10" s="6"/>
      <c r="E10" s="10"/>
      <c r="F10" s="5" t="s">
        <v>6038</v>
      </c>
    </row>
    <row r="11" spans="1:6" ht="10.95" customHeight="1" x14ac:dyDescent="0.3">
      <c r="A11" s="7" t="s">
        <v>6029</v>
      </c>
      <c r="B11" s="4" t="s">
        <v>972</v>
      </c>
      <c r="C11" s="6"/>
      <c r="D11" s="6"/>
      <c r="E11" s="10"/>
      <c r="F11" s="5" t="s">
        <v>6039</v>
      </c>
    </row>
    <row r="12" spans="1:6" ht="10.95" customHeight="1" x14ac:dyDescent="0.3">
      <c r="A12" s="7" t="s">
        <v>6030</v>
      </c>
      <c r="B12" s="4" t="s">
        <v>608</v>
      </c>
      <c r="C12" s="6"/>
      <c r="D12" s="11"/>
      <c r="E12" s="5" t="s">
        <v>6041</v>
      </c>
      <c r="F12" s="5" t="s">
        <v>6042</v>
      </c>
    </row>
    <row r="13" spans="1:6" ht="10.95" customHeight="1" x14ac:dyDescent="0.3">
      <c r="A13" s="7" t="s">
        <v>6031</v>
      </c>
      <c r="B13" s="4" t="s">
        <v>1047</v>
      </c>
      <c r="C13" s="6"/>
      <c r="D13" s="11"/>
      <c r="E13" s="10"/>
      <c r="F13" s="5" t="s">
        <v>6040</v>
      </c>
    </row>
    <row r="14" spans="1:6" ht="10.95" customHeight="1" x14ac:dyDescent="0.3">
      <c r="A14" s="7" t="s">
        <v>6032</v>
      </c>
      <c r="B14" s="4" t="s">
        <v>610</v>
      </c>
      <c r="C14" s="6"/>
      <c r="D14" s="11"/>
      <c r="E14" s="5" t="s">
        <v>6044</v>
      </c>
      <c r="F14" s="5" t="s">
        <v>6043</v>
      </c>
    </row>
    <row r="15" spans="1:6" ht="10.95" customHeight="1" x14ac:dyDescent="0.3">
      <c r="B15" s="5" t="s">
        <v>14</v>
      </c>
      <c r="C15" s="5" t="s">
        <v>6047</v>
      </c>
      <c r="D15" s="5" t="s">
        <v>6155</v>
      </c>
    </row>
    <row r="16" spans="1:6" ht="10.95" customHeight="1" x14ac:dyDescent="0.3">
      <c r="B16" s="5" t="s">
        <v>6045</v>
      </c>
      <c r="C16" s="5" t="s">
        <v>6049</v>
      </c>
      <c r="D16" s="10"/>
    </row>
    <row r="17" spans="2:4" ht="10.95" customHeight="1" x14ac:dyDescent="0.3">
      <c r="B17" s="5" t="s">
        <v>1644</v>
      </c>
      <c r="C17" s="5" t="s">
        <v>6156</v>
      </c>
      <c r="D17" s="10"/>
    </row>
    <row r="18" spans="2:4" ht="10.95" customHeight="1" x14ac:dyDescent="0.3">
      <c r="B18" s="5" t="s">
        <v>513</v>
      </c>
      <c r="C18" s="5" t="s">
        <v>515</v>
      </c>
      <c r="D18" s="10"/>
    </row>
  </sheetData>
  <mergeCells count="3">
    <mergeCell ref="C1:C2"/>
    <mergeCell ref="F5:F6"/>
    <mergeCell ref="E5:E6"/>
  </mergeCells>
  <dataValidations count="1">
    <dataValidation type="custom" allowBlank="1" showErrorMessage="1" errorTitle="Error" error="Data is of incorrect type!" sqref="C7:C14" xr:uid="{00000000-0002-0000-DD00-000001000000}">
      <formula1>ISNUMBER(C7)</formula1>
    </dataValidation>
  </dataValidations>
  <hyperlinks>
    <hyperlink ref="A1" location="'Table of Contents'!A1" display="S.25.01.22.01 - Basic Solvency Capital Requirement" xr:uid="{00000000-0004-0000-D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D00-000000000000}">
          <x14:formula1>
            <xm:f>Enumerations!$A$775:$A$775</xm:f>
          </x14:formula1>
          <xm:sqref>B3</xm:sqref>
        </x14:dataValidation>
      </x14:dataValidations>
    </ext>
  </extLs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autoPageBreaks="0"/>
  </sheetPr>
  <dimension ref="A1:M30"/>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3" width="15" customWidth="1"/>
  </cols>
  <sheetData>
    <row r="1" spans="1:13" ht="12" customHeight="1" x14ac:dyDescent="0.3">
      <c r="A1" s="1" t="s">
        <v>6168</v>
      </c>
    </row>
    <row r="3" spans="1:13" ht="10.95" customHeight="1" x14ac:dyDescent="0.3">
      <c r="E3" s="3" t="s">
        <v>5013</v>
      </c>
      <c r="F3" s="36" t="s">
        <v>14</v>
      </c>
      <c r="G3" s="36" t="s">
        <v>5539</v>
      </c>
      <c r="H3" s="36" t="s">
        <v>6045</v>
      </c>
      <c r="I3" s="36" t="s">
        <v>6077</v>
      </c>
      <c r="J3" s="36" t="s">
        <v>6034</v>
      </c>
      <c r="K3" s="36" t="s">
        <v>5540</v>
      </c>
      <c r="L3" s="36" t="s">
        <v>1644</v>
      </c>
      <c r="M3" s="36" t="s">
        <v>513</v>
      </c>
    </row>
    <row r="4" spans="1:13" ht="10.95" customHeight="1" x14ac:dyDescent="0.3">
      <c r="E4" s="4" t="s">
        <v>1660</v>
      </c>
      <c r="F4" s="37"/>
      <c r="G4" s="37"/>
      <c r="H4" s="37"/>
      <c r="I4" s="37"/>
      <c r="J4" s="37"/>
      <c r="K4" s="37"/>
      <c r="L4" s="37"/>
      <c r="M4" s="37"/>
    </row>
    <row r="5" spans="1:13" ht="10.95" customHeight="1" x14ac:dyDescent="0.3">
      <c r="A5" s="40" t="s">
        <v>6054</v>
      </c>
      <c r="B5" s="35"/>
      <c r="C5" s="35"/>
      <c r="D5" s="4" t="s">
        <v>1058</v>
      </c>
      <c r="E5" s="6"/>
      <c r="F5" s="5" t="s">
        <v>6079</v>
      </c>
      <c r="G5" s="5" t="s">
        <v>5542</v>
      </c>
      <c r="H5" s="5" t="s">
        <v>6048</v>
      </c>
      <c r="I5" s="10"/>
      <c r="J5" s="5" t="s">
        <v>6092</v>
      </c>
      <c r="K5" s="5" t="s">
        <v>5573</v>
      </c>
      <c r="L5" s="10"/>
      <c r="M5" s="5" t="s">
        <v>515</v>
      </c>
    </row>
    <row r="6" spans="1:13" ht="10.95" customHeight="1" x14ac:dyDescent="0.3">
      <c r="A6" s="40" t="s">
        <v>6055</v>
      </c>
      <c r="B6" s="35"/>
      <c r="C6" s="35"/>
      <c r="D6" s="4" t="s">
        <v>620</v>
      </c>
      <c r="E6" s="6"/>
      <c r="F6" s="5" t="s">
        <v>6079</v>
      </c>
      <c r="G6" s="5" t="s">
        <v>5542</v>
      </c>
      <c r="H6" s="5" t="s">
        <v>6080</v>
      </c>
      <c r="I6" s="10"/>
      <c r="J6" s="10"/>
      <c r="K6" s="5" t="s">
        <v>5573</v>
      </c>
      <c r="L6" s="10"/>
      <c r="M6" s="5" t="s">
        <v>515</v>
      </c>
    </row>
    <row r="7" spans="1:13" ht="10.95" customHeight="1" x14ac:dyDescent="0.3">
      <c r="A7" s="40" t="s">
        <v>6056</v>
      </c>
      <c r="B7" s="35"/>
      <c r="C7" s="35"/>
      <c r="D7" s="4" t="s">
        <v>622</v>
      </c>
      <c r="E7" s="6"/>
      <c r="F7" s="5" t="s">
        <v>6079</v>
      </c>
      <c r="G7" s="5" t="s">
        <v>5542</v>
      </c>
      <c r="H7" s="5" t="s">
        <v>6081</v>
      </c>
      <c r="I7" s="10"/>
      <c r="J7" s="10"/>
      <c r="K7" s="5" t="s">
        <v>5573</v>
      </c>
      <c r="L7" s="10"/>
      <c r="M7" s="5" t="s">
        <v>515</v>
      </c>
    </row>
    <row r="8" spans="1:13" ht="10.95" customHeight="1" x14ac:dyDescent="0.3">
      <c r="A8" s="40" t="s">
        <v>6057</v>
      </c>
      <c r="B8" s="35"/>
      <c r="C8" s="35"/>
      <c r="D8" s="4" t="s">
        <v>626</v>
      </c>
      <c r="E8" s="6"/>
      <c r="F8" s="5" t="s">
        <v>6079</v>
      </c>
      <c r="G8" s="5" t="s">
        <v>5542</v>
      </c>
      <c r="H8" s="5" t="s">
        <v>6082</v>
      </c>
      <c r="I8" s="10"/>
      <c r="J8" s="10"/>
      <c r="K8" s="5" t="s">
        <v>5573</v>
      </c>
      <c r="L8" s="10"/>
      <c r="M8" s="5" t="s">
        <v>515</v>
      </c>
    </row>
    <row r="9" spans="1:13" ht="10.95" customHeight="1" x14ac:dyDescent="0.3">
      <c r="A9" s="40" t="s">
        <v>6135</v>
      </c>
      <c r="B9" s="35"/>
      <c r="C9" s="35"/>
      <c r="D9" s="4" t="s">
        <v>632</v>
      </c>
      <c r="E9" s="6"/>
      <c r="F9" s="5" t="s">
        <v>6079</v>
      </c>
      <c r="G9" s="5" t="s">
        <v>5542</v>
      </c>
      <c r="H9" s="5" t="s">
        <v>6083</v>
      </c>
      <c r="I9" s="10"/>
      <c r="J9" s="10"/>
      <c r="K9" s="5" t="s">
        <v>5573</v>
      </c>
      <c r="L9" s="10"/>
      <c r="M9" s="5" t="s">
        <v>515</v>
      </c>
    </row>
    <row r="10" spans="1:13" ht="10.95" customHeight="1" x14ac:dyDescent="0.3">
      <c r="A10" s="34" t="s">
        <v>6059</v>
      </c>
      <c r="B10" s="41"/>
      <c r="C10" s="41"/>
      <c r="D10" s="4" t="s">
        <v>634</v>
      </c>
      <c r="E10" s="6"/>
      <c r="F10" s="5" t="s">
        <v>6079</v>
      </c>
      <c r="G10" s="5" t="s">
        <v>5542</v>
      </c>
      <c r="H10" s="5" t="s">
        <v>6084</v>
      </c>
      <c r="I10" s="10"/>
      <c r="J10" s="10"/>
      <c r="K10" s="5" t="s">
        <v>5573</v>
      </c>
      <c r="L10" s="10"/>
      <c r="M10" s="5" t="s">
        <v>515</v>
      </c>
    </row>
    <row r="11" spans="1:13" ht="10.95" customHeight="1" x14ac:dyDescent="0.3">
      <c r="A11" s="35"/>
      <c r="B11" s="40" t="s">
        <v>6060</v>
      </c>
      <c r="C11" s="35"/>
      <c r="D11" s="4" t="s">
        <v>6061</v>
      </c>
      <c r="E11" s="6"/>
      <c r="F11" s="5" t="s">
        <v>6079</v>
      </c>
      <c r="G11" s="5" t="s">
        <v>5542</v>
      </c>
      <c r="H11" s="5" t="s">
        <v>6085</v>
      </c>
      <c r="I11" s="10"/>
      <c r="J11" s="10"/>
      <c r="K11" s="5" t="s">
        <v>5573</v>
      </c>
      <c r="L11" s="10"/>
      <c r="M11" s="5" t="s">
        <v>515</v>
      </c>
    </row>
    <row r="12" spans="1:13" ht="10.95" customHeight="1" x14ac:dyDescent="0.3">
      <c r="A12" s="35"/>
      <c r="B12" s="40" t="s">
        <v>6062</v>
      </c>
      <c r="C12" s="35"/>
      <c r="D12" s="4" t="s">
        <v>6063</v>
      </c>
      <c r="E12" s="6"/>
      <c r="F12" s="5" t="s">
        <v>6079</v>
      </c>
      <c r="G12" s="5" t="s">
        <v>5542</v>
      </c>
      <c r="H12" s="5" t="s">
        <v>6086</v>
      </c>
      <c r="I12" s="10"/>
      <c r="J12" s="10"/>
      <c r="K12" s="5" t="s">
        <v>5573</v>
      </c>
      <c r="L12" s="10"/>
      <c r="M12" s="5" t="s">
        <v>515</v>
      </c>
    </row>
    <row r="13" spans="1:13" ht="10.95" customHeight="1" x14ac:dyDescent="0.3">
      <c r="A13" s="35"/>
      <c r="B13" s="40" t="s">
        <v>6064</v>
      </c>
      <c r="C13" s="35"/>
      <c r="D13" s="4" t="s">
        <v>6065</v>
      </c>
      <c r="E13" s="6"/>
      <c r="F13" s="5" t="s">
        <v>6079</v>
      </c>
      <c r="G13" s="5" t="s">
        <v>5542</v>
      </c>
      <c r="H13" s="5" t="s">
        <v>6087</v>
      </c>
      <c r="I13" s="10"/>
      <c r="J13" s="10"/>
      <c r="K13" s="5" t="s">
        <v>5573</v>
      </c>
      <c r="L13" s="10"/>
      <c r="M13" s="5" t="s">
        <v>515</v>
      </c>
    </row>
    <row r="14" spans="1:13" ht="10.95" customHeight="1" x14ac:dyDescent="0.3">
      <c r="A14" s="35"/>
      <c r="B14" s="40" t="s">
        <v>6066</v>
      </c>
      <c r="C14" s="35"/>
      <c r="D14" s="4" t="s">
        <v>6067</v>
      </c>
      <c r="E14" s="6"/>
      <c r="F14" s="5" t="s">
        <v>6079</v>
      </c>
      <c r="G14" s="5" t="s">
        <v>5542</v>
      </c>
      <c r="H14" s="5" t="s">
        <v>6088</v>
      </c>
      <c r="I14" s="10"/>
      <c r="J14" s="10"/>
      <c r="K14" s="5" t="s">
        <v>5573</v>
      </c>
      <c r="L14" s="10"/>
      <c r="M14" s="5" t="s">
        <v>515</v>
      </c>
    </row>
    <row r="15" spans="1:13" ht="10.95" customHeight="1" x14ac:dyDescent="0.3">
      <c r="A15" s="40" t="s">
        <v>6136</v>
      </c>
      <c r="B15" s="35"/>
      <c r="C15" s="35"/>
      <c r="D15" s="4" t="s">
        <v>636</v>
      </c>
      <c r="E15" s="6"/>
      <c r="F15" s="5" t="s">
        <v>6079</v>
      </c>
      <c r="G15" s="5" t="s">
        <v>5542</v>
      </c>
      <c r="H15" s="5" t="s">
        <v>6090</v>
      </c>
      <c r="I15" s="10"/>
      <c r="J15" s="10"/>
      <c r="K15" s="10"/>
      <c r="L15" s="10"/>
      <c r="M15" s="5" t="s">
        <v>515</v>
      </c>
    </row>
    <row r="16" spans="1:13" ht="10.95" customHeight="1" x14ac:dyDescent="0.3">
      <c r="A16" s="40" t="s">
        <v>6069</v>
      </c>
      <c r="B16" s="40" t="s">
        <v>6070</v>
      </c>
      <c r="C16" s="35"/>
      <c r="D16" s="4" t="s">
        <v>666</v>
      </c>
      <c r="E16" s="6"/>
      <c r="F16" s="5" t="s">
        <v>6093</v>
      </c>
      <c r="G16" s="5" t="s">
        <v>5542</v>
      </c>
      <c r="H16" s="5" t="s">
        <v>6090</v>
      </c>
      <c r="I16" s="10"/>
      <c r="J16" s="5" t="s">
        <v>6094</v>
      </c>
      <c r="K16" s="5" t="s">
        <v>5573</v>
      </c>
      <c r="L16" s="10"/>
      <c r="M16" s="5" t="s">
        <v>515</v>
      </c>
    </row>
    <row r="17" spans="1:13" ht="10.95" customHeight="1" x14ac:dyDescent="0.3">
      <c r="A17" s="35"/>
      <c r="B17" s="40" t="s">
        <v>6071</v>
      </c>
      <c r="C17" s="35"/>
      <c r="D17" s="4" t="s">
        <v>668</v>
      </c>
      <c r="E17" s="6"/>
      <c r="F17" s="5" t="s">
        <v>6095</v>
      </c>
      <c r="G17" s="5" t="s">
        <v>5542</v>
      </c>
      <c r="H17" s="5" t="s">
        <v>6090</v>
      </c>
      <c r="I17" s="5" t="s">
        <v>6096</v>
      </c>
      <c r="J17" s="10"/>
      <c r="K17" s="5" t="s">
        <v>5573</v>
      </c>
      <c r="L17" s="10"/>
      <c r="M17" s="5" t="s">
        <v>515</v>
      </c>
    </row>
    <row r="18" spans="1:13" ht="10.95" customHeight="1" x14ac:dyDescent="0.3">
      <c r="A18" s="35"/>
      <c r="B18" s="40" t="s">
        <v>6072</v>
      </c>
      <c r="C18" s="35"/>
      <c r="D18" s="4" t="s">
        <v>889</v>
      </c>
      <c r="E18" s="6"/>
      <c r="F18" s="5" t="s">
        <v>6095</v>
      </c>
      <c r="G18" s="5" t="s">
        <v>5542</v>
      </c>
      <c r="H18" s="5" t="s">
        <v>6090</v>
      </c>
      <c r="I18" s="5" t="s">
        <v>6097</v>
      </c>
      <c r="J18" s="10"/>
      <c r="K18" s="5" t="s">
        <v>5573</v>
      </c>
      <c r="L18" s="10"/>
      <c r="M18" s="5" t="s">
        <v>515</v>
      </c>
    </row>
    <row r="19" spans="1:13" ht="10.95" customHeight="1" x14ac:dyDescent="0.3">
      <c r="A19" s="35"/>
      <c r="B19" s="40" t="s">
        <v>6073</v>
      </c>
      <c r="C19" s="35"/>
      <c r="D19" s="4" t="s">
        <v>891</v>
      </c>
      <c r="E19" s="6"/>
      <c r="F19" s="5" t="s">
        <v>6095</v>
      </c>
      <c r="G19" s="5" t="s">
        <v>5542</v>
      </c>
      <c r="H19" s="5" t="s">
        <v>6090</v>
      </c>
      <c r="I19" s="5" t="s">
        <v>1440</v>
      </c>
      <c r="J19" s="10"/>
      <c r="K19" s="5" t="s">
        <v>5573</v>
      </c>
      <c r="L19" s="10"/>
      <c r="M19" s="5" t="s">
        <v>515</v>
      </c>
    </row>
    <row r="20" spans="1:13" ht="10.95" customHeight="1" x14ac:dyDescent="0.3">
      <c r="A20" s="35"/>
      <c r="B20" s="40" t="s">
        <v>6074</v>
      </c>
      <c r="C20" s="35"/>
      <c r="D20" s="4" t="s">
        <v>670</v>
      </c>
      <c r="E20" s="6"/>
      <c r="F20" s="5" t="s">
        <v>6089</v>
      </c>
      <c r="G20" s="5" t="s">
        <v>5542</v>
      </c>
      <c r="H20" s="5" t="s">
        <v>6090</v>
      </c>
      <c r="I20" s="10"/>
      <c r="J20" s="10"/>
      <c r="K20" s="5" t="s">
        <v>5573</v>
      </c>
      <c r="L20" s="10"/>
      <c r="M20" s="5" t="s">
        <v>515</v>
      </c>
    </row>
    <row r="21" spans="1:13" ht="10.95" customHeight="1" x14ac:dyDescent="0.3">
      <c r="A21" s="35"/>
      <c r="B21" s="40" t="s">
        <v>6137</v>
      </c>
      <c r="C21" s="35"/>
      <c r="D21" s="4" t="s">
        <v>676</v>
      </c>
      <c r="E21" s="6"/>
      <c r="F21" s="5" t="s">
        <v>6079</v>
      </c>
      <c r="G21" s="10"/>
      <c r="H21" s="10"/>
      <c r="I21" s="10"/>
      <c r="J21" s="10"/>
      <c r="K21" s="5" t="s">
        <v>5573</v>
      </c>
      <c r="L21" s="5" t="s">
        <v>5584</v>
      </c>
      <c r="M21" s="5" t="s">
        <v>515</v>
      </c>
    </row>
    <row r="22" spans="1:13" ht="10.95" customHeight="1" x14ac:dyDescent="0.3">
      <c r="A22" s="40" t="s">
        <v>6138</v>
      </c>
      <c r="B22" s="34" t="s">
        <v>6139</v>
      </c>
      <c r="C22" s="8"/>
      <c r="D22" s="4" t="s">
        <v>678</v>
      </c>
      <c r="E22" s="6"/>
      <c r="F22" s="5" t="s">
        <v>6150</v>
      </c>
      <c r="G22" s="5" t="s">
        <v>5542</v>
      </c>
      <c r="H22" s="5" t="s">
        <v>6090</v>
      </c>
      <c r="I22" s="10"/>
      <c r="J22" s="10"/>
      <c r="K22" s="5" t="s">
        <v>5575</v>
      </c>
      <c r="L22" s="10"/>
      <c r="M22" s="5" t="s">
        <v>1744</v>
      </c>
    </row>
    <row r="23" spans="1:13" ht="10.95" customHeight="1" x14ac:dyDescent="0.3">
      <c r="A23" s="35"/>
      <c r="B23" s="35"/>
      <c r="C23" s="7" t="s">
        <v>6140</v>
      </c>
      <c r="D23" s="4" t="s">
        <v>680</v>
      </c>
      <c r="E23" s="6"/>
      <c r="F23" s="5" t="s">
        <v>6150</v>
      </c>
      <c r="G23" s="5" t="s">
        <v>5542</v>
      </c>
      <c r="H23" s="5" t="s">
        <v>6090</v>
      </c>
      <c r="I23" s="10"/>
      <c r="J23" s="10"/>
      <c r="K23" s="5" t="s">
        <v>5579</v>
      </c>
      <c r="L23" s="10"/>
      <c r="M23" s="5" t="s">
        <v>1744</v>
      </c>
    </row>
    <row r="24" spans="1:13" ht="10.95" customHeight="1" x14ac:dyDescent="0.3">
      <c r="A24" s="35"/>
      <c r="B24" s="35"/>
      <c r="C24" s="7" t="s">
        <v>6141</v>
      </c>
      <c r="D24" s="4" t="s">
        <v>682</v>
      </c>
      <c r="E24" s="6"/>
      <c r="F24" s="5" t="s">
        <v>6150</v>
      </c>
      <c r="G24" s="5" t="s">
        <v>5542</v>
      </c>
      <c r="H24" s="5" t="s">
        <v>6090</v>
      </c>
      <c r="I24" s="10"/>
      <c r="J24" s="10"/>
      <c r="K24" s="5" t="s">
        <v>5580</v>
      </c>
      <c r="L24" s="10"/>
      <c r="M24" s="5" t="s">
        <v>1744</v>
      </c>
    </row>
    <row r="25" spans="1:13" ht="10.95" customHeight="1" x14ac:dyDescent="0.3">
      <c r="A25" s="34" t="s">
        <v>6142</v>
      </c>
      <c r="B25" s="41"/>
      <c r="C25" s="41"/>
      <c r="D25" s="4" t="s">
        <v>684</v>
      </c>
      <c r="E25" s="6"/>
      <c r="F25" s="5" t="s">
        <v>6150</v>
      </c>
      <c r="G25" s="5" t="s">
        <v>5542</v>
      </c>
      <c r="H25" s="5" t="s">
        <v>6090</v>
      </c>
      <c r="I25" s="10"/>
      <c r="J25" s="10"/>
      <c r="K25" s="5" t="s">
        <v>5581</v>
      </c>
      <c r="L25" s="10"/>
      <c r="M25" s="5" t="s">
        <v>1744</v>
      </c>
    </row>
    <row r="26" spans="1:13" ht="10.95" customHeight="1" x14ac:dyDescent="0.3">
      <c r="A26" s="35"/>
      <c r="B26" s="40" t="s">
        <v>6169</v>
      </c>
      <c r="C26" s="35"/>
      <c r="D26" s="4" t="s">
        <v>686</v>
      </c>
      <c r="E26" s="6"/>
      <c r="F26" s="5" t="s">
        <v>6151</v>
      </c>
      <c r="G26" s="5" t="s">
        <v>5542</v>
      </c>
      <c r="H26" s="5" t="s">
        <v>6090</v>
      </c>
      <c r="I26" s="10"/>
      <c r="J26" s="10"/>
      <c r="K26" s="5" t="s">
        <v>5575</v>
      </c>
      <c r="L26" s="10"/>
      <c r="M26" s="5" t="s">
        <v>1744</v>
      </c>
    </row>
    <row r="27" spans="1:13" ht="10.95" customHeight="1" x14ac:dyDescent="0.3">
      <c r="A27" s="35"/>
      <c r="B27" s="40" t="s">
        <v>6144</v>
      </c>
      <c r="C27" s="35"/>
      <c r="D27" s="4" t="s">
        <v>688</v>
      </c>
      <c r="E27" s="6"/>
      <c r="F27" s="5" t="s">
        <v>6079</v>
      </c>
      <c r="G27" s="5" t="s">
        <v>5542</v>
      </c>
      <c r="H27" s="5" t="s">
        <v>6090</v>
      </c>
      <c r="I27" s="10"/>
      <c r="J27" s="10"/>
      <c r="K27" s="5" t="s">
        <v>6152</v>
      </c>
      <c r="L27" s="10"/>
      <c r="M27" s="5" t="s">
        <v>1744</v>
      </c>
    </row>
    <row r="28" spans="1:13" ht="10.95" customHeight="1" x14ac:dyDescent="0.3">
      <c r="A28" s="35"/>
      <c r="B28" s="40" t="s">
        <v>6145</v>
      </c>
      <c r="C28" s="35"/>
      <c r="D28" s="4" t="s">
        <v>6146</v>
      </c>
      <c r="E28" s="6"/>
      <c r="F28" s="5" t="s">
        <v>6149</v>
      </c>
      <c r="G28" s="5" t="s">
        <v>5542</v>
      </c>
      <c r="H28" s="5" t="s">
        <v>6090</v>
      </c>
      <c r="I28" s="10"/>
      <c r="J28" s="10"/>
      <c r="K28" s="5" t="s">
        <v>6170</v>
      </c>
      <c r="L28" s="10"/>
      <c r="M28" s="5" t="s">
        <v>1744</v>
      </c>
    </row>
    <row r="29" spans="1:13" ht="10.95" customHeight="1" x14ac:dyDescent="0.3">
      <c r="A29" s="40" t="s">
        <v>6147</v>
      </c>
      <c r="B29" s="40" t="s">
        <v>5531</v>
      </c>
      <c r="C29" s="35"/>
      <c r="D29" s="4" t="s">
        <v>690</v>
      </c>
      <c r="E29" s="6"/>
      <c r="F29" s="5" t="s">
        <v>6079</v>
      </c>
      <c r="G29" s="5" t="s">
        <v>5582</v>
      </c>
      <c r="H29" s="5" t="s">
        <v>6090</v>
      </c>
      <c r="I29" s="10"/>
      <c r="J29" s="10"/>
      <c r="K29" s="5" t="s">
        <v>5573</v>
      </c>
      <c r="L29" s="10"/>
      <c r="M29" s="5" t="s">
        <v>515</v>
      </c>
    </row>
    <row r="30" spans="1:13" ht="10.95" customHeight="1" x14ac:dyDescent="0.3">
      <c r="A30" s="35"/>
      <c r="B30" s="40" t="s">
        <v>6148</v>
      </c>
      <c r="C30" s="35"/>
      <c r="D30" s="12" t="s">
        <v>710</v>
      </c>
      <c r="E30" s="6"/>
      <c r="F30" s="5" t="s">
        <v>6079</v>
      </c>
      <c r="G30" s="10"/>
      <c r="H30" s="10"/>
      <c r="I30" s="10"/>
      <c r="J30" s="10"/>
      <c r="K30" s="10"/>
      <c r="L30" s="10"/>
      <c r="M30" s="5" t="s">
        <v>515</v>
      </c>
    </row>
  </sheetData>
  <mergeCells count="37">
    <mergeCell ref="B29:C29"/>
    <mergeCell ref="B27:C27"/>
    <mergeCell ref="B30:C30"/>
    <mergeCell ref="B25:C25"/>
    <mergeCell ref="B19:C19"/>
    <mergeCell ref="B22:B24"/>
    <mergeCell ref="A25:A28"/>
    <mergeCell ref="B28:C28"/>
    <mergeCell ref="B26:C26"/>
    <mergeCell ref="A29:A30"/>
    <mergeCell ref="I3:I4"/>
    <mergeCell ref="J3:J4"/>
    <mergeCell ref="A9:C9"/>
    <mergeCell ref="B13:C13"/>
    <mergeCell ref="A16:A21"/>
    <mergeCell ref="F3:F4"/>
    <mergeCell ref="B14:C14"/>
    <mergeCell ref="A10:A14"/>
    <mergeCell ref="B16:C16"/>
    <mergeCell ref="G3:G4"/>
    <mergeCell ref="A15:C15"/>
    <mergeCell ref="B21:C21"/>
    <mergeCell ref="B20:C20"/>
    <mergeCell ref="B18:C18"/>
    <mergeCell ref="A22:A24"/>
    <mergeCell ref="B10:C10"/>
    <mergeCell ref="B12:C12"/>
    <mergeCell ref="L3:L4"/>
    <mergeCell ref="B11:C11"/>
    <mergeCell ref="B17:C17"/>
    <mergeCell ref="H3:H4"/>
    <mergeCell ref="M3:M4"/>
    <mergeCell ref="A7:C7"/>
    <mergeCell ref="A8:C8"/>
    <mergeCell ref="A6:C6"/>
    <mergeCell ref="A5:C5"/>
    <mergeCell ref="K3:K4"/>
  </mergeCells>
  <dataValidations count="1">
    <dataValidation type="custom" allowBlank="1" showErrorMessage="1" errorTitle="Error" error="Data is of incorrect type!" sqref="E5:E30" xr:uid="{00000000-0002-0000-DE00-000000000000}">
      <formula1>ISNUMBER(E5)</formula1>
    </dataValidation>
  </dataValidations>
  <hyperlinks>
    <hyperlink ref="A1" location="'Table of Contents'!A1" display="S.25.01.22.02 - Calculation of Solvency Capital Requirement" xr:uid="{00000000-0004-0000-DE00-000000000000}"/>
  </hyperlinks>
  <pageMargins left="0.7" right="0.7" top="0.75" bottom="0.75" header="0.3" footer="0.3"/>
  <pageSetup firstPageNumber="0" orientation="portrait"/>
  <drawing r:id="rId1"/>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6171</v>
      </c>
      <c r="C1" s="32" t="s">
        <v>20</v>
      </c>
    </row>
    <row r="2" spans="1:4" x14ac:dyDescent="0.3">
      <c r="C2" s="33"/>
    </row>
    <row r="3" spans="1:4" ht="10.050000000000001" customHeight="1" x14ac:dyDescent="0.3">
      <c r="A3" s="3" t="s">
        <v>2</v>
      </c>
      <c r="B3" s="2"/>
    </row>
    <row r="5" spans="1:4" ht="10.95" customHeight="1" x14ac:dyDescent="0.3">
      <c r="C5" s="3" t="s">
        <v>6160</v>
      </c>
      <c r="D5" s="36" t="s">
        <v>14</v>
      </c>
    </row>
    <row r="6" spans="1:4" ht="10.95" customHeight="1" x14ac:dyDescent="0.3">
      <c r="C6" s="4" t="s">
        <v>1432</v>
      </c>
      <c r="D6" s="37"/>
    </row>
    <row r="7" spans="1:4" ht="10.95" customHeight="1" x14ac:dyDescent="0.3">
      <c r="A7" s="7" t="s">
        <v>6027</v>
      </c>
      <c r="B7" s="4" t="s">
        <v>604</v>
      </c>
      <c r="C7" s="6"/>
      <c r="D7" s="5" t="s">
        <v>6161</v>
      </c>
    </row>
    <row r="8" spans="1:4" ht="10.95" customHeight="1" x14ac:dyDescent="0.3">
      <c r="A8" s="7" t="s">
        <v>6028</v>
      </c>
      <c r="B8" s="4" t="s">
        <v>606</v>
      </c>
      <c r="C8" s="6"/>
      <c r="D8" s="5" t="s">
        <v>6162</v>
      </c>
    </row>
    <row r="9" spans="1:4" ht="10.95" customHeight="1" x14ac:dyDescent="0.3">
      <c r="A9" s="7" t="s">
        <v>6029</v>
      </c>
      <c r="B9" s="12" t="s">
        <v>972</v>
      </c>
      <c r="C9" s="6"/>
      <c r="D9" s="5" t="s">
        <v>6163</v>
      </c>
    </row>
  </sheetData>
  <mergeCells count="2">
    <mergeCell ref="C1:C2"/>
    <mergeCell ref="D5:D6"/>
  </mergeCells>
  <hyperlinks>
    <hyperlink ref="A1" location="'Table of Contents'!A1" display="S.25.01.22.03 - Basic Solvency Capital Requirement (USP)" xr:uid="{00000000-0004-0000-D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F00-000000000000}">
          <x14:formula1>
            <xm:f>Enumerations!$A$776:$A$776</xm:f>
          </x14:formula1>
          <xm:sqref>B3</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6173</v>
      </c>
      <c r="C1" s="32" t="s">
        <v>20</v>
      </c>
    </row>
    <row r="2" spans="1:4" x14ac:dyDescent="0.3">
      <c r="C2" s="33"/>
    </row>
    <row r="3" spans="1:4" ht="10.050000000000001" customHeight="1" x14ac:dyDescent="0.3">
      <c r="A3" s="3" t="s">
        <v>2</v>
      </c>
      <c r="B3" s="2"/>
    </row>
    <row r="5" spans="1:4" ht="10.95" customHeight="1" x14ac:dyDescent="0.3">
      <c r="C5" s="3" t="s">
        <v>6022</v>
      </c>
      <c r="D5" s="36" t="s">
        <v>14</v>
      </c>
    </row>
    <row r="6" spans="1:4" ht="10.95" customHeight="1" x14ac:dyDescent="0.3">
      <c r="C6" s="4" t="s">
        <v>597</v>
      </c>
      <c r="D6" s="37"/>
    </row>
    <row r="7" spans="1:4" ht="10.95" customHeight="1" x14ac:dyDescent="0.3">
      <c r="A7" s="7" t="s">
        <v>5294</v>
      </c>
      <c r="B7" s="4" t="s">
        <v>600</v>
      </c>
      <c r="C7" s="6"/>
      <c r="D7" s="5" t="s">
        <v>5301</v>
      </c>
    </row>
    <row r="8" spans="1:4" ht="10.95" customHeight="1" x14ac:dyDescent="0.3">
      <c r="A8" s="7" t="s">
        <v>5296</v>
      </c>
      <c r="B8" s="12" t="s">
        <v>602</v>
      </c>
      <c r="C8" s="6"/>
      <c r="D8" s="5" t="s">
        <v>5303</v>
      </c>
    </row>
  </sheetData>
  <mergeCells count="2">
    <mergeCell ref="D5:D6"/>
    <mergeCell ref="C1:C2"/>
  </mergeCells>
  <dataValidations count="1">
    <dataValidation type="custom" allowBlank="1" showErrorMessage="1" errorTitle="Error" error="Data is of incorrect type!" sqref="C7:C8" xr:uid="{00000000-0002-0000-E000-000001000000}">
      <formula1>ISNUMBER(C7)</formula1>
    </dataValidation>
  </dataValidations>
  <hyperlinks>
    <hyperlink ref="A1" location="'Table of Contents'!A1" display="S.25.04.11.01 - Net solvency capital requirement" xr:uid="{00000000-0004-0000-E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000-000000000000}">
          <x14:formula1>
            <xm:f>Enumerations!$A$777:$A$777</xm:f>
          </x14:formula1>
          <xm:sqref>B3</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6174</v>
      </c>
      <c r="C1" s="32" t="s">
        <v>20</v>
      </c>
    </row>
    <row r="2" spans="1:5" x14ac:dyDescent="0.3">
      <c r="C2" s="33"/>
    </row>
    <row r="3" spans="1:5" ht="10.050000000000001" customHeight="1" x14ac:dyDescent="0.3">
      <c r="A3" s="3" t="s">
        <v>2</v>
      </c>
      <c r="B3" s="2"/>
    </row>
    <row r="5" spans="1:5" ht="10.95" customHeight="1" x14ac:dyDescent="0.3">
      <c r="C5" s="3" t="s">
        <v>6022</v>
      </c>
      <c r="D5" s="36" t="s">
        <v>14</v>
      </c>
      <c r="E5" s="36" t="s">
        <v>1644</v>
      </c>
    </row>
    <row r="6" spans="1:5" ht="10.95" customHeight="1" x14ac:dyDescent="0.3">
      <c r="C6" s="4" t="s">
        <v>597</v>
      </c>
      <c r="D6" s="37"/>
      <c r="E6" s="37"/>
    </row>
    <row r="7" spans="1:5" ht="10.95" customHeight="1" x14ac:dyDescent="0.3">
      <c r="A7" s="7" t="s">
        <v>5294</v>
      </c>
      <c r="B7" s="4" t="s">
        <v>600</v>
      </c>
      <c r="C7" s="6"/>
      <c r="D7" s="5" t="s">
        <v>5301</v>
      </c>
      <c r="E7" s="10"/>
    </row>
    <row r="8" spans="1:5" ht="10.95" customHeight="1" x14ac:dyDescent="0.3">
      <c r="A8" s="7" t="s">
        <v>6175</v>
      </c>
      <c r="B8" s="12" t="s">
        <v>604</v>
      </c>
      <c r="C8" s="6"/>
      <c r="D8" s="5" t="s">
        <v>5301</v>
      </c>
      <c r="E8" s="5" t="s">
        <v>5584</v>
      </c>
    </row>
  </sheetData>
  <mergeCells count="3">
    <mergeCell ref="D5:D6"/>
    <mergeCell ref="E5:E6"/>
    <mergeCell ref="C1:C2"/>
  </mergeCells>
  <dataValidations count="1">
    <dataValidation type="custom" allowBlank="1" showErrorMessage="1" errorTitle="Error" error="Data is of incorrect type!" sqref="C7:C8" xr:uid="{00000000-0002-0000-E100-000001000000}">
      <formula1>ISNUMBER(C7)</formula1>
    </dataValidation>
  </dataValidations>
  <hyperlinks>
    <hyperlink ref="A1" location="'Table of Contents'!A1" display="S.25.04.13.01 - Net solvency capital requirement" xr:uid="{00000000-0004-0000-E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100-000000000000}">
          <x14:formula1>
            <xm:f>Enumerations!$A$778:$A$778</xm:f>
          </x14:formula1>
          <xm:sqref>B3</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6176</v>
      </c>
      <c r="C1" s="32" t="s">
        <v>20</v>
      </c>
    </row>
    <row r="2" spans="1:12" x14ac:dyDescent="0.3">
      <c r="C2" s="33"/>
    </row>
    <row r="3" spans="1:12" ht="10.050000000000001" customHeight="1" x14ac:dyDescent="0.3">
      <c r="A3" s="3" t="s">
        <v>2</v>
      </c>
      <c r="B3" s="2"/>
    </row>
    <row r="5" spans="1:12" ht="10.95" customHeight="1" x14ac:dyDescent="0.3">
      <c r="E5" s="3" t="s">
        <v>5294</v>
      </c>
      <c r="F5" s="3" t="s">
        <v>6024</v>
      </c>
      <c r="G5" s="3" t="s">
        <v>6178</v>
      </c>
      <c r="H5" s="3" t="s">
        <v>6179</v>
      </c>
      <c r="I5" s="36" t="s">
        <v>6033</v>
      </c>
      <c r="J5" s="36" t="s">
        <v>6045</v>
      </c>
      <c r="K5" s="36" t="s">
        <v>6034</v>
      </c>
      <c r="L5" s="36" t="s">
        <v>6197</v>
      </c>
    </row>
    <row r="6" spans="1:12" ht="10.95" customHeight="1" x14ac:dyDescent="0.3">
      <c r="E6" s="4" t="s">
        <v>597</v>
      </c>
      <c r="F6" s="4" t="s">
        <v>1427</v>
      </c>
      <c r="G6" s="4" t="s">
        <v>1357</v>
      </c>
      <c r="H6" s="4" t="s">
        <v>1359</v>
      </c>
      <c r="I6" s="37"/>
      <c r="J6" s="37"/>
      <c r="K6" s="37"/>
      <c r="L6" s="37"/>
    </row>
    <row r="7" spans="1:12" ht="10.95" customHeight="1" x14ac:dyDescent="0.3">
      <c r="A7" s="40" t="s">
        <v>6180</v>
      </c>
      <c r="B7" s="34" t="s">
        <v>6181</v>
      </c>
      <c r="C7" s="8"/>
      <c r="D7" s="4" t="s">
        <v>602</v>
      </c>
      <c r="E7" s="6"/>
      <c r="F7" s="6"/>
      <c r="G7" s="6"/>
      <c r="H7" s="6"/>
      <c r="I7" s="5" t="s">
        <v>6041</v>
      </c>
      <c r="J7" s="5" t="s">
        <v>6090</v>
      </c>
      <c r="K7" s="10"/>
      <c r="L7" s="10"/>
    </row>
    <row r="8" spans="1:12" ht="10.95" customHeight="1" x14ac:dyDescent="0.3">
      <c r="A8" s="35"/>
      <c r="B8" s="35"/>
      <c r="C8" s="7" t="s">
        <v>6182</v>
      </c>
      <c r="D8" s="4" t="s">
        <v>604</v>
      </c>
      <c r="E8" s="6"/>
      <c r="F8" s="6"/>
      <c r="G8" s="6"/>
      <c r="H8" s="6"/>
      <c r="I8" s="5" t="s">
        <v>6041</v>
      </c>
      <c r="J8" s="5" t="s">
        <v>6090</v>
      </c>
      <c r="K8" s="10"/>
      <c r="L8" s="5" t="s">
        <v>6198</v>
      </c>
    </row>
    <row r="9" spans="1:12" ht="10.95" customHeight="1" x14ac:dyDescent="0.3">
      <c r="A9" s="35"/>
      <c r="B9" s="35"/>
      <c r="C9" s="7" t="s">
        <v>6183</v>
      </c>
      <c r="D9" s="4" t="s">
        <v>606</v>
      </c>
      <c r="E9" s="6"/>
      <c r="F9" s="6"/>
      <c r="G9" s="6"/>
      <c r="H9" s="6"/>
      <c r="I9" s="5" t="s">
        <v>6041</v>
      </c>
      <c r="J9" s="5" t="s">
        <v>6090</v>
      </c>
      <c r="K9" s="10"/>
      <c r="L9" s="5" t="s">
        <v>6199</v>
      </c>
    </row>
    <row r="10" spans="1:12" ht="10.95" customHeight="1" x14ac:dyDescent="0.3">
      <c r="A10" s="35"/>
      <c r="B10" s="34" t="s">
        <v>6184</v>
      </c>
      <c r="C10" s="8"/>
      <c r="D10" s="4" t="s">
        <v>1047</v>
      </c>
      <c r="E10" s="6"/>
      <c r="F10" s="6"/>
      <c r="G10" s="6"/>
      <c r="H10" s="6"/>
      <c r="I10" s="5" t="s">
        <v>6044</v>
      </c>
      <c r="J10" s="5" t="s">
        <v>6048</v>
      </c>
      <c r="K10" s="5" t="s">
        <v>6200</v>
      </c>
      <c r="L10" s="10"/>
    </row>
    <row r="11" spans="1:12" ht="10.95" customHeight="1" x14ac:dyDescent="0.3">
      <c r="A11" s="35"/>
      <c r="B11" s="35"/>
      <c r="C11" s="7" t="s">
        <v>6185</v>
      </c>
      <c r="D11" s="4" t="s">
        <v>1049</v>
      </c>
      <c r="E11" s="6"/>
      <c r="F11" s="6"/>
      <c r="G11" s="6"/>
      <c r="H11" s="6"/>
      <c r="I11" s="5" t="s">
        <v>6201</v>
      </c>
      <c r="J11" s="5" t="s">
        <v>6090</v>
      </c>
      <c r="K11" s="5" t="s">
        <v>6200</v>
      </c>
      <c r="L11" s="10"/>
    </row>
    <row r="12" spans="1:12" ht="10.95" customHeight="1" x14ac:dyDescent="0.3">
      <c r="A12" s="35"/>
      <c r="B12" s="34" t="s">
        <v>6186</v>
      </c>
      <c r="C12" s="8"/>
      <c r="D12" s="4" t="s">
        <v>630</v>
      </c>
      <c r="E12" s="6"/>
      <c r="F12" s="6"/>
      <c r="G12" s="6"/>
      <c r="H12" s="6"/>
      <c r="I12" s="5" t="s">
        <v>6044</v>
      </c>
      <c r="J12" s="5" t="s">
        <v>6048</v>
      </c>
      <c r="K12" s="5" t="s">
        <v>6202</v>
      </c>
      <c r="L12" s="10"/>
    </row>
    <row r="13" spans="1:12" ht="10.95" customHeight="1" x14ac:dyDescent="0.3">
      <c r="A13" s="35"/>
      <c r="B13" s="35"/>
      <c r="C13" s="7" t="s">
        <v>6187</v>
      </c>
      <c r="D13" s="4" t="s">
        <v>632</v>
      </c>
      <c r="E13" s="6"/>
      <c r="F13" s="6"/>
      <c r="G13" s="6"/>
      <c r="H13" s="6"/>
      <c r="I13" s="5" t="s">
        <v>6201</v>
      </c>
      <c r="J13" s="5" t="s">
        <v>6048</v>
      </c>
      <c r="K13" s="5" t="s">
        <v>6202</v>
      </c>
      <c r="L13" s="10"/>
    </row>
    <row r="14" spans="1:12" ht="10.95" customHeight="1" x14ac:dyDescent="0.3">
      <c r="A14" s="35"/>
      <c r="B14" s="34" t="s">
        <v>6188</v>
      </c>
      <c r="C14" s="8"/>
      <c r="D14" s="4" t="s">
        <v>1077</v>
      </c>
      <c r="E14" s="6"/>
      <c r="F14" s="6"/>
      <c r="G14" s="6"/>
      <c r="H14" s="6"/>
      <c r="I14" s="5" t="s">
        <v>6044</v>
      </c>
      <c r="J14" s="5" t="s">
        <v>6090</v>
      </c>
      <c r="K14" s="5" t="s">
        <v>6203</v>
      </c>
      <c r="L14" s="10"/>
    </row>
    <row r="15" spans="1:12" ht="10.95" customHeight="1" x14ac:dyDescent="0.3">
      <c r="A15" s="35"/>
      <c r="B15" s="35"/>
      <c r="C15" s="7" t="s">
        <v>6189</v>
      </c>
      <c r="D15" s="4" t="s">
        <v>648</v>
      </c>
      <c r="E15" s="6"/>
      <c r="F15" s="6"/>
      <c r="G15" s="6"/>
      <c r="H15" s="6"/>
      <c r="I15" s="5" t="s">
        <v>6201</v>
      </c>
      <c r="J15" s="5" t="s">
        <v>6090</v>
      </c>
      <c r="K15" s="5" t="s">
        <v>6203</v>
      </c>
      <c r="L15" s="10"/>
    </row>
    <row r="16" spans="1:12" ht="10.95" customHeight="1" x14ac:dyDescent="0.3">
      <c r="A16" s="35"/>
      <c r="B16" s="34" t="s">
        <v>6190</v>
      </c>
      <c r="C16" s="8"/>
      <c r="D16" s="4" t="s">
        <v>654</v>
      </c>
      <c r="E16" s="6"/>
      <c r="F16" s="6"/>
      <c r="G16" s="6"/>
      <c r="H16" s="6"/>
      <c r="I16" s="5" t="s">
        <v>6044</v>
      </c>
      <c r="J16" s="5" t="s">
        <v>6090</v>
      </c>
      <c r="K16" s="5" t="s">
        <v>6204</v>
      </c>
      <c r="L16" s="10"/>
    </row>
    <row r="17" spans="1:12" ht="10.95" customHeight="1" x14ac:dyDescent="0.3">
      <c r="A17" s="35"/>
      <c r="B17" s="35"/>
      <c r="C17" s="7" t="s">
        <v>6191</v>
      </c>
      <c r="D17" s="4" t="s">
        <v>656</v>
      </c>
      <c r="E17" s="6"/>
      <c r="F17" s="6"/>
      <c r="G17" s="6"/>
      <c r="H17" s="6"/>
      <c r="I17" s="5" t="s">
        <v>6201</v>
      </c>
      <c r="J17" s="5" t="s">
        <v>6090</v>
      </c>
      <c r="K17" s="5" t="s">
        <v>6204</v>
      </c>
      <c r="L17" s="10"/>
    </row>
    <row r="18" spans="1:12" ht="10.95" customHeight="1" x14ac:dyDescent="0.3">
      <c r="A18" s="35"/>
      <c r="B18" s="34" t="s">
        <v>6192</v>
      </c>
      <c r="C18" s="8"/>
      <c r="D18" s="4" t="s">
        <v>666</v>
      </c>
      <c r="E18" s="6"/>
      <c r="F18" s="6"/>
      <c r="G18" s="6"/>
      <c r="H18" s="6"/>
      <c r="I18" s="5" t="s">
        <v>6044</v>
      </c>
      <c r="J18" s="5" t="s">
        <v>6090</v>
      </c>
      <c r="K18" s="5" t="s">
        <v>6205</v>
      </c>
      <c r="L18" s="10"/>
    </row>
    <row r="19" spans="1:12" ht="10.95" customHeight="1" x14ac:dyDescent="0.3">
      <c r="A19" s="35"/>
      <c r="B19" s="35"/>
      <c r="C19" s="7" t="s">
        <v>6193</v>
      </c>
      <c r="D19" s="4" t="s">
        <v>668</v>
      </c>
      <c r="E19" s="6"/>
      <c r="F19" s="6"/>
      <c r="G19" s="6"/>
      <c r="H19" s="6"/>
      <c r="I19" s="5" t="s">
        <v>6201</v>
      </c>
      <c r="J19" s="5" t="s">
        <v>6090</v>
      </c>
      <c r="K19" s="5" t="s">
        <v>6205</v>
      </c>
      <c r="L19" s="10"/>
    </row>
    <row r="20" spans="1:12" ht="10.95" customHeight="1" x14ac:dyDescent="0.3">
      <c r="A20" s="35"/>
      <c r="B20" s="34" t="s">
        <v>6194</v>
      </c>
      <c r="C20" s="8"/>
      <c r="D20" s="4" t="s">
        <v>4964</v>
      </c>
      <c r="E20" s="6"/>
      <c r="F20" s="6"/>
      <c r="G20" s="6"/>
      <c r="H20" s="6"/>
      <c r="I20" s="5" t="s">
        <v>6044</v>
      </c>
      <c r="J20" s="5" t="s">
        <v>6090</v>
      </c>
      <c r="K20" s="5" t="s">
        <v>6092</v>
      </c>
      <c r="L20" s="10"/>
    </row>
    <row r="21" spans="1:12" ht="10.95" customHeight="1" x14ac:dyDescent="0.3">
      <c r="A21" s="35"/>
      <c r="B21" s="35"/>
      <c r="C21" s="7" t="s">
        <v>6195</v>
      </c>
      <c r="D21" s="4" t="s">
        <v>1015</v>
      </c>
      <c r="E21" s="6"/>
      <c r="F21" s="6"/>
      <c r="G21" s="6"/>
      <c r="H21" s="6"/>
      <c r="I21" s="5" t="s">
        <v>6201</v>
      </c>
      <c r="J21" s="5" t="s">
        <v>6090</v>
      </c>
      <c r="K21" s="5" t="s">
        <v>6092</v>
      </c>
      <c r="L21" s="10"/>
    </row>
    <row r="22" spans="1:12" ht="10.95" customHeight="1" x14ac:dyDescent="0.3">
      <c r="A22" s="35"/>
      <c r="B22" s="40" t="s">
        <v>6196</v>
      </c>
      <c r="C22" s="35"/>
      <c r="D22" s="4" t="s">
        <v>678</v>
      </c>
      <c r="E22" s="6"/>
      <c r="F22" s="6"/>
      <c r="G22" s="6"/>
      <c r="H22" s="6"/>
      <c r="I22" s="5" t="s">
        <v>6044</v>
      </c>
      <c r="J22" s="5" t="s">
        <v>6090</v>
      </c>
      <c r="K22" s="5" t="s">
        <v>6206</v>
      </c>
      <c r="L22" s="10"/>
    </row>
    <row r="23" spans="1:12" ht="10.95" customHeight="1" x14ac:dyDescent="0.3">
      <c r="D23" s="5" t="s">
        <v>14</v>
      </c>
      <c r="E23" s="5" t="s">
        <v>6208</v>
      </c>
      <c r="F23" s="5" t="s">
        <v>6209</v>
      </c>
      <c r="G23" s="5" t="s">
        <v>6207</v>
      </c>
      <c r="H23" s="5" t="s">
        <v>6210</v>
      </c>
    </row>
    <row r="24" spans="1:12" ht="10.95" customHeight="1" x14ac:dyDescent="0.3">
      <c r="D24" s="5" t="s">
        <v>513</v>
      </c>
      <c r="E24" s="5" t="s">
        <v>515</v>
      </c>
      <c r="F24" s="5" t="s">
        <v>515</v>
      </c>
      <c r="G24" s="10"/>
      <c r="H24" s="5" t="s">
        <v>515</v>
      </c>
    </row>
  </sheetData>
  <mergeCells count="14">
    <mergeCell ref="A7:A22"/>
    <mergeCell ref="B12:B13"/>
    <mergeCell ref="B10:B11"/>
    <mergeCell ref="C1:C2"/>
    <mergeCell ref="B16:B17"/>
    <mergeCell ref="B22:C22"/>
    <mergeCell ref="B20:B21"/>
    <mergeCell ref="L5:L6"/>
    <mergeCell ref="B14:B15"/>
    <mergeCell ref="K5:K6"/>
    <mergeCell ref="J5:J6"/>
    <mergeCell ref="B18:B19"/>
    <mergeCell ref="B7:B9"/>
    <mergeCell ref="I5:I6"/>
  </mergeCells>
  <dataValidations count="1">
    <dataValidation type="custom" allowBlank="1" showErrorMessage="1" errorTitle="Error" error="Data is of incorrect type!" sqref="H7:H22 E7:F22" xr:uid="{00000000-0002-0000-E200-000001000000}">
      <formula1>ISNUMBER(E7)</formula1>
    </dataValidation>
  </dataValidations>
  <hyperlinks>
    <hyperlink ref="A1" location="'Table of Contents'!A1" display="S.25.05.01.01 - Component - specific information" xr:uid="{00000000-0004-0000-E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0-000000000000}">
          <x14:formula1>
            <xm:f>Enumerations!$A$779:$A$779</xm:f>
          </x14:formula1>
          <xm:sqref>B3</xm:sqref>
        </x14:dataValidation>
        <x14:dataValidation type="list" allowBlank="1" showErrorMessage="1" errorTitle="Error" error="Data is of incorrect type!" xr:uid="{00000000-0002-0000-E200-000003000000}">
          <x14:formula1>
            <xm:f>Enumerations!$A$780:$D$780</xm:f>
          </x14:formula1>
          <xm:sqref>G7:G22</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6215</v>
      </c>
      <c r="C1" s="32" t="s">
        <v>20</v>
      </c>
    </row>
    <row r="2" spans="1:10" x14ac:dyDescent="0.3">
      <c r="C2" s="33"/>
    </row>
    <row r="3" spans="1:10" ht="10.050000000000001" customHeight="1" x14ac:dyDescent="0.3">
      <c r="A3" s="3" t="s">
        <v>2</v>
      </c>
      <c r="B3" s="2"/>
    </row>
    <row r="5" spans="1:10" ht="10.95" customHeight="1" x14ac:dyDescent="0.3">
      <c r="D5" s="3" t="s">
        <v>5013</v>
      </c>
      <c r="E5" s="36" t="s">
        <v>14</v>
      </c>
      <c r="F5" s="36" t="s">
        <v>6033</v>
      </c>
      <c r="G5" s="36" t="s">
        <v>6045</v>
      </c>
      <c r="H5" s="36" t="s">
        <v>6077</v>
      </c>
      <c r="I5" s="36" t="s">
        <v>6034</v>
      </c>
      <c r="J5" s="36" t="s">
        <v>494</v>
      </c>
    </row>
    <row r="6" spans="1:10" ht="10.95" customHeight="1" x14ac:dyDescent="0.3">
      <c r="D6" s="4" t="s">
        <v>1660</v>
      </c>
      <c r="E6" s="37"/>
      <c r="F6" s="37"/>
      <c r="G6" s="37"/>
      <c r="H6" s="37"/>
      <c r="I6" s="37"/>
      <c r="J6" s="37"/>
    </row>
    <row r="7" spans="1:10" ht="10.95" customHeight="1" x14ac:dyDescent="0.3">
      <c r="A7" s="40" t="s">
        <v>6216</v>
      </c>
      <c r="B7" s="35"/>
      <c r="C7" s="4" t="s">
        <v>618</v>
      </c>
      <c r="D7" s="6"/>
      <c r="E7" s="5" t="s">
        <v>6222</v>
      </c>
      <c r="F7" s="5" t="s">
        <v>6044</v>
      </c>
      <c r="G7" s="10"/>
      <c r="H7" s="10"/>
      <c r="I7" s="10"/>
      <c r="J7" s="10"/>
    </row>
    <row r="8" spans="1:10" ht="10.95" customHeight="1" x14ac:dyDescent="0.3">
      <c r="A8" s="40" t="s">
        <v>6030</v>
      </c>
      <c r="B8" s="35"/>
      <c r="C8" s="4" t="s">
        <v>608</v>
      </c>
      <c r="D8" s="6"/>
      <c r="E8" s="5" t="s">
        <v>6222</v>
      </c>
      <c r="F8" s="5" t="s">
        <v>6041</v>
      </c>
      <c r="G8" s="10"/>
      <c r="H8" s="10"/>
      <c r="I8" s="10"/>
      <c r="J8" s="10"/>
    </row>
    <row r="9" spans="1:10" ht="10.95" customHeight="1" x14ac:dyDescent="0.3">
      <c r="A9" s="40" t="s">
        <v>6053</v>
      </c>
      <c r="B9" s="35"/>
      <c r="C9" s="4" t="s">
        <v>878</v>
      </c>
      <c r="D9" s="6"/>
      <c r="E9" s="5" t="s">
        <v>6209</v>
      </c>
      <c r="F9" s="10"/>
      <c r="G9" s="10"/>
      <c r="H9" s="10"/>
      <c r="I9" s="10"/>
      <c r="J9" s="10"/>
    </row>
    <row r="10" spans="1:10" ht="10.95" customHeight="1" x14ac:dyDescent="0.3">
      <c r="A10" s="40" t="s">
        <v>6057</v>
      </c>
      <c r="B10" s="35"/>
      <c r="C10" s="4" t="s">
        <v>626</v>
      </c>
      <c r="D10" s="6"/>
      <c r="E10" s="5" t="s">
        <v>6221</v>
      </c>
      <c r="F10" s="10"/>
      <c r="G10" s="5" t="s">
        <v>6082</v>
      </c>
      <c r="H10" s="10"/>
      <c r="I10" s="10"/>
      <c r="J10" s="10"/>
    </row>
    <row r="11" spans="1:10" ht="10.95" customHeight="1" x14ac:dyDescent="0.3">
      <c r="A11" s="40" t="s">
        <v>6217</v>
      </c>
      <c r="B11" s="35"/>
      <c r="C11" s="4" t="s">
        <v>632</v>
      </c>
      <c r="D11" s="6"/>
      <c r="E11" s="5" t="s">
        <v>6221</v>
      </c>
      <c r="F11" s="10"/>
      <c r="G11" s="5" t="s">
        <v>6083</v>
      </c>
      <c r="H11" s="10"/>
      <c r="I11" s="10"/>
      <c r="J11" s="10"/>
    </row>
    <row r="12" spans="1:10" ht="10.95" customHeight="1" x14ac:dyDescent="0.3">
      <c r="A12" s="34" t="s">
        <v>6059</v>
      </c>
      <c r="B12" s="8"/>
      <c r="C12" s="4" t="s">
        <v>634</v>
      </c>
      <c r="D12" s="6"/>
      <c r="E12" s="5" t="s">
        <v>6221</v>
      </c>
      <c r="F12" s="10"/>
      <c r="G12" s="5" t="s">
        <v>6084</v>
      </c>
      <c r="H12" s="10"/>
      <c r="I12" s="10"/>
      <c r="J12" s="10"/>
    </row>
    <row r="13" spans="1:10" ht="10.95" customHeight="1" x14ac:dyDescent="0.3">
      <c r="A13" s="35"/>
      <c r="B13" s="7" t="s">
        <v>6060</v>
      </c>
      <c r="C13" s="4" t="s">
        <v>6061</v>
      </c>
      <c r="D13" s="6"/>
      <c r="E13" s="5" t="s">
        <v>6221</v>
      </c>
      <c r="F13" s="10"/>
      <c r="G13" s="5" t="s">
        <v>6085</v>
      </c>
      <c r="H13" s="10"/>
      <c r="I13" s="10"/>
      <c r="J13" s="10"/>
    </row>
    <row r="14" spans="1:10" ht="10.95" customHeight="1" x14ac:dyDescent="0.3">
      <c r="A14" s="35"/>
      <c r="B14" s="7" t="s">
        <v>6062</v>
      </c>
      <c r="C14" s="4" t="s">
        <v>6063</v>
      </c>
      <c r="D14" s="6"/>
      <c r="E14" s="5" t="s">
        <v>6221</v>
      </c>
      <c r="F14" s="10"/>
      <c r="G14" s="5" t="s">
        <v>6086</v>
      </c>
      <c r="H14" s="10"/>
      <c r="I14" s="10"/>
      <c r="J14" s="10"/>
    </row>
    <row r="15" spans="1:10" ht="10.95" customHeight="1" x14ac:dyDescent="0.3">
      <c r="A15" s="35"/>
      <c r="B15" s="7" t="s">
        <v>6064</v>
      </c>
      <c r="C15" s="4" t="s">
        <v>6065</v>
      </c>
      <c r="D15" s="6"/>
      <c r="E15" s="5" t="s">
        <v>6221</v>
      </c>
      <c r="F15" s="10"/>
      <c r="G15" s="5" t="s">
        <v>6087</v>
      </c>
      <c r="H15" s="10"/>
      <c r="I15" s="10"/>
      <c r="J15" s="10"/>
    </row>
    <row r="16" spans="1:10" ht="10.95" customHeight="1" x14ac:dyDescent="0.3">
      <c r="A16" s="35"/>
      <c r="B16" s="7" t="s">
        <v>6066</v>
      </c>
      <c r="C16" s="4" t="s">
        <v>6067</v>
      </c>
      <c r="D16" s="6"/>
      <c r="E16" s="5" t="s">
        <v>6221</v>
      </c>
      <c r="F16" s="10"/>
      <c r="G16" s="5" t="s">
        <v>6088</v>
      </c>
      <c r="H16" s="10"/>
      <c r="I16" s="10"/>
      <c r="J16" s="10"/>
    </row>
    <row r="17" spans="1:10" ht="10.95" customHeight="1" x14ac:dyDescent="0.3">
      <c r="A17" s="40" t="s">
        <v>6068</v>
      </c>
      <c r="B17" s="35"/>
      <c r="C17" s="4" t="s">
        <v>636</v>
      </c>
      <c r="D17" s="6"/>
      <c r="E17" s="5" t="s">
        <v>6221</v>
      </c>
      <c r="F17" s="10"/>
      <c r="G17" s="10"/>
      <c r="H17" s="10"/>
      <c r="I17" s="10"/>
      <c r="J17" s="10"/>
    </row>
    <row r="18" spans="1:10" ht="10.95" customHeight="1" x14ac:dyDescent="0.3">
      <c r="A18" s="40" t="s">
        <v>6069</v>
      </c>
      <c r="B18" s="7" t="s">
        <v>6218</v>
      </c>
      <c r="C18" s="4" t="s">
        <v>652</v>
      </c>
      <c r="D18" s="6"/>
      <c r="E18" s="5" t="s">
        <v>6221</v>
      </c>
      <c r="F18" s="10"/>
      <c r="G18" s="5" t="s">
        <v>6080</v>
      </c>
      <c r="H18" s="10"/>
      <c r="I18" s="10"/>
      <c r="J18" s="10"/>
    </row>
    <row r="19" spans="1:10" ht="10.95" customHeight="1" x14ac:dyDescent="0.3">
      <c r="A19" s="35"/>
      <c r="B19" s="7" t="s">
        <v>6219</v>
      </c>
      <c r="C19" s="4" t="s">
        <v>654</v>
      </c>
      <c r="D19" s="6"/>
      <c r="E19" s="5" t="s">
        <v>6221</v>
      </c>
      <c r="F19" s="10"/>
      <c r="G19" s="5" t="s">
        <v>6081</v>
      </c>
      <c r="H19" s="10"/>
      <c r="I19" s="10"/>
      <c r="J19" s="10"/>
    </row>
    <row r="20" spans="1:10" ht="10.95" customHeight="1" x14ac:dyDescent="0.3">
      <c r="A20" s="35"/>
      <c r="B20" s="7" t="s">
        <v>6070</v>
      </c>
      <c r="C20" s="4" t="s">
        <v>666</v>
      </c>
      <c r="D20" s="6"/>
      <c r="E20" s="5" t="s">
        <v>6225</v>
      </c>
      <c r="F20" s="10"/>
      <c r="G20" s="5" t="s">
        <v>6090</v>
      </c>
      <c r="H20" s="10"/>
      <c r="I20" s="5" t="s">
        <v>6094</v>
      </c>
      <c r="J20" s="10"/>
    </row>
    <row r="21" spans="1:10" ht="10.95" customHeight="1" x14ac:dyDescent="0.3">
      <c r="A21" s="35"/>
      <c r="B21" s="7" t="s">
        <v>6071</v>
      </c>
      <c r="C21" s="4" t="s">
        <v>668</v>
      </c>
      <c r="D21" s="6"/>
      <c r="E21" s="5" t="s">
        <v>6226</v>
      </c>
      <c r="F21" s="10"/>
      <c r="G21" s="5" t="s">
        <v>6090</v>
      </c>
      <c r="H21" s="5" t="s">
        <v>6096</v>
      </c>
      <c r="I21" s="10"/>
      <c r="J21" s="10"/>
    </row>
    <row r="22" spans="1:10" ht="10.95" customHeight="1" x14ac:dyDescent="0.3">
      <c r="A22" s="35"/>
      <c r="B22" s="7" t="s">
        <v>6072</v>
      </c>
      <c r="C22" s="4" t="s">
        <v>889</v>
      </c>
      <c r="D22" s="6"/>
      <c r="E22" s="5" t="s">
        <v>6226</v>
      </c>
      <c r="F22" s="10"/>
      <c r="G22" s="5" t="s">
        <v>6090</v>
      </c>
      <c r="H22" s="5" t="s">
        <v>6097</v>
      </c>
      <c r="I22" s="10"/>
      <c r="J22" s="10"/>
    </row>
    <row r="23" spans="1:10" ht="10.95" customHeight="1" x14ac:dyDescent="0.3">
      <c r="A23" s="35"/>
      <c r="B23" s="7" t="s">
        <v>6073</v>
      </c>
      <c r="C23" s="4" t="s">
        <v>891</v>
      </c>
      <c r="D23" s="6"/>
      <c r="E23" s="5" t="s">
        <v>6226</v>
      </c>
      <c r="F23" s="10"/>
      <c r="G23" s="5" t="s">
        <v>6090</v>
      </c>
      <c r="H23" s="5" t="s">
        <v>1440</v>
      </c>
      <c r="I23" s="10"/>
      <c r="J23" s="10"/>
    </row>
    <row r="24" spans="1:10" ht="10.95" customHeight="1" x14ac:dyDescent="0.3">
      <c r="A24" s="35"/>
      <c r="B24" s="7" t="s">
        <v>6074</v>
      </c>
      <c r="C24" s="4" t="s">
        <v>670</v>
      </c>
      <c r="D24" s="6"/>
      <c r="E24" s="5" t="s">
        <v>6223</v>
      </c>
      <c r="F24" s="10"/>
      <c r="G24" s="5" t="s">
        <v>6090</v>
      </c>
      <c r="H24" s="10"/>
      <c r="I24" s="10"/>
      <c r="J24" s="10"/>
    </row>
    <row r="25" spans="1:10" ht="10.95" customHeight="1" x14ac:dyDescent="0.3">
      <c r="A25" s="35"/>
      <c r="B25" s="7" t="s">
        <v>6220</v>
      </c>
      <c r="C25" s="4" t="s">
        <v>672</v>
      </c>
      <c r="D25" s="6"/>
      <c r="E25" s="5" t="s">
        <v>6078</v>
      </c>
      <c r="F25" s="10"/>
      <c r="G25" s="10"/>
      <c r="H25" s="10"/>
      <c r="I25" s="10"/>
      <c r="J25" s="10"/>
    </row>
    <row r="26" spans="1:10" ht="10.95" customHeight="1" x14ac:dyDescent="0.3">
      <c r="A26" s="35"/>
      <c r="B26" s="7" t="s">
        <v>6076</v>
      </c>
      <c r="C26" s="12" t="s">
        <v>674</v>
      </c>
      <c r="D26" s="6"/>
      <c r="E26" s="5" t="s">
        <v>6224</v>
      </c>
      <c r="F26" s="10"/>
      <c r="G26" s="10"/>
      <c r="H26" s="10"/>
      <c r="I26" s="10"/>
      <c r="J26" s="5" t="s">
        <v>1616</v>
      </c>
    </row>
  </sheetData>
  <mergeCells count="15">
    <mergeCell ref="C1:C2"/>
    <mergeCell ref="A18:A26"/>
    <mergeCell ref="H5:H6"/>
    <mergeCell ref="I5:I6"/>
    <mergeCell ref="J5:J6"/>
    <mergeCell ref="A10:B10"/>
    <mergeCell ref="A11:B11"/>
    <mergeCell ref="A8:B8"/>
    <mergeCell ref="A9:B9"/>
    <mergeCell ref="A7:B7"/>
    <mergeCell ref="A17:B17"/>
    <mergeCell ref="E5:E6"/>
    <mergeCell ref="F5:F6"/>
    <mergeCell ref="G5:G6"/>
    <mergeCell ref="A12:A16"/>
  </mergeCells>
  <dataValidations count="1">
    <dataValidation type="custom" allowBlank="1" showErrorMessage="1" errorTitle="Error" error="Data is of incorrect type!" sqref="D26 D7:D24" xr:uid="{00000000-0002-0000-E300-000001000000}">
      <formula1>ISNUMBER(D7)</formula1>
    </dataValidation>
  </dataValidations>
  <hyperlinks>
    <hyperlink ref="A1" location="'Table of Contents'!A1" display="S.25.05.01.02 - Calculation of Solvency Capital Requirement" xr:uid="{00000000-0004-0000-E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300-000000000000}">
          <x14:formula1>
            <xm:f>Enumerations!$A$781:$A$781</xm:f>
          </x14:formula1>
          <xm:sqref>B3</xm:sqref>
        </x14:dataValidation>
        <x14:dataValidation type="list" allowBlank="1" showErrorMessage="1" errorTitle="Error" error="Data is of incorrect type!" xr:uid="{00000000-0002-0000-E300-000013000000}">
          <x14:formula1>
            <xm:f>Enumerations!$A$782:$D$782</xm:f>
          </x14:formula1>
          <xm:sqref>D25</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6227</v>
      </c>
    </row>
    <row r="3" spans="1:4" ht="10.95" customHeight="1" x14ac:dyDescent="0.3">
      <c r="C3" s="3" t="s">
        <v>6103</v>
      </c>
      <c r="D3" s="36" t="s">
        <v>14</v>
      </c>
    </row>
    <row r="4" spans="1:4" ht="10.95" customHeight="1" x14ac:dyDescent="0.3">
      <c r="C4" s="4" t="s">
        <v>6104</v>
      </c>
      <c r="D4" s="37"/>
    </row>
    <row r="5" spans="1:4" ht="10.95" customHeight="1" x14ac:dyDescent="0.3">
      <c r="A5" s="7" t="s">
        <v>6105</v>
      </c>
      <c r="B5" s="12" t="s">
        <v>718</v>
      </c>
      <c r="C5" s="6"/>
      <c r="D5" s="5" t="s">
        <v>6106</v>
      </c>
    </row>
  </sheetData>
  <mergeCells count="1">
    <mergeCell ref="D3:D4"/>
  </mergeCells>
  <hyperlinks>
    <hyperlink ref="A1" location="'Table of Contents'!A1" display="S.25.05.01.03 - Approach to tax rate" xr:uid="{00000000-0004-0000-E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400-000000000000}">
          <x14:formula1>
            <xm:f>Enumerations!$A$783:$C$783</xm:f>
          </x14:formula1>
          <xm:sqref>C5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1416</v>
      </c>
    </row>
    <row r="3" spans="1:2" ht="10.95" customHeight="1" x14ac:dyDescent="0.3">
      <c r="B3" s="3" t="s">
        <v>1417</v>
      </c>
    </row>
    <row r="4" spans="1:2" ht="15" customHeight="1" x14ac:dyDescent="0.3">
      <c r="A4" s="3" t="s">
        <v>1419</v>
      </c>
      <c r="B4" s="4" t="s">
        <v>1418</v>
      </c>
    </row>
    <row r="5" spans="1:2" ht="15" customHeight="1" x14ac:dyDescent="0.3">
      <c r="A5" s="2"/>
      <c r="B5" s="6"/>
    </row>
    <row r="6" spans="1:2" ht="10.95" customHeight="1" x14ac:dyDescent="0.3">
      <c r="A6" s="5" t="s">
        <v>14</v>
      </c>
      <c r="B6" s="5" t="s">
        <v>1406</v>
      </c>
    </row>
  </sheetData>
  <hyperlinks>
    <hyperlink ref="A1" location="'Table of Contents'!A1" display="S.01.02.07.03 - Branches included under Article 167" xr:uid="{00000000-0004-0000-1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600-000000000000}">
          <x14:formula1>
            <xm:f>Enumerations!$A$307:$AC$307</xm:f>
          </x14:formula1>
          <xm:sqref>A5</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autoPageBreaks="0"/>
  </sheetPr>
  <dimension ref="A1:F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6228</v>
      </c>
      <c r="C1" s="32" t="s">
        <v>20</v>
      </c>
    </row>
    <row r="2" spans="1:6" x14ac:dyDescent="0.3">
      <c r="C2" s="33"/>
    </row>
    <row r="3" spans="1:6" ht="10.050000000000001" customHeight="1" x14ac:dyDescent="0.3">
      <c r="A3" s="3" t="s">
        <v>2</v>
      </c>
      <c r="B3" s="2"/>
    </row>
    <row r="5" spans="1:6" ht="10.95" customHeight="1" x14ac:dyDescent="0.3">
      <c r="D5" s="3" t="s">
        <v>6111</v>
      </c>
      <c r="E5" s="3" t="s">
        <v>6112</v>
      </c>
      <c r="F5" s="36" t="s">
        <v>14</v>
      </c>
    </row>
    <row r="6" spans="1:6" ht="10.95" customHeight="1" x14ac:dyDescent="0.3">
      <c r="D6" s="4" t="s">
        <v>1662</v>
      </c>
      <c r="E6" s="4" t="s">
        <v>1449</v>
      </c>
      <c r="F6" s="37"/>
    </row>
    <row r="7" spans="1:6" ht="10.95" customHeight="1" x14ac:dyDescent="0.3">
      <c r="A7" s="34" t="s">
        <v>6113</v>
      </c>
      <c r="B7" s="8"/>
      <c r="C7" s="4" t="s">
        <v>1516</v>
      </c>
      <c r="D7" s="6"/>
      <c r="E7" s="6"/>
      <c r="F7" s="5" t="s">
        <v>1556</v>
      </c>
    </row>
    <row r="8" spans="1:6" ht="10.95" customHeight="1" x14ac:dyDescent="0.3">
      <c r="A8" s="35"/>
      <c r="B8" s="7" t="s">
        <v>6114</v>
      </c>
      <c r="C8" s="4" t="s">
        <v>1518</v>
      </c>
      <c r="D8" s="6"/>
      <c r="E8" s="6"/>
      <c r="F8" s="5" t="s">
        <v>6117</v>
      </c>
    </row>
    <row r="9" spans="1:6" ht="10.95" customHeight="1" x14ac:dyDescent="0.3">
      <c r="A9" s="35"/>
      <c r="B9" s="7" t="s">
        <v>6115</v>
      </c>
      <c r="C9" s="4" t="s">
        <v>720</v>
      </c>
      <c r="D9" s="6"/>
      <c r="E9" s="6"/>
      <c r="F9" s="5" t="s">
        <v>6118</v>
      </c>
    </row>
    <row r="10" spans="1:6" ht="10.95" customHeight="1" x14ac:dyDescent="0.3">
      <c r="A10" s="40" t="s">
        <v>6116</v>
      </c>
      <c r="B10" s="35"/>
      <c r="C10" s="4" t="s">
        <v>1519</v>
      </c>
      <c r="D10" s="6"/>
      <c r="E10" s="6"/>
      <c r="F10" s="5" t="s">
        <v>1573</v>
      </c>
    </row>
    <row r="11" spans="1:6" ht="10.95" customHeight="1" x14ac:dyDescent="0.3">
      <c r="C11" s="5" t="s">
        <v>1644</v>
      </c>
      <c r="D11" s="5" t="s">
        <v>6119</v>
      </c>
      <c r="E11" s="5" t="s">
        <v>6120</v>
      </c>
    </row>
  </sheetData>
  <mergeCells count="4">
    <mergeCell ref="C1:C2"/>
    <mergeCell ref="A10:B10"/>
    <mergeCell ref="A7:A9"/>
    <mergeCell ref="F5:F6"/>
  </mergeCells>
  <dataValidations count="1">
    <dataValidation type="custom" allowBlank="1" showErrorMessage="1" errorTitle="Error" error="Data is of incorrect type!" sqref="D7:E10" xr:uid="{00000000-0002-0000-E500-000001000000}">
      <formula1>ISNUMBER(D7)</formula1>
    </dataValidation>
  </dataValidations>
  <hyperlinks>
    <hyperlink ref="A1" location="'Table of Contents'!A1" display="S.25.05.01.04 - Calculation of loss absorbing capacity of deferred taxes" xr:uid="{00000000-0004-0000-E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500-000000000000}">
          <x14:formula1>
            <xm:f>Enumerations!$A$784:$A$784</xm:f>
          </x14:formula1>
          <xm:sqref>B3</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autoPageBreaks="0"/>
  </sheetPr>
  <dimension ref="A1:G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6229</v>
      </c>
      <c r="C1" s="32" t="s">
        <v>20</v>
      </c>
    </row>
    <row r="2" spans="1:7" x14ac:dyDescent="0.3">
      <c r="C2" s="33"/>
    </row>
    <row r="3" spans="1:7" ht="10.050000000000001" customHeight="1" x14ac:dyDescent="0.3">
      <c r="A3" s="3" t="s">
        <v>2</v>
      </c>
      <c r="B3" s="2"/>
    </row>
    <row r="5" spans="1:7" ht="10.95" customHeight="1" x14ac:dyDescent="0.3">
      <c r="D5" s="3" t="s">
        <v>6122</v>
      </c>
      <c r="E5" s="36" t="s">
        <v>14</v>
      </c>
      <c r="F5" s="36" t="s">
        <v>6045</v>
      </c>
      <c r="G5" s="36" t="s">
        <v>1644</v>
      </c>
    </row>
    <row r="6" spans="1:7" ht="10.95" customHeight="1" x14ac:dyDescent="0.3">
      <c r="D6" s="4" t="s">
        <v>1871</v>
      </c>
      <c r="E6" s="37"/>
      <c r="F6" s="37"/>
      <c r="G6" s="37"/>
    </row>
    <row r="7" spans="1:7" ht="10.95" customHeight="1" x14ac:dyDescent="0.3">
      <c r="A7" s="34" t="s">
        <v>6230</v>
      </c>
      <c r="B7" s="8"/>
      <c r="C7" s="4" t="s">
        <v>1520</v>
      </c>
      <c r="D7" s="6"/>
      <c r="E7" s="5" t="s">
        <v>6221</v>
      </c>
      <c r="F7" s="5" t="s">
        <v>6081</v>
      </c>
      <c r="G7" s="10"/>
    </row>
    <row r="8" spans="1:7" ht="10.95" customHeight="1" x14ac:dyDescent="0.3">
      <c r="A8" s="35"/>
      <c r="B8" s="7" t="s">
        <v>6231</v>
      </c>
      <c r="C8" s="4" t="s">
        <v>1522</v>
      </c>
      <c r="D8" s="6"/>
      <c r="E8" s="5" t="s">
        <v>6221</v>
      </c>
      <c r="F8" s="5" t="s">
        <v>6128</v>
      </c>
      <c r="G8" s="10"/>
    </row>
    <row r="9" spans="1:7" ht="10.95" customHeight="1" x14ac:dyDescent="0.3">
      <c r="A9" s="35"/>
      <c r="B9" s="7" t="s">
        <v>6232</v>
      </c>
      <c r="C9" s="4" t="s">
        <v>722</v>
      </c>
      <c r="D9" s="6"/>
      <c r="E9" s="5" t="s">
        <v>6221</v>
      </c>
      <c r="F9" s="5" t="s">
        <v>6129</v>
      </c>
      <c r="G9" s="10"/>
    </row>
    <row r="10" spans="1:7" ht="10.95" customHeight="1" x14ac:dyDescent="0.3">
      <c r="A10" s="35"/>
      <c r="B10" s="7" t="s">
        <v>6233</v>
      </c>
      <c r="C10" s="4" t="s">
        <v>724</v>
      </c>
      <c r="D10" s="6"/>
      <c r="E10" s="5" t="s">
        <v>6221</v>
      </c>
      <c r="F10" s="5" t="s">
        <v>6130</v>
      </c>
      <c r="G10" s="10"/>
    </row>
    <row r="11" spans="1:7" ht="10.95" customHeight="1" x14ac:dyDescent="0.3">
      <c r="A11" s="35"/>
      <c r="B11" s="7" t="s">
        <v>6234</v>
      </c>
      <c r="C11" s="4" t="s">
        <v>726</v>
      </c>
      <c r="D11" s="6"/>
      <c r="E11" s="5" t="s">
        <v>6221</v>
      </c>
      <c r="F11" s="5" t="s">
        <v>6131</v>
      </c>
      <c r="G11" s="10"/>
    </row>
    <row r="12" spans="1:7" ht="10.95" customHeight="1" x14ac:dyDescent="0.3">
      <c r="A12" s="35"/>
      <c r="B12" s="7" t="s">
        <v>6235</v>
      </c>
      <c r="C12" s="12" t="s">
        <v>728</v>
      </c>
      <c r="D12" s="6"/>
      <c r="E12" s="5" t="s">
        <v>6221</v>
      </c>
      <c r="F12" s="5" t="s">
        <v>6081</v>
      </c>
      <c r="G12" s="5" t="s">
        <v>1710</v>
      </c>
    </row>
  </sheetData>
  <mergeCells count="5">
    <mergeCell ref="E5:E6"/>
    <mergeCell ref="A7:A12"/>
    <mergeCell ref="F5:F6"/>
    <mergeCell ref="C1:C2"/>
    <mergeCell ref="G5:G6"/>
  </mergeCells>
  <dataValidations count="1">
    <dataValidation type="custom" allowBlank="1" showErrorMessage="1" errorTitle="Error" error="Data is of incorrect type!" sqref="D7:D12" xr:uid="{00000000-0002-0000-E600-000001000000}">
      <formula1>ISNUMBER(D7)</formula1>
    </dataValidation>
  </dataValidations>
  <hyperlinks>
    <hyperlink ref="A1" location="'Table of Contents'!A1" display="S.25.05.01.05 - Calculation of loss absorbing capacity of deferred taxes" xr:uid="{00000000-0004-0000-E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600-000000000000}">
          <x14:formula1>
            <xm:f>Enumerations!$A$785:$A$785</xm:f>
          </x14:formula1>
          <xm:sqref>B3</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6236</v>
      </c>
      <c r="C1" s="32" t="s">
        <v>20</v>
      </c>
    </row>
    <row r="2" spans="1:12" x14ac:dyDescent="0.3">
      <c r="C2" s="33"/>
    </row>
    <row r="3" spans="1:12" ht="10.050000000000001" customHeight="1" x14ac:dyDescent="0.3">
      <c r="A3" s="3" t="s">
        <v>2</v>
      </c>
      <c r="B3" s="2"/>
    </row>
    <row r="5" spans="1:12" ht="10.95" customHeight="1" x14ac:dyDescent="0.3">
      <c r="E5" s="3" t="s">
        <v>5294</v>
      </c>
      <c r="F5" s="3" t="s">
        <v>6024</v>
      </c>
      <c r="G5" s="3" t="s">
        <v>6178</v>
      </c>
      <c r="H5" s="3" t="s">
        <v>6179</v>
      </c>
      <c r="I5" s="36" t="s">
        <v>6033</v>
      </c>
      <c r="J5" s="36" t="s">
        <v>6045</v>
      </c>
      <c r="K5" s="36" t="s">
        <v>6034</v>
      </c>
      <c r="L5" s="36" t="s">
        <v>6197</v>
      </c>
    </row>
    <row r="6" spans="1:12" ht="10.95" customHeight="1" x14ac:dyDescent="0.3">
      <c r="E6" s="4" t="s">
        <v>597</v>
      </c>
      <c r="F6" s="4" t="s">
        <v>1427</v>
      </c>
      <c r="G6" s="4" t="s">
        <v>1357</v>
      </c>
      <c r="H6" s="4" t="s">
        <v>1359</v>
      </c>
      <c r="I6" s="37"/>
      <c r="J6" s="37"/>
      <c r="K6" s="37"/>
      <c r="L6" s="37"/>
    </row>
    <row r="7" spans="1:12" ht="10.95" customHeight="1" x14ac:dyDescent="0.3">
      <c r="A7" s="40" t="s">
        <v>6180</v>
      </c>
      <c r="B7" s="34" t="s">
        <v>6181</v>
      </c>
      <c r="C7" s="8"/>
      <c r="D7" s="4" t="s">
        <v>602</v>
      </c>
      <c r="E7" s="6"/>
      <c r="F7" s="6"/>
      <c r="G7" s="6"/>
      <c r="H7" s="6"/>
      <c r="I7" s="5" t="s">
        <v>6041</v>
      </c>
      <c r="J7" s="5" t="s">
        <v>6090</v>
      </c>
      <c r="K7" s="10"/>
      <c r="L7" s="10"/>
    </row>
    <row r="8" spans="1:12" ht="10.95" customHeight="1" x14ac:dyDescent="0.3">
      <c r="A8" s="35"/>
      <c r="B8" s="35"/>
      <c r="C8" s="7" t="s">
        <v>6182</v>
      </c>
      <c r="D8" s="4" t="s">
        <v>604</v>
      </c>
      <c r="E8" s="6"/>
      <c r="F8" s="6"/>
      <c r="G8" s="6"/>
      <c r="H8" s="6"/>
      <c r="I8" s="5" t="s">
        <v>6041</v>
      </c>
      <c r="J8" s="5" t="s">
        <v>6090</v>
      </c>
      <c r="K8" s="10"/>
      <c r="L8" s="5" t="s">
        <v>6198</v>
      </c>
    </row>
    <row r="9" spans="1:12" ht="10.95" customHeight="1" x14ac:dyDescent="0.3">
      <c r="A9" s="35"/>
      <c r="B9" s="35"/>
      <c r="C9" s="7" t="s">
        <v>6183</v>
      </c>
      <c r="D9" s="4" t="s">
        <v>606</v>
      </c>
      <c r="E9" s="6"/>
      <c r="F9" s="6"/>
      <c r="G9" s="6"/>
      <c r="H9" s="6"/>
      <c r="I9" s="5" t="s">
        <v>6041</v>
      </c>
      <c r="J9" s="5" t="s">
        <v>6090</v>
      </c>
      <c r="K9" s="10"/>
      <c r="L9" s="5" t="s">
        <v>6199</v>
      </c>
    </row>
    <row r="10" spans="1:12" ht="10.95" customHeight="1" x14ac:dyDescent="0.3">
      <c r="A10" s="35"/>
      <c r="B10" s="34" t="s">
        <v>6184</v>
      </c>
      <c r="C10" s="8"/>
      <c r="D10" s="4" t="s">
        <v>1047</v>
      </c>
      <c r="E10" s="6"/>
      <c r="F10" s="6"/>
      <c r="G10" s="6"/>
      <c r="H10" s="6"/>
      <c r="I10" s="5" t="s">
        <v>6044</v>
      </c>
      <c r="J10" s="5" t="s">
        <v>6048</v>
      </c>
      <c r="K10" s="5" t="s">
        <v>6200</v>
      </c>
      <c r="L10" s="10"/>
    </row>
    <row r="11" spans="1:12" ht="10.95" customHeight="1" x14ac:dyDescent="0.3">
      <c r="A11" s="35"/>
      <c r="B11" s="35"/>
      <c r="C11" s="7" t="s">
        <v>6185</v>
      </c>
      <c r="D11" s="4" t="s">
        <v>1049</v>
      </c>
      <c r="E11" s="6"/>
      <c r="F11" s="6"/>
      <c r="G11" s="6"/>
      <c r="H11" s="6"/>
      <c r="I11" s="5" t="s">
        <v>6201</v>
      </c>
      <c r="J11" s="5" t="s">
        <v>6090</v>
      </c>
      <c r="K11" s="5" t="s">
        <v>6200</v>
      </c>
      <c r="L11" s="10"/>
    </row>
    <row r="12" spans="1:12" ht="10.95" customHeight="1" x14ac:dyDescent="0.3">
      <c r="A12" s="35"/>
      <c r="B12" s="34" t="s">
        <v>6186</v>
      </c>
      <c r="C12" s="8"/>
      <c r="D12" s="4" t="s">
        <v>630</v>
      </c>
      <c r="E12" s="6"/>
      <c r="F12" s="6"/>
      <c r="G12" s="6"/>
      <c r="H12" s="6"/>
      <c r="I12" s="5" t="s">
        <v>6044</v>
      </c>
      <c r="J12" s="5" t="s">
        <v>6048</v>
      </c>
      <c r="K12" s="5" t="s">
        <v>6202</v>
      </c>
      <c r="L12" s="10"/>
    </row>
    <row r="13" spans="1:12" ht="10.95" customHeight="1" x14ac:dyDescent="0.3">
      <c r="A13" s="35"/>
      <c r="B13" s="35"/>
      <c r="C13" s="7" t="s">
        <v>6187</v>
      </c>
      <c r="D13" s="4" t="s">
        <v>632</v>
      </c>
      <c r="E13" s="6"/>
      <c r="F13" s="6"/>
      <c r="G13" s="6"/>
      <c r="H13" s="6"/>
      <c r="I13" s="5" t="s">
        <v>6201</v>
      </c>
      <c r="J13" s="5" t="s">
        <v>6048</v>
      </c>
      <c r="K13" s="5" t="s">
        <v>6202</v>
      </c>
      <c r="L13" s="10"/>
    </row>
    <row r="14" spans="1:12" ht="10.95" customHeight="1" x14ac:dyDescent="0.3">
      <c r="A14" s="35"/>
      <c r="B14" s="34" t="s">
        <v>6188</v>
      </c>
      <c r="C14" s="8"/>
      <c r="D14" s="4" t="s">
        <v>1077</v>
      </c>
      <c r="E14" s="6"/>
      <c r="F14" s="6"/>
      <c r="G14" s="6"/>
      <c r="H14" s="6"/>
      <c r="I14" s="5" t="s">
        <v>6044</v>
      </c>
      <c r="J14" s="5" t="s">
        <v>6090</v>
      </c>
      <c r="K14" s="5" t="s">
        <v>6203</v>
      </c>
      <c r="L14" s="10"/>
    </row>
    <row r="15" spans="1:12" ht="10.95" customHeight="1" x14ac:dyDescent="0.3">
      <c r="A15" s="35"/>
      <c r="B15" s="35"/>
      <c r="C15" s="7" t="s">
        <v>6189</v>
      </c>
      <c r="D15" s="4" t="s">
        <v>648</v>
      </c>
      <c r="E15" s="6"/>
      <c r="F15" s="6"/>
      <c r="G15" s="6"/>
      <c r="H15" s="6"/>
      <c r="I15" s="5" t="s">
        <v>6201</v>
      </c>
      <c r="J15" s="5" t="s">
        <v>6090</v>
      </c>
      <c r="K15" s="5" t="s">
        <v>6203</v>
      </c>
      <c r="L15" s="10"/>
    </row>
    <row r="16" spans="1:12" ht="10.95" customHeight="1" x14ac:dyDescent="0.3">
      <c r="A16" s="35"/>
      <c r="B16" s="34" t="s">
        <v>6190</v>
      </c>
      <c r="C16" s="8"/>
      <c r="D16" s="4" t="s">
        <v>654</v>
      </c>
      <c r="E16" s="6"/>
      <c r="F16" s="6"/>
      <c r="G16" s="6"/>
      <c r="H16" s="6"/>
      <c r="I16" s="5" t="s">
        <v>6044</v>
      </c>
      <c r="J16" s="5" t="s">
        <v>6090</v>
      </c>
      <c r="K16" s="5" t="s">
        <v>6204</v>
      </c>
      <c r="L16" s="10"/>
    </row>
    <row r="17" spans="1:12" ht="10.95" customHeight="1" x14ac:dyDescent="0.3">
      <c r="A17" s="35"/>
      <c r="B17" s="35"/>
      <c r="C17" s="7" t="s">
        <v>6191</v>
      </c>
      <c r="D17" s="4" t="s">
        <v>656</v>
      </c>
      <c r="E17" s="6"/>
      <c r="F17" s="6"/>
      <c r="G17" s="6"/>
      <c r="H17" s="6"/>
      <c r="I17" s="5" t="s">
        <v>6201</v>
      </c>
      <c r="J17" s="5" t="s">
        <v>6090</v>
      </c>
      <c r="K17" s="5" t="s">
        <v>6204</v>
      </c>
      <c r="L17" s="10"/>
    </row>
    <row r="18" spans="1:12" ht="10.95" customHeight="1" x14ac:dyDescent="0.3">
      <c r="A18" s="35"/>
      <c r="B18" s="34" t="s">
        <v>6192</v>
      </c>
      <c r="C18" s="8"/>
      <c r="D18" s="4" t="s">
        <v>666</v>
      </c>
      <c r="E18" s="6"/>
      <c r="F18" s="6"/>
      <c r="G18" s="6"/>
      <c r="H18" s="6"/>
      <c r="I18" s="5" t="s">
        <v>6044</v>
      </c>
      <c r="J18" s="5" t="s">
        <v>6090</v>
      </c>
      <c r="K18" s="5" t="s">
        <v>6205</v>
      </c>
      <c r="L18" s="10"/>
    </row>
    <row r="19" spans="1:12" ht="10.95" customHeight="1" x14ac:dyDescent="0.3">
      <c r="A19" s="35"/>
      <c r="B19" s="35"/>
      <c r="C19" s="7" t="s">
        <v>6193</v>
      </c>
      <c r="D19" s="4" t="s">
        <v>668</v>
      </c>
      <c r="E19" s="6"/>
      <c r="F19" s="6"/>
      <c r="G19" s="6"/>
      <c r="H19" s="6"/>
      <c r="I19" s="5" t="s">
        <v>6201</v>
      </c>
      <c r="J19" s="5" t="s">
        <v>6090</v>
      </c>
      <c r="K19" s="5" t="s">
        <v>6205</v>
      </c>
      <c r="L19" s="10"/>
    </row>
    <row r="20" spans="1:12" ht="10.95" customHeight="1" x14ac:dyDescent="0.3">
      <c r="A20" s="35"/>
      <c r="B20" s="34" t="s">
        <v>6194</v>
      </c>
      <c r="C20" s="8"/>
      <c r="D20" s="4" t="s">
        <v>4964</v>
      </c>
      <c r="E20" s="6"/>
      <c r="F20" s="6"/>
      <c r="G20" s="6"/>
      <c r="H20" s="6"/>
      <c r="I20" s="5" t="s">
        <v>6044</v>
      </c>
      <c r="J20" s="5" t="s">
        <v>6090</v>
      </c>
      <c r="K20" s="5" t="s">
        <v>6092</v>
      </c>
      <c r="L20" s="10"/>
    </row>
    <row r="21" spans="1:12" ht="10.95" customHeight="1" x14ac:dyDescent="0.3">
      <c r="A21" s="35"/>
      <c r="B21" s="35"/>
      <c r="C21" s="7" t="s">
        <v>6195</v>
      </c>
      <c r="D21" s="4" t="s">
        <v>1015</v>
      </c>
      <c r="E21" s="6"/>
      <c r="F21" s="6"/>
      <c r="G21" s="6"/>
      <c r="H21" s="6"/>
      <c r="I21" s="5" t="s">
        <v>6201</v>
      </c>
      <c r="J21" s="5" t="s">
        <v>6090</v>
      </c>
      <c r="K21" s="5" t="s">
        <v>6092</v>
      </c>
      <c r="L21" s="10"/>
    </row>
    <row r="22" spans="1:12" ht="10.95" customHeight="1" x14ac:dyDescent="0.3">
      <c r="A22" s="35"/>
      <c r="B22" s="40" t="s">
        <v>6196</v>
      </c>
      <c r="C22" s="35"/>
      <c r="D22" s="4" t="s">
        <v>678</v>
      </c>
      <c r="E22" s="6"/>
      <c r="F22" s="6"/>
      <c r="G22" s="6"/>
      <c r="H22" s="6"/>
      <c r="I22" s="5" t="s">
        <v>6044</v>
      </c>
      <c r="J22" s="5" t="s">
        <v>6090</v>
      </c>
      <c r="K22" s="5" t="s">
        <v>6206</v>
      </c>
      <c r="L22" s="10"/>
    </row>
    <row r="23" spans="1:12" ht="10.95" customHeight="1" x14ac:dyDescent="0.3">
      <c r="D23" s="5" t="s">
        <v>14</v>
      </c>
      <c r="E23" s="5" t="s">
        <v>6208</v>
      </c>
      <c r="F23" s="5" t="s">
        <v>6209</v>
      </c>
      <c r="G23" s="5" t="s">
        <v>6207</v>
      </c>
      <c r="H23" s="5" t="s">
        <v>6210</v>
      </c>
    </row>
    <row r="24" spans="1:12" ht="10.95" customHeight="1" x14ac:dyDescent="0.3">
      <c r="D24" s="5" t="s">
        <v>513</v>
      </c>
      <c r="E24" s="5" t="s">
        <v>515</v>
      </c>
      <c r="F24" s="5" t="s">
        <v>515</v>
      </c>
      <c r="G24" s="10"/>
      <c r="H24" s="5" t="s">
        <v>515</v>
      </c>
    </row>
  </sheetData>
  <mergeCells count="14">
    <mergeCell ref="J5:J6"/>
    <mergeCell ref="K5:K6"/>
    <mergeCell ref="B10:B11"/>
    <mergeCell ref="L5:L6"/>
    <mergeCell ref="C1:C2"/>
    <mergeCell ref="I5:I6"/>
    <mergeCell ref="A7:A22"/>
    <mergeCell ref="B12:B13"/>
    <mergeCell ref="B7:B9"/>
    <mergeCell ref="B18:B19"/>
    <mergeCell ref="B22:C22"/>
    <mergeCell ref="B14:B15"/>
    <mergeCell ref="B20:B21"/>
    <mergeCell ref="B16:B17"/>
  </mergeCells>
  <dataValidations count="1">
    <dataValidation type="custom" allowBlank="1" showErrorMessage="1" errorTitle="Error" error="Data is of incorrect type!" sqref="H7:H22 E7:F22" xr:uid="{00000000-0002-0000-E700-000001000000}">
      <formula1>ISNUMBER(E7)</formula1>
    </dataValidation>
  </dataValidations>
  <hyperlinks>
    <hyperlink ref="A1" location="'Table of Contents'!A1" display="S.25.05.04.01 - Component - specific information" xr:uid="{00000000-0004-0000-E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700-000000000000}">
          <x14:formula1>
            <xm:f>Enumerations!$A$786:$A$786</xm:f>
          </x14:formula1>
          <xm:sqref>B3</xm:sqref>
        </x14:dataValidation>
        <x14:dataValidation type="list" allowBlank="1" showErrorMessage="1" errorTitle="Error" error="Data is of incorrect type!" xr:uid="{00000000-0002-0000-E700-000003000000}">
          <x14:formula1>
            <xm:f>Enumerations!$A$787:$D$787</xm:f>
          </x14:formula1>
          <xm:sqref>G7:G22</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pageSetUpPr autoPageBreaks="0"/>
  </sheetPr>
  <dimension ref="A1:N3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4" width="15" customWidth="1"/>
  </cols>
  <sheetData>
    <row r="1" spans="1:14" ht="12" customHeight="1" x14ac:dyDescent="0.3">
      <c r="A1" s="1" t="s">
        <v>6237</v>
      </c>
    </row>
    <row r="3" spans="1:14" ht="10.95" customHeight="1" x14ac:dyDescent="0.3">
      <c r="D3" s="3" t="s">
        <v>5013</v>
      </c>
      <c r="E3" s="36" t="s">
        <v>14</v>
      </c>
      <c r="F3" s="36" t="s">
        <v>5539</v>
      </c>
      <c r="G3" s="36" t="s">
        <v>6033</v>
      </c>
      <c r="H3" s="36" t="s">
        <v>6045</v>
      </c>
      <c r="I3" s="36" t="s">
        <v>6077</v>
      </c>
      <c r="J3" s="36" t="s">
        <v>6034</v>
      </c>
      <c r="K3" s="36" t="s">
        <v>5540</v>
      </c>
      <c r="L3" s="36" t="s">
        <v>1644</v>
      </c>
      <c r="M3" s="36" t="s">
        <v>513</v>
      </c>
      <c r="N3" s="36" t="s">
        <v>494</v>
      </c>
    </row>
    <row r="4" spans="1:14" ht="10.95" customHeight="1" x14ac:dyDescent="0.3">
      <c r="D4" s="4" t="s">
        <v>1660</v>
      </c>
      <c r="E4" s="37"/>
      <c r="F4" s="37"/>
      <c r="G4" s="37"/>
      <c r="H4" s="37"/>
      <c r="I4" s="37"/>
      <c r="J4" s="37"/>
      <c r="K4" s="37"/>
      <c r="L4" s="37"/>
      <c r="M4" s="37"/>
      <c r="N4" s="37"/>
    </row>
    <row r="5" spans="1:14" ht="10.95" customHeight="1" x14ac:dyDescent="0.3">
      <c r="A5" s="40" t="s">
        <v>6216</v>
      </c>
      <c r="B5" s="35"/>
      <c r="C5" s="4" t="s">
        <v>618</v>
      </c>
      <c r="D5" s="6"/>
      <c r="E5" s="5" t="s">
        <v>6222</v>
      </c>
      <c r="F5" s="5" t="s">
        <v>5542</v>
      </c>
      <c r="G5" s="5" t="s">
        <v>6044</v>
      </c>
      <c r="H5" s="10"/>
      <c r="I5" s="10"/>
      <c r="J5" s="10"/>
      <c r="K5" s="5" t="s">
        <v>5573</v>
      </c>
      <c r="L5" s="10"/>
      <c r="M5" s="5" t="s">
        <v>515</v>
      </c>
      <c r="N5" s="10"/>
    </row>
    <row r="6" spans="1:14" ht="10.95" customHeight="1" x14ac:dyDescent="0.3">
      <c r="A6" s="40" t="s">
        <v>6030</v>
      </c>
      <c r="B6" s="35"/>
      <c r="C6" s="4" t="s">
        <v>608</v>
      </c>
      <c r="D6" s="6"/>
      <c r="E6" s="5" t="s">
        <v>6222</v>
      </c>
      <c r="F6" s="5" t="s">
        <v>5542</v>
      </c>
      <c r="G6" s="5" t="s">
        <v>6041</v>
      </c>
      <c r="H6" s="10"/>
      <c r="I6" s="10"/>
      <c r="J6" s="10"/>
      <c r="K6" s="5" t="s">
        <v>5573</v>
      </c>
      <c r="L6" s="10"/>
      <c r="M6" s="5" t="s">
        <v>515</v>
      </c>
      <c r="N6" s="10"/>
    </row>
    <row r="7" spans="1:14" ht="10.95" customHeight="1" x14ac:dyDescent="0.3">
      <c r="A7" s="40" t="s">
        <v>6053</v>
      </c>
      <c r="B7" s="35"/>
      <c r="C7" s="4" t="s">
        <v>878</v>
      </c>
      <c r="D7" s="6"/>
      <c r="E7" s="5" t="s">
        <v>6209</v>
      </c>
      <c r="F7" s="5" t="s">
        <v>5542</v>
      </c>
      <c r="G7" s="10"/>
      <c r="H7" s="10"/>
      <c r="I7" s="10"/>
      <c r="J7" s="10"/>
      <c r="K7" s="5" t="s">
        <v>5573</v>
      </c>
      <c r="L7" s="10"/>
      <c r="M7" s="5" t="s">
        <v>515</v>
      </c>
      <c r="N7" s="10"/>
    </row>
    <row r="8" spans="1:14" ht="10.95" customHeight="1" x14ac:dyDescent="0.3">
      <c r="A8" s="40" t="s">
        <v>6057</v>
      </c>
      <c r="B8" s="35"/>
      <c r="C8" s="4" t="s">
        <v>626</v>
      </c>
      <c r="D8" s="6"/>
      <c r="E8" s="5" t="s">
        <v>6221</v>
      </c>
      <c r="F8" s="5" t="s">
        <v>5542</v>
      </c>
      <c r="G8" s="10"/>
      <c r="H8" s="5" t="s">
        <v>6082</v>
      </c>
      <c r="I8" s="10"/>
      <c r="J8" s="10"/>
      <c r="K8" s="5" t="s">
        <v>5573</v>
      </c>
      <c r="L8" s="10"/>
      <c r="M8" s="5" t="s">
        <v>515</v>
      </c>
      <c r="N8" s="10"/>
    </row>
    <row r="9" spans="1:14" ht="10.95" customHeight="1" x14ac:dyDescent="0.3">
      <c r="A9" s="40" t="s">
        <v>6135</v>
      </c>
      <c r="B9" s="35"/>
      <c r="C9" s="4" t="s">
        <v>632</v>
      </c>
      <c r="D9" s="6"/>
      <c r="E9" s="5" t="s">
        <v>6221</v>
      </c>
      <c r="F9" s="5" t="s">
        <v>5542</v>
      </c>
      <c r="G9" s="10"/>
      <c r="H9" s="5" t="s">
        <v>6083</v>
      </c>
      <c r="I9" s="10"/>
      <c r="J9" s="10"/>
      <c r="K9" s="5" t="s">
        <v>5573</v>
      </c>
      <c r="L9" s="10"/>
      <c r="M9" s="5" t="s">
        <v>515</v>
      </c>
      <c r="N9" s="10"/>
    </row>
    <row r="10" spans="1:14" ht="10.95" customHeight="1" x14ac:dyDescent="0.3">
      <c r="A10" s="34" t="s">
        <v>6059</v>
      </c>
      <c r="B10" s="8"/>
      <c r="C10" s="4" t="s">
        <v>634</v>
      </c>
      <c r="D10" s="6"/>
      <c r="E10" s="5" t="s">
        <v>6221</v>
      </c>
      <c r="F10" s="5" t="s">
        <v>5542</v>
      </c>
      <c r="G10" s="10"/>
      <c r="H10" s="5" t="s">
        <v>6084</v>
      </c>
      <c r="I10" s="10"/>
      <c r="J10" s="10"/>
      <c r="K10" s="5" t="s">
        <v>5573</v>
      </c>
      <c r="L10" s="10"/>
      <c r="M10" s="5" t="s">
        <v>515</v>
      </c>
      <c r="N10" s="10"/>
    </row>
    <row r="11" spans="1:14" ht="10.95" customHeight="1" x14ac:dyDescent="0.3">
      <c r="A11" s="35"/>
      <c r="B11" s="7" t="s">
        <v>6060</v>
      </c>
      <c r="C11" s="4" t="s">
        <v>6061</v>
      </c>
      <c r="D11" s="6"/>
      <c r="E11" s="5" t="s">
        <v>6221</v>
      </c>
      <c r="F11" s="5" t="s">
        <v>5542</v>
      </c>
      <c r="G11" s="10"/>
      <c r="H11" s="5" t="s">
        <v>6085</v>
      </c>
      <c r="I11" s="10"/>
      <c r="J11" s="10"/>
      <c r="K11" s="5" t="s">
        <v>5573</v>
      </c>
      <c r="L11" s="10"/>
      <c r="M11" s="5" t="s">
        <v>515</v>
      </c>
      <c r="N11" s="10"/>
    </row>
    <row r="12" spans="1:14" ht="10.95" customHeight="1" x14ac:dyDescent="0.3">
      <c r="A12" s="35"/>
      <c r="B12" s="7" t="s">
        <v>6062</v>
      </c>
      <c r="C12" s="4" t="s">
        <v>6063</v>
      </c>
      <c r="D12" s="6"/>
      <c r="E12" s="5" t="s">
        <v>6221</v>
      </c>
      <c r="F12" s="5" t="s">
        <v>5542</v>
      </c>
      <c r="G12" s="10"/>
      <c r="H12" s="5" t="s">
        <v>6086</v>
      </c>
      <c r="I12" s="10"/>
      <c r="J12" s="10"/>
      <c r="K12" s="5" t="s">
        <v>5573</v>
      </c>
      <c r="L12" s="10"/>
      <c r="M12" s="5" t="s">
        <v>515</v>
      </c>
      <c r="N12" s="10"/>
    </row>
    <row r="13" spans="1:14" ht="10.95" customHeight="1" x14ac:dyDescent="0.3">
      <c r="A13" s="35"/>
      <c r="B13" s="7" t="s">
        <v>6064</v>
      </c>
      <c r="C13" s="4" t="s">
        <v>6065</v>
      </c>
      <c r="D13" s="6"/>
      <c r="E13" s="5" t="s">
        <v>6221</v>
      </c>
      <c r="F13" s="5" t="s">
        <v>5542</v>
      </c>
      <c r="G13" s="10"/>
      <c r="H13" s="5" t="s">
        <v>6087</v>
      </c>
      <c r="I13" s="10"/>
      <c r="J13" s="10"/>
      <c r="K13" s="5" t="s">
        <v>5573</v>
      </c>
      <c r="L13" s="10"/>
      <c r="M13" s="5" t="s">
        <v>515</v>
      </c>
      <c r="N13" s="10"/>
    </row>
    <row r="14" spans="1:14" ht="10.95" customHeight="1" x14ac:dyDescent="0.3">
      <c r="A14" s="35"/>
      <c r="B14" s="7" t="s">
        <v>6066</v>
      </c>
      <c r="C14" s="4" t="s">
        <v>6067</v>
      </c>
      <c r="D14" s="6"/>
      <c r="E14" s="5" t="s">
        <v>6221</v>
      </c>
      <c r="F14" s="5" t="s">
        <v>5542</v>
      </c>
      <c r="G14" s="10"/>
      <c r="H14" s="5" t="s">
        <v>6088</v>
      </c>
      <c r="I14" s="10"/>
      <c r="J14" s="10"/>
      <c r="K14" s="5" t="s">
        <v>5573</v>
      </c>
      <c r="L14" s="10"/>
      <c r="M14" s="5" t="s">
        <v>515</v>
      </c>
      <c r="N14" s="10"/>
    </row>
    <row r="15" spans="1:14" ht="10.95" customHeight="1" x14ac:dyDescent="0.3">
      <c r="A15" s="40" t="s">
        <v>6136</v>
      </c>
      <c r="B15" s="35"/>
      <c r="C15" s="4" t="s">
        <v>636</v>
      </c>
      <c r="D15" s="6"/>
      <c r="E15" s="5" t="s">
        <v>6221</v>
      </c>
      <c r="F15" s="5" t="s">
        <v>5542</v>
      </c>
      <c r="G15" s="10"/>
      <c r="H15" s="5" t="s">
        <v>6090</v>
      </c>
      <c r="I15" s="10"/>
      <c r="J15" s="10"/>
      <c r="K15" s="10"/>
      <c r="L15" s="10"/>
      <c r="M15" s="5" t="s">
        <v>515</v>
      </c>
      <c r="N15" s="10"/>
    </row>
    <row r="16" spans="1:14" ht="10.95" customHeight="1" x14ac:dyDescent="0.3">
      <c r="A16" s="40" t="s">
        <v>6069</v>
      </c>
      <c r="B16" s="7" t="s">
        <v>6218</v>
      </c>
      <c r="C16" s="4" t="s">
        <v>652</v>
      </c>
      <c r="D16" s="6"/>
      <c r="E16" s="5" t="s">
        <v>6221</v>
      </c>
      <c r="F16" s="5" t="s">
        <v>5542</v>
      </c>
      <c r="G16" s="10"/>
      <c r="H16" s="5" t="s">
        <v>6080</v>
      </c>
      <c r="I16" s="10"/>
      <c r="J16" s="10"/>
      <c r="K16" s="5" t="s">
        <v>5573</v>
      </c>
      <c r="L16" s="10"/>
      <c r="M16" s="5" t="s">
        <v>515</v>
      </c>
      <c r="N16" s="10"/>
    </row>
    <row r="17" spans="1:14" ht="10.95" customHeight="1" x14ac:dyDescent="0.3">
      <c r="A17" s="35"/>
      <c r="B17" s="7" t="s">
        <v>6219</v>
      </c>
      <c r="C17" s="4" t="s">
        <v>654</v>
      </c>
      <c r="D17" s="6"/>
      <c r="E17" s="5" t="s">
        <v>6221</v>
      </c>
      <c r="F17" s="5" t="s">
        <v>5542</v>
      </c>
      <c r="G17" s="10"/>
      <c r="H17" s="5" t="s">
        <v>6081</v>
      </c>
      <c r="I17" s="10"/>
      <c r="J17" s="10"/>
      <c r="K17" s="5" t="s">
        <v>5573</v>
      </c>
      <c r="L17" s="10"/>
      <c r="M17" s="5" t="s">
        <v>515</v>
      </c>
      <c r="N17" s="10"/>
    </row>
    <row r="18" spans="1:14" ht="10.95" customHeight="1" x14ac:dyDescent="0.3">
      <c r="A18" s="35"/>
      <c r="B18" s="7" t="s">
        <v>6070</v>
      </c>
      <c r="C18" s="4" t="s">
        <v>666</v>
      </c>
      <c r="D18" s="6"/>
      <c r="E18" s="5" t="s">
        <v>6225</v>
      </c>
      <c r="F18" s="5" t="s">
        <v>5542</v>
      </c>
      <c r="G18" s="10"/>
      <c r="H18" s="5" t="s">
        <v>6090</v>
      </c>
      <c r="I18" s="10"/>
      <c r="J18" s="5" t="s">
        <v>6094</v>
      </c>
      <c r="K18" s="5" t="s">
        <v>5573</v>
      </c>
      <c r="L18" s="10"/>
      <c r="M18" s="5" t="s">
        <v>515</v>
      </c>
      <c r="N18" s="10"/>
    </row>
    <row r="19" spans="1:14" ht="10.95" customHeight="1" x14ac:dyDescent="0.3">
      <c r="A19" s="35"/>
      <c r="B19" s="7" t="s">
        <v>6071</v>
      </c>
      <c r="C19" s="4" t="s">
        <v>668</v>
      </c>
      <c r="D19" s="6"/>
      <c r="E19" s="5" t="s">
        <v>6226</v>
      </c>
      <c r="F19" s="5" t="s">
        <v>5542</v>
      </c>
      <c r="G19" s="10"/>
      <c r="H19" s="5" t="s">
        <v>6090</v>
      </c>
      <c r="I19" s="5" t="s">
        <v>6096</v>
      </c>
      <c r="J19" s="10"/>
      <c r="K19" s="5" t="s">
        <v>5573</v>
      </c>
      <c r="L19" s="10"/>
      <c r="M19" s="5" t="s">
        <v>515</v>
      </c>
      <c r="N19" s="10"/>
    </row>
    <row r="20" spans="1:14" ht="10.95" customHeight="1" x14ac:dyDescent="0.3">
      <c r="A20" s="35"/>
      <c r="B20" s="7" t="s">
        <v>6072</v>
      </c>
      <c r="C20" s="4" t="s">
        <v>889</v>
      </c>
      <c r="D20" s="6"/>
      <c r="E20" s="5" t="s">
        <v>6226</v>
      </c>
      <c r="F20" s="5" t="s">
        <v>5542</v>
      </c>
      <c r="G20" s="10"/>
      <c r="H20" s="5" t="s">
        <v>6090</v>
      </c>
      <c r="I20" s="5" t="s">
        <v>6097</v>
      </c>
      <c r="J20" s="10"/>
      <c r="K20" s="5" t="s">
        <v>5573</v>
      </c>
      <c r="L20" s="10"/>
      <c r="M20" s="5" t="s">
        <v>515</v>
      </c>
      <c r="N20" s="10"/>
    </row>
    <row r="21" spans="1:14" ht="10.95" customHeight="1" x14ac:dyDescent="0.3">
      <c r="A21" s="35"/>
      <c r="B21" s="7" t="s">
        <v>6073</v>
      </c>
      <c r="C21" s="4" t="s">
        <v>891</v>
      </c>
      <c r="D21" s="6"/>
      <c r="E21" s="5" t="s">
        <v>6226</v>
      </c>
      <c r="F21" s="5" t="s">
        <v>5542</v>
      </c>
      <c r="G21" s="10"/>
      <c r="H21" s="5" t="s">
        <v>6090</v>
      </c>
      <c r="I21" s="5" t="s">
        <v>1440</v>
      </c>
      <c r="J21" s="10"/>
      <c r="K21" s="5" t="s">
        <v>5573</v>
      </c>
      <c r="L21" s="10"/>
      <c r="M21" s="5" t="s">
        <v>515</v>
      </c>
      <c r="N21" s="10"/>
    </row>
    <row r="22" spans="1:14" ht="10.95" customHeight="1" x14ac:dyDescent="0.3">
      <c r="A22" s="35"/>
      <c r="B22" s="7" t="s">
        <v>6074</v>
      </c>
      <c r="C22" s="4" t="s">
        <v>670</v>
      </c>
      <c r="D22" s="6"/>
      <c r="E22" s="5" t="s">
        <v>6223</v>
      </c>
      <c r="F22" s="5" t="s">
        <v>5542</v>
      </c>
      <c r="G22" s="10"/>
      <c r="H22" s="5" t="s">
        <v>6090</v>
      </c>
      <c r="I22" s="10"/>
      <c r="J22" s="10"/>
      <c r="K22" s="5" t="s">
        <v>5573</v>
      </c>
      <c r="L22" s="10"/>
      <c r="M22" s="5" t="s">
        <v>515</v>
      </c>
      <c r="N22" s="10"/>
    </row>
    <row r="23" spans="1:14" ht="10.95" customHeight="1" x14ac:dyDescent="0.3">
      <c r="A23" s="35"/>
      <c r="B23" s="7" t="s">
        <v>6220</v>
      </c>
      <c r="C23" s="4" t="s">
        <v>672</v>
      </c>
      <c r="D23" s="6"/>
      <c r="E23" s="5" t="s">
        <v>6078</v>
      </c>
      <c r="F23" s="10"/>
      <c r="G23" s="10"/>
      <c r="H23" s="10"/>
      <c r="I23" s="10"/>
      <c r="J23" s="10"/>
      <c r="K23" s="10"/>
      <c r="L23" s="10"/>
      <c r="M23" s="10"/>
      <c r="N23" s="10"/>
    </row>
    <row r="24" spans="1:14" ht="10.95" customHeight="1" x14ac:dyDescent="0.3">
      <c r="A24" s="35"/>
      <c r="B24" s="7" t="s">
        <v>6076</v>
      </c>
      <c r="C24" s="4" t="s">
        <v>674</v>
      </c>
      <c r="D24" s="6"/>
      <c r="E24" s="5" t="s">
        <v>6224</v>
      </c>
      <c r="F24" s="5" t="s">
        <v>5542</v>
      </c>
      <c r="G24" s="10"/>
      <c r="H24" s="10"/>
      <c r="I24" s="10"/>
      <c r="J24" s="10"/>
      <c r="K24" s="5" t="s">
        <v>5573</v>
      </c>
      <c r="L24" s="10"/>
      <c r="M24" s="5" t="s">
        <v>515</v>
      </c>
      <c r="N24" s="5" t="s">
        <v>1616</v>
      </c>
    </row>
    <row r="25" spans="1:14" ht="10.95" customHeight="1" x14ac:dyDescent="0.3">
      <c r="A25" s="35"/>
      <c r="B25" s="7" t="s">
        <v>6137</v>
      </c>
      <c r="C25" s="4" t="s">
        <v>676</v>
      </c>
      <c r="D25" s="6"/>
      <c r="E25" s="5" t="s">
        <v>6221</v>
      </c>
      <c r="F25" s="10"/>
      <c r="G25" s="10"/>
      <c r="H25" s="10"/>
      <c r="I25" s="10"/>
      <c r="J25" s="10"/>
      <c r="K25" s="5" t="s">
        <v>5573</v>
      </c>
      <c r="L25" s="5" t="s">
        <v>5584</v>
      </c>
      <c r="M25" s="5" t="s">
        <v>515</v>
      </c>
      <c r="N25" s="10"/>
    </row>
    <row r="26" spans="1:14" ht="10.95" customHeight="1" x14ac:dyDescent="0.3">
      <c r="A26" s="40" t="s">
        <v>6138</v>
      </c>
      <c r="B26" s="7" t="s">
        <v>6139</v>
      </c>
      <c r="C26" s="4" t="s">
        <v>678</v>
      </c>
      <c r="D26" s="6"/>
      <c r="E26" s="5" t="s">
        <v>6240</v>
      </c>
      <c r="F26" s="5" t="s">
        <v>5542</v>
      </c>
      <c r="G26" s="10"/>
      <c r="H26" s="5" t="s">
        <v>6090</v>
      </c>
      <c r="I26" s="10"/>
      <c r="J26" s="10"/>
      <c r="K26" s="5" t="s">
        <v>5575</v>
      </c>
      <c r="L26" s="10"/>
      <c r="M26" s="5" t="s">
        <v>1744</v>
      </c>
      <c r="N26" s="10"/>
    </row>
    <row r="27" spans="1:14" ht="10.95" customHeight="1" x14ac:dyDescent="0.3">
      <c r="A27" s="35"/>
      <c r="B27" s="7" t="s">
        <v>6140</v>
      </c>
      <c r="C27" s="4" t="s">
        <v>680</v>
      </c>
      <c r="D27" s="6"/>
      <c r="E27" s="5" t="s">
        <v>6240</v>
      </c>
      <c r="F27" s="5" t="s">
        <v>5542</v>
      </c>
      <c r="G27" s="10"/>
      <c r="H27" s="5" t="s">
        <v>6090</v>
      </c>
      <c r="I27" s="10"/>
      <c r="J27" s="10"/>
      <c r="K27" s="5" t="s">
        <v>5579</v>
      </c>
      <c r="L27" s="10"/>
      <c r="M27" s="5" t="s">
        <v>1744</v>
      </c>
      <c r="N27" s="10"/>
    </row>
    <row r="28" spans="1:14" ht="10.95" customHeight="1" x14ac:dyDescent="0.3">
      <c r="A28" s="35"/>
      <c r="B28" s="7" t="s">
        <v>6141</v>
      </c>
      <c r="C28" s="4" t="s">
        <v>682</v>
      </c>
      <c r="D28" s="6"/>
      <c r="E28" s="5" t="s">
        <v>6240</v>
      </c>
      <c r="F28" s="5" t="s">
        <v>5542</v>
      </c>
      <c r="G28" s="10"/>
      <c r="H28" s="5" t="s">
        <v>6090</v>
      </c>
      <c r="I28" s="10"/>
      <c r="J28" s="10"/>
      <c r="K28" s="5" t="s">
        <v>5580</v>
      </c>
      <c r="L28" s="10"/>
      <c r="M28" s="5" t="s">
        <v>1744</v>
      </c>
      <c r="N28" s="10"/>
    </row>
    <row r="29" spans="1:14" ht="10.95" customHeight="1" x14ac:dyDescent="0.3">
      <c r="A29" s="35"/>
      <c r="B29" s="7" t="s">
        <v>6142</v>
      </c>
      <c r="C29" s="4" t="s">
        <v>684</v>
      </c>
      <c r="D29" s="6"/>
      <c r="E29" s="5" t="s">
        <v>6240</v>
      </c>
      <c r="F29" s="5" t="s">
        <v>5542</v>
      </c>
      <c r="G29" s="10"/>
      <c r="H29" s="5" t="s">
        <v>6090</v>
      </c>
      <c r="I29" s="10"/>
      <c r="J29" s="10"/>
      <c r="K29" s="5" t="s">
        <v>5581</v>
      </c>
      <c r="L29" s="10"/>
      <c r="M29" s="5" t="s">
        <v>1744</v>
      </c>
      <c r="N29" s="10"/>
    </row>
    <row r="30" spans="1:14" ht="10.95" customHeight="1" x14ac:dyDescent="0.3">
      <c r="A30" s="35"/>
      <c r="B30" s="7" t="s">
        <v>6169</v>
      </c>
      <c r="C30" s="4" t="s">
        <v>686</v>
      </c>
      <c r="D30" s="6"/>
      <c r="E30" s="5" t="s">
        <v>6241</v>
      </c>
      <c r="F30" s="5" t="s">
        <v>5542</v>
      </c>
      <c r="G30" s="10"/>
      <c r="H30" s="5" t="s">
        <v>6090</v>
      </c>
      <c r="I30" s="10"/>
      <c r="J30" s="10"/>
      <c r="K30" s="5" t="s">
        <v>5575</v>
      </c>
      <c r="L30" s="10"/>
      <c r="M30" s="5" t="s">
        <v>1744</v>
      </c>
      <c r="N30" s="10"/>
    </row>
    <row r="31" spans="1:14" ht="10.95" customHeight="1" x14ac:dyDescent="0.3">
      <c r="A31" s="35"/>
      <c r="B31" s="7" t="s">
        <v>6144</v>
      </c>
      <c r="C31" s="4" t="s">
        <v>688</v>
      </c>
      <c r="D31" s="6"/>
      <c r="E31" s="5" t="s">
        <v>6221</v>
      </c>
      <c r="F31" s="5" t="s">
        <v>5542</v>
      </c>
      <c r="G31" s="10"/>
      <c r="H31" s="5" t="s">
        <v>6090</v>
      </c>
      <c r="I31" s="10"/>
      <c r="J31" s="10"/>
      <c r="K31" s="5" t="s">
        <v>6152</v>
      </c>
      <c r="L31" s="10"/>
      <c r="M31" s="5" t="s">
        <v>1744</v>
      </c>
      <c r="N31" s="10"/>
    </row>
    <row r="32" spans="1:14" ht="10.95" customHeight="1" x14ac:dyDescent="0.3">
      <c r="A32" s="35"/>
      <c r="B32" s="7" t="s">
        <v>6145</v>
      </c>
      <c r="C32" s="4" t="s">
        <v>6146</v>
      </c>
      <c r="D32" s="6"/>
      <c r="E32" s="5" t="s">
        <v>6239</v>
      </c>
      <c r="F32" s="5" t="s">
        <v>5542</v>
      </c>
      <c r="G32" s="10"/>
      <c r="H32" s="5" t="s">
        <v>6090</v>
      </c>
      <c r="I32" s="10"/>
      <c r="J32" s="10"/>
      <c r="K32" s="10"/>
      <c r="L32" s="10"/>
      <c r="M32" s="5" t="s">
        <v>1744</v>
      </c>
      <c r="N32" s="10"/>
    </row>
    <row r="33" spans="1:14" ht="10.95" customHeight="1" x14ac:dyDescent="0.3">
      <c r="A33" s="40" t="s">
        <v>6147</v>
      </c>
      <c r="B33" s="7" t="s">
        <v>5531</v>
      </c>
      <c r="C33" s="4" t="s">
        <v>690</v>
      </c>
      <c r="D33" s="6"/>
      <c r="E33" s="5" t="s">
        <v>6238</v>
      </c>
      <c r="F33" s="5" t="s">
        <v>5582</v>
      </c>
      <c r="G33" s="10"/>
      <c r="H33" s="5" t="s">
        <v>6090</v>
      </c>
      <c r="I33" s="10"/>
      <c r="J33" s="10"/>
      <c r="K33" s="5" t="s">
        <v>5573</v>
      </c>
      <c r="L33" s="10"/>
      <c r="M33" s="5" t="s">
        <v>515</v>
      </c>
      <c r="N33" s="10"/>
    </row>
    <row r="34" spans="1:14" ht="10.95" customHeight="1" x14ac:dyDescent="0.3">
      <c r="A34" s="35"/>
      <c r="B34" s="7" t="s">
        <v>6148</v>
      </c>
      <c r="C34" s="12" t="s">
        <v>710</v>
      </c>
      <c r="D34" s="6"/>
      <c r="E34" s="5" t="s">
        <v>6238</v>
      </c>
      <c r="F34" s="10"/>
      <c r="G34" s="10"/>
      <c r="H34" s="10"/>
      <c r="I34" s="10"/>
      <c r="J34" s="10"/>
      <c r="K34" s="10"/>
      <c r="L34" s="10"/>
      <c r="M34" s="5" t="s">
        <v>515</v>
      </c>
      <c r="N34" s="10"/>
    </row>
  </sheetData>
  <mergeCells count="20">
    <mergeCell ref="M3:M4"/>
    <mergeCell ref="A8:B8"/>
    <mergeCell ref="N3:N4"/>
    <mergeCell ref="A9:B9"/>
    <mergeCell ref="K3:K4"/>
    <mergeCell ref="L3:L4"/>
    <mergeCell ref="I3:I4"/>
    <mergeCell ref="A6:B6"/>
    <mergeCell ref="A5:B5"/>
    <mergeCell ref="A7:B7"/>
    <mergeCell ref="A33:A34"/>
    <mergeCell ref="J3:J4"/>
    <mergeCell ref="G3:G4"/>
    <mergeCell ref="H3:H4"/>
    <mergeCell ref="E3:E4"/>
    <mergeCell ref="F3:F4"/>
    <mergeCell ref="A15:B15"/>
    <mergeCell ref="A26:A32"/>
    <mergeCell ref="A16:A25"/>
    <mergeCell ref="A10:A14"/>
  </mergeCells>
  <dataValidations count="1">
    <dataValidation type="custom" allowBlank="1" showErrorMessage="1" errorTitle="Error" error="Data is of incorrect type!" sqref="D5:D22 D24:D34" xr:uid="{00000000-0002-0000-E800-000000000000}">
      <formula1>ISNUMBER(D5)</formula1>
    </dataValidation>
  </dataValidations>
  <hyperlinks>
    <hyperlink ref="A1" location="'Table of Contents'!A1" display="S.25.05.04.02 - Calculation of Solvency Capital Requirement" xr:uid="{00000000-0004-0000-E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800-000014000000}">
          <x14:formula1>
            <xm:f>Enumerations!$A$788:$D$788</xm:f>
          </x14:formula1>
          <xm:sqref>D23</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6242</v>
      </c>
      <c r="C1" s="32" t="s">
        <v>20</v>
      </c>
    </row>
    <row r="2" spans="1:12" x14ac:dyDescent="0.3">
      <c r="C2" s="33"/>
    </row>
    <row r="3" spans="1:12" ht="10.050000000000001" customHeight="1" x14ac:dyDescent="0.3">
      <c r="A3" s="3" t="s">
        <v>2</v>
      </c>
      <c r="B3" s="2"/>
    </row>
    <row r="5" spans="1:12" ht="10.95" customHeight="1" x14ac:dyDescent="0.3">
      <c r="E5" s="3" t="s">
        <v>5294</v>
      </c>
      <c r="F5" s="3" t="s">
        <v>6179</v>
      </c>
      <c r="G5" s="3" t="s">
        <v>6160</v>
      </c>
      <c r="H5" s="3" t="s">
        <v>6154</v>
      </c>
      <c r="I5" s="36" t="s">
        <v>6033</v>
      </c>
      <c r="J5" s="36" t="s">
        <v>6045</v>
      </c>
      <c r="K5" s="36" t="s">
        <v>6034</v>
      </c>
      <c r="L5" s="36" t="s">
        <v>6197</v>
      </c>
    </row>
    <row r="6" spans="1:12" ht="10.95" customHeight="1" x14ac:dyDescent="0.3">
      <c r="E6" s="4" t="s">
        <v>597</v>
      </c>
      <c r="F6" s="4" t="s">
        <v>1359</v>
      </c>
      <c r="G6" s="4" t="s">
        <v>1432</v>
      </c>
      <c r="H6" s="4" t="s">
        <v>1449</v>
      </c>
      <c r="I6" s="37"/>
      <c r="J6" s="37"/>
      <c r="K6" s="37"/>
      <c r="L6" s="37"/>
    </row>
    <row r="7" spans="1:12" ht="10.95" customHeight="1" x14ac:dyDescent="0.3">
      <c r="A7" s="40" t="s">
        <v>6180</v>
      </c>
      <c r="B7" s="34" t="s">
        <v>6181</v>
      </c>
      <c r="C7" s="8"/>
      <c r="D7" s="4" t="s">
        <v>602</v>
      </c>
      <c r="E7" s="6"/>
      <c r="F7" s="6"/>
      <c r="G7" s="6"/>
      <c r="H7" s="6"/>
      <c r="I7" s="5" t="s">
        <v>6041</v>
      </c>
      <c r="J7" s="5" t="s">
        <v>6090</v>
      </c>
      <c r="K7" s="10"/>
      <c r="L7" s="10"/>
    </row>
    <row r="8" spans="1:12" ht="10.95" customHeight="1" x14ac:dyDescent="0.3">
      <c r="A8" s="35"/>
      <c r="B8" s="35"/>
      <c r="C8" s="7" t="s">
        <v>6182</v>
      </c>
      <c r="D8" s="4" t="s">
        <v>604</v>
      </c>
      <c r="E8" s="6"/>
      <c r="F8" s="6"/>
      <c r="G8" s="6"/>
      <c r="H8" s="6"/>
      <c r="I8" s="5" t="s">
        <v>6041</v>
      </c>
      <c r="J8" s="5" t="s">
        <v>6090</v>
      </c>
      <c r="K8" s="10"/>
      <c r="L8" s="5" t="s">
        <v>6198</v>
      </c>
    </row>
    <row r="9" spans="1:12" ht="10.95" customHeight="1" x14ac:dyDescent="0.3">
      <c r="A9" s="35"/>
      <c r="B9" s="35"/>
      <c r="C9" s="7" t="s">
        <v>6183</v>
      </c>
      <c r="D9" s="4" t="s">
        <v>606</v>
      </c>
      <c r="E9" s="6"/>
      <c r="F9" s="6"/>
      <c r="G9" s="6"/>
      <c r="H9" s="6"/>
      <c r="I9" s="5" t="s">
        <v>6041</v>
      </c>
      <c r="J9" s="5" t="s">
        <v>6090</v>
      </c>
      <c r="K9" s="10"/>
      <c r="L9" s="5" t="s">
        <v>6199</v>
      </c>
    </row>
    <row r="10" spans="1:12" ht="10.95" customHeight="1" x14ac:dyDescent="0.3">
      <c r="A10" s="35"/>
      <c r="B10" s="34" t="s">
        <v>6184</v>
      </c>
      <c r="C10" s="8"/>
      <c r="D10" s="4" t="s">
        <v>1047</v>
      </c>
      <c r="E10" s="6"/>
      <c r="F10" s="6"/>
      <c r="G10" s="6"/>
      <c r="H10" s="6"/>
      <c r="I10" s="5" t="s">
        <v>6044</v>
      </c>
      <c r="J10" s="5" t="s">
        <v>6048</v>
      </c>
      <c r="K10" s="5" t="s">
        <v>6200</v>
      </c>
      <c r="L10" s="10"/>
    </row>
    <row r="11" spans="1:12" ht="10.95" customHeight="1" x14ac:dyDescent="0.3">
      <c r="A11" s="35"/>
      <c r="B11" s="35"/>
      <c r="C11" s="7" t="s">
        <v>6185</v>
      </c>
      <c r="D11" s="4" t="s">
        <v>1049</v>
      </c>
      <c r="E11" s="6"/>
      <c r="F11" s="6"/>
      <c r="G11" s="6"/>
      <c r="H11" s="6"/>
      <c r="I11" s="5" t="s">
        <v>6201</v>
      </c>
      <c r="J11" s="5" t="s">
        <v>6090</v>
      </c>
      <c r="K11" s="5" t="s">
        <v>6200</v>
      </c>
      <c r="L11" s="10"/>
    </row>
    <row r="12" spans="1:12" ht="10.95" customHeight="1" x14ac:dyDescent="0.3">
      <c r="A12" s="35"/>
      <c r="B12" s="34" t="s">
        <v>6186</v>
      </c>
      <c r="C12" s="8"/>
      <c r="D12" s="4" t="s">
        <v>630</v>
      </c>
      <c r="E12" s="6"/>
      <c r="F12" s="6"/>
      <c r="G12" s="6"/>
      <c r="H12" s="6"/>
      <c r="I12" s="5" t="s">
        <v>6044</v>
      </c>
      <c r="J12" s="5" t="s">
        <v>6048</v>
      </c>
      <c r="K12" s="5" t="s">
        <v>6202</v>
      </c>
      <c r="L12" s="10"/>
    </row>
    <row r="13" spans="1:12" ht="10.95" customHeight="1" x14ac:dyDescent="0.3">
      <c r="A13" s="35"/>
      <c r="B13" s="35"/>
      <c r="C13" s="7" t="s">
        <v>6187</v>
      </c>
      <c r="D13" s="4" t="s">
        <v>632</v>
      </c>
      <c r="E13" s="6"/>
      <c r="F13" s="6"/>
      <c r="G13" s="6"/>
      <c r="H13" s="6"/>
      <c r="I13" s="5" t="s">
        <v>6201</v>
      </c>
      <c r="J13" s="5" t="s">
        <v>6048</v>
      </c>
      <c r="K13" s="5" t="s">
        <v>6202</v>
      </c>
      <c r="L13" s="10"/>
    </row>
    <row r="14" spans="1:12" ht="10.95" customHeight="1" x14ac:dyDescent="0.3">
      <c r="A14" s="35"/>
      <c r="B14" s="34" t="s">
        <v>6188</v>
      </c>
      <c r="C14" s="8"/>
      <c r="D14" s="4" t="s">
        <v>1077</v>
      </c>
      <c r="E14" s="6"/>
      <c r="F14" s="6"/>
      <c r="G14" s="6"/>
      <c r="H14" s="6"/>
      <c r="I14" s="5" t="s">
        <v>6044</v>
      </c>
      <c r="J14" s="5" t="s">
        <v>6090</v>
      </c>
      <c r="K14" s="5" t="s">
        <v>6203</v>
      </c>
      <c r="L14" s="10"/>
    </row>
    <row r="15" spans="1:12" ht="10.95" customHeight="1" x14ac:dyDescent="0.3">
      <c r="A15" s="35"/>
      <c r="B15" s="35"/>
      <c r="C15" s="7" t="s">
        <v>6189</v>
      </c>
      <c r="D15" s="4" t="s">
        <v>648</v>
      </c>
      <c r="E15" s="6"/>
      <c r="F15" s="6"/>
      <c r="G15" s="6"/>
      <c r="H15" s="6"/>
      <c r="I15" s="5" t="s">
        <v>6201</v>
      </c>
      <c r="J15" s="5" t="s">
        <v>6090</v>
      </c>
      <c r="K15" s="5" t="s">
        <v>6203</v>
      </c>
      <c r="L15" s="10"/>
    </row>
    <row r="16" spans="1:12" ht="10.95" customHeight="1" x14ac:dyDescent="0.3">
      <c r="A16" s="35"/>
      <c r="B16" s="34" t="s">
        <v>6190</v>
      </c>
      <c r="C16" s="8"/>
      <c r="D16" s="4" t="s">
        <v>654</v>
      </c>
      <c r="E16" s="6"/>
      <c r="F16" s="6"/>
      <c r="G16" s="6"/>
      <c r="H16" s="6"/>
      <c r="I16" s="5" t="s">
        <v>6044</v>
      </c>
      <c r="J16" s="5" t="s">
        <v>6090</v>
      </c>
      <c r="K16" s="5" t="s">
        <v>6204</v>
      </c>
      <c r="L16" s="10"/>
    </row>
    <row r="17" spans="1:12" ht="10.95" customHeight="1" x14ac:dyDescent="0.3">
      <c r="A17" s="35"/>
      <c r="B17" s="35"/>
      <c r="C17" s="7" t="s">
        <v>6191</v>
      </c>
      <c r="D17" s="4" t="s">
        <v>656</v>
      </c>
      <c r="E17" s="6"/>
      <c r="F17" s="6"/>
      <c r="G17" s="6"/>
      <c r="H17" s="6"/>
      <c r="I17" s="5" t="s">
        <v>6201</v>
      </c>
      <c r="J17" s="5" t="s">
        <v>6090</v>
      </c>
      <c r="K17" s="5" t="s">
        <v>6204</v>
      </c>
      <c r="L17" s="10"/>
    </row>
    <row r="18" spans="1:12" ht="10.95" customHeight="1" x14ac:dyDescent="0.3">
      <c r="A18" s="35"/>
      <c r="B18" s="34" t="s">
        <v>6192</v>
      </c>
      <c r="C18" s="8"/>
      <c r="D18" s="4" t="s">
        <v>666</v>
      </c>
      <c r="E18" s="6"/>
      <c r="F18" s="6"/>
      <c r="G18" s="6"/>
      <c r="H18" s="6"/>
      <c r="I18" s="5" t="s">
        <v>6044</v>
      </c>
      <c r="J18" s="5" t="s">
        <v>6090</v>
      </c>
      <c r="K18" s="5" t="s">
        <v>6205</v>
      </c>
      <c r="L18" s="10"/>
    </row>
    <row r="19" spans="1:12" ht="10.95" customHeight="1" x14ac:dyDescent="0.3">
      <c r="A19" s="35"/>
      <c r="B19" s="35"/>
      <c r="C19" s="7" t="s">
        <v>6193</v>
      </c>
      <c r="D19" s="4" t="s">
        <v>668</v>
      </c>
      <c r="E19" s="6"/>
      <c r="F19" s="6"/>
      <c r="G19" s="6"/>
      <c r="H19" s="6"/>
      <c r="I19" s="5" t="s">
        <v>6201</v>
      </c>
      <c r="J19" s="5" t="s">
        <v>6090</v>
      </c>
      <c r="K19" s="5" t="s">
        <v>6205</v>
      </c>
      <c r="L19" s="10"/>
    </row>
    <row r="20" spans="1:12" ht="10.95" customHeight="1" x14ac:dyDescent="0.3">
      <c r="A20" s="35"/>
      <c r="B20" s="34" t="s">
        <v>6194</v>
      </c>
      <c r="C20" s="8"/>
      <c r="D20" s="4" t="s">
        <v>4964</v>
      </c>
      <c r="E20" s="6"/>
      <c r="F20" s="6"/>
      <c r="G20" s="6"/>
      <c r="H20" s="6"/>
      <c r="I20" s="5" t="s">
        <v>6044</v>
      </c>
      <c r="J20" s="5" t="s">
        <v>6090</v>
      </c>
      <c r="K20" s="5" t="s">
        <v>6092</v>
      </c>
      <c r="L20" s="10"/>
    </row>
    <row r="21" spans="1:12" ht="10.95" customHeight="1" x14ac:dyDescent="0.3">
      <c r="A21" s="35"/>
      <c r="B21" s="35"/>
      <c r="C21" s="7" t="s">
        <v>6195</v>
      </c>
      <c r="D21" s="4" t="s">
        <v>1015</v>
      </c>
      <c r="E21" s="6"/>
      <c r="F21" s="6"/>
      <c r="G21" s="6"/>
      <c r="H21" s="6"/>
      <c r="I21" s="5" t="s">
        <v>6201</v>
      </c>
      <c r="J21" s="5" t="s">
        <v>6090</v>
      </c>
      <c r="K21" s="5" t="s">
        <v>6092</v>
      </c>
      <c r="L21" s="10"/>
    </row>
    <row r="22" spans="1:12" ht="10.95" customHeight="1" x14ac:dyDescent="0.3">
      <c r="A22" s="35"/>
      <c r="B22" s="40" t="s">
        <v>6196</v>
      </c>
      <c r="C22" s="35"/>
      <c r="D22" s="4" t="s">
        <v>678</v>
      </c>
      <c r="E22" s="6"/>
      <c r="F22" s="6"/>
      <c r="G22" s="6"/>
      <c r="H22" s="6"/>
      <c r="I22" s="5" t="s">
        <v>6044</v>
      </c>
      <c r="J22" s="5" t="s">
        <v>6090</v>
      </c>
      <c r="K22" s="5" t="s">
        <v>6206</v>
      </c>
      <c r="L22" s="10"/>
    </row>
    <row r="23" spans="1:12" ht="10.95" customHeight="1" x14ac:dyDescent="0.3">
      <c r="D23" s="5" t="s">
        <v>14</v>
      </c>
      <c r="E23" s="5" t="s">
        <v>6208</v>
      </c>
      <c r="F23" s="5" t="s">
        <v>6210</v>
      </c>
      <c r="G23" s="5" t="s">
        <v>6243</v>
      </c>
      <c r="H23" s="5" t="s">
        <v>6155</v>
      </c>
    </row>
    <row r="24" spans="1:12" ht="10.95" customHeight="1" x14ac:dyDescent="0.3">
      <c r="D24" s="5" t="s">
        <v>513</v>
      </c>
      <c r="E24" s="5" t="s">
        <v>515</v>
      </c>
      <c r="F24" s="5" t="s">
        <v>515</v>
      </c>
      <c r="G24" s="10"/>
      <c r="H24" s="10"/>
    </row>
  </sheetData>
  <mergeCells count="14">
    <mergeCell ref="A7:A22"/>
    <mergeCell ref="B20:B21"/>
    <mergeCell ref="B18:B19"/>
    <mergeCell ref="B16:B17"/>
    <mergeCell ref="B7:B9"/>
    <mergeCell ref="B14:B15"/>
    <mergeCell ref="B12:B13"/>
    <mergeCell ref="B10:B11"/>
    <mergeCell ref="C1:C2"/>
    <mergeCell ref="B22:C22"/>
    <mergeCell ref="L5:L6"/>
    <mergeCell ref="K5:K6"/>
    <mergeCell ref="J5:J6"/>
    <mergeCell ref="I5:I6"/>
  </mergeCells>
  <dataValidations count="1">
    <dataValidation type="custom" allowBlank="1" showErrorMessage="1" errorTitle="Error" error="Data is of incorrect type!" sqref="E7:F22" xr:uid="{00000000-0002-0000-E900-000001000000}">
      <formula1>ISNUMBER(E7)</formula1>
    </dataValidation>
  </dataValidations>
  <hyperlinks>
    <hyperlink ref="A1" location="'Table of Contents'!A1" display="S.25.05.21.01 - Solvency Capital Requirement information" xr:uid="{00000000-0004-0000-E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900-000000000000}">
          <x14:formula1>
            <xm:f>Enumerations!$A$789:$A$789</xm:f>
          </x14:formula1>
          <xm:sqref>B3</xm:sqref>
        </x14:dataValidation>
      </x14:dataValidations>
    </ext>
  </extLs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6244</v>
      </c>
      <c r="C1" s="32" t="s">
        <v>20</v>
      </c>
    </row>
    <row r="2" spans="1:10" x14ac:dyDescent="0.3">
      <c r="C2" s="33"/>
    </row>
    <row r="3" spans="1:10" ht="10.050000000000001" customHeight="1" x14ac:dyDescent="0.3">
      <c r="A3" s="3" t="s">
        <v>2</v>
      </c>
      <c r="B3" s="2"/>
    </row>
    <row r="5" spans="1:10" ht="10.95" customHeight="1" x14ac:dyDescent="0.3">
      <c r="D5" s="3" t="s">
        <v>5013</v>
      </c>
      <c r="E5" s="36" t="s">
        <v>14</v>
      </c>
      <c r="F5" s="36" t="s">
        <v>6033</v>
      </c>
      <c r="G5" s="36" t="s">
        <v>6045</v>
      </c>
      <c r="H5" s="36" t="s">
        <v>6077</v>
      </c>
      <c r="I5" s="36" t="s">
        <v>6034</v>
      </c>
      <c r="J5" s="36" t="s">
        <v>494</v>
      </c>
    </row>
    <row r="6" spans="1:10" ht="10.95" customHeight="1" x14ac:dyDescent="0.3">
      <c r="D6" s="4" t="s">
        <v>1660</v>
      </c>
      <c r="E6" s="37"/>
      <c r="F6" s="37"/>
      <c r="G6" s="37"/>
      <c r="H6" s="37"/>
      <c r="I6" s="37"/>
      <c r="J6" s="37"/>
    </row>
    <row r="7" spans="1:10" ht="10.95" customHeight="1" x14ac:dyDescent="0.3">
      <c r="A7" s="40" t="s">
        <v>6216</v>
      </c>
      <c r="B7" s="35"/>
      <c r="C7" s="4" t="s">
        <v>618</v>
      </c>
      <c r="D7" s="6"/>
      <c r="E7" s="5" t="s">
        <v>6222</v>
      </c>
      <c r="F7" s="5" t="s">
        <v>6044</v>
      </c>
      <c r="G7" s="10"/>
      <c r="H7" s="10"/>
      <c r="I7" s="10"/>
      <c r="J7" s="10"/>
    </row>
    <row r="8" spans="1:10" ht="10.95" customHeight="1" x14ac:dyDescent="0.3">
      <c r="A8" s="40" t="s">
        <v>6030</v>
      </c>
      <c r="B8" s="35"/>
      <c r="C8" s="4" t="s">
        <v>608</v>
      </c>
      <c r="D8" s="6"/>
      <c r="E8" s="5" t="s">
        <v>6222</v>
      </c>
      <c r="F8" s="5" t="s">
        <v>6041</v>
      </c>
      <c r="G8" s="10"/>
      <c r="H8" s="10"/>
      <c r="I8" s="10"/>
      <c r="J8" s="10"/>
    </row>
    <row r="9" spans="1:10" ht="10.95" customHeight="1" x14ac:dyDescent="0.3">
      <c r="A9" s="40" t="s">
        <v>6053</v>
      </c>
      <c r="B9" s="35"/>
      <c r="C9" s="4" t="s">
        <v>878</v>
      </c>
      <c r="D9" s="6"/>
      <c r="E9" s="5" t="s">
        <v>6209</v>
      </c>
      <c r="F9" s="10"/>
      <c r="G9" s="10"/>
      <c r="H9" s="10"/>
      <c r="I9" s="10"/>
      <c r="J9" s="10"/>
    </row>
    <row r="10" spans="1:10" ht="10.95" customHeight="1" x14ac:dyDescent="0.3">
      <c r="A10" s="40" t="s">
        <v>6057</v>
      </c>
      <c r="B10" s="35"/>
      <c r="C10" s="4" t="s">
        <v>626</v>
      </c>
      <c r="D10" s="6"/>
      <c r="E10" s="5" t="s">
        <v>6221</v>
      </c>
      <c r="F10" s="10"/>
      <c r="G10" s="5" t="s">
        <v>6082</v>
      </c>
      <c r="H10" s="10"/>
      <c r="I10" s="10"/>
      <c r="J10" s="10"/>
    </row>
    <row r="11" spans="1:10" ht="10.95" customHeight="1" x14ac:dyDescent="0.3">
      <c r="A11" s="40" t="s">
        <v>6217</v>
      </c>
      <c r="B11" s="35"/>
      <c r="C11" s="4" t="s">
        <v>632</v>
      </c>
      <c r="D11" s="6"/>
      <c r="E11" s="5" t="s">
        <v>6221</v>
      </c>
      <c r="F11" s="10"/>
      <c r="G11" s="5" t="s">
        <v>6083</v>
      </c>
      <c r="H11" s="10"/>
      <c r="I11" s="10"/>
      <c r="J11" s="10"/>
    </row>
    <row r="12" spans="1:10" ht="10.95" customHeight="1" x14ac:dyDescent="0.3">
      <c r="A12" s="34" t="s">
        <v>6059</v>
      </c>
      <c r="B12" s="8"/>
      <c r="C12" s="4" t="s">
        <v>634</v>
      </c>
      <c r="D12" s="6"/>
      <c r="E12" s="5" t="s">
        <v>6221</v>
      </c>
      <c r="F12" s="10"/>
      <c r="G12" s="5" t="s">
        <v>6084</v>
      </c>
      <c r="H12" s="10"/>
      <c r="I12" s="10"/>
      <c r="J12" s="10"/>
    </row>
    <row r="13" spans="1:10" ht="10.95" customHeight="1" x14ac:dyDescent="0.3">
      <c r="A13" s="35"/>
      <c r="B13" s="7" t="s">
        <v>6060</v>
      </c>
      <c r="C13" s="4" t="s">
        <v>6061</v>
      </c>
      <c r="D13" s="6"/>
      <c r="E13" s="5" t="s">
        <v>6221</v>
      </c>
      <c r="F13" s="10"/>
      <c r="G13" s="5" t="s">
        <v>6085</v>
      </c>
      <c r="H13" s="10"/>
      <c r="I13" s="10"/>
      <c r="J13" s="10"/>
    </row>
    <row r="14" spans="1:10" ht="10.95" customHeight="1" x14ac:dyDescent="0.3">
      <c r="A14" s="35"/>
      <c r="B14" s="7" t="s">
        <v>6062</v>
      </c>
      <c r="C14" s="4" t="s">
        <v>6063</v>
      </c>
      <c r="D14" s="6"/>
      <c r="E14" s="5" t="s">
        <v>6221</v>
      </c>
      <c r="F14" s="10"/>
      <c r="G14" s="5" t="s">
        <v>6086</v>
      </c>
      <c r="H14" s="10"/>
      <c r="I14" s="10"/>
      <c r="J14" s="10"/>
    </row>
    <row r="15" spans="1:10" ht="10.95" customHeight="1" x14ac:dyDescent="0.3">
      <c r="A15" s="35"/>
      <c r="B15" s="7" t="s">
        <v>6064</v>
      </c>
      <c r="C15" s="4" t="s">
        <v>6065</v>
      </c>
      <c r="D15" s="6"/>
      <c r="E15" s="5" t="s">
        <v>6221</v>
      </c>
      <c r="F15" s="10"/>
      <c r="G15" s="5" t="s">
        <v>6087</v>
      </c>
      <c r="H15" s="10"/>
      <c r="I15" s="10"/>
      <c r="J15" s="10"/>
    </row>
    <row r="16" spans="1:10" ht="10.95" customHeight="1" x14ac:dyDescent="0.3">
      <c r="A16" s="35"/>
      <c r="B16" s="7" t="s">
        <v>6066</v>
      </c>
      <c r="C16" s="4" t="s">
        <v>6067</v>
      </c>
      <c r="D16" s="6"/>
      <c r="E16" s="5" t="s">
        <v>6221</v>
      </c>
      <c r="F16" s="10"/>
      <c r="G16" s="5" t="s">
        <v>6088</v>
      </c>
      <c r="H16" s="10"/>
      <c r="I16" s="10"/>
      <c r="J16" s="10"/>
    </row>
    <row r="17" spans="1:10" ht="10.95" customHeight="1" x14ac:dyDescent="0.3">
      <c r="A17" s="40" t="s">
        <v>6068</v>
      </c>
      <c r="B17" s="35"/>
      <c r="C17" s="4" t="s">
        <v>636</v>
      </c>
      <c r="D17" s="6"/>
      <c r="E17" s="5" t="s">
        <v>6221</v>
      </c>
      <c r="F17" s="10"/>
      <c r="G17" s="10"/>
      <c r="H17" s="10"/>
      <c r="I17" s="10"/>
      <c r="J17" s="10"/>
    </row>
    <row r="18" spans="1:10" ht="10.95" customHeight="1" x14ac:dyDescent="0.3">
      <c r="A18" s="40" t="s">
        <v>6069</v>
      </c>
      <c r="B18" s="7" t="s">
        <v>6218</v>
      </c>
      <c r="C18" s="4" t="s">
        <v>652</v>
      </c>
      <c r="D18" s="6"/>
      <c r="E18" s="5" t="s">
        <v>6221</v>
      </c>
      <c r="F18" s="10"/>
      <c r="G18" s="5" t="s">
        <v>6080</v>
      </c>
      <c r="H18" s="10"/>
      <c r="I18" s="10"/>
      <c r="J18" s="10"/>
    </row>
    <row r="19" spans="1:10" ht="10.95" customHeight="1" x14ac:dyDescent="0.3">
      <c r="A19" s="35"/>
      <c r="B19" s="7" t="s">
        <v>6219</v>
      </c>
      <c r="C19" s="4" t="s">
        <v>654</v>
      </c>
      <c r="D19" s="6"/>
      <c r="E19" s="5" t="s">
        <v>6221</v>
      </c>
      <c r="F19" s="10"/>
      <c r="G19" s="5" t="s">
        <v>6081</v>
      </c>
      <c r="H19" s="10"/>
      <c r="I19" s="10"/>
      <c r="J19" s="10"/>
    </row>
    <row r="20" spans="1:10" ht="10.95" customHeight="1" x14ac:dyDescent="0.3">
      <c r="A20" s="35"/>
      <c r="B20" s="7" t="s">
        <v>6070</v>
      </c>
      <c r="C20" s="4" t="s">
        <v>666</v>
      </c>
      <c r="D20" s="6"/>
      <c r="E20" s="5" t="s">
        <v>6225</v>
      </c>
      <c r="F20" s="10"/>
      <c r="G20" s="5" t="s">
        <v>6090</v>
      </c>
      <c r="H20" s="10"/>
      <c r="I20" s="5" t="s">
        <v>6094</v>
      </c>
      <c r="J20" s="10"/>
    </row>
    <row r="21" spans="1:10" ht="10.95" customHeight="1" x14ac:dyDescent="0.3">
      <c r="A21" s="35"/>
      <c r="B21" s="7" t="s">
        <v>6071</v>
      </c>
      <c r="C21" s="4" t="s">
        <v>668</v>
      </c>
      <c r="D21" s="6"/>
      <c r="E21" s="5" t="s">
        <v>6226</v>
      </c>
      <c r="F21" s="10"/>
      <c r="G21" s="5" t="s">
        <v>6090</v>
      </c>
      <c r="H21" s="5" t="s">
        <v>6096</v>
      </c>
      <c r="I21" s="10"/>
      <c r="J21" s="10"/>
    </row>
    <row r="22" spans="1:10" ht="10.95" customHeight="1" x14ac:dyDescent="0.3">
      <c r="A22" s="35"/>
      <c r="B22" s="7" t="s">
        <v>6072</v>
      </c>
      <c r="C22" s="4" t="s">
        <v>889</v>
      </c>
      <c r="D22" s="6"/>
      <c r="E22" s="5" t="s">
        <v>6226</v>
      </c>
      <c r="F22" s="10"/>
      <c r="G22" s="5" t="s">
        <v>6090</v>
      </c>
      <c r="H22" s="5" t="s">
        <v>6097</v>
      </c>
      <c r="I22" s="10"/>
      <c r="J22" s="10"/>
    </row>
    <row r="23" spans="1:10" ht="10.95" customHeight="1" x14ac:dyDescent="0.3">
      <c r="A23" s="35"/>
      <c r="B23" s="7" t="s">
        <v>6073</v>
      </c>
      <c r="C23" s="4" t="s">
        <v>891</v>
      </c>
      <c r="D23" s="6"/>
      <c r="E23" s="5" t="s">
        <v>6226</v>
      </c>
      <c r="F23" s="10"/>
      <c r="G23" s="5" t="s">
        <v>6090</v>
      </c>
      <c r="H23" s="5" t="s">
        <v>1440</v>
      </c>
      <c r="I23" s="10"/>
      <c r="J23" s="10"/>
    </row>
    <row r="24" spans="1:10" ht="10.95" customHeight="1" x14ac:dyDescent="0.3">
      <c r="A24" s="35"/>
      <c r="B24" s="7" t="s">
        <v>6074</v>
      </c>
      <c r="C24" s="4" t="s">
        <v>670</v>
      </c>
      <c r="D24" s="6"/>
      <c r="E24" s="5" t="s">
        <v>6223</v>
      </c>
      <c r="F24" s="10"/>
      <c r="G24" s="5" t="s">
        <v>6090</v>
      </c>
      <c r="H24" s="10"/>
      <c r="I24" s="10"/>
      <c r="J24" s="10"/>
    </row>
    <row r="25" spans="1:10" ht="10.95" customHeight="1" x14ac:dyDescent="0.3">
      <c r="A25" s="35"/>
      <c r="B25" s="7" t="s">
        <v>6220</v>
      </c>
      <c r="C25" s="4" t="s">
        <v>672</v>
      </c>
      <c r="D25" s="6"/>
      <c r="E25" s="5" t="s">
        <v>6078</v>
      </c>
      <c r="F25" s="10"/>
      <c r="G25" s="10"/>
      <c r="H25" s="10"/>
      <c r="I25" s="10"/>
      <c r="J25" s="10"/>
    </row>
    <row r="26" spans="1:10" ht="10.95" customHeight="1" x14ac:dyDescent="0.3">
      <c r="A26" s="35"/>
      <c r="B26" s="7" t="s">
        <v>6076</v>
      </c>
      <c r="C26" s="12" t="s">
        <v>674</v>
      </c>
      <c r="D26" s="6"/>
      <c r="E26" s="5" t="s">
        <v>6224</v>
      </c>
      <c r="F26" s="10"/>
      <c r="G26" s="10"/>
      <c r="H26" s="10"/>
      <c r="I26" s="10"/>
      <c r="J26" s="5" t="s">
        <v>1616</v>
      </c>
    </row>
  </sheetData>
  <mergeCells count="15">
    <mergeCell ref="H5:H6"/>
    <mergeCell ref="I5:I6"/>
    <mergeCell ref="J5:J6"/>
    <mergeCell ref="A12:A16"/>
    <mergeCell ref="E5:E6"/>
    <mergeCell ref="F5:F6"/>
    <mergeCell ref="G5:G6"/>
    <mergeCell ref="A7:B7"/>
    <mergeCell ref="C1:C2"/>
    <mergeCell ref="A18:A26"/>
    <mergeCell ref="A10:B10"/>
    <mergeCell ref="A11:B11"/>
    <mergeCell ref="A8:B8"/>
    <mergeCell ref="A9:B9"/>
    <mergeCell ref="A17:B17"/>
  </mergeCells>
  <dataValidations count="1">
    <dataValidation type="custom" allowBlank="1" showErrorMessage="1" errorTitle="Error" error="Data is of incorrect type!" sqref="D26 D7:D24" xr:uid="{00000000-0002-0000-EA00-000001000000}">
      <formula1>ISNUMBER(D7)</formula1>
    </dataValidation>
  </dataValidations>
  <hyperlinks>
    <hyperlink ref="A1" location="'Table of Contents'!A1" display="S.25.05.21.02 - Calculation of Solvency Capital Requirement" xr:uid="{00000000-0004-0000-E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A00-000000000000}">
          <x14:formula1>
            <xm:f>Enumerations!$A$790:$A$790</xm:f>
          </x14:formula1>
          <xm:sqref>B3</xm:sqref>
        </x14:dataValidation>
        <x14:dataValidation type="list" allowBlank="1" showErrorMessage="1" errorTitle="Error" error="Data is of incorrect type!" xr:uid="{00000000-0002-0000-EA00-000013000000}">
          <x14:formula1>
            <xm:f>Enumerations!$A$791:$D$791</xm:f>
          </x14:formula1>
          <xm:sqref>D25</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6245</v>
      </c>
    </row>
    <row r="3" spans="1:4" ht="10.95" customHeight="1" x14ac:dyDescent="0.3">
      <c r="C3" s="3" t="s">
        <v>6103</v>
      </c>
      <c r="D3" s="36" t="s">
        <v>14</v>
      </c>
    </row>
    <row r="4" spans="1:4" ht="10.95" customHeight="1" x14ac:dyDescent="0.3">
      <c r="C4" s="4" t="s">
        <v>6104</v>
      </c>
      <c r="D4" s="37"/>
    </row>
    <row r="5" spans="1:4" ht="10.95" customHeight="1" x14ac:dyDescent="0.3">
      <c r="A5" s="7" t="s">
        <v>6105</v>
      </c>
      <c r="B5" s="12" t="s">
        <v>718</v>
      </c>
      <c r="C5" s="6"/>
      <c r="D5" s="5" t="s">
        <v>6106</v>
      </c>
    </row>
  </sheetData>
  <mergeCells count="1">
    <mergeCell ref="D3:D4"/>
  </mergeCells>
  <hyperlinks>
    <hyperlink ref="A1" location="'Table of Contents'!A1" display="S.25.05.21.03 - Approach to tax rate" xr:uid="{00000000-0004-0000-E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B00-000000000000}">
          <x14:formula1>
            <xm:f>Enumerations!$A$792:$C$792</xm:f>
          </x14:formula1>
          <xm:sqref>C5</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6246</v>
      </c>
    </row>
    <row r="3" spans="1:7" ht="10.95" customHeight="1" x14ac:dyDescent="0.3">
      <c r="D3" s="3" t="s">
        <v>6122</v>
      </c>
      <c r="E3" s="36" t="s">
        <v>14</v>
      </c>
      <c r="F3" s="36" t="s">
        <v>6045</v>
      </c>
      <c r="G3" s="36" t="s">
        <v>1644</v>
      </c>
    </row>
    <row r="4" spans="1:7" ht="10.95" customHeight="1" x14ac:dyDescent="0.3">
      <c r="D4" s="4" t="s">
        <v>1871</v>
      </c>
      <c r="E4" s="37"/>
      <c r="F4" s="37"/>
      <c r="G4" s="37"/>
    </row>
    <row r="5" spans="1:7" ht="10.95" customHeight="1" x14ac:dyDescent="0.3">
      <c r="A5" s="34" t="s">
        <v>6230</v>
      </c>
      <c r="B5" s="8"/>
      <c r="C5" s="4" t="s">
        <v>1520</v>
      </c>
      <c r="D5" s="6"/>
      <c r="E5" s="5" t="s">
        <v>6221</v>
      </c>
      <c r="F5" s="5" t="s">
        <v>6081</v>
      </c>
      <c r="G5" s="10"/>
    </row>
    <row r="6" spans="1:7" ht="10.95" customHeight="1" x14ac:dyDescent="0.3">
      <c r="A6" s="35"/>
      <c r="B6" s="7" t="s">
        <v>6231</v>
      </c>
      <c r="C6" s="4" t="s">
        <v>1522</v>
      </c>
      <c r="D6" s="6"/>
      <c r="E6" s="5" t="s">
        <v>6221</v>
      </c>
      <c r="F6" s="5" t="s">
        <v>6128</v>
      </c>
      <c r="G6" s="10"/>
    </row>
    <row r="7" spans="1:7" ht="10.95" customHeight="1" x14ac:dyDescent="0.3">
      <c r="A7" s="35"/>
      <c r="B7" s="7" t="s">
        <v>6232</v>
      </c>
      <c r="C7" s="4" t="s">
        <v>722</v>
      </c>
      <c r="D7" s="6"/>
      <c r="E7" s="5" t="s">
        <v>6221</v>
      </c>
      <c r="F7" s="5" t="s">
        <v>6129</v>
      </c>
      <c r="G7" s="10"/>
    </row>
    <row r="8" spans="1:7" ht="10.95" customHeight="1" x14ac:dyDescent="0.3">
      <c r="A8" s="35"/>
      <c r="B8" s="7" t="s">
        <v>6233</v>
      </c>
      <c r="C8" s="4" t="s">
        <v>724</v>
      </c>
      <c r="D8" s="6"/>
      <c r="E8" s="5" t="s">
        <v>6221</v>
      </c>
      <c r="F8" s="5" t="s">
        <v>6130</v>
      </c>
      <c r="G8" s="10"/>
    </row>
    <row r="9" spans="1:7" ht="10.95" customHeight="1" x14ac:dyDescent="0.3">
      <c r="A9" s="35"/>
      <c r="B9" s="7" t="s">
        <v>6234</v>
      </c>
      <c r="C9" s="4" t="s">
        <v>726</v>
      </c>
      <c r="D9" s="6"/>
      <c r="E9" s="5" t="s">
        <v>6221</v>
      </c>
      <c r="F9" s="5" t="s">
        <v>6131</v>
      </c>
      <c r="G9" s="10"/>
    </row>
    <row r="10" spans="1:7" ht="10.95" customHeight="1" x14ac:dyDescent="0.3">
      <c r="A10" s="35"/>
      <c r="B10" s="7" t="s">
        <v>6235</v>
      </c>
      <c r="C10" s="4" t="s">
        <v>728</v>
      </c>
      <c r="D10" s="6"/>
      <c r="E10" s="5" t="s">
        <v>6221</v>
      </c>
      <c r="F10" s="5" t="s">
        <v>6081</v>
      </c>
      <c r="G10" s="5" t="s">
        <v>1710</v>
      </c>
    </row>
    <row r="11" spans="1:7" ht="10.95" customHeight="1" x14ac:dyDescent="0.3">
      <c r="C11" s="5" t="s">
        <v>513</v>
      </c>
      <c r="D11" s="5" t="s">
        <v>515</v>
      </c>
    </row>
  </sheetData>
  <mergeCells count="4">
    <mergeCell ref="G3:G4"/>
    <mergeCell ref="A5:A10"/>
    <mergeCell ref="E3:E4"/>
    <mergeCell ref="F3:F4"/>
  </mergeCells>
  <dataValidations count="1">
    <dataValidation type="custom" allowBlank="1" showErrorMessage="1" errorTitle="Error" error="Data is of incorrect type!" sqref="D5:D10" xr:uid="{00000000-0002-0000-EC00-000000000000}">
      <formula1>ISNUMBER(D5)</formula1>
    </dataValidation>
  </dataValidations>
  <hyperlinks>
    <hyperlink ref="A1" location="'Table of Contents'!A1" display="S.25.05.21.04 - Calculation of loss absorbing capacity of deferred taxes" xr:uid="{00000000-0004-0000-EC00-000000000000}"/>
  </hyperlinks>
  <pageMargins left="0.7" right="0.7" top="0.75" bottom="0.75" header="0.3" footer="0.3"/>
  <pageSetup firstPageNumber="0" orientation="portrait"/>
  <drawing r:id="rId1"/>
  <legacyDrawing r:id="rId2"/>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6247</v>
      </c>
      <c r="C1" s="32" t="s">
        <v>20</v>
      </c>
    </row>
    <row r="2" spans="1:12" x14ac:dyDescent="0.3">
      <c r="C2" s="33"/>
    </row>
    <row r="3" spans="1:12" ht="10.050000000000001" customHeight="1" x14ac:dyDescent="0.3">
      <c r="A3" s="3" t="s">
        <v>2</v>
      </c>
      <c r="B3" s="2"/>
    </row>
    <row r="5" spans="1:12" ht="10.95" customHeight="1" x14ac:dyDescent="0.3">
      <c r="E5" s="3" t="s">
        <v>5294</v>
      </c>
      <c r="F5" s="3" t="s">
        <v>6179</v>
      </c>
      <c r="G5" s="3" t="s">
        <v>6160</v>
      </c>
      <c r="H5" s="3" t="s">
        <v>6154</v>
      </c>
      <c r="I5" s="36" t="s">
        <v>6033</v>
      </c>
      <c r="J5" s="36" t="s">
        <v>6045</v>
      </c>
      <c r="K5" s="36" t="s">
        <v>6034</v>
      </c>
      <c r="L5" s="36" t="s">
        <v>6197</v>
      </c>
    </row>
    <row r="6" spans="1:12" ht="10.95" customHeight="1" x14ac:dyDescent="0.3">
      <c r="E6" s="4" t="s">
        <v>597</v>
      </c>
      <c r="F6" s="4" t="s">
        <v>1359</v>
      </c>
      <c r="G6" s="4" t="s">
        <v>1432</v>
      </c>
      <c r="H6" s="4" t="s">
        <v>1449</v>
      </c>
      <c r="I6" s="37"/>
      <c r="J6" s="37"/>
      <c r="K6" s="37"/>
      <c r="L6" s="37"/>
    </row>
    <row r="7" spans="1:12" ht="10.95" customHeight="1" x14ac:dyDescent="0.3">
      <c r="A7" s="40" t="s">
        <v>6180</v>
      </c>
      <c r="B7" s="34" t="s">
        <v>6181</v>
      </c>
      <c r="C7" s="8"/>
      <c r="D7" s="4" t="s">
        <v>602</v>
      </c>
      <c r="E7" s="6"/>
      <c r="F7" s="6"/>
      <c r="G7" s="6"/>
      <c r="H7" s="6"/>
      <c r="I7" s="5" t="s">
        <v>6041</v>
      </c>
      <c r="J7" s="5" t="s">
        <v>6090</v>
      </c>
      <c r="K7" s="10"/>
      <c r="L7" s="10"/>
    </row>
    <row r="8" spans="1:12" ht="10.95" customHeight="1" x14ac:dyDescent="0.3">
      <c r="A8" s="35"/>
      <c r="B8" s="35"/>
      <c r="C8" s="7" t="s">
        <v>6182</v>
      </c>
      <c r="D8" s="4" t="s">
        <v>604</v>
      </c>
      <c r="E8" s="6"/>
      <c r="F8" s="6"/>
      <c r="G8" s="6"/>
      <c r="H8" s="6"/>
      <c r="I8" s="5" t="s">
        <v>6041</v>
      </c>
      <c r="J8" s="5" t="s">
        <v>6090</v>
      </c>
      <c r="K8" s="10"/>
      <c r="L8" s="5" t="s">
        <v>6198</v>
      </c>
    </row>
    <row r="9" spans="1:12" ht="10.95" customHeight="1" x14ac:dyDescent="0.3">
      <c r="A9" s="35"/>
      <c r="B9" s="35"/>
      <c r="C9" s="7" t="s">
        <v>6183</v>
      </c>
      <c r="D9" s="4" t="s">
        <v>606</v>
      </c>
      <c r="E9" s="6"/>
      <c r="F9" s="6"/>
      <c r="G9" s="6"/>
      <c r="H9" s="6"/>
      <c r="I9" s="5" t="s">
        <v>6041</v>
      </c>
      <c r="J9" s="5" t="s">
        <v>6090</v>
      </c>
      <c r="K9" s="10"/>
      <c r="L9" s="5" t="s">
        <v>6199</v>
      </c>
    </row>
    <row r="10" spans="1:12" ht="10.95" customHeight="1" x14ac:dyDescent="0.3">
      <c r="A10" s="35"/>
      <c r="B10" s="34" t="s">
        <v>6184</v>
      </c>
      <c r="C10" s="8"/>
      <c r="D10" s="4" t="s">
        <v>1047</v>
      </c>
      <c r="E10" s="6"/>
      <c r="F10" s="6"/>
      <c r="G10" s="6"/>
      <c r="H10" s="6"/>
      <c r="I10" s="5" t="s">
        <v>6044</v>
      </c>
      <c r="J10" s="5" t="s">
        <v>6048</v>
      </c>
      <c r="K10" s="5" t="s">
        <v>6200</v>
      </c>
      <c r="L10" s="10"/>
    </row>
    <row r="11" spans="1:12" ht="10.95" customHeight="1" x14ac:dyDescent="0.3">
      <c r="A11" s="35"/>
      <c r="B11" s="35"/>
      <c r="C11" s="7" t="s">
        <v>6185</v>
      </c>
      <c r="D11" s="4" t="s">
        <v>1049</v>
      </c>
      <c r="E11" s="6"/>
      <c r="F11" s="6"/>
      <c r="G11" s="6"/>
      <c r="H11" s="6"/>
      <c r="I11" s="5" t="s">
        <v>6201</v>
      </c>
      <c r="J11" s="5" t="s">
        <v>6090</v>
      </c>
      <c r="K11" s="5" t="s">
        <v>6200</v>
      </c>
      <c r="L11" s="10"/>
    </row>
    <row r="12" spans="1:12" ht="10.95" customHeight="1" x14ac:dyDescent="0.3">
      <c r="A12" s="35"/>
      <c r="B12" s="34" t="s">
        <v>6186</v>
      </c>
      <c r="C12" s="8"/>
      <c r="D12" s="4" t="s">
        <v>630</v>
      </c>
      <c r="E12" s="6"/>
      <c r="F12" s="6"/>
      <c r="G12" s="6"/>
      <c r="H12" s="6"/>
      <c r="I12" s="5" t="s">
        <v>6044</v>
      </c>
      <c r="J12" s="5" t="s">
        <v>6048</v>
      </c>
      <c r="K12" s="5" t="s">
        <v>6202</v>
      </c>
      <c r="L12" s="10"/>
    </row>
    <row r="13" spans="1:12" ht="10.95" customHeight="1" x14ac:dyDescent="0.3">
      <c r="A13" s="35"/>
      <c r="B13" s="35"/>
      <c r="C13" s="7" t="s">
        <v>6187</v>
      </c>
      <c r="D13" s="4" t="s">
        <v>632</v>
      </c>
      <c r="E13" s="6"/>
      <c r="F13" s="6"/>
      <c r="G13" s="6"/>
      <c r="H13" s="6"/>
      <c r="I13" s="5" t="s">
        <v>6201</v>
      </c>
      <c r="J13" s="5" t="s">
        <v>6048</v>
      </c>
      <c r="K13" s="5" t="s">
        <v>6202</v>
      </c>
      <c r="L13" s="10"/>
    </row>
    <row r="14" spans="1:12" ht="10.95" customHeight="1" x14ac:dyDescent="0.3">
      <c r="A14" s="35"/>
      <c r="B14" s="34" t="s">
        <v>6188</v>
      </c>
      <c r="C14" s="8"/>
      <c r="D14" s="4" t="s">
        <v>1077</v>
      </c>
      <c r="E14" s="6"/>
      <c r="F14" s="6"/>
      <c r="G14" s="6"/>
      <c r="H14" s="6"/>
      <c r="I14" s="5" t="s">
        <v>6044</v>
      </c>
      <c r="J14" s="5" t="s">
        <v>6090</v>
      </c>
      <c r="K14" s="5" t="s">
        <v>6203</v>
      </c>
      <c r="L14" s="10"/>
    </row>
    <row r="15" spans="1:12" ht="10.95" customHeight="1" x14ac:dyDescent="0.3">
      <c r="A15" s="35"/>
      <c r="B15" s="35"/>
      <c r="C15" s="7" t="s">
        <v>6189</v>
      </c>
      <c r="D15" s="4" t="s">
        <v>648</v>
      </c>
      <c r="E15" s="6"/>
      <c r="F15" s="6"/>
      <c r="G15" s="6"/>
      <c r="H15" s="6"/>
      <c r="I15" s="5" t="s">
        <v>6201</v>
      </c>
      <c r="J15" s="5" t="s">
        <v>6090</v>
      </c>
      <c r="K15" s="5" t="s">
        <v>6203</v>
      </c>
      <c r="L15" s="10"/>
    </row>
    <row r="16" spans="1:12" ht="10.95" customHeight="1" x14ac:dyDescent="0.3">
      <c r="A16" s="35"/>
      <c r="B16" s="34" t="s">
        <v>6190</v>
      </c>
      <c r="C16" s="8"/>
      <c r="D16" s="4" t="s">
        <v>654</v>
      </c>
      <c r="E16" s="6"/>
      <c r="F16" s="6"/>
      <c r="G16" s="6"/>
      <c r="H16" s="6"/>
      <c r="I16" s="5" t="s">
        <v>6044</v>
      </c>
      <c r="J16" s="5" t="s">
        <v>6090</v>
      </c>
      <c r="K16" s="5" t="s">
        <v>6204</v>
      </c>
      <c r="L16" s="10"/>
    </row>
    <row r="17" spans="1:12" ht="10.95" customHeight="1" x14ac:dyDescent="0.3">
      <c r="A17" s="35"/>
      <c r="B17" s="35"/>
      <c r="C17" s="7" t="s">
        <v>6191</v>
      </c>
      <c r="D17" s="4" t="s">
        <v>656</v>
      </c>
      <c r="E17" s="6"/>
      <c r="F17" s="6"/>
      <c r="G17" s="6"/>
      <c r="H17" s="6"/>
      <c r="I17" s="5" t="s">
        <v>6201</v>
      </c>
      <c r="J17" s="5" t="s">
        <v>6090</v>
      </c>
      <c r="K17" s="5" t="s">
        <v>6204</v>
      </c>
      <c r="L17" s="10"/>
    </row>
    <row r="18" spans="1:12" ht="10.95" customHeight="1" x14ac:dyDescent="0.3">
      <c r="A18" s="35"/>
      <c r="B18" s="34" t="s">
        <v>6192</v>
      </c>
      <c r="C18" s="8"/>
      <c r="D18" s="4" t="s">
        <v>666</v>
      </c>
      <c r="E18" s="6"/>
      <c r="F18" s="6"/>
      <c r="G18" s="6"/>
      <c r="H18" s="6"/>
      <c r="I18" s="5" t="s">
        <v>6044</v>
      </c>
      <c r="J18" s="5" t="s">
        <v>6090</v>
      </c>
      <c r="K18" s="5" t="s">
        <v>6205</v>
      </c>
      <c r="L18" s="10"/>
    </row>
    <row r="19" spans="1:12" ht="10.95" customHeight="1" x14ac:dyDescent="0.3">
      <c r="A19" s="35"/>
      <c r="B19" s="35"/>
      <c r="C19" s="7" t="s">
        <v>6193</v>
      </c>
      <c r="D19" s="4" t="s">
        <v>668</v>
      </c>
      <c r="E19" s="6"/>
      <c r="F19" s="6"/>
      <c r="G19" s="6"/>
      <c r="H19" s="6"/>
      <c r="I19" s="5" t="s">
        <v>6201</v>
      </c>
      <c r="J19" s="5" t="s">
        <v>6090</v>
      </c>
      <c r="K19" s="5" t="s">
        <v>6205</v>
      </c>
      <c r="L19" s="10"/>
    </row>
    <row r="20" spans="1:12" ht="10.95" customHeight="1" x14ac:dyDescent="0.3">
      <c r="A20" s="35"/>
      <c r="B20" s="34" t="s">
        <v>6194</v>
      </c>
      <c r="C20" s="8"/>
      <c r="D20" s="4" t="s">
        <v>4964</v>
      </c>
      <c r="E20" s="6"/>
      <c r="F20" s="6"/>
      <c r="G20" s="6"/>
      <c r="H20" s="6"/>
      <c r="I20" s="5" t="s">
        <v>6044</v>
      </c>
      <c r="J20" s="5" t="s">
        <v>6090</v>
      </c>
      <c r="K20" s="5" t="s">
        <v>6092</v>
      </c>
      <c r="L20" s="10"/>
    </row>
    <row r="21" spans="1:12" ht="10.95" customHeight="1" x14ac:dyDescent="0.3">
      <c r="A21" s="35"/>
      <c r="B21" s="35"/>
      <c r="C21" s="7" t="s">
        <v>6195</v>
      </c>
      <c r="D21" s="4" t="s">
        <v>1015</v>
      </c>
      <c r="E21" s="6"/>
      <c r="F21" s="6"/>
      <c r="G21" s="6"/>
      <c r="H21" s="6"/>
      <c r="I21" s="5" t="s">
        <v>6201</v>
      </c>
      <c r="J21" s="5" t="s">
        <v>6090</v>
      </c>
      <c r="K21" s="5" t="s">
        <v>6092</v>
      </c>
      <c r="L21" s="10"/>
    </row>
    <row r="22" spans="1:12" ht="10.95" customHeight="1" x14ac:dyDescent="0.3">
      <c r="A22" s="35"/>
      <c r="B22" s="40" t="s">
        <v>6196</v>
      </c>
      <c r="C22" s="35"/>
      <c r="D22" s="4" t="s">
        <v>678</v>
      </c>
      <c r="E22" s="6"/>
      <c r="F22" s="6"/>
      <c r="G22" s="6"/>
      <c r="H22" s="6"/>
      <c r="I22" s="5" t="s">
        <v>6044</v>
      </c>
      <c r="J22" s="5" t="s">
        <v>6090</v>
      </c>
      <c r="K22" s="5" t="s">
        <v>6206</v>
      </c>
      <c r="L22" s="10"/>
    </row>
    <row r="23" spans="1:12" ht="10.95" customHeight="1" x14ac:dyDescent="0.3">
      <c r="D23" s="5" t="s">
        <v>14</v>
      </c>
      <c r="E23" s="5" t="s">
        <v>6208</v>
      </c>
      <c r="F23" s="5" t="s">
        <v>6210</v>
      </c>
      <c r="G23" s="5" t="s">
        <v>6243</v>
      </c>
      <c r="H23" s="5" t="s">
        <v>6155</v>
      </c>
    </row>
    <row r="24" spans="1:12" ht="10.95" customHeight="1" x14ac:dyDescent="0.3">
      <c r="D24" s="5" t="s">
        <v>513</v>
      </c>
      <c r="E24" s="5" t="s">
        <v>515</v>
      </c>
      <c r="F24" s="5" t="s">
        <v>515</v>
      </c>
      <c r="G24" s="10"/>
      <c r="H24" s="10"/>
    </row>
  </sheetData>
  <mergeCells count="14">
    <mergeCell ref="B14:B15"/>
    <mergeCell ref="C1:C2"/>
    <mergeCell ref="B16:B17"/>
    <mergeCell ref="I5:I6"/>
    <mergeCell ref="A7:A22"/>
    <mergeCell ref="B20:B21"/>
    <mergeCell ref="B22:C22"/>
    <mergeCell ref="B7:B9"/>
    <mergeCell ref="B18:B19"/>
    <mergeCell ref="K5:K6"/>
    <mergeCell ref="B10:B11"/>
    <mergeCell ref="J5:J6"/>
    <mergeCell ref="B12:B13"/>
    <mergeCell ref="L5:L6"/>
  </mergeCells>
  <dataValidations count="1">
    <dataValidation type="custom" allowBlank="1" showErrorMessage="1" errorTitle="Error" error="Data is of incorrect type!" sqref="E7:F22" xr:uid="{00000000-0002-0000-ED00-000001000000}">
      <formula1>ISNUMBER(E7)</formula1>
    </dataValidation>
  </dataValidations>
  <hyperlinks>
    <hyperlink ref="A1" location="'Table of Contents'!A1" display="S.25.05.22.01 - Component - specific information" xr:uid="{00000000-0004-0000-E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D00-000000000000}">
          <x14:formula1>
            <xm:f>Enumerations!$A$793:$A$793</xm:f>
          </x14:formula1>
          <xm:sqref>B3</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pageSetUpPr autoPageBreaks="0"/>
  </sheetPr>
  <dimension ref="A1:M3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3" width="15" customWidth="1"/>
  </cols>
  <sheetData>
    <row r="1" spans="1:13" ht="12" customHeight="1" x14ac:dyDescent="0.3">
      <c r="A1" s="1" t="s">
        <v>6248</v>
      </c>
    </row>
    <row r="3" spans="1:13" ht="10.95" customHeight="1" x14ac:dyDescent="0.3">
      <c r="D3" s="3" t="s">
        <v>5013</v>
      </c>
      <c r="E3" s="36" t="s">
        <v>14</v>
      </c>
      <c r="F3" s="36" t="s">
        <v>5539</v>
      </c>
      <c r="G3" s="36" t="s">
        <v>6033</v>
      </c>
      <c r="H3" s="36" t="s">
        <v>6045</v>
      </c>
      <c r="I3" s="36" t="s">
        <v>6077</v>
      </c>
      <c r="J3" s="36" t="s">
        <v>6034</v>
      </c>
      <c r="K3" s="36" t="s">
        <v>5540</v>
      </c>
      <c r="L3" s="36" t="s">
        <v>1644</v>
      </c>
      <c r="M3" s="36" t="s">
        <v>513</v>
      </c>
    </row>
    <row r="4" spans="1:13" ht="10.95" customHeight="1" x14ac:dyDescent="0.3">
      <c r="D4" s="4" t="s">
        <v>1660</v>
      </c>
      <c r="E4" s="37"/>
      <c r="F4" s="37"/>
      <c r="G4" s="37"/>
      <c r="H4" s="37"/>
      <c r="I4" s="37"/>
      <c r="J4" s="37"/>
      <c r="K4" s="37"/>
      <c r="L4" s="37"/>
      <c r="M4" s="37"/>
    </row>
    <row r="5" spans="1:13" ht="10.95" customHeight="1" x14ac:dyDescent="0.3">
      <c r="A5" s="40" t="s">
        <v>6216</v>
      </c>
      <c r="B5" s="35"/>
      <c r="C5" s="4" t="s">
        <v>618</v>
      </c>
      <c r="D5" s="6"/>
      <c r="E5" s="5" t="s">
        <v>6222</v>
      </c>
      <c r="F5" s="5" t="s">
        <v>5542</v>
      </c>
      <c r="G5" s="5" t="s">
        <v>6044</v>
      </c>
      <c r="H5" s="10"/>
      <c r="I5" s="10"/>
      <c r="J5" s="10"/>
      <c r="K5" s="5" t="s">
        <v>5573</v>
      </c>
      <c r="L5" s="10"/>
      <c r="M5" s="5" t="s">
        <v>515</v>
      </c>
    </row>
    <row r="6" spans="1:13" ht="10.95" customHeight="1" x14ac:dyDescent="0.3">
      <c r="A6" s="40" t="s">
        <v>6030</v>
      </c>
      <c r="B6" s="35"/>
      <c r="C6" s="4" t="s">
        <v>608</v>
      </c>
      <c r="D6" s="6"/>
      <c r="E6" s="5" t="s">
        <v>6222</v>
      </c>
      <c r="F6" s="5" t="s">
        <v>5542</v>
      </c>
      <c r="G6" s="5" t="s">
        <v>6041</v>
      </c>
      <c r="H6" s="10"/>
      <c r="I6" s="10"/>
      <c r="J6" s="10"/>
      <c r="K6" s="5" t="s">
        <v>5573</v>
      </c>
      <c r="L6" s="10"/>
      <c r="M6" s="5" t="s">
        <v>515</v>
      </c>
    </row>
    <row r="7" spans="1:13" ht="10.95" customHeight="1" x14ac:dyDescent="0.3">
      <c r="A7" s="40" t="s">
        <v>6053</v>
      </c>
      <c r="B7" s="35"/>
      <c r="C7" s="4" t="s">
        <v>878</v>
      </c>
      <c r="D7" s="6"/>
      <c r="E7" s="5" t="s">
        <v>6209</v>
      </c>
      <c r="F7" s="5" t="s">
        <v>5542</v>
      </c>
      <c r="G7" s="10"/>
      <c r="H7" s="10"/>
      <c r="I7" s="10"/>
      <c r="J7" s="10"/>
      <c r="K7" s="5" t="s">
        <v>5573</v>
      </c>
      <c r="L7" s="10"/>
      <c r="M7" s="5" t="s">
        <v>515</v>
      </c>
    </row>
    <row r="8" spans="1:13" ht="10.95" customHeight="1" x14ac:dyDescent="0.3">
      <c r="A8" s="40" t="s">
        <v>6057</v>
      </c>
      <c r="B8" s="35"/>
      <c r="C8" s="4" t="s">
        <v>626</v>
      </c>
      <c r="D8" s="6"/>
      <c r="E8" s="5" t="s">
        <v>6221</v>
      </c>
      <c r="F8" s="5" t="s">
        <v>5542</v>
      </c>
      <c r="G8" s="10"/>
      <c r="H8" s="5" t="s">
        <v>6082</v>
      </c>
      <c r="I8" s="10"/>
      <c r="J8" s="10"/>
      <c r="K8" s="5" t="s">
        <v>5573</v>
      </c>
      <c r="L8" s="10"/>
      <c r="M8" s="5" t="s">
        <v>515</v>
      </c>
    </row>
    <row r="9" spans="1:13" ht="10.95" customHeight="1" x14ac:dyDescent="0.3">
      <c r="A9" s="40" t="s">
        <v>6135</v>
      </c>
      <c r="B9" s="35"/>
      <c r="C9" s="4" t="s">
        <v>632</v>
      </c>
      <c r="D9" s="6"/>
      <c r="E9" s="5" t="s">
        <v>6221</v>
      </c>
      <c r="F9" s="5" t="s">
        <v>5542</v>
      </c>
      <c r="G9" s="10"/>
      <c r="H9" s="5" t="s">
        <v>6083</v>
      </c>
      <c r="I9" s="10"/>
      <c r="J9" s="10"/>
      <c r="K9" s="5" t="s">
        <v>5573</v>
      </c>
      <c r="L9" s="10"/>
      <c r="M9" s="5" t="s">
        <v>515</v>
      </c>
    </row>
    <row r="10" spans="1:13" ht="10.95" customHeight="1" x14ac:dyDescent="0.3">
      <c r="A10" s="34" t="s">
        <v>6059</v>
      </c>
      <c r="B10" s="8"/>
      <c r="C10" s="4" t="s">
        <v>634</v>
      </c>
      <c r="D10" s="6"/>
      <c r="E10" s="5" t="s">
        <v>6221</v>
      </c>
      <c r="F10" s="5" t="s">
        <v>5542</v>
      </c>
      <c r="G10" s="10"/>
      <c r="H10" s="5" t="s">
        <v>6084</v>
      </c>
      <c r="I10" s="10"/>
      <c r="J10" s="10"/>
      <c r="K10" s="5" t="s">
        <v>5573</v>
      </c>
      <c r="L10" s="10"/>
      <c r="M10" s="5" t="s">
        <v>515</v>
      </c>
    </row>
    <row r="11" spans="1:13" ht="10.95" customHeight="1" x14ac:dyDescent="0.3">
      <c r="A11" s="35"/>
      <c r="B11" s="7" t="s">
        <v>6060</v>
      </c>
      <c r="C11" s="4" t="s">
        <v>6061</v>
      </c>
      <c r="D11" s="6"/>
      <c r="E11" s="5" t="s">
        <v>6221</v>
      </c>
      <c r="F11" s="5" t="s">
        <v>5542</v>
      </c>
      <c r="G11" s="10"/>
      <c r="H11" s="5" t="s">
        <v>6085</v>
      </c>
      <c r="I11" s="10"/>
      <c r="J11" s="10"/>
      <c r="K11" s="5" t="s">
        <v>5573</v>
      </c>
      <c r="L11" s="10"/>
      <c r="M11" s="5" t="s">
        <v>515</v>
      </c>
    </row>
    <row r="12" spans="1:13" ht="10.95" customHeight="1" x14ac:dyDescent="0.3">
      <c r="A12" s="35"/>
      <c r="B12" s="7" t="s">
        <v>6062</v>
      </c>
      <c r="C12" s="4" t="s">
        <v>6063</v>
      </c>
      <c r="D12" s="6"/>
      <c r="E12" s="5" t="s">
        <v>6221</v>
      </c>
      <c r="F12" s="5" t="s">
        <v>5542</v>
      </c>
      <c r="G12" s="10"/>
      <c r="H12" s="5" t="s">
        <v>6086</v>
      </c>
      <c r="I12" s="10"/>
      <c r="J12" s="10"/>
      <c r="K12" s="5" t="s">
        <v>5573</v>
      </c>
      <c r="L12" s="10"/>
      <c r="M12" s="5" t="s">
        <v>515</v>
      </c>
    </row>
    <row r="13" spans="1:13" ht="10.95" customHeight="1" x14ac:dyDescent="0.3">
      <c r="A13" s="35"/>
      <c r="B13" s="7" t="s">
        <v>6064</v>
      </c>
      <c r="C13" s="4" t="s">
        <v>6065</v>
      </c>
      <c r="D13" s="6"/>
      <c r="E13" s="5" t="s">
        <v>6221</v>
      </c>
      <c r="F13" s="5" t="s">
        <v>5542</v>
      </c>
      <c r="G13" s="10"/>
      <c r="H13" s="5" t="s">
        <v>6087</v>
      </c>
      <c r="I13" s="10"/>
      <c r="J13" s="10"/>
      <c r="K13" s="5" t="s">
        <v>5573</v>
      </c>
      <c r="L13" s="10"/>
      <c r="M13" s="5" t="s">
        <v>515</v>
      </c>
    </row>
    <row r="14" spans="1:13" ht="10.95" customHeight="1" x14ac:dyDescent="0.3">
      <c r="A14" s="35"/>
      <c r="B14" s="7" t="s">
        <v>6066</v>
      </c>
      <c r="C14" s="4" t="s">
        <v>6067</v>
      </c>
      <c r="D14" s="6"/>
      <c r="E14" s="5" t="s">
        <v>6221</v>
      </c>
      <c r="F14" s="5" t="s">
        <v>5542</v>
      </c>
      <c r="G14" s="10"/>
      <c r="H14" s="5" t="s">
        <v>6088</v>
      </c>
      <c r="I14" s="10"/>
      <c r="J14" s="10"/>
      <c r="K14" s="5" t="s">
        <v>5573</v>
      </c>
      <c r="L14" s="10"/>
      <c r="M14" s="5" t="s">
        <v>515</v>
      </c>
    </row>
    <row r="15" spans="1:13" ht="10.95" customHeight="1" x14ac:dyDescent="0.3">
      <c r="A15" s="40" t="s">
        <v>6136</v>
      </c>
      <c r="B15" s="35"/>
      <c r="C15" s="4" t="s">
        <v>636</v>
      </c>
      <c r="D15" s="6"/>
      <c r="E15" s="5" t="s">
        <v>6221</v>
      </c>
      <c r="F15" s="5" t="s">
        <v>5542</v>
      </c>
      <c r="G15" s="10"/>
      <c r="H15" s="5" t="s">
        <v>6090</v>
      </c>
      <c r="I15" s="10"/>
      <c r="J15" s="10"/>
      <c r="K15" s="10"/>
      <c r="L15" s="10"/>
      <c r="M15" s="5" t="s">
        <v>515</v>
      </c>
    </row>
    <row r="16" spans="1:13" ht="10.95" customHeight="1" x14ac:dyDescent="0.3">
      <c r="A16" s="40" t="s">
        <v>6069</v>
      </c>
      <c r="B16" s="7" t="s">
        <v>6218</v>
      </c>
      <c r="C16" s="4" t="s">
        <v>652</v>
      </c>
      <c r="D16" s="6"/>
      <c r="E16" s="5" t="s">
        <v>6221</v>
      </c>
      <c r="F16" s="5" t="s">
        <v>5542</v>
      </c>
      <c r="G16" s="10"/>
      <c r="H16" s="5" t="s">
        <v>6080</v>
      </c>
      <c r="I16" s="10"/>
      <c r="J16" s="10"/>
      <c r="K16" s="5" t="s">
        <v>5573</v>
      </c>
      <c r="L16" s="10"/>
      <c r="M16" s="5" t="s">
        <v>515</v>
      </c>
    </row>
    <row r="17" spans="1:13" ht="10.95" customHeight="1" x14ac:dyDescent="0.3">
      <c r="A17" s="35"/>
      <c r="B17" s="7" t="s">
        <v>6219</v>
      </c>
      <c r="C17" s="4" t="s">
        <v>654</v>
      </c>
      <c r="D17" s="6"/>
      <c r="E17" s="5" t="s">
        <v>6221</v>
      </c>
      <c r="F17" s="5" t="s">
        <v>5542</v>
      </c>
      <c r="G17" s="10"/>
      <c r="H17" s="5" t="s">
        <v>6081</v>
      </c>
      <c r="I17" s="10"/>
      <c r="J17" s="10"/>
      <c r="K17" s="5" t="s">
        <v>5573</v>
      </c>
      <c r="L17" s="10"/>
      <c r="M17" s="5" t="s">
        <v>515</v>
      </c>
    </row>
    <row r="18" spans="1:13" ht="10.95" customHeight="1" x14ac:dyDescent="0.3">
      <c r="A18" s="35"/>
      <c r="B18" s="7" t="s">
        <v>6070</v>
      </c>
      <c r="C18" s="4" t="s">
        <v>666</v>
      </c>
      <c r="D18" s="6"/>
      <c r="E18" s="5" t="s">
        <v>6225</v>
      </c>
      <c r="F18" s="5" t="s">
        <v>5542</v>
      </c>
      <c r="G18" s="10"/>
      <c r="H18" s="5" t="s">
        <v>6090</v>
      </c>
      <c r="I18" s="10"/>
      <c r="J18" s="5" t="s">
        <v>6094</v>
      </c>
      <c r="K18" s="5" t="s">
        <v>5573</v>
      </c>
      <c r="L18" s="10"/>
      <c r="M18" s="5" t="s">
        <v>515</v>
      </c>
    </row>
    <row r="19" spans="1:13" ht="10.95" customHeight="1" x14ac:dyDescent="0.3">
      <c r="A19" s="35"/>
      <c r="B19" s="7" t="s">
        <v>6071</v>
      </c>
      <c r="C19" s="4" t="s">
        <v>668</v>
      </c>
      <c r="D19" s="6"/>
      <c r="E19" s="5" t="s">
        <v>6226</v>
      </c>
      <c r="F19" s="5" t="s">
        <v>5542</v>
      </c>
      <c r="G19" s="10"/>
      <c r="H19" s="5" t="s">
        <v>6090</v>
      </c>
      <c r="I19" s="5" t="s">
        <v>6096</v>
      </c>
      <c r="J19" s="10"/>
      <c r="K19" s="5" t="s">
        <v>5573</v>
      </c>
      <c r="L19" s="10"/>
      <c r="M19" s="5" t="s">
        <v>515</v>
      </c>
    </row>
    <row r="20" spans="1:13" ht="10.95" customHeight="1" x14ac:dyDescent="0.3">
      <c r="A20" s="35"/>
      <c r="B20" s="7" t="s">
        <v>6072</v>
      </c>
      <c r="C20" s="4" t="s">
        <v>889</v>
      </c>
      <c r="D20" s="6"/>
      <c r="E20" s="5" t="s">
        <v>6226</v>
      </c>
      <c r="F20" s="5" t="s">
        <v>5542</v>
      </c>
      <c r="G20" s="10"/>
      <c r="H20" s="5" t="s">
        <v>6090</v>
      </c>
      <c r="I20" s="5" t="s">
        <v>6097</v>
      </c>
      <c r="J20" s="10"/>
      <c r="K20" s="5" t="s">
        <v>5573</v>
      </c>
      <c r="L20" s="10"/>
      <c r="M20" s="5" t="s">
        <v>515</v>
      </c>
    </row>
    <row r="21" spans="1:13" ht="10.95" customHeight="1" x14ac:dyDescent="0.3">
      <c r="A21" s="35"/>
      <c r="B21" s="7" t="s">
        <v>6073</v>
      </c>
      <c r="C21" s="4" t="s">
        <v>891</v>
      </c>
      <c r="D21" s="6"/>
      <c r="E21" s="5" t="s">
        <v>6226</v>
      </c>
      <c r="F21" s="5" t="s">
        <v>5542</v>
      </c>
      <c r="G21" s="10"/>
      <c r="H21" s="5" t="s">
        <v>6090</v>
      </c>
      <c r="I21" s="5" t="s">
        <v>1440</v>
      </c>
      <c r="J21" s="10"/>
      <c r="K21" s="5" t="s">
        <v>5573</v>
      </c>
      <c r="L21" s="10"/>
      <c r="M21" s="5" t="s">
        <v>515</v>
      </c>
    </row>
    <row r="22" spans="1:13" ht="10.95" customHeight="1" x14ac:dyDescent="0.3">
      <c r="A22" s="35"/>
      <c r="B22" s="7" t="s">
        <v>6074</v>
      </c>
      <c r="C22" s="4" t="s">
        <v>670</v>
      </c>
      <c r="D22" s="6"/>
      <c r="E22" s="5" t="s">
        <v>6223</v>
      </c>
      <c r="F22" s="5" t="s">
        <v>5542</v>
      </c>
      <c r="G22" s="10"/>
      <c r="H22" s="5" t="s">
        <v>6090</v>
      </c>
      <c r="I22" s="10"/>
      <c r="J22" s="10"/>
      <c r="K22" s="5" t="s">
        <v>5573</v>
      </c>
      <c r="L22" s="10"/>
      <c r="M22" s="5" t="s">
        <v>515</v>
      </c>
    </row>
    <row r="23" spans="1:13" ht="10.95" customHeight="1" x14ac:dyDescent="0.3">
      <c r="A23" s="35"/>
      <c r="B23" s="7" t="s">
        <v>6137</v>
      </c>
      <c r="C23" s="4" t="s">
        <v>676</v>
      </c>
      <c r="D23" s="6"/>
      <c r="E23" s="5" t="s">
        <v>6221</v>
      </c>
      <c r="F23" s="10"/>
      <c r="G23" s="10"/>
      <c r="H23" s="10"/>
      <c r="I23" s="10"/>
      <c r="J23" s="10"/>
      <c r="K23" s="5" t="s">
        <v>5573</v>
      </c>
      <c r="L23" s="5" t="s">
        <v>5584</v>
      </c>
      <c r="M23" s="5" t="s">
        <v>515</v>
      </c>
    </row>
    <row r="24" spans="1:13" ht="10.95" customHeight="1" x14ac:dyDescent="0.3">
      <c r="A24" s="40" t="s">
        <v>6138</v>
      </c>
      <c r="B24" s="7" t="s">
        <v>6139</v>
      </c>
      <c r="C24" s="4" t="s">
        <v>678</v>
      </c>
      <c r="D24" s="6"/>
      <c r="E24" s="5" t="s">
        <v>6240</v>
      </c>
      <c r="F24" s="5" t="s">
        <v>5542</v>
      </c>
      <c r="G24" s="10"/>
      <c r="H24" s="5" t="s">
        <v>6090</v>
      </c>
      <c r="I24" s="10"/>
      <c r="J24" s="10"/>
      <c r="K24" s="5" t="s">
        <v>5575</v>
      </c>
      <c r="L24" s="10"/>
      <c r="M24" s="5" t="s">
        <v>1744</v>
      </c>
    </row>
    <row r="25" spans="1:13" ht="10.95" customHeight="1" x14ac:dyDescent="0.3">
      <c r="A25" s="35"/>
      <c r="B25" s="7" t="s">
        <v>6140</v>
      </c>
      <c r="C25" s="4" t="s">
        <v>680</v>
      </c>
      <c r="D25" s="6"/>
      <c r="E25" s="5" t="s">
        <v>6240</v>
      </c>
      <c r="F25" s="5" t="s">
        <v>5542</v>
      </c>
      <c r="G25" s="10"/>
      <c r="H25" s="5" t="s">
        <v>6090</v>
      </c>
      <c r="I25" s="10"/>
      <c r="J25" s="10"/>
      <c r="K25" s="5" t="s">
        <v>5579</v>
      </c>
      <c r="L25" s="10"/>
      <c r="M25" s="5" t="s">
        <v>1744</v>
      </c>
    </row>
    <row r="26" spans="1:13" ht="10.95" customHeight="1" x14ac:dyDescent="0.3">
      <c r="A26" s="35"/>
      <c r="B26" s="7" t="s">
        <v>6141</v>
      </c>
      <c r="C26" s="4" t="s">
        <v>682</v>
      </c>
      <c r="D26" s="6"/>
      <c r="E26" s="5" t="s">
        <v>6240</v>
      </c>
      <c r="F26" s="5" t="s">
        <v>5542</v>
      </c>
      <c r="G26" s="10"/>
      <c r="H26" s="5" t="s">
        <v>6090</v>
      </c>
      <c r="I26" s="10"/>
      <c r="J26" s="10"/>
      <c r="K26" s="5" t="s">
        <v>5580</v>
      </c>
      <c r="L26" s="10"/>
      <c r="M26" s="5" t="s">
        <v>1744</v>
      </c>
    </row>
    <row r="27" spans="1:13" ht="10.95" customHeight="1" x14ac:dyDescent="0.3">
      <c r="A27" s="35"/>
      <c r="B27" s="7" t="s">
        <v>6142</v>
      </c>
      <c r="C27" s="4" t="s">
        <v>684</v>
      </c>
      <c r="D27" s="6"/>
      <c r="E27" s="5" t="s">
        <v>6240</v>
      </c>
      <c r="F27" s="5" t="s">
        <v>5542</v>
      </c>
      <c r="G27" s="10"/>
      <c r="H27" s="5" t="s">
        <v>6090</v>
      </c>
      <c r="I27" s="10"/>
      <c r="J27" s="10"/>
      <c r="K27" s="5" t="s">
        <v>5581</v>
      </c>
      <c r="L27" s="10"/>
      <c r="M27" s="5" t="s">
        <v>1744</v>
      </c>
    </row>
    <row r="28" spans="1:13" ht="10.95" customHeight="1" x14ac:dyDescent="0.3">
      <c r="A28" s="35"/>
      <c r="B28" s="7" t="s">
        <v>6169</v>
      </c>
      <c r="C28" s="4" t="s">
        <v>686</v>
      </c>
      <c r="D28" s="6"/>
      <c r="E28" s="5" t="s">
        <v>6241</v>
      </c>
      <c r="F28" s="5" t="s">
        <v>5542</v>
      </c>
      <c r="G28" s="10"/>
      <c r="H28" s="5" t="s">
        <v>6090</v>
      </c>
      <c r="I28" s="10"/>
      <c r="J28" s="10"/>
      <c r="K28" s="5" t="s">
        <v>5575</v>
      </c>
      <c r="L28" s="10"/>
      <c r="M28" s="5" t="s">
        <v>1744</v>
      </c>
    </row>
    <row r="29" spans="1:13" ht="10.95" customHeight="1" x14ac:dyDescent="0.3">
      <c r="A29" s="35"/>
      <c r="B29" s="7" t="s">
        <v>6144</v>
      </c>
      <c r="C29" s="4" t="s">
        <v>688</v>
      </c>
      <c r="D29" s="6"/>
      <c r="E29" s="5" t="s">
        <v>6221</v>
      </c>
      <c r="F29" s="5" t="s">
        <v>5542</v>
      </c>
      <c r="G29" s="10"/>
      <c r="H29" s="5" t="s">
        <v>6090</v>
      </c>
      <c r="I29" s="10"/>
      <c r="J29" s="10"/>
      <c r="K29" s="5" t="s">
        <v>6152</v>
      </c>
      <c r="L29" s="10"/>
      <c r="M29" s="5" t="s">
        <v>1744</v>
      </c>
    </row>
    <row r="30" spans="1:13" ht="10.95" customHeight="1" x14ac:dyDescent="0.3">
      <c r="A30" s="35"/>
      <c r="B30" s="7" t="s">
        <v>6145</v>
      </c>
      <c r="C30" s="4" t="s">
        <v>6146</v>
      </c>
      <c r="D30" s="6"/>
      <c r="E30" s="5" t="s">
        <v>6239</v>
      </c>
      <c r="F30" s="5" t="s">
        <v>5542</v>
      </c>
      <c r="G30" s="10"/>
      <c r="H30" s="5" t="s">
        <v>6090</v>
      </c>
      <c r="I30" s="10"/>
      <c r="J30" s="10"/>
      <c r="K30" s="10"/>
      <c r="L30" s="10"/>
      <c r="M30" s="5" t="s">
        <v>1744</v>
      </c>
    </row>
    <row r="31" spans="1:13" ht="10.95" customHeight="1" x14ac:dyDescent="0.3">
      <c r="A31" s="40" t="s">
        <v>6147</v>
      </c>
      <c r="B31" s="7" t="s">
        <v>5531</v>
      </c>
      <c r="C31" s="4" t="s">
        <v>690</v>
      </c>
      <c r="D31" s="6"/>
      <c r="E31" s="5" t="s">
        <v>6238</v>
      </c>
      <c r="F31" s="5" t="s">
        <v>5582</v>
      </c>
      <c r="G31" s="10"/>
      <c r="H31" s="5" t="s">
        <v>6090</v>
      </c>
      <c r="I31" s="10"/>
      <c r="J31" s="10"/>
      <c r="K31" s="5" t="s">
        <v>5573</v>
      </c>
      <c r="L31" s="10"/>
      <c r="M31" s="5" t="s">
        <v>515</v>
      </c>
    </row>
    <row r="32" spans="1:13" ht="10.95" customHeight="1" x14ac:dyDescent="0.3">
      <c r="A32" s="35"/>
      <c r="B32" s="7" t="s">
        <v>6148</v>
      </c>
      <c r="C32" s="12" t="s">
        <v>710</v>
      </c>
      <c r="D32" s="6"/>
      <c r="E32" s="5" t="s">
        <v>6238</v>
      </c>
      <c r="F32" s="10"/>
      <c r="G32" s="10"/>
      <c r="H32" s="10"/>
      <c r="I32" s="10"/>
      <c r="J32" s="10"/>
      <c r="K32" s="10"/>
      <c r="L32" s="10"/>
      <c r="M32" s="5" t="s">
        <v>515</v>
      </c>
    </row>
  </sheetData>
  <mergeCells count="19">
    <mergeCell ref="A24:A30"/>
    <mergeCell ref="G3:G4"/>
    <mergeCell ref="A6:B6"/>
    <mergeCell ref="A16:A23"/>
    <mergeCell ref="A31:A32"/>
    <mergeCell ref="A7:B7"/>
    <mergeCell ref="A5:B5"/>
    <mergeCell ref="L3:L4"/>
    <mergeCell ref="A9:B9"/>
    <mergeCell ref="M3:M4"/>
    <mergeCell ref="H3:H4"/>
    <mergeCell ref="A15:B15"/>
    <mergeCell ref="I3:I4"/>
    <mergeCell ref="J3:J4"/>
    <mergeCell ref="K3:K4"/>
    <mergeCell ref="A8:B8"/>
    <mergeCell ref="E3:E4"/>
    <mergeCell ref="F3:F4"/>
    <mergeCell ref="A10:A14"/>
  </mergeCells>
  <dataValidations count="1">
    <dataValidation type="custom" allowBlank="1" showErrorMessage="1" errorTitle="Error" error="Data is of incorrect type!" sqref="D5:D32" xr:uid="{00000000-0002-0000-EE00-000000000000}">
      <formula1>ISNUMBER(D5)</formula1>
    </dataValidation>
  </dataValidations>
  <hyperlinks>
    <hyperlink ref="A1" location="'Table of Contents'!A1" display="S.25.05.22.02 - Calculation of Solvency Capital Requirement" xr:uid="{00000000-0004-0000-EE00-000000000000}"/>
  </hyperlinks>
  <pageMargins left="0.7" right="0.7" top="0.75" bottom="0.75" header="0.3" footer="0.3"/>
  <pageSetup firstPageNumber="0" orientation="portrait"/>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1420</v>
      </c>
    </row>
    <row r="3" spans="1:4" ht="10.95" customHeight="1" x14ac:dyDescent="0.3">
      <c r="B3" s="3" t="s">
        <v>1356</v>
      </c>
      <c r="C3" s="3" t="s">
        <v>1358</v>
      </c>
      <c r="D3" s="3" t="s">
        <v>1360</v>
      </c>
    </row>
    <row r="4" spans="1:4" ht="15" customHeight="1" x14ac:dyDescent="0.3">
      <c r="A4" s="3" t="s">
        <v>1362</v>
      </c>
      <c r="B4" s="4" t="s">
        <v>1357</v>
      </c>
      <c r="C4" s="4" t="s">
        <v>1359</v>
      </c>
      <c r="D4" s="4" t="s">
        <v>1361</v>
      </c>
    </row>
    <row r="5" spans="1:4" ht="15" customHeight="1" x14ac:dyDescent="0.3">
      <c r="A5" s="2"/>
      <c r="B5" s="6"/>
      <c r="C5" s="6"/>
      <c r="D5" s="6"/>
    </row>
    <row r="6" spans="1:4" ht="10.95" customHeight="1" x14ac:dyDescent="0.3">
      <c r="A6" s="5" t="s">
        <v>14</v>
      </c>
      <c r="B6" s="5" t="s">
        <v>1363</v>
      </c>
      <c r="C6" s="5" t="s">
        <v>1364</v>
      </c>
      <c r="D6" s="5" t="s">
        <v>1365</v>
      </c>
    </row>
  </sheetData>
  <hyperlinks>
    <hyperlink ref="A1" location="'Table of Contents'!A1" display="S.01.02.07.04 - Operational risk - basic information" xr:uid="{00000000-0004-0000-1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0-000000000000}">
          <x14:formula1>
            <xm:f>Enumerations!$A$308:$B$308</xm:f>
          </x14:formula1>
          <xm:sqref>C5</xm:sqref>
        </x14:dataValidation>
        <x14:dataValidation type="list" allowBlank="1" showErrorMessage="1" errorTitle="Error" error="Data is of incorrect type!" xr:uid="{00000000-0002-0000-1700-000001000000}">
          <x14:formula1>
            <xm:f>Enumerations!$A$309:$B$309</xm:f>
          </x14:formula1>
          <xm:sqref>D5</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6249</v>
      </c>
      <c r="C1" s="36" t="s">
        <v>20</v>
      </c>
      <c r="D1" s="36" t="s">
        <v>6050</v>
      </c>
    </row>
    <row r="2" spans="1:13" x14ac:dyDescent="0.3">
      <c r="C2" s="37"/>
      <c r="D2" s="37"/>
    </row>
    <row r="3" spans="1:13" ht="10.050000000000001" customHeight="1" x14ac:dyDescent="0.3">
      <c r="A3" s="3" t="s">
        <v>2</v>
      </c>
      <c r="B3" s="2"/>
      <c r="C3" s="10"/>
      <c r="D3" s="10"/>
    </row>
    <row r="4" spans="1:13" ht="10.95" customHeight="1" x14ac:dyDescent="0.3">
      <c r="A4" s="3" t="s">
        <v>6021</v>
      </c>
      <c r="B4" s="2"/>
      <c r="C4" s="10"/>
      <c r="D4" s="5" t="s">
        <v>6051</v>
      </c>
    </row>
    <row r="6" spans="1:13" ht="10.95" customHeight="1" x14ac:dyDescent="0.3">
      <c r="E6" s="38" t="s">
        <v>6250</v>
      </c>
      <c r="F6" s="35"/>
      <c r="G6" s="38" t="s">
        <v>6251</v>
      </c>
      <c r="H6" s="35"/>
      <c r="I6" s="35"/>
    </row>
    <row r="7" spans="1:13" ht="10.95" customHeight="1" x14ac:dyDescent="0.3">
      <c r="E7" s="3" t="s">
        <v>1461</v>
      </c>
      <c r="F7" s="3" t="s">
        <v>1508</v>
      </c>
      <c r="G7" s="3" t="s">
        <v>1461</v>
      </c>
      <c r="H7" s="3" t="s">
        <v>6252</v>
      </c>
      <c r="I7" s="3" t="s">
        <v>6253</v>
      </c>
      <c r="J7" s="36" t="s">
        <v>14</v>
      </c>
      <c r="K7" s="36" t="s">
        <v>6033</v>
      </c>
      <c r="L7" s="36" t="s">
        <v>6013</v>
      </c>
      <c r="M7" s="36" t="s">
        <v>6034</v>
      </c>
    </row>
    <row r="8" spans="1:13" ht="10.95" customHeight="1" x14ac:dyDescent="0.3">
      <c r="E8" s="4" t="s">
        <v>1411</v>
      </c>
      <c r="F8" s="4" t="s">
        <v>1418</v>
      </c>
      <c r="G8" s="4" t="s">
        <v>1626</v>
      </c>
      <c r="H8" s="4" t="s">
        <v>1427</v>
      </c>
      <c r="I8" s="4" t="s">
        <v>1359</v>
      </c>
      <c r="J8" s="37"/>
      <c r="K8" s="37"/>
      <c r="L8" s="37"/>
      <c r="M8" s="37"/>
    </row>
    <row r="9" spans="1:13" ht="10.95" customHeight="1" x14ac:dyDescent="0.3">
      <c r="A9" s="40" t="s">
        <v>6254</v>
      </c>
      <c r="B9" s="40" t="s">
        <v>6255</v>
      </c>
      <c r="C9" s="35"/>
      <c r="D9" s="4" t="s">
        <v>618</v>
      </c>
      <c r="E9" s="6"/>
      <c r="F9" s="6"/>
      <c r="G9" s="6"/>
      <c r="H9" s="6"/>
      <c r="I9" s="6"/>
      <c r="J9" s="5" t="s">
        <v>6317</v>
      </c>
      <c r="K9" s="10"/>
      <c r="L9" s="10"/>
      <c r="M9" s="5" t="s">
        <v>6318</v>
      </c>
    </row>
    <row r="10" spans="1:13" ht="10.95" customHeight="1" x14ac:dyDescent="0.3">
      <c r="A10" s="35"/>
      <c r="B10" s="40" t="s">
        <v>6256</v>
      </c>
      <c r="C10" s="35"/>
      <c r="D10" s="4" t="s">
        <v>878</v>
      </c>
      <c r="E10" s="6"/>
      <c r="F10" s="6"/>
      <c r="G10" s="6"/>
      <c r="H10" s="6"/>
      <c r="I10" s="6"/>
      <c r="J10" s="5" t="s">
        <v>6317</v>
      </c>
      <c r="K10" s="10"/>
      <c r="L10" s="10"/>
      <c r="M10" s="5" t="s">
        <v>6319</v>
      </c>
    </row>
    <row r="11" spans="1:13" ht="10.95" customHeight="1" x14ac:dyDescent="0.3">
      <c r="A11" s="40" t="s">
        <v>6257</v>
      </c>
      <c r="B11" s="34" t="s">
        <v>6258</v>
      </c>
      <c r="C11" s="8"/>
      <c r="D11" s="4" t="s">
        <v>634</v>
      </c>
      <c r="E11" s="6"/>
      <c r="F11" s="6"/>
      <c r="G11" s="6"/>
      <c r="H11" s="6"/>
      <c r="I11" s="6"/>
      <c r="J11" s="5" t="s">
        <v>6324</v>
      </c>
      <c r="K11" s="10"/>
      <c r="L11" s="5" t="s">
        <v>6014</v>
      </c>
      <c r="M11" s="5" t="s">
        <v>6325</v>
      </c>
    </row>
    <row r="12" spans="1:13" ht="10.95" customHeight="1" x14ac:dyDescent="0.3">
      <c r="A12" s="35"/>
      <c r="B12" s="35"/>
      <c r="C12" s="7" t="s">
        <v>6259</v>
      </c>
      <c r="D12" s="4" t="s">
        <v>6260</v>
      </c>
      <c r="E12" s="6"/>
      <c r="F12" s="11"/>
      <c r="G12" s="6"/>
      <c r="H12" s="11"/>
      <c r="I12" s="11"/>
      <c r="J12" s="5" t="s">
        <v>6326</v>
      </c>
      <c r="K12" s="10"/>
      <c r="L12" s="5" t="s">
        <v>6014</v>
      </c>
      <c r="M12" s="5" t="s">
        <v>6327</v>
      </c>
    </row>
    <row r="13" spans="1:13" ht="10.95" customHeight="1" x14ac:dyDescent="0.3">
      <c r="A13" s="35"/>
      <c r="B13" s="35"/>
      <c r="C13" s="7" t="s">
        <v>6261</v>
      </c>
      <c r="D13" s="4" t="s">
        <v>638</v>
      </c>
      <c r="E13" s="6"/>
      <c r="F13" s="11"/>
      <c r="G13" s="6"/>
      <c r="H13" s="11"/>
      <c r="I13" s="11"/>
      <c r="J13" s="5" t="s">
        <v>6328</v>
      </c>
      <c r="K13" s="10"/>
      <c r="L13" s="5" t="s">
        <v>6014</v>
      </c>
      <c r="M13" s="5" t="s">
        <v>6327</v>
      </c>
    </row>
    <row r="14" spans="1:13" ht="10.95" customHeight="1" x14ac:dyDescent="0.3">
      <c r="A14" s="35"/>
      <c r="B14" s="35"/>
      <c r="C14" s="7" t="s">
        <v>6262</v>
      </c>
      <c r="D14" s="4" t="s">
        <v>6263</v>
      </c>
      <c r="E14" s="6"/>
      <c r="F14" s="11"/>
      <c r="G14" s="6"/>
      <c r="H14" s="11"/>
      <c r="I14" s="11"/>
      <c r="J14" s="5" t="s">
        <v>6329</v>
      </c>
      <c r="K14" s="10"/>
      <c r="L14" s="5" t="s">
        <v>6014</v>
      </c>
      <c r="M14" s="5" t="s">
        <v>6327</v>
      </c>
    </row>
    <row r="15" spans="1:13" ht="10.95" customHeight="1" x14ac:dyDescent="0.3">
      <c r="A15" s="35"/>
      <c r="B15" s="35"/>
      <c r="C15" s="7" t="s">
        <v>6264</v>
      </c>
      <c r="D15" s="4" t="s">
        <v>640</v>
      </c>
      <c r="E15" s="6"/>
      <c r="F15" s="11"/>
      <c r="G15" s="6"/>
      <c r="H15" s="11"/>
      <c r="I15" s="11"/>
      <c r="J15" s="5" t="s">
        <v>6330</v>
      </c>
      <c r="K15" s="10"/>
      <c r="L15" s="5" t="s">
        <v>6014</v>
      </c>
      <c r="M15" s="5" t="s">
        <v>6094</v>
      </c>
    </row>
    <row r="16" spans="1:13" ht="10.95" customHeight="1" x14ac:dyDescent="0.3">
      <c r="A16" s="35"/>
      <c r="B16" s="34" t="s">
        <v>6265</v>
      </c>
      <c r="C16" s="8"/>
      <c r="D16" s="4" t="s">
        <v>642</v>
      </c>
      <c r="E16" s="6"/>
      <c r="F16" s="6"/>
      <c r="G16" s="6"/>
      <c r="H16" s="6"/>
      <c r="I16" s="6"/>
      <c r="J16" s="5" t="s">
        <v>6324</v>
      </c>
      <c r="K16" s="10"/>
      <c r="L16" s="5" t="s">
        <v>6015</v>
      </c>
      <c r="M16" s="5" t="s">
        <v>6325</v>
      </c>
    </row>
    <row r="17" spans="1:13" ht="10.95" customHeight="1" x14ac:dyDescent="0.3">
      <c r="A17" s="35"/>
      <c r="B17" s="35"/>
      <c r="C17" s="7" t="s">
        <v>6266</v>
      </c>
      <c r="D17" s="4" t="s">
        <v>6267</v>
      </c>
      <c r="E17" s="6"/>
      <c r="F17" s="11"/>
      <c r="G17" s="6"/>
      <c r="H17" s="11"/>
      <c r="I17" s="11"/>
      <c r="J17" s="5" t="s">
        <v>6326</v>
      </c>
      <c r="K17" s="10"/>
      <c r="L17" s="5" t="s">
        <v>6015</v>
      </c>
      <c r="M17" s="5" t="s">
        <v>6327</v>
      </c>
    </row>
    <row r="18" spans="1:13" ht="10.95" customHeight="1" x14ac:dyDescent="0.3">
      <c r="A18" s="35"/>
      <c r="B18" s="35"/>
      <c r="C18" s="7" t="s">
        <v>6268</v>
      </c>
      <c r="D18" s="4" t="s">
        <v>1077</v>
      </c>
      <c r="E18" s="6"/>
      <c r="F18" s="11"/>
      <c r="G18" s="6"/>
      <c r="H18" s="11"/>
      <c r="I18" s="11"/>
      <c r="J18" s="5" t="s">
        <v>6328</v>
      </c>
      <c r="K18" s="10"/>
      <c r="L18" s="5" t="s">
        <v>6015</v>
      </c>
      <c r="M18" s="5" t="s">
        <v>6327</v>
      </c>
    </row>
    <row r="19" spans="1:13" ht="10.95" customHeight="1" x14ac:dyDescent="0.3">
      <c r="A19" s="35"/>
      <c r="B19" s="35"/>
      <c r="C19" s="7" t="s">
        <v>6269</v>
      </c>
      <c r="D19" s="4" t="s">
        <v>6270</v>
      </c>
      <c r="E19" s="6"/>
      <c r="F19" s="11"/>
      <c r="G19" s="6"/>
      <c r="H19" s="11"/>
      <c r="I19" s="11"/>
      <c r="J19" s="5" t="s">
        <v>6329</v>
      </c>
      <c r="K19" s="10"/>
      <c r="L19" s="5" t="s">
        <v>6015</v>
      </c>
      <c r="M19" s="5" t="s">
        <v>6327</v>
      </c>
    </row>
    <row r="20" spans="1:13" ht="10.95" customHeight="1" x14ac:dyDescent="0.3">
      <c r="A20" s="35"/>
      <c r="B20" s="35"/>
      <c r="C20" s="7" t="s">
        <v>6271</v>
      </c>
      <c r="D20" s="4" t="s">
        <v>648</v>
      </c>
      <c r="E20" s="6"/>
      <c r="F20" s="11"/>
      <c r="G20" s="6"/>
      <c r="H20" s="11"/>
      <c r="I20" s="11"/>
      <c r="J20" s="5" t="s">
        <v>6330</v>
      </c>
      <c r="K20" s="10"/>
      <c r="L20" s="5" t="s">
        <v>6015</v>
      </c>
      <c r="M20" s="5" t="s">
        <v>6094</v>
      </c>
    </row>
    <row r="21" spans="1:13" ht="10.95" customHeight="1" x14ac:dyDescent="0.3">
      <c r="A21" s="35"/>
      <c r="B21" s="34" t="s">
        <v>6272</v>
      </c>
      <c r="C21" s="8"/>
      <c r="D21" s="4" t="s">
        <v>6273</v>
      </c>
      <c r="E21" s="6"/>
      <c r="F21" s="6"/>
      <c r="G21" s="6"/>
      <c r="H21" s="6"/>
      <c r="I21" s="6"/>
      <c r="J21" s="5" t="s">
        <v>6324</v>
      </c>
      <c r="K21" s="10"/>
      <c r="L21" s="5" t="s">
        <v>6331</v>
      </c>
      <c r="M21" s="5" t="s">
        <v>6325</v>
      </c>
    </row>
    <row r="22" spans="1:13" ht="10.95" customHeight="1" x14ac:dyDescent="0.3">
      <c r="A22" s="35"/>
      <c r="B22" s="35"/>
      <c r="C22" s="7" t="s">
        <v>6274</v>
      </c>
      <c r="D22" s="4" t="s">
        <v>6275</v>
      </c>
      <c r="E22" s="6"/>
      <c r="F22" s="11"/>
      <c r="G22" s="6"/>
      <c r="H22" s="11"/>
      <c r="I22" s="11"/>
      <c r="J22" s="5" t="s">
        <v>6326</v>
      </c>
      <c r="K22" s="10"/>
      <c r="L22" s="5" t="s">
        <v>6331</v>
      </c>
      <c r="M22" s="5" t="s">
        <v>6325</v>
      </c>
    </row>
    <row r="23" spans="1:13" ht="10.95" customHeight="1" x14ac:dyDescent="0.3">
      <c r="A23" s="35"/>
      <c r="B23" s="35"/>
      <c r="C23" s="7" t="s">
        <v>6276</v>
      </c>
      <c r="D23" s="4" t="s">
        <v>6277</v>
      </c>
      <c r="E23" s="6"/>
      <c r="F23" s="11"/>
      <c r="G23" s="6"/>
      <c r="H23" s="11"/>
      <c r="I23" s="11"/>
      <c r="J23" s="5" t="s">
        <v>6328</v>
      </c>
      <c r="K23" s="10"/>
      <c r="L23" s="5" t="s">
        <v>6331</v>
      </c>
      <c r="M23" s="5" t="s">
        <v>6325</v>
      </c>
    </row>
    <row r="24" spans="1:13" ht="10.95" customHeight="1" x14ac:dyDescent="0.3">
      <c r="A24" s="35"/>
      <c r="B24" s="35"/>
      <c r="C24" s="7" t="s">
        <v>6278</v>
      </c>
      <c r="D24" s="4" t="s">
        <v>1081</v>
      </c>
      <c r="E24" s="6"/>
      <c r="F24" s="11"/>
      <c r="G24" s="6"/>
      <c r="H24" s="11"/>
      <c r="I24" s="11"/>
      <c r="J24" s="5" t="s">
        <v>6329</v>
      </c>
      <c r="K24" s="10"/>
      <c r="L24" s="5" t="s">
        <v>6331</v>
      </c>
      <c r="M24" s="5" t="s">
        <v>6325</v>
      </c>
    </row>
    <row r="25" spans="1:13" ht="10.95" customHeight="1" x14ac:dyDescent="0.3">
      <c r="A25" s="35"/>
      <c r="B25" s="34" t="s">
        <v>6279</v>
      </c>
      <c r="C25" s="8"/>
      <c r="D25" s="4" t="s">
        <v>6280</v>
      </c>
      <c r="E25" s="6"/>
      <c r="F25" s="6"/>
      <c r="G25" s="6"/>
      <c r="H25" s="6"/>
      <c r="I25" s="6"/>
      <c r="J25" s="5" t="s">
        <v>6324</v>
      </c>
      <c r="K25" s="10"/>
      <c r="L25" s="5" t="s">
        <v>6332</v>
      </c>
      <c r="M25" s="5" t="s">
        <v>6325</v>
      </c>
    </row>
    <row r="26" spans="1:13" ht="10.95" customHeight="1" x14ac:dyDescent="0.3">
      <c r="A26" s="35"/>
      <c r="B26" s="35"/>
      <c r="C26" s="7" t="s">
        <v>6281</v>
      </c>
      <c r="D26" s="4" t="s">
        <v>6282</v>
      </c>
      <c r="E26" s="6"/>
      <c r="F26" s="11"/>
      <c r="G26" s="6"/>
      <c r="H26" s="11"/>
      <c r="I26" s="11"/>
      <c r="J26" s="5" t="s">
        <v>6326</v>
      </c>
      <c r="K26" s="10"/>
      <c r="L26" s="5" t="s">
        <v>6332</v>
      </c>
      <c r="M26" s="5" t="s">
        <v>6325</v>
      </c>
    </row>
    <row r="27" spans="1:13" ht="10.95" customHeight="1" x14ac:dyDescent="0.3">
      <c r="A27" s="35"/>
      <c r="B27" s="35"/>
      <c r="C27" s="7" t="s">
        <v>6283</v>
      </c>
      <c r="D27" s="4" t="s">
        <v>6284</v>
      </c>
      <c r="E27" s="6"/>
      <c r="F27" s="11"/>
      <c r="G27" s="6"/>
      <c r="H27" s="11"/>
      <c r="I27" s="11"/>
      <c r="J27" s="5" t="s">
        <v>6328</v>
      </c>
      <c r="K27" s="10"/>
      <c r="L27" s="5" t="s">
        <v>6332</v>
      </c>
      <c r="M27" s="5" t="s">
        <v>6325</v>
      </c>
    </row>
    <row r="28" spans="1:13" ht="10.95" customHeight="1" x14ac:dyDescent="0.3">
      <c r="A28" s="35"/>
      <c r="B28" s="35"/>
      <c r="C28" s="7" t="s">
        <v>6285</v>
      </c>
      <c r="D28" s="4" t="s">
        <v>6286</v>
      </c>
      <c r="E28" s="6"/>
      <c r="F28" s="11"/>
      <c r="G28" s="6"/>
      <c r="H28" s="11"/>
      <c r="I28" s="11"/>
      <c r="J28" s="5" t="s">
        <v>6329</v>
      </c>
      <c r="K28" s="10"/>
      <c r="L28" s="5" t="s">
        <v>6332</v>
      </c>
      <c r="M28" s="5" t="s">
        <v>6325</v>
      </c>
    </row>
    <row r="29" spans="1:13" ht="10.95" customHeight="1" x14ac:dyDescent="0.3">
      <c r="A29" s="40" t="s">
        <v>6287</v>
      </c>
      <c r="B29" s="35"/>
      <c r="C29" s="35"/>
      <c r="D29" s="4" t="s">
        <v>652</v>
      </c>
      <c r="E29" s="6"/>
      <c r="F29" s="6"/>
      <c r="G29" s="6"/>
      <c r="H29" s="6"/>
      <c r="I29" s="6"/>
      <c r="J29" s="5" t="s">
        <v>6317</v>
      </c>
      <c r="K29" s="10"/>
      <c r="L29" s="10"/>
      <c r="M29" s="5" t="s">
        <v>6320</v>
      </c>
    </row>
    <row r="30" spans="1:13" ht="10.95" customHeight="1" x14ac:dyDescent="0.3">
      <c r="A30" s="40" t="s">
        <v>6288</v>
      </c>
      <c r="B30" s="34" t="s">
        <v>6289</v>
      </c>
      <c r="C30" s="8"/>
      <c r="D30" s="4" t="s">
        <v>668</v>
      </c>
      <c r="E30" s="6"/>
      <c r="F30" s="6"/>
      <c r="G30" s="6"/>
      <c r="H30" s="6"/>
      <c r="I30" s="6"/>
      <c r="J30" s="5" t="s">
        <v>6317</v>
      </c>
      <c r="K30" s="10"/>
      <c r="L30" s="5" t="s">
        <v>6334</v>
      </c>
      <c r="M30" s="5" t="s">
        <v>6333</v>
      </c>
    </row>
    <row r="31" spans="1:13" ht="10.95" customHeight="1" x14ac:dyDescent="0.3">
      <c r="A31" s="35"/>
      <c r="B31" s="35"/>
      <c r="C31" s="7" t="s">
        <v>6290</v>
      </c>
      <c r="D31" s="4" t="s">
        <v>6291</v>
      </c>
      <c r="E31" s="6"/>
      <c r="F31" s="6"/>
      <c r="G31" s="6"/>
      <c r="H31" s="6"/>
      <c r="I31" s="6"/>
      <c r="J31" s="5" t="s">
        <v>6317</v>
      </c>
      <c r="K31" s="10"/>
      <c r="L31" s="5" t="s">
        <v>6335</v>
      </c>
      <c r="M31" s="5" t="s">
        <v>6333</v>
      </c>
    </row>
    <row r="32" spans="1:13" ht="10.95" customHeight="1" x14ac:dyDescent="0.3">
      <c r="A32" s="35"/>
      <c r="B32" s="35"/>
      <c r="C32" s="7" t="s">
        <v>6292</v>
      </c>
      <c r="D32" s="4" t="s">
        <v>6293</v>
      </c>
      <c r="E32" s="6"/>
      <c r="F32" s="6"/>
      <c r="G32" s="6"/>
      <c r="H32" s="6"/>
      <c r="I32" s="6"/>
      <c r="J32" s="5" t="s">
        <v>6317</v>
      </c>
      <c r="K32" s="10"/>
      <c r="L32" s="5" t="s">
        <v>6336</v>
      </c>
      <c r="M32" s="5" t="s">
        <v>6333</v>
      </c>
    </row>
    <row r="33" spans="1:13" ht="10.95" customHeight="1" x14ac:dyDescent="0.3">
      <c r="A33" s="35"/>
      <c r="B33" s="35"/>
      <c r="C33" s="7" t="s">
        <v>6294</v>
      </c>
      <c r="D33" s="4" t="s">
        <v>6295</v>
      </c>
      <c r="E33" s="6"/>
      <c r="F33" s="6"/>
      <c r="G33" s="6"/>
      <c r="H33" s="6"/>
      <c r="I33" s="6"/>
      <c r="J33" s="5" t="s">
        <v>6317</v>
      </c>
      <c r="K33" s="10"/>
      <c r="L33" s="5" t="s">
        <v>6337</v>
      </c>
      <c r="M33" s="5" t="s">
        <v>6333</v>
      </c>
    </row>
    <row r="34" spans="1:13" ht="10.95" customHeight="1" x14ac:dyDescent="0.3">
      <c r="A34" s="35"/>
      <c r="B34" s="40" t="s">
        <v>6296</v>
      </c>
      <c r="C34" s="7" t="s">
        <v>6297</v>
      </c>
      <c r="D34" s="4" t="s">
        <v>891</v>
      </c>
      <c r="E34" s="6"/>
      <c r="F34" s="6"/>
      <c r="G34" s="6"/>
      <c r="H34" s="6"/>
      <c r="I34" s="6"/>
      <c r="J34" s="5" t="s">
        <v>6317</v>
      </c>
      <c r="K34" s="10"/>
      <c r="L34" s="5" t="s">
        <v>6338</v>
      </c>
      <c r="M34" s="5" t="s">
        <v>6339</v>
      </c>
    </row>
    <row r="35" spans="1:13" ht="10.95" customHeight="1" x14ac:dyDescent="0.3">
      <c r="A35" s="35"/>
      <c r="B35" s="35"/>
      <c r="C35" s="7" t="s">
        <v>6298</v>
      </c>
      <c r="D35" s="4" t="s">
        <v>670</v>
      </c>
      <c r="E35" s="6"/>
      <c r="F35" s="6"/>
      <c r="G35" s="6"/>
      <c r="H35" s="6"/>
      <c r="I35" s="6"/>
      <c r="J35" s="5" t="s">
        <v>6317</v>
      </c>
      <c r="K35" s="10"/>
      <c r="L35" s="5" t="s">
        <v>6338</v>
      </c>
      <c r="M35" s="5" t="s">
        <v>6340</v>
      </c>
    </row>
    <row r="36" spans="1:13" ht="10.95" customHeight="1" x14ac:dyDescent="0.3">
      <c r="A36" s="35"/>
      <c r="B36" s="34" t="s">
        <v>6299</v>
      </c>
      <c r="C36" s="8"/>
      <c r="D36" s="4" t="s">
        <v>672</v>
      </c>
      <c r="E36" s="6"/>
      <c r="F36" s="6"/>
      <c r="G36" s="6"/>
      <c r="H36" s="6"/>
      <c r="I36" s="6"/>
      <c r="J36" s="5" t="s">
        <v>6317</v>
      </c>
      <c r="K36" s="10"/>
      <c r="L36" s="5" t="s">
        <v>6341</v>
      </c>
      <c r="M36" s="5" t="s">
        <v>6333</v>
      </c>
    </row>
    <row r="37" spans="1:13" ht="10.95" customHeight="1" x14ac:dyDescent="0.3">
      <c r="A37" s="35"/>
      <c r="B37" s="35"/>
      <c r="C37" s="7" t="s">
        <v>6300</v>
      </c>
      <c r="D37" s="4" t="s">
        <v>6301</v>
      </c>
      <c r="E37" s="6"/>
      <c r="F37" s="6"/>
      <c r="G37" s="6"/>
      <c r="H37" s="6"/>
      <c r="I37" s="6"/>
      <c r="J37" s="5" t="s">
        <v>6317</v>
      </c>
      <c r="K37" s="10"/>
      <c r="L37" s="5" t="s">
        <v>6342</v>
      </c>
      <c r="M37" s="5" t="s">
        <v>6333</v>
      </c>
    </row>
    <row r="38" spans="1:13" ht="10.95" customHeight="1" x14ac:dyDescent="0.3">
      <c r="A38" s="35"/>
      <c r="B38" s="35"/>
      <c r="C38" s="7" t="s">
        <v>6302</v>
      </c>
      <c r="D38" s="4" t="s">
        <v>6303</v>
      </c>
      <c r="E38" s="6"/>
      <c r="F38" s="6"/>
      <c r="G38" s="6"/>
      <c r="H38" s="6"/>
      <c r="I38" s="6"/>
      <c r="J38" s="5" t="s">
        <v>6317</v>
      </c>
      <c r="K38" s="10"/>
      <c r="L38" s="5" t="s">
        <v>6343</v>
      </c>
      <c r="M38" s="5" t="s">
        <v>6333</v>
      </c>
    </row>
    <row r="39" spans="1:13" ht="10.95" customHeight="1" x14ac:dyDescent="0.3">
      <c r="A39" s="35"/>
      <c r="B39" s="35"/>
      <c r="C39" s="7" t="s">
        <v>6304</v>
      </c>
      <c r="D39" s="4" t="s">
        <v>4964</v>
      </c>
      <c r="E39" s="6"/>
      <c r="F39" s="6"/>
      <c r="G39" s="6"/>
      <c r="H39" s="6"/>
      <c r="I39" s="6"/>
      <c r="J39" s="5" t="s">
        <v>6317</v>
      </c>
      <c r="K39" s="10"/>
      <c r="L39" s="5" t="s">
        <v>6344</v>
      </c>
      <c r="M39" s="5" t="s">
        <v>6333</v>
      </c>
    </row>
    <row r="40" spans="1:13" ht="10.95" customHeight="1" x14ac:dyDescent="0.3">
      <c r="A40" s="35"/>
      <c r="B40" s="35"/>
      <c r="C40" s="7" t="s">
        <v>6305</v>
      </c>
      <c r="D40" s="4" t="s">
        <v>6306</v>
      </c>
      <c r="E40" s="6"/>
      <c r="F40" s="6"/>
      <c r="G40" s="6"/>
      <c r="H40" s="6"/>
      <c r="I40" s="6"/>
      <c r="J40" s="5" t="s">
        <v>6317</v>
      </c>
      <c r="K40" s="10"/>
      <c r="L40" s="5" t="s">
        <v>6345</v>
      </c>
      <c r="M40" s="5" t="s">
        <v>6333</v>
      </c>
    </row>
    <row r="41" spans="1:13" ht="10.95" customHeight="1" x14ac:dyDescent="0.3">
      <c r="A41" s="35"/>
      <c r="B41" s="35"/>
      <c r="C41" s="7" t="s">
        <v>6307</v>
      </c>
      <c r="D41" s="4" t="s">
        <v>6308</v>
      </c>
      <c r="E41" s="6"/>
      <c r="F41" s="6"/>
      <c r="G41" s="6"/>
      <c r="H41" s="6"/>
      <c r="I41" s="6"/>
      <c r="J41" s="5" t="s">
        <v>6317</v>
      </c>
      <c r="K41" s="10"/>
      <c r="L41" s="5" t="s">
        <v>6346</v>
      </c>
      <c r="M41" s="5" t="s">
        <v>6333</v>
      </c>
    </row>
    <row r="42" spans="1:13" ht="10.95" customHeight="1" x14ac:dyDescent="0.3">
      <c r="A42" s="35"/>
      <c r="B42" s="35"/>
      <c r="C42" s="7" t="s">
        <v>6309</v>
      </c>
      <c r="D42" s="4" t="s">
        <v>6310</v>
      </c>
      <c r="E42" s="6"/>
      <c r="F42" s="6"/>
      <c r="G42" s="6"/>
      <c r="H42" s="6"/>
      <c r="I42" s="6"/>
      <c r="J42" s="5" t="s">
        <v>6317</v>
      </c>
      <c r="K42" s="10"/>
      <c r="L42" s="5" t="s">
        <v>6347</v>
      </c>
      <c r="M42" s="5" t="s">
        <v>6333</v>
      </c>
    </row>
    <row r="43" spans="1:13" ht="10.95" customHeight="1" x14ac:dyDescent="0.3">
      <c r="A43" s="40" t="s">
        <v>6311</v>
      </c>
      <c r="B43" s="35"/>
      <c r="C43" s="35"/>
      <c r="D43" s="4" t="s">
        <v>678</v>
      </c>
      <c r="E43" s="6"/>
      <c r="F43" s="11"/>
      <c r="G43" s="11"/>
      <c r="H43" s="11"/>
      <c r="I43" s="11"/>
      <c r="J43" s="5" t="s">
        <v>6317</v>
      </c>
      <c r="K43" s="10"/>
      <c r="L43" s="10"/>
      <c r="M43" s="5" t="s">
        <v>6321</v>
      </c>
    </row>
    <row r="44" spans="1:13" ht="10.95" customHeight="1" x14ac:dyDescent="0.3">
      <c r="A44" s="40" t="s">
        <v>6312</v>
      </c>
      <c r="B44" s="40" t="s">
        <v>6313</v>
      </c>
      <c r="C44" s="35"/>
      <c r="D44" s="4" t="s">
        <v>1518</v>
      </c>
      <c r="E44" s="6"/>
      <c r="F44" s="6"/>
      <c r="G44" s="6"/>
      <c r="H44" s="6"/>
      <c r="I44" s="6"/>
      <c r="J44" s="5" t="s">
        <v>6317</v>
      </c>
      <c r="K44" s="10"/>
      <c r="L44" s="10"/>
      <c r="M44" s="5" t="s">
        <v>6322</v>
      </c>
    </row>
    <row r="45" spans="1:13" ht="10.95" customHeight="1" x14ac:dyDescent="0.3">
      <c r="A45" s="35"/>
      <c r="B45" s="40" t="s">
        <v>6314</v>
      </c>
      <c r="C45" s="35"/>
      <c r="D45" s="4" t="s">
        <v>720</v>
      </c>
      <c r="E45" s="6"/>
      <c r="F45" s="6"/>
      <c r="G45" s="6"/>
      <c r="H45" s="6"/>
      <c r="I45" s="6"/>
      <c r="J45" s="5" t="s">
        <v>6317</v>
      </c>
      <c r="K45" s="10"/>
      <c r="L45" s="10"/>
      <c r="M45" s="5" t="s">
        <v>6323</v>
      </c>
    </row>
    <row r="46" spans="1:13" ht="10.95" customHeight="1" x14ac:dyDescent="0.3">
      <c r="A46" s="40" t="s">
        <v>6315</v>
      </c>
      <c r="B46" s="35"/>
      <c r="C46" s="35"/>
      <c r="D46" s="4" t="s">
        <v>909</v>
      </c>
      <c r="E46" s="11"/>
      <c r="F46" s="11"/>
      <c r="G46" s="11"/>
      <c r="H46" s="11"/>
      <c r="I46" s="11"/>
      <c r="J46" s="5" t="s">
        <v>6317</v>
      </c>
      <c r="K46" s="5" t="s">
        <v>6041</v>
      </c>
      <c r="L46" s="10"/>
      <c r="M46" s="5" t="s">
        <v>6035</v>
      </c>
    </row>
    <row r="47" spans="1:13" ht="10.95" customHeight="1" x14ac:dyDescent="0.3">
      <c r="A47" s="40" t="s">
        <v>6316</v>
      </c>
      <c r="B47" s="35"/>
      <c r="C47" s="35"/>
      <c r="D47" s="4" t="s">
        <v>1532</v>
      </c>
      <c r="E47" s="11"/>
      <c r="F47" s="11"/>
      <c r="G47" s="11"/>
      <c r="H47" s="11"/>
      <c r="I47" s="11"/>
      <c r="J47" s="5" t="s">
        <v>6317</v>
      </c>
      <c r="K47" s="10"/>
      <c r="L47" s="10"/>
      <c r="M47" s="5" t="s">
        <v>6035</v>
      </c>
    </row>
    <row r="48" spans="1:13" ht="10.95" customHeight="1" x14ac:dyDescent="0.3">
      <c r="D48" s="5" t="s">
        <v>6045</v>
      </c>
      <c r="E48" s="10"/>
      <c r="F48" s="10"/>
      <c r="G48" s="10"/>
      <c r="H48" s="5" t="s">
        <v>6048</v>
      </c>
      <c r="I48" s="5" t="s">
        <v>6049</v>
      </c>
    </row>
    <row r="49" spans="4:9" ht="10.95" customHeight="1" x14ac:dyDescent="0.3">
      <c r="D49" s="5" t="s">
        <v>6348</v>
      </c>
      <c r="E49" s="5" t="s">
        <v>6349</v>
      </c>
      <c r="F49" s="5" t="s">
        <v>6350</v>
      </c>
      <c r="G49" s="5" t="s">
        <v>6349</v>
      </c>
      <c r="H49" s="5" t="s">
        <v>6350</v>
      </c>
      <c r="I49" s="5" t="s">
        <v>6350</v>
      </c>
    </row>
    <row r="50" spans="4:9" ht="10.95" customHeight="1" x14ac:dyDescent="0.3">
      <c r="D50" s="5" t="s">
        <v>1644</v>
      </c>
      <c r="E50" s="5" t="s">
        <v>6119</v>
      </c>
      <c r="F50" s="5" t="s">
        <v>6119</v>
      </c>
      <c r="G50" s="5" t="s">
        <v>6120</v>
      </c>
      <c r="H50" s="5" t="s">
        <v>6120</v>
      </c>
      <c r="I50" s="5" t="s">
        <v>6120</v>
      </c>
    </row>
  </sheetData>
  <mergeCells count="27">
    <mergeCell ref="A9:A10"/>
    <mergeCell ref="A29:C29"/>
    <mergeCell ref="A44:A45"/>
    <mergeCell ref="B9:C9"/>
    <mergeCell ref="A30:A42"/>
    <mergeCell ref="A11:A28"/>
    <mergeCell ref="B21:B24"/>
    <mergeCell ref="A46:C46"/>
    <mergeCell ref="A47:C47"/>
    <mergeCell ref="B16:B20"/>
    <mergeCell ref="B45:C45"/>
    <mergeCell ref="B44:C44"/>
    <mergeCell ref="A43:C43"/>
    <mergeCell ref="B25:B28"/>
    <mergeCell ref="B30:B33"/>
    <mergeCell ref="B34:B35"/>
    <mergeCell ref="B36:B42"/>
    <mergeCell ref="M7:M8"/>
    <mergeCell ref="K7:K8"/>
    <mergeCell ref="C1:C2"/>
    <mergeCell ref="B11:B15"/>
    <mergeCell ref="L7:L8"/>
    <mergeCell ref="D1:D2"/>
    <mergeCell ref="J7:J8"/>
    <mergeCell ref="B10:C10"/>
    <mergeCell ref="E6:F6"/>
    <mergeCell ref="G6:I6"/>
  </mergeCells>
  <dataValidations count="1">
    <dataValidation type="custom" allowBlank="1" showErrorMessage="1" errorTitle="Error" error="Data is of incorrect type!" sqref="E9:I47" xr:uid="{00000000-0002-0000-EF00-000002000000}">
      <formula1>ISNUMBER(E9)</formula1>
    </dataValidation>
  </dataValidations>
  <hyperlinks>
    <hyperlink ref="A1" location="'Table of Contents'!A1" display="S.26.01.01.01 - Market risk - basic information, part 1" xr:uid="{00000000-0004-0000-E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F00-000000000000}">
          <x14:formula1>
            <xm:f>Enumerations!$A$794:$A$794</xm:f>
          </x14:formula1>
          <xm:sqref>B3</xm:sqref>
        </x14:dataValidation>
        <x14:dataValidation type="list" allowBlank="1" showErrorMessage="1" errorTitle="Error" error="Data is of incorrect type!" xr:uid="{00000000-0002-0000-EF00-000001000000}">
          <x14:formula1>
            <xm:f>Enumerations!$A$795:$B$795</xm:f>
          </x14:formula1>
          <xm:sqref>B4</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6351</v>
      </c>
      <c r="C1" s="36" t="s">
        <v>20</v>
      </c>
      <c r="D1" s="36" t="s">
        <v>6050</v>
      </c>
    </row>
    <row r="2" spans="1:10" x14ac:dyDescent="0.3">
      <c r="C2" s="37"/>
      <c r="D2" s="37"/>
    </row>
    <row r="3" spans="1:10" ht="10.050000000000001" customHeight="1" x14ac:dyDescent="0.3">
      <c r="A3" s="3" t="s">
        <v>2</v>
      </c>
      <c r="B3" s="2"/>
      <c r="C3" s="10"/>
      <c r="D3" s="10"/>
    </row>
    <row r="4" spans="1:10" ht="10.95" customHeight="1" x14ac:dyDescent="0.3">
      <c r="A4" s="3" t="s">
        <v>6021</v>
      </c>
      <c r="B4" s="2"/>
      <c r="C4" s="10"/>
      <c r="D4" s="5" t="s">
        <v>6051</v>
      </c>
    </row>
    <row r="6" spans="1:10" ht="10.95" customHeight="1" x14ac:dyDescent="0.3">
      <c r="E6" s="38" t="s">
        <v>6251</v>
      </c>
      <c r="F6" s="35"/>
    </row>
    <row r="7" spans="1:10" ht="10.95" customHeight="1" x14ac:dyDescent="0.3">
      <c r="E7" s="3" t="s">
        <v>6022</v>
      </c>
      <c r="F7" s="3" t="s">
        <v>6023</v>
      </c>
      <c r="G7" s="36" t="s">
        <v>14</v>
      </c>
      <c r="H7" s="36" t="s">
        <v>6033</v>
      </c>
      <c r="I7" s="36" t="s">
        <v>6013</v>
      </c>
      <c r="J7" s="36" t="s">
        <v>6034</v>
      </c>
    </row>
    <row r="8" spans="1:10" ht="10.95" customHeight="1" x14ac:dyDescent="0.3">
      <c r="E8" s="4" t="s">
        <v>1357</v>
      </c>
      <c r="F8" s="4" t="s">
        <v>1361</v>
      </c>
      <c r="G8" s="37"/>
      <c r="H8" s="37"/>
      <c r="I8" s="37"/>
      <c r="J8" s="37"/>
    </row>
    <row r="9" spans="1:10" ht="10.95" customHeight="1" x14ac:dyDescent="0.3">
      <c r="A9" s="34" t="s">
        <v>6254</v>
      </c>
      <c r="B9" s="41"/>
      <c r="C9" s="41"/>
      <c r="D9" s="4" t="s">
        <v>610</v>
      </c>
      <c r="E9" s="6"/>
      <c r="F9" s="6"/>
      <c r="G9" s="5" t="s">
        <v>6047</v>
      </c>
      <c r="H9" s="10"/>
      <c r="I9" s="10"/>
      <c r="J9" s="5" t="s">
        <v>6352</v>
      </c>
    </row>
    <row r="10" spans="1:10" ht="10.95" customHeight="1" x14ac:dyDescent="0.3">
      <c r="A10" s="35"/>
      <c r="B10" s="40" t="s">
        <v>6255</v>
      </c>
      <c r="C10" s="35"/>
      <c r="D10" s="4" t="s">
        <v>618</v>
      </c>
      <c r="E10" s="6"/>
      <c r="F10" s="6"/>
      <c r="G10" s="5" t="s">
        <v>6047</v>
      </c>
      <c r="H10" s="10"/>
      <c r="I10" s="10"/>
      <c r="J10" s="5" t="s">
        <v>6318</v>
      </c>
    </row>
    <row r="11" spans="1:10" ht="10.95" customHeight="1" x14ac:dyDescent="0.3">
      <c r="A11" s="35"/>
      <c r="B11" s="40" t="s">
        <v>6256</v>
      </c>
      <c r="C11" s="35"/>
      <c r="D11" s="4" t="s">
        <v>878</v>
      </c>
      <c r="E11" s="6"/>
      <c r="F11" s="6"/>
      <c r="G11" s="5" t="s">
        <v>6047</v>
      </c>
      <c r="H11" s="10"/>
      <c r="I11" s="10"/>
      <c r="J11" s="5" t="s">
        <v>6319</v>
      </c>
    </row>
    <row r="12" spans="1:10" ht="10.95" customHeight="1" x14ac:dyDescent="0.3">
      <c r="A12" s="34" t="s">
        <v>6257</v>
      </c>
      <c r="B12" s="41"/>
      <c r="C12" s="41"/>
      <c r="D12" s="4" t="s">
        <v>632</v>
      </c>
      <c r="E12" s="6"/>
      <c r="F12" s="6"/>
      <c r="G12" s="5" t="s">
        <v>6047</v>
      </c>
      <c r="H12" s="10"/>
      <c r="I12" s="10"/>
      <c r="J12" s="5" t="s">
        <v>6325</v>
      </c>
    </row>
    <row r="13" spans="1:10" ht="10.95" customHeight="1" x14ac:dyDescent="0.3">
      <c r="A13" s="35"/>
      <c r="B13" s="34" t="s">
        <v>6258</v>
      </c>
      <c r="C13" s="8"/>
      <c r="D13" s="4" t="s">
        <v>634</v>
      </c>
      <c r="E13" s="6"/>
      <c r="F13" s="6"/>
      <c r="G13" s="5" t="s">
        <v>6354</v>
      </c>
      <c r="H13" s="10"/>
      <c r="I13" s="5" t="s">
        <v>6014</v>
      </c>
      <c r="J13" s="5" t="s">
        <v>6325</v>
      </c>
    </row>
    <row r="14" spans="1:10" ht="10.95" customHeight="1" x14ac:dyDescent="0.3">
      <c r="A14" s="35"/>
      <c r="B14" s="35"/>
      <c r="C14" s="7" t="s">
        <v>6259</v>
      </c>
      <c r="D14" s="4" t="s">
        <v>6260</v>
      </c>
      <c r="E14" s="11"/>
      <c r="F14" s="11"/>
      <c r="G14" s="5" t="s">
        <v>6355</v>
      </c>
      <c r="H14" s="10"/>
      <c r="I14" s="5" t="s">
        <v>6014</v>
      </c>
      <c r="J14" s="5" t="s">
        <v>6327</v>
      </c>
    </row>
    <row r="15" spans="1:10" ht="10.95" customHeight="1" x14ac:dyDescent="0.3">
      <c r="A15" s="35"/>
      <c r="B15" s="35"/>
      <c r="C15" s="7" t="s">
        <v>6261</v>
      </c>
      <c r="D15" s="4" t="s">
        <v>638</v>
      </c>
      <c r="E15" s="11"/>
      <c r="F15" s="11"/>
      <c r="G15" s="5" t="s">
        <v>6356</v>
      </c>
      <c r="H15" s="10"/>
      <c r="I15" s="5" t="s">
        <v>6014</v>
      </c>
      <c r="J15" s="5" t="s">
        <v>6327</v>
      </c>
    </row>
    <row r="16" spans="1:10" ht="10.95" customHeight="1" x14ac:dyDescent="0.3">
      <c r="A16" s="35"/>
      <c r="B16" s="35"/>
      <c r="C16" s="7" t="s">
        <v>6262</v>
      </c>
      <c r="D16" s="4" t="s">
        <v>6263</v>
      </c>
      <c r="E16" s="11"/>
      <c r="F16" s="11"/>
      <c r="G16" s="5" t="s">
        <v>6357</v>
      </c>
      <c r="H16" s="10"/>
      <c r="I16" s="5" t="s">
        <v>6014</v>
      </c>
      <c r="J16" s="5" t="s">
        <v>6327</v>
      </c>
    </row>
    <row r="17" spans="1:10" ht="10.95" customHeight="1" x14ac:dyDescent="0.3">
      <c r="A17" s="35"/>
      <c r="B17" s="35"/>
      <c r="C17" s="7" t="s">
        <v>6264</v>
      </c>
      <c r="D17" s="4" t="s">
        <v>640</v>
      </c>
      <c r="E17" s="11"/>
      <c r="F17" s="11"/>
      <c r="G17" s="5" t="s">
        <v>6358</v>
      </c>
      <c r="H17" s="10"/>
      <c r="I17" s="5" t="s">
        <v>6014</v>
      </c>
      <c r="J17" s="5" t="s">
        <v>6094</v>
      </c>
    </row>
    <row r="18" spans="1:10" ht="10.95" customHeight="1" x14ac:dyDescent="0.3">
      <c r="A18" s="35"/>
      <c r="B18" s="34" t="s">
        <v>6265</v>
      </c>
      <c r="C18" s="8"/>
      <c r="D18" s="4" t="s">
        <v>642</v>
      </c>
      <c r="E18" s="6"/>
      <c r="F18" s="6"/>
      <c r="G18" s="5" t="s">
        <v>6354</v>
      </c>
      <c r="H18" s="10"/>
      <c r="I18" s="5" t="s">
        <v>6015</v>
      </c>
      <c r="J18" s="5" t="s">
        <v>6325</v>
      </c>
    </row>
    <row r="19" spans="1:10" ht="10.95" customHeight="1" x14ac:dyDescent="0.3">
      <c r="A19" s="35"/>
      <c r="B19" s="35"/>
      <c r="C19" s="7" t="s">
        <v>6266</v>
      </c>
      <c r="D19" s="4" t="s">
        <v>6267</v>
      </c>
      <c r="E19" s="11"/>
      <c r="F19" s="11"/>
      <c r="G19" s="5" t="s">
        <v>6355</v>
      </c>
      <c r="H19" s="10"/>
      <c r="I19" s="5" t="s">
        <v>6015</v>
      </c>
      <c r="J19" s="5" t="s">
        <v>6327</v>
      </c>
    </row>
    <row r="20" spans="1:10" ht="10.95" customHeight="1" x14ac:dyDescent="0.3">
      <c r="A20" s="35"/>
      <c r="B20" s="35"/>
      <c r="C20" s="7" t="s">
        <v>6268</v>
      </c>
      <c r="D20" s="4" t="s">
        <v>1077</v>
      </c>
      <c r="E20" s="11"/>
      <c r="F20" s="11"/>
      <c r="G20" s="5" t="s">
        <v>6356</v>
      </c>
      <c r="H20" s="10"/>
      <c r="I20" s="5" t="s">
        <v>6015</v>
      </c>
      <c r="J20" s="5" t="s">
        <v>6327</v>
      </c>
    </row>
    <row r="21" spans="1:10" ht="10.95" customHeight="1" x14ac:dyDescent="0.3">
      <c r="A21" s="35"/>
      <c r="B21" s="35"/>
      <c r="C21" s="7" t="s">
        <v>6269</v>
      </c>
      <c r="D21" s="4" t="s">
        <v>6270</v>
      </c>
      <c r="E21" s="11"/>
      <c r="F21" s="11"/>
      <c r="G21" s="5" t="s">
        <v>6357</v>
      </c>
      <c r="H21" s="10"/>
      <c r="I21" s="5" t="s">
        <v>6015</v>
      </c>
      <c r="J21" s="5" t="s">
        <v>6327</v>
      </c>
    </row>
    <row r="22" spans="1:10" ht="10.95" customHeight="1" x14ac:dyDescent="0.3">
      <c r="A22" s="35"/>
      <c r="B22" s="35"/>
      <c r="C22" s="7" t="s">
        <v>6271</v>
      </c>
      <c r="D22" s="4" t="s">
        <v>648</v>
      </c>
      <c r="E22" s="11"/>
      <c r="F22" s="11"/>
      <c r="G22" s="5" t="s">
        <v>6358</v>
      </c>
      <c r="H22" s="10"/>
      <c r="I22" s="5" t="s">
        <v>6015</v>
      </c>
      <c r="J22" s="5" t="s">
        <v>6094</v>
      </c>
    </row>
    <row r="23" spans="1:10" ht="10.95" customHeight="1" x14ac:dyDescent="0.3">
      <c r="A23" s="35"/>
      <c r="B23" s="34" t="s">
        <v>6272</v>
      </c>
      <c r="C23" s="8"/>
      <c r="D23" s="4" t="s">
        <v>6273</v>
      </c>
      <c r="E23" s="6"/>
      <c r="F23" s="6"/>
      <c r="G23" s="5" t="s">
        <v>6354</v>
      </c>
      <c r="H23" s="10"/>
      <c r="I23" s="5" t="s">
        <v>6331</v>
      </c>
      <c r="J23" s="5" t="s">
        <v>6325</v>
      </c>
    </row>
    <row r="24" spans="1:10" ht="10.95" customHeight="1" x14ac:dyDescent="0.3">
      <c r="A24" s="35"/>
      <c r="B24" s="35"/>
      <c r="C24" s="7" t="s">
        <v>6274</v>
      </c>
      <c r="D24" s="4" t="s">
        <v>6275</v>
      </c>
      <c r="E24" s="11"/>
      <c r="F24" s="11"/>
      <c r="G24" s="5" t="s">
        <v>6355</v>
      </c>
      <c r="H24" s="10"/>
      <c r="I24" s="5" t="s">
        <v>6331</v>
      </c>
      <c r="J24" s="5" t="s">
        <v>6325</v>
      </c>
    </row>
    <row r="25" spans="1:10" ht="10.95" customHeight="1" x14ac:dyDescent="0.3">
      <c r="A25" s="35"/>
      <c r="B25" s="35"/>
      <c r="C25" s="7" t="s">
        <v>6276</v>
      </c>
      <c r="D25" s="4" t="s">
        <v>6277</v>
      </c>
      <c r="E25" s="11"/>
      <c r="F25" s="11"/>
      <c r="G25" s="5" t="s">
        <v>6356</v>
      </c>
      <c r="H25" s="10"/>
      <c r="I25" s="5" t="s">
        <v>6331</v>
      </c>
      <c r="J25" s="5" t="s">
        <v>6325</v>
      </c>
    </row>
    <row r="26" spans="1:10" ht="10.95" customHeight="1" x14ac:dyDescent="0.3">
      <c r="A26" s="35"/>
      <c r="B26" s="35"/>
      <c r="C26" s="7" t="s">
        <v>6278</v>
      </c>
      <c r="D26" s="4" t="s">
        <v>1081</v>
      </c>
      <c r="E26" s="11"/>
      <c r="F26" s="11"/>
      <c r="G26" s="5" t="s">
        <v>6357</v>
      </c>
      <c r="H26" s="10"/>
      <c r="I26" s="5" t="s">
        <v>6331</v>
      </c>
      <c r="J26" s="5" t="s">
        <v>6325</v>
      </c>
    </row>
    <row r="27" spans="1:10" ht="10.95" customHeight="1" x14ac:dyDescent="0.3">
      <c r="A27" s="35"/>
      <c r="B27" s="34" t="s">
        <v>6279</v>
      </c>
      <c r="C27" s="8"/>
      <c r="D27" s="4" t="s">
        <v>6280</v>
      </c>
      <c r="E27" s="6"/>
      <c r="F27" s="6"/>
      <c r="G27" s="5" t="s">
        <v>6354</v>
      </c>
      <c r="H27" s="10"/>
      <c r="I27" s="5" t="s">
        <v>6332</v>
      </c>
      <c r="J27" s="5" t="s">
        <v>6325</v>
      </c>
    </row>
    <row r="28" spans="1:10" ht="10.95" customHeight="1" x14ac:dyDescent="0.3">
      <c r="A28" s="35"/>
      <c r="B28" s="35"/>
      <c r="C28" s="7" t="s">
        <v>6281</v>
      </c>
      <c r="D28" s="4" t="s">
        <v>6282</v>
      </c>
      <c r="E28" s="11"/>
      <c r="F28" s="11"/>
      <c r="G28" s="5" t="s">
        <v>6355</v>
      </c>
      <c r="H28" s="10"/>
      <c r="I28" s="5" t="s">
        <v>6332</v>
      </c>
      <c r="J28" s="5" t="s">
        <v>6325</v>
      </c>
    </row>
    <row r="29" spans="1:10" ht="10.95" customHeight="1" x14ac:dyDescent="0.3">
      <c r="A29" s="35"/>
      <c r="B29" s="35"/>
      <c r="C29" s="7" t="s">
        <v>6283</v>
      </c>
      <c r="D29" s="4" t="s">
        <v>6284</v>
      </c>
      <c r="E29" s="11"/>
      <c r="F29" s="11"/>
      <c r="G29" s="5" t="s">
        <v>6356</v>
      </c>
      <c r="H29" s="10"/>
      <c r="I29" s="5" t="s">
        <v>6332</v>
      </c>
      <c r="J29" s="5" t="s">
        <v>6325</v>
      </c>
    </row>
    <row r="30" spans="1:10" ht="10.95" customHeight="1" x14ac:dyDescent="0.3">
      <c r="A30" s="35"/>
      <c r="B30" s="35"/>
      <c r="C30" s="7" t="s">
        <v>6285</v>
      </c>
      <c r="D30" s="4" t="s">
        <v>6286</v>
      </c>
      <c r="E30" s="11"/>
      <c r="F30" s="11"/>
      <c r="G30" s="5" t="s">
        <v>6357</v>
      </c>
      <c r="H30" s="10"/>
      <c r="I30" s="5" t="s">
        <v>6332</v>
      </c>
      <c r="J30" s="5" t="s">
        <v>6325</v>
      </c>
    </row>
    <row r="31" spans="1:10" ht="10.95" customHeight="1" x14ac:dyDescent="0.3">
      <c r="A31" s="40" t="s">
        <v>6287</v>
      </c>
      <c r="B31" s="35"/>
      <c r="C31" s="35"/>
      <c r="D31" s="4" t="s">
        <v>652</v>
      </c>
      <c r="E31" s="6"/>
      <c r="F31" s="6"/>
      <c r="G31" s="5" t="s">
        <v>6047</v>
      </c>
      <c r="H31" s="10"/>
      <c r="I31" s="10"/>
      <c r="J31" s="5" t="s">
        <v>6320</v>
      </c>
    </row>
    <row r="32" spans="1:10" ht="10.95" customHeight="1" x14ac:dyDescent="0.3">
      <c r="A32" s="34" t="s">
        <v>6288</v>
      </c>
      <c r="B32" s="41"/>
      <c r="C32" s="41"/>
      <c r="D32" s="4" t="s">
        <v>666</v>
      </c>
      <c r="E32" s="6"/>
      <c r="F32" s="6"/>
      <c r="G32" s="5" t="s">
        <v>6047</v>
      </c>
      <c r="H32" s="10"/>
      <c r="I32" s="10"/>
      <c r="J32" s="5" t="s">
        <v>6333</v>
      </c>
    </row>
    <row r="33" spans="1:10" ht="10.95" customHeight="1" x14ac:dyDescent="0.3">
      <c r="A33" s="35"/>
      <c r="B33" s="34" t="s">
        <v>6289</v>
      </c>
      <c r="C33" s="8"/>
      <c r="D33" s="4" t="s">
        <v>668</v>
      </c>
      <c r="E33" s="6"/>
      <c r="F33" s="6"/>
      <c r="G33" s="5" t="s">
        <v>6047</v>
      </c>
      <c r="H33" s="10"/>
      <c r="I33" s="5" t="s">
        <v>6334</v>
      </c>
      <c r="J33" s="5" t="s">
        <v>6333</v>
      </c>
    </row>
    <row r="34" spans="1:10" ht="10.95" customHeight="1" x14ac:dyDescent="0.3">
      <c r="A34" s="35"/>
      <c r="B34" s="35"/>
      <c r="C34" s="7" t="s">
        <v>6290</v>
      </c>
      <c r="D34" s="4" t="s">
        <v>6291</v>
      </c>
      <c r="E34" s="6"/>
      <c r="F34" s="6"/>
      <c r="G34" s="5" t="s">
        <v>6047</v>
      </c>
      <c r="H34" s="10"/>
      <c r="I34" s="5" t="s">
        <v>6335</v>
      </c>
      <c r="J34" s="5" t="s">
        <v>6333</v>
      </c>
    </row>
    <row r="35" spans="1:10" ht="10.95" customHeight="1" x14ac:dyDescent="0.3">
      <c r="A35" s="35"/>
      <c r="B35" s="35"/>
      <c r="C35" s="7" t="s">
        <v>6292</v>
      </c>
      <c r="D35" s="4" t="s">
        <v>6293</v>
      </c>
      <c r="E35" s="6"/>
      <c r="F35" s="6"/>
      <c r="G35" s="5" t="s">
        <v>6047</v>
      </c>
      <c r="H35" s="10"/>
      <c r="I35" s="5" t="s">
        <v>6336</v>
      </c>
      <c r="J35" s="5" t="s">
        <v>6333</v>
      </c>
    </row>
    <row r="36" spans="1:10" ht="10.95" customHeight="1" x14ac:dyDescent="0.3">
      <c r="A36" s="35"/>
      <c r="B36" s="35"/>
      <c r="C36" s="7" t="s">
        <v>6294</v>
      </c>
      <c r="D36" s="4" t="s">
        <v>6295</v>
      </c>
      <c r="E36" s="6"/>
      <c r="F36" s="6"/>
      <c r="G36" s="5" t="s">
        <v>6047</v>
      </c>
      <c r="H36" s="10"/>
      <c r="I36" s="5" t="s">
        <v>6337</v>
      </c>
      <c r="J36" s="5" t="s">
        <v>6333</v>
      </c>
    </row>
    <row r="37" spans="1:10" ht="10.95" customHeight="1" x14ac:dyDescent="0.3">
      <c r="A37" s="35"/>
      <c r="B37" s="34" t="s">
        <v>6296</v>
      </c>
      <c r="C37" s="8"/>
      <c r="D37" s="4" t="s">
        <v>889</v>
      </c>
      <c r="E37" s="6"/>
      <c r="F37" s="6"/>
      <c r="G37" s="5" t="s">
        <v>6047</v>
      </c>
      <c r="H37" s="10"/>
      <c r="I37" s="5" t="s">
        <v>6338</v>
      </c>
      <c r="J37" s="5" t="s">
        <v>6333</v>
      </c>
    </row>
    <row r="38" spans="1:10" ht="10.95" customHeight="1" x14ac:dyDescent="0.3">
      <c r="A38" s="35"/>
      <c r="B38" s="35"/>
      <c r="C38" s="7" t="s">
        <v>6297</v>
      </c>
      <c r="D38" s="4" t="s">
        <v>891</v>
      </c>
      <c r="E38" s="6"/>
      <c r="F38" s="6"/>
      <c r="G38" s="5" t="s">
        <v>6047</v>
      </c>
      <c r="H38" s="10"/>
      <c r="I38" s="5" t="s">
        <v>6338</v>
      </c>
      <c r="J38" s="5" t="s">
        <v>6339</v>
      </c>
    </row>
    <row r="39" spans="1:10" ht="10.95" customHeight="1" x14ac:dyDescent="0.3">
      <c r="A39" s="35"/>
      <c r="B39" s="35"/>
      <c r="C39" s="7" t="s">
        <v>6298</v>
      </c>
      <c r="D39" s="4" t="s">
        <v>670</v>
      </c>
      <c r="E39" s="6"/>
      <c r="F39" s="6"/>
      <c r="G39" s="5" t="s">
        <v>6047</v>
      </c>
      <c r="H39" s="10"/>
      <c r="I39" s="5" t="s">
        <v>6338</v>
      </c>
      <c r="J39" s="5" t="s">
        <v>6340</v>
      </c>
    </row>
    <row r="40" spans="1:10" ht="10.95" customHeight="1" x14ac:dyDescent="0.3">
      <c r="A40" s="35"/>
      <c r="B40" s="34" t="s">
        <v>6299</v>
      </c>
      <c r="C40" s="8"/>
      <c r="D40" s="4" t="s">
        <v>672</v>
      </c>
      <c r="E40" s="6"/>
      <c r="F40" s="6"/>
      <c r="G40" s="5" t="s">
        <v>6047</v>
      </c>
      <c r="H40" s="10"/>
      <c r="I40" s="5" t="s">
        <v>6341</v>
      </c>
      <c r="J40" s="5" t="s">
        <v>6333</v>
      </c>
    </row>
    <row r="41" spans="1:10" ht="10.95" customHeight="1" x14ac:dyDescent="0.3">
      <c r="A41" s="35"/>
      <c r="B41" s="35"/>
      <c r="C41" s="7" t="s">
        <v>6300</v>
      </c>
      <c r="D41" s="4" t="s">
        <v>6301</v>
      </c>
      <c r="E41" s="6"/>
      <c r="F41" s="6"/>
      <c r="G41" s="5" t="s">
        <v>6047</v>
      </c>
      <c r="H41" s="10"/>
      <c r="I41" s="5" t="s">
        <v>6342</v>
      </c>
      <c r="J41" s="5" t="s">
        <v>6333</v>
      </c>
    </row>
    <row r="42" spans="1:10" ht="10.95" customHeight="1" x14ac:dyDescent="0.3">
      <c r="A42" s="35"/>
      <c r="B42" s="35"/>
      <c r="C42" s="7" t="s">
        <v>6302</v>
      </c>
      <c r="D42" s="4" t="s">
        <v>6303</v>
      </c>
      <c r="E42" s="6"/>
      <c r="F42" s="6"/>
      <c r="G42" s="5" t="s">
        <v>6047</v>
      </c>
      <c r="H42" s="10"/>
      <c r="I42" s="5" t="s">
        <v>6343</v>
      </c>
      <c r="J42" s="5" t="s">
        <v>6333</v>
      </c>
    </row>
    <row r="43" spans="1:10" ht="10.95" customHeight="1" x14ac:dyDescent="0.3">
      <c r="A43" s="35"/>
      <c r="B43" s="35"/>
      <c r="C43" s="7" t="s">
        <v>6304</v>
      </c>
      <c r="D43" s="4" t="s">
        <v>4964</v>
      </c>
      <c r="E43" s="6"/>
      <c r="F43" s="6"/>
      <c r="G43" s="5" t="s">
        <v>6047</v>
      </c>
      <c r="H43" s="10"/>
      <c r="I43" s="5" t="s">
        <v>6344</v>
      </c>
      <c r="J43" s="5" t="s">
        <v>6333</v>
      </c>
    </row>
    <row r="44" spans="1:10" ht="10.95" customHeight="1" x14ac:dyDescent="0.3">
      <c r="A44" s="35"/>
      <c r="B44" s="35"/>
      <c r="C44" s="7" t="s">
        <v>6305</v>
      </c>
      <c r="D44" s="4" t="s">
        <v>6306</v>
      </c>
      <c r="E44" s="6"/>
      <c r="F44" s="6"/>
      <c r="G44" s="5" t="s">
        <v>6047</v>
      </c>
      <c r="H44" s="10"/>
      <c r="I44" s="5" t="s">
        <v>6345</v>
      </c>
      <c r="J44" s="5" t="s">
        <v>6333</v>
      </c>
    </row>
    <row r="45" spans="1:10" ht="10.95" customHeight="1" x14ac:dyDescent="0.3">
      <c r="A45" s="35"/>
      <c r="B45" s="35"/>
      <c r="C45" s="7" t="s">
        <v>6307</v>
      </c>
      <c r="D45" s="4" t="s">
        <v>6308</v>
      </c>
      <c r="E45" s="6"/>
      <c r="F45" s="6"/>
      <c r="G45" s="5" t="s">
        <v>6047</v>
      </c>
      <c r="H45" s="10"/>
      <c r="I45" s="5" t="s">
        <v>6346</v>
      </c>
      <c r="J45" s="5" t="s">
        <v>6333</v>
      </c>
    </row>
    <row r="46" spans="1:10" ht="10.95" customHeight="1" x14ac:dyDescent="0.3">
      <c r="A46" s="35"/>
      <c r="B46" s="35"/>
      <c r="C46" s="7" t="s">
        <v>6309</v>
      </c>
      <c r="D46" s="4" t="s">
        <v>6310</v>
      </c>
      <c r="E46" s="6"/>
      <c r="F46" s="6"/>
      <c r="G46" s="5" t="s">
        <v>6047</v>
      </c>
      <c r="H46" s="10"/>
      <c r="I46" s="5" t="s">
        <v>6347</v>
      </c>
      <c r="J46" s="5" t="s">
        <v>6333</v>
      </c>
    </row>
    <row r="47" spans="1:10" ht="10.95" customHeight="1" x14ac:dyDescent="0.3">
      <c r="A47" s="40" t="s">
        <v>6311</v>
      </c>
      <c r="B47" s="35"/>
      <c r="C47" s="35"/>
      <c r="D47" s="4" t="s">
        <v>678</v>
      </c>
      <c r="E47" s="6"/>
      <c r="F47" s="6"/>
      <c r="G47" s="5" t="s">
        <v>6047</v>
      </c>
      <c r="H47" s="10"/>
      <c r="I47" s="10"/>
      <c r="J47" s="5" t="s">
        <v>6321</v>
      </c>
    </row>
    <row r="48" spans="1:10" ht="10.95" customHeight="1" x14ac:dyDescent="0.3">
      <c r="A48" s="34" t="s">
        <v>6312</v>
      </c>
      <c r="B48" s="41"/>
      <c r="C48" s="41"/>
      <c r="D48" s="4" t="s">
        <v>1516</v>
      </c>
      <c r="E48" s="6"/>
      <c r="F48" s="6"/>
      <c r="G48" s="5" t="s">
        <v>6047</v>
      </c>
      <c r="H48" s="10"/>
      <c r="I48" s="10"/>
      <c r="J48" s="5" t="s">
        <v>6353</v>
      </c>
    </row>
    <row r="49" spans="1:10" ht="10.95" customHeight="1" x14ac:dyDescent="0.3">
      <c r="A49" s="35"/>
      <c r="B49" s="40" t="s">
        <v>6313</v>
      </c>
      <c r="C49" s="35"/>
      <c r="D49" s="4" t="s">
        <v>1518</v>
      </c>
      <c r="E49" s="6"/>
      <c r="F49" s="6"/>
      <c r="G49" s="5" t="s">
        <v>6047</v>
      </c>
      <c r="H49" s="10"/>
      <c r="I49" s="10"/>
      <c r="J49" s="5" t="s">
        <v>6322</v>
      </c>
    </row>
    <row r="50" spans="1:10" ht="10.95" customHeight="1" x14ac:dyDescent="0.3">
      <c r="A50" s="35"/>
      <c r="B50" s="40" t="s">
        <v>6314</v>
      </c>
      <c r="C50" s="35"/>
      <c r="D50" s="4" t="s">
        <v>720</v>
      </c>
      <c r="E50" s="6"/>
      <c r="F50" s="6"/>
      <c r="G50" s="5" t="s">
        <v>6047</v>
      </c>
      <c r="H50" s="10"/>
      <c r="I50" s="10"/>
      <c r="J50" s="5" t="s">
        <v>6323</v>
      </c>
    </row>
    <row r="51" spans="1:10" ht="10.95" customHeight="1" x14ac:dyDescent="0.3">
      <c r="A51" s="40" t="s">
        <v>6315</v>
      </c>
      <c r="B51" s="35"/>
      <c r="C51" s="35"/>
      <c r="D51" s="4" t="s">
        <v>909</v>
      </c>
      <c r="E51" s="6"/>
      <c r="F51" s="6"/>
      <c r="G51" s="5" t="s">
        <v>6047</v>
      </c>
      <c r="H51" s="5" t="s">
        <v>6041</v>
      </c>
      <c r="I51" s="10"/>
      <c r="J51" s="5" t="s">
        <v>6035</v>
      </c>
    </row>
    <row r="52" spans="1:10" ht="10.95" customHeight="1" x14ac:dyDescent="0.3">
      <c r="A52" s="40" t="s">
        <v>6316</v>
      </c>
      <c r="B52" s="35"/>
      <c r="C52" s="35"/>
      <c r="D52" s="4" t="s">
        <v>1532</v>
      </c>
      <c r="E52" s="6"/>
      <c r="F52" s="6"/>
      <c r="G52" s="5" t="s">
        <v>6047</v>
      </c>
      <c r="H52" s="10"/>
      <c r="I52" s="10"/>
      <c r="J52" s="5" t="s">
        <v>6035</v>
      </c>
    </row>
    <row r="53" spans="1:10" ht="10.95" customHeight="1" x14ac:dyDescent="0.3">
      <c r="D53" s="5" t="s">
        <v>6045</v>
      </c>
      <c r="E53" s="5" t="s">
        <v>6048</v>
      </c>
      <c r="F53" s="5" t="s">
        <v>6049</v>
      </c>
    </row>
  </sheetData>
  <mergeCells count="30">
    <mergeCell ref="A51:C51"/>
    <mergeCell ref="B12:C12"/>
    <mergeCell ref="A52:C52"/>
    <mergeCell ref="B11:C11"/>
    <mergeCell ref="A9:A11"/>
    <mergeCell ref="B27:B30"/>
    <mergeCell ref="B9:C9"/>
    <mergeCell ref="B33:B36"/>
    <mergeCell ref="B48:C48"/>
    <mergeCell ref="B10:C10"/>
    <mergeCell ref="A47:C47"/>
    <mergeCell ref="A48:A50"/>
    <mergeCell ref="B50:C50"/>
    <mergeCell ref="B49:C49"/>
    <mergeCell ref="I7:I8"/>
    <mergeCell ref="B13:B17"/>
    <mergeCell ref="H7:H8"/>
    <mergeCell ref="J7:J8"/>
    <mergeCell ref="A32:A46"/>
    <mergeCell ref="B23:B26"/>
    <mergeCell ref="B40:B46"/>
    <mergeCell ref="B37:B39"/>
    <mergeCell ref="B32:C32"/>
    <mergeCell ref="A31:C31"/>
    <mergeCell ref="D1:D2"/>
    <mergeCell ref="B18:B22"/>
    <mergeCell ref="A12:A30"/>
    <mergeCell ref="C1:C2"/>
    <mergeCell ref="G7:G8"/>
    <mergeCell ref="E6:F6"/>
  </mergeCells>
  <dataValidations count="1">
    <dataValidation type="custom" allowBlank="1" showErrorMessage="1" errorTitle="Error" error="Data is of incorrect type!" sqref="E9:F52" xr:uid="{00000000-0002-0000-F000-000002000000}">
      <formula1>ISNUMBER(E9)</formula1>
    </dataValidation>
  </dataValidations>
  <hyperlinks>
    <hyperlink ref="A1" location="'Table of Contents'!A1" display="S.26.01.01.02 - Market risk - basic information, part 2" xr:uid="{00000000-0004-0000-F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000-000000000000}">
          <x14:formula1>
            <xm:f>Enumerations!$A$796:$A$796</xm:f>
          </x14:formula1>
          <xm:sqref>B3</xm:sqref>
        </x14:dataValidation>
        <x14:dataValidation type="list" allowBlank="1" showErrorMessage="1" errorTitle="Error" error="Data is of incorrect type!" xr:uid="{00000000-0002-0000-F000-000001000000}">
          <x14:formula1>
            <xm:f>Enumerations!$A$797:$B$797</xm:f>
          </x14:formula1>
          <xm:sqref>B4</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6359</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6361</v>
      </c>
      <c r="B8" s="4" t="s">
        <v>6362</v>
      </c>
      <c r="C8" s="6"/>
      <c r="D8" s="5" t="s">
        <v>6368</v>
      </c>
    </row>
    <row r="9" spans="1:4" ht="10.95" customHeight="1" x14ac:dyDescent="0.3">
      <c r="A9" s="7" t="s">
        <v>6363</v>
      </c>
      <c r="B9" s="4" t="s">
        <v>6364</v>
      </c>
      <c r="C9" s="6"/>
      <c r="D9" s="5" t="s">
        <v>6369</v>
      </c>
    </row>
    <row r="10" spans="1:4" ht="10.95" customHeight="1" x14ac:dyDescent="0.3">
      <c r="A10" s="7" t="s">
        <v>6365</v>
      </c>
      <c r="B10" s="4" t="s">
        <v>602</v>
      </c>
      <c r="C10" s="6"/>
      <c r="D10" s="5" t="s">
        <v>6370</v>
      </c>
    </row>
    <row r="11" spans="1:4" ht="10.95" customHeight="1" x14ac:dyDescent="0.3">
      <c r="A11" s="7" t="s">
        <v>6366</v>
      </c>
      <c r="B11" s="4" t="s">
        <v>604</v>
      </c>
      <c r="C11" s="6"/>
      <c r="D11" s="5" t="s">
        <v>6371</v>
      </c>
    </row>
    <row r="12" spans="1:4" ht="10.95" customHeight="1" x14ac:dyDescent="0.3">
      <c r="A12" s="7" t="s">
        <v>6367</v>
      </c>
      <c r="B12" s="12" t="s">
        <v>606</v>
      </c>
      <c r="C12" s="6"/>
      <c r="D12" s="5" t="s">
        <v>6372</v>
      </c>
    </row>
  </sheetData>
  <mergeCells count="3">
    <mergeCell ref="D6:D7"/>
    <mergeCell ref="D1:D2"/>
    <mergeCell ref="C1:C2"/>
  </mergeCells>
  <hyperlinks>
    <hyperlink ref="A1" location="'Table of Contents'!A1" display="S.26.01.01.03 - Simplifications used" xr:uid="{00000000-0004-0000-F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F100-000000000000}">
          <x14:formula1>
            <xm:f>Enumerations!$A$798:$A$798</xm:f>
          </x14:formula1>
          <xm:sqref>B3</xm:sqref>
        </x14:dataValidation>
        <x14:dataValidation type="list" allowBlank="1" showErrorMessage="1" errorTitle="Error" error="Data is of incorrect type!" xr:uid="{00000000-0002-0000-F100-000001000000}">
          <x14:formula1>
            <xm:f>Enumerations!$A$799:$B$799</xm:f>
          </x14:formula1>
          <xm:sqref>B4</xm:sqref>
        </x14:dataValidation>
        <x14:dataValidation type="list" allowBlank="1" showErrorMessage="1" errorTitle="Error" error="Data is of incorrect type!" xr:uid="{00000000-0002-0000-F100-000002000000}">
          <x14:formula1>
            <xm:f>Enumerations!$A$800:$B$800</xm:f>
          </x14:formula1>
          <xm:sqref>C9</xm:sqref>
        </x14:dataValidation>
        <x14:dataValidation type="list" allowBlank="1" showErrorMessage="1" errorTitle="Error" error="Data is of incorrect type!" xr:uid="{00000000-0002-0000-F100-000003000000}">
          <x14:formula1>
            <xm:f>Enumerations!$A$801:$B$801</xm:f>
          </x14:formula1>
          <xm:sqref>C10</xm:sqref>
        </x14:dataValidation>
        <x14:dataValidation type="list" allowBlank="1" showErrorMessage="1" errorTitle="Error" error="Data is of incorrect type!" xr:uid="{00000000-0002-0000-F100-000004000000}">
          <x14:formula1>
            <xm:f>Enumerations!$A$802:$B$802</xm:f>
          </x14:formula1>
          <xm:sqref>C11</xm:sqref>
        </x14:dataValidation>
        <x14:dataValidation type="list" allowBlank="1" showErrorMessage="1" errorTitle="Error" error="Data is of incorrect type!" xr:uid="{00000000-0002-0000-F100-000005000000}">
          <x14:formula1>
            <xm:f>Enumerations!$A$803:$B$803</xm:f>
          </x14:formula1>
          <xm:sqref>C12</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6376</v>
      </c>
      <c r="C1" s="36" t="s">
        <v>20</v>
      </c>
      <c r="D1" s="36" t="s">
        <v>6050</v>
      </c>
    </row>
    <row r="2" spans="1:13" x14ac:dyDescent="0.3">
      <c r="C2" s="37"/>
      <c r="D2" s="37"/>
    </row>
    <row r="3" spans="1:13" ht="10.050000000000001" customHeight="1" x14ac:dyDescent="0.3">
      <c r="A3" s="3" t="s">
        <v>2</v>
      </c>
      <c r="B3" s="2"/>
      <c r="C3" s="10"/>
      <c r="D3" s="10"/>
    </row>
    <row r="4" spans="1:13" ht="10.95" customHeight="1" x14ac:dyDescent="0.3">
      <c r="A4" s="3" t="s">
        <v>6021</v>
      </c>
      <c r="B4" s="2"/>
      <c r="C4" s="10"/>
      <c r="D4" s="5" t="s">
        <v>6051</v>
      </c>
    </row>
    <row r="6" spans="1:13" ht="10.95" customHeight="1" x14ac:dyDescent="0.3">
      <c r="E6" s="38" t="s">
        <v>6250</v>
      </c>
      <c r="F6" s="35"/>
      <c r="G6" s="38" t="s">
        <v>6251</v>
      </c>
      <c r="H6" s="35"/>
      <c r="I6" s="35"/>
    </row>
    <row r="7" spans="1:13" ht="10.95" customHeight="1" x14ac:dyDescent="0.3">
      <c r="E7" s="3" t="s">
        <v>1461</v>
      </c>
      <c r="F7" s="3" t="s">
        <v>1508</v>
      </c>
      <c r="G7" s="3" t="s">
        <v>1461</v>
      </c>
      <c r="H7" s="3" t="s">
        <v>6252</v>
      </c>
      <c r="I7" s="3" t="s">
        <v>6253</v>
      </c>
      <c r="J7" s="36" t="s">
        <v>14</v>
      </c>
      <c r="K7" s="36" t="s">
        <v>6033</v>
      </c>
      <c r="L7" s="36" t="s">
        <v>6013</v>
      </c>
      <c r="M7" s="36" t="s">
        <v>6034</v>
      </c>
    </row>
    <row r="8" spans="1:13" ht="10.95" customHeight="1" x14ac:dyDescent="0.3">
      <c r="E8" s="4" t="s">
        <v>1411</v>
      </c>
      <c r="F8" s="4" t="s">
        <v>1418</v>
      </c>
      <c r="G8" s="4" t="s">
        <v>1626</v>
      </c>
      <c r="H8" s="4" t="s">
        <v>1427</v>
      </c>
      <c r="I8" s="4" t="s">
        <v>1359</v>
      </c>
      <c r="J8" s="37"/>
      <c r="K8" s="37"/>
      <c r="L8" s="37"/>
      <c r="M8" s="37"/>
    </row>
    <row r="9" spans="1:13" ht="10.95" customHeight="1" x14ac:dyDescent="0.3">
      <c r="A9" s="40" t="s">
        <v>6254</v>
      </c>
      <c r="B9" s="40" t="s">
        <v>6255</v>
      </c>
      <c r="C9" s="35"/>
      <c r="D9" s="4" t="s">
        <v>618</v>
      </c>
      <c r="E9" s="6"/>
      <c r="F9" s="6"/>
      <c r="G9" s="6"/>
      <c r="H9" s="6"/>
      <c r="I9" s="6"/>
      <c r="J9" s="5" t="s">
        <v>6317</v>
      </c>
      <c r="K9" s="10"/>
      <c r="L9" s="10"/>
      <c r="M9" s="5" t="s">
        <v>6318</v>
      </c>
    </row>
    <row r="10" spans="1:13" ht="10.95" customHeight="1" x14ac:dyDescent="0.3">
      <c r="A10" s="35"/>
      <c r="B10" s="40" t="s">
        <v>6256</v>
      </c>
      <c r="C10" s="35"/>
      <c r="D10" s="4" t="s">
        <v>878</v>
      </c>
      <c r="E10" s="6"/>
      <c r="F10" s="6"/>
      <c r="G10" s="6"/>
      <c r="H10" s="6"/>
      <c r="I10" s="6"/>
      <c r="J10" s="5" t="s">
        <v>6317</v>
      </c>
      <c r="K10" s="10"/>
      <c r="L10" s="10"/>
      <c r="M10" s="5" t="s">
        <v>6319</v>
      </c>
    </row>
    <row r="11" spans="1:13" ht="10.95" customHeight="1" x14ac:dyDescent="0.3">
      <c r="A11" s="40" t="s">
        <v>6257</v>
      </c>
      <c r="B11" s="34" t="s">
        <v>6258</v>
      </c>
      <c r="C11" s="8"/>
      <c r="D11" s="4" t="s">
        <v>634</v>
      </c>
      <c r="E11" s="6"/>
      <c r="F11" s="6"/>
      <c r="G11" s="6"/>
      <c r="H11" s="6"/>
      <c r="I11" s="6"/>
      <c r="J11" s="5" t="s">
        <v>6324</v>
      </c>
      <c r="K11" s="10"/>
      <c r="L11" s="5" t="s">
        <v>6014</v>
      </c>
      <c r="M11" s="5" t="s">
        <v>6325</v>
      </c>
    </row>
    <row r="12" spans="1:13" ht="10.95" customHeight="1" x14ac:dyDescent="0.3">
      <c r="A12" s="35"/>
      <c r="B12" s="35"/>
      <c r="C12" s="7" t="s">
        <v>6259</v>
      </c>
      <c r="D12" s="4" t="s">
        <v>6260</v>
      </c>
      <c r="E12" s="6"/>
      <c r="F12" s="11"/>
      <c r="G12" s="6"/>
      <c r="H12" s="11"/>
      <c r="I12" s="11"/>
      <c r="J12" s="5" t="s">
        <v>6326</v>
      </c>
      <c r="K12" s="10"/>
      <c r="L12" s="5" t="s">
        <v>6014</v>
      </c>
      <c r="M12" s="5" t="s">
        <v>6327</v>
      </c>
    </row>
    <row r="13" spans="1:13" ht="10.95" customHeight="1" x14ac:dyDescent="0.3">
      <c r="A13" s="35"/>
      <c r="B13" s="35"/>
      <c r="C13" s="7" t="s">
        <v>6261</v>
      </c>
      <c r="D13" s="4" t="s">
        <v>638</v>
      </c>
      <c r="E13" s="6"/>
      <c r="F13" s="11"/>
      <c r="G13" s="6"/>
      <c r="H13" s="11"/>
      <c r="I13" s="11"/>
      <c r="J13" s="5" t="s">
        <v>6328</v>
      </c>
      <c r="K13" s="10"/>
      <c r="L13" s="5" t="s">
        <v>6014</v>
      </c>
      <c r="M13" s="5" t="s">
        <v>6327</v>
      </c>
    </row>
    <row r="14" spans="1:13" ht="10.95" customHeight="1" x14ac:dyDescent="0.3">
      <c r="A14" s="35"/>
      <c r="B14" s="35"/>
      <c r="C14" s="7" t="s">
        <v>6262</v>
      </c>
      <c r="D14" s="4" t="s">
        <v>6263</v>
      </c>
      <c r="E14" s="6"/>
      <c r="F14" s="11"/>
      <c r="G14" s="6"/>
      <c r="H14" s="11"/>
      <c r="I14" s="11"/>
      <c r="J14" s="5" t="s">
        <v>6329</v>
      </c>
      <c r="K14" s="10"/>
      <c r="L14" s="5" t="s">
        <v>6014</v>
      </c>
      <c r="M14" s="5" t="s">
        <v>6327</v>
      </c>
    </row>
    <row r="15" spans="1:13" ht="10.95" customHeight="1" x14ac:dyDescent="0.3">
      <c r="A15" s="35"/>
      <c r="B15" s="35"/>
      <c r="C15" s="7" t="s">
        <v>6264</v>
      </c>
      <c r="D15" s="4" t="s">
        <v>640</v>
      </c>
      <c r="E15" s="6"/>
      <c r="F15" s="11"/>
      <c r="G15" s="6"/>
      <c r="H15" s="11"/>
      <c r="I15" s="11"/>
      <c r="J15" s="5" t="s">
        <v>6330</v>
      </c>
      <c r="K15" s="10"/>
      <c r="L15" s="5" t="s">
        <v>6014</v>
      </c>
      <c r="M15" s="5" t="s">
        <v>6094</v>
      </c>
    </row>
    <row r="16" spans="1:13" ht="10.95" customHeight="1" x14ac:dyDescent="0.3">
      <c r="A16" s="35"/>
      <c r="B16" s="34" t="s">
        <v>6265</v>
      </c>
      <c r="C16" s="8"/>
      <c r="D16" s="4" t="s">
        <v>642</v>
      </c>
      <c r="E16" s="6"/>
      <c r="F16" s="6"/>
      <c r="G16" s="6"/>
      <c r="H16" s="6"/>
      <c r="I16" s="6"/>
      <c r="J16" s="5" t="s">
        <v>6324</v>
      </c>
      <c r="K16" s="10"/>
      <c r="L16" s="5" t="s">
        <v>6015</v>
      </c>
      <c r="M16" s="5" t="s">
        <v>6325</v>
      </c>
    </row>
    <row r="17" spans="1:13" ht="10.95" customHeight="1" x14ac:dyDescent="0.3">
      <c r="A17" s="35"/>
      <c r="B17" s="35"/>
      <c r="C17" s="7" t="s">
        <v>6266</v>
      </c>
      <c r="D17" s="4" t="s">
        <v>6267</v>
      </c>
      <c r="E17" s="6"/>
      <c r="F17" s="11"/>
      <c r="G17" s="6"/>
      <c r="H17" s="11"/>
      <c r="I17" s="11"/>
      <c r="J17" s="5" t="s">
        <v>6326</v>
      </c>
      <c r="K17" s="10"/>
      <c r="L17" s="5" t="s">
        <v>6015</v>
      </c>
      <c r="M17" s="5" t="s">
        <v>6327</v>
      </c>
    </row>
    <row r="18" spans="1:13" ht="10.95" customHeight="1" x14ac:dyDescent="0.3">
      <c r="A18" s="35"/>
      <c r="B18" s="35"/>
      <c r="C18" s="7" t="s">
        <v>6268</v>
      </c>
      <c r="D18" s="4" t="s">
        <v>1077</v>
      </c>
      <c r="E18" s="6"/>
      <c r="F18" s="11"/>
      <c r="G18" s="6"/>
      <c r="H18" s="11"/>
      <c r="I18" s="11"/>
      <c r="J18" s="5" t="s">
        <v>6328</v>
      </c>
      <c r="K18" s="10"/>
      <c r="L18" s="5" t="s">
        <v>6015</v>
      </c>
      <c r="M18" s="5" t="s">
        <v>6327</v>
      </c>
    </row>
    <row r="19" spans="1:13" ht="10.95" customHeight="1" x14ac:dyDescent="0.3">
      <c r="A19" s="35"/>
      <c r="B19" s="35"/>
      <c r="C19" s="7" t="s">
        <v>6269</v>
      </c>
      <c r="D19" s="4" t="s">
        <v>6270</v>
      </c>
      <c r="E19" s="6"/>
      <c r="F19" s="11"/>
      <c r="G19" s="6"/>
      <c r="H19" s="11"/>
      <c r="I19" s="11"/>
      <c r="J19" s="5" t="s">
        <v>6329</v>
      </c>
      <c r="K19" s="10"/>
      <c r="L19" s="5" t="s">
        <v>6015</v>
      </c>
      <c r="M19" s="5" t="s">
        <v>6327</v>
      </c>
    </row>
    <row r="20" spans="1:13" ht="10.95" customHeight="1" x14ac:dyDescent="0.3">
      <c r="A20" s="35"/>
      <c r="B20" s="35"/>
      <c r="C20" s="7" t="s">
        <v>6271</v>
      </c>
      <c r="D20" s="4" t="s">
        <v>648</v>
      </c>
      <c r="E20" s="6"/>
      <c r="F20" s="11"/>
      <c r="G20" s="6"/>
      <c r="H20" s="11"/>
      <c r="I20" s="11"/>
      <c r="J20" s="5" t="s">
        <v>6330</v>
      </c>
      <c r="K20" s="10"/>
      <c r="L20" s="5" t="s">
        <v>6015</v>
      </c>
      <c r="M20" s="5" t="s">
        <v>6094</v>
      </c>
    </row>
    <row r="21" spans="1:13" ht="10.95" customHeight="1" x14ac:dyDescent="0.3">
      <c r="A21" s="35"/>
      <c r="B21" s="34" t="s">
        <v>6272</v>
      </c>
      <c r="C21" s="8"/>
      <c r="D21" s="4" t="s">
        <v>6273</v>
      </c>
      <c r="E21" s="6"/>
      <c r="F21" s="6"/>
      <c r="G21" s="6"/>
      <c r="H21" s="6"/>
      <c r="I21" s="6"/>
      <c r="J21" s="5" t="s">
        <v>6324</v>
      </c>
      <c r="K21" s="10"/>
      <c r="L21" s="5" t="s">
        <v>6331</v>
      </c>
      <c r="M21" s="5" t="s">
        <v>6325</v>
      </c>
    </row>
    <row r="22" spans="1:13" ht="10.95" customHeight="1" x14ac:dyDescent="0.3">
      <c r="A22" s="35"/>
      <c r="B22" s="35"/>
      <c r="C22" s="7" t="s">
        <v>6274</v>
      </c>
      <c r="D22" s="4" t="s">
        <v>6275</v>
      </c>
      <c r="E22" s="6"/>
      <c r="F22" s="11"/>
      <c r="G22" s="6"/>
      <c r="H22" s="11"/>
      <c r="I22" s="11"/>
      <c r="J22" s="5" t="s">
        <v>6326</v>
      </c>
      <c r="K22" s="10"/>
      <c r="L22" s="5" t="s">
        <v>6331</v>
      </c>
      <c r="M22" s="5" t="s">
        <v>6325</v>
      </c>
    </row>
    <row r="23" spans="1:13" ht="10.95" customHeight="1" x14ac:dyDescent="0.3">
      <c r="A23" s="35"/>
      <c r="B23" s="35"/>
      <c r="C23" s="7" t="s">
        <v>6276</v>
      </c>
      <c r="D23" s="4" t="s">
        <v>6277</v>
      </c>
      <c r="E23" s="6"/>
      <c r="F23" s="11"/>
      <c r="G23" s="6"/>
      <c r="H23" s="11"/>
      <c r="I23" s="11"/>
      <c r="J23" s="5" t="s">
        <v>6328</v>
      </c>
      <c r="K23" s="10"/>
      <c r="L23" s="5" t="s">
        <v>6331</v>
      </c>
      <c r="M23" s="5" t="s">
        <v>6325</v>
      </c>
    </row>
    <row r="24" spans="1:13" ht="10.95" customHeight="1" x14ac:dyDescent="0.3">
      <c r="A24" s="35"/>
      <c r="B24" s="35"/>
      <c r="C24" s="7" t="s">
        <v>6278</v>
      </c>
      <c r="D24" s="4" t="s">
        <v>1081</v>
      </c>
      <c r="E24" s="6"/>
      <c r="F24" s="11"/>
      <c r="G24" s="6"/>
      <c r="H24" s="11"/>
      <c r="I24" s="11"/>
      <c r="J24" s="5" t="s">
        <v>6329</v>
      </c>
      <c r="K24" s="10"/>
      <c r="L24" s="5" t="s">
        <v>6331</v>
      </c>
      <c r="M24" s="5" t="s">
        <v>6325</v>
      </c>
    </row>
    <row r="25" spans="1:13" ht="10.95" customHeight="1" x14ac:dyDescent="0.3">
      <c r="A25" s="35"/>
      <c r="B25" s="34" t="s">
        <v>6279</v>
      </c>
      <c r="C25" s="8"/>
      <c r="D25" s="4" t="s">
        <v>6280</v>
      </c>
      <c r="E25" s="6"/>
      <c r="F25" s="6"/>
      <c r="G25" s="6"/>
      <c r="H25" s="6"/>
      <c r="I25" s="6"/>
      <c r="J25" s="5" t="s">
        <v>6324</v>
      </c>
      <c r="K25" s="10"/>
      <c r="L25" s="5" t="s">
        <v>6332</v>
      </c>
      <c r="M25" s="5" t="s">
        <v>6325</v>
      </c>
    </row>
    <row r="26" spans="1:13" ht="10.95" customHeight="1" x14ac:dyDescent="0.3">
      <c r="A26" s="35"/>
      <c r="B26" s="35"/>
      <c r="C26" s="7" t="s">
        <v>6281</v>
      </c>
      <c r="D26" s="4" t="s">
        <v>6282</v>
      </c>
      <c r="E26" s="6"/>
      <c r="F26" s="11"/>
      <c r="G26" s="6"/>
      <c r="H26" s="11"/>
      <c r="I26" s="11"/>
      <c r="J26" s="5" t="s">
        <v>6326</v>
      </c>
      <c r="K26" s="10"/>
      <c r="L26" s="5" t="s">
        <v>6332</v>
      </c>
      <c r="M26" s="5" t="s">
        <v>6325</v>
      </c>
    </row>
    <row r="27" spans="1:13" ht="10.95" customHeight="1" x14ac:dyDescent="0.3">
      <c r="A27" s="35"/>
      <c r="B27" s="35"/>
      <c r="C27" s="7" t="s">
        <v>6283</v>
      </c>
      <c r="D27" s="4" t="s">
        <v>6284</v>
      </c>
      <c r="E27" s="6"/>
      <c r="F27" s="11"/>
      <c r="G27" s="6"/>
      <c r="H27" s="11"/>
      <c r="I27" s="11"/>
      <c r="J27" s="5" t="s">
        <v>6328</v>
      </c>
      <c r="K27" s="10"/>
      <c r="L27" s="5" t="s">
        <v>6332</v>
      </c>
      <c r="M27" s="5" t="s">
        <v>6325</v>
      </c>
    </row>
    <row r="28" spans="1:13" ht="10.95" customHeight="1" x14ac:dyDescent="0.3">
      <c r="A28" s="35"/>
      <c r="B28" s="35"/>
      <c r="C28" s="7" t="s">
        <v>6285</v>
      </c>
      <c r="D28" s="4" t="s">
        <v>6286</v>
      </c>
      <c r="E28" s="6"/>
      <c r="F28" s="11"/>
      <c r="G28" s="6"/>
      <c r="H28" s="11"/>
      <c r="I28" s="11"/>
      <c r="J28" s="5" t="s">
        <v>6329</v>
      </c>
      <c r="K28" s="10"/>
      <c r="L28" s="5" t="s">
        <v>6332</v>
      </c>
      <c r="M28" s="5" t="s">
        <v>6325</v>
      </c>
    </row>
    <row r="29" spans="1:13" ht="10.95" customHeight="1" x14ac:dyDescent="0.3">
      <c r="A29" s="40" t="s">
        <v>6287</v>
      </c>
      <c r="B29" s="35"/>
      <c r="C29" s="35"/>
      <c r="D29" s="4" t="s">
        <v>652</v>
      </c>
      <c r="E29" s="6"/>
      <c r="F29" s="6"/>
      <c r="G29" s="6"/>
      <c r="H29" s="6"/>
      <c r="I29" s="6"/>
      <c r="J29" s="5" t="s">
        <v>6317</v>
      </c>
      <c r="K29" s="10"/>
      <c r="L29" s="10"/>
      <c r="M29" s="5" t="s">
        <v>6320</v>
      </c>
    </row>
    <row r="30" spans="1:13" ht="10.95" customHeight="1" x14ac:dyDescent="0.3">
      <c r="A30" s="40" t="s">
        <v>6288</v>
      </c>
      <c r="B30" s="34" t="s">
        <v>6289</v>
      </c>
      <c r="C30" s="8"/>
      <c r="D30" s="4" t="s">
        <v>668</v>
      </c>
      <c r="E30" s="6"/>
      <c r="F30" s="6"/>
      <c r="G30" s="6"/>
      <c r="H30" s="6"/>
      <c r="I30" s="6"/>
      <c r="J30" s="5" t="s">
        <v>6317</v>
      </c>
      <c r="K30" s="10"/>
      <c r="L30" s="5" t="s">
        <v>6334</v>
      </c>
      <c r="M30" s="5" t="s">
        <v>6333</v>
      </c>
    </row>
    <row r="31" spans="1:13" ht="10.95" customHeight="1" x14ac:dyDescent="0.3">
      <c r="A31" s="35"/>
      <c r="B31" s="35"/>
      <c r="C31" s="7" t="s">
        <v>6290</v>
      </c>
      <c r="D31" s="4" t="s">
        <v>6291</v>
      </c>
      <c r="E31" s="6"/>
      <c r="F31" s="6"/>
      <c r="G31" s="6"/>
      <c r="H31" s="6"/>
      <c r="I31" s="6"/>
      <c r="J31" s="5" t="s">
        <v>6317</v>
      </c>
      <c r="K31" s="10"/>
      <c r="L31" s="5" t="s">
        <v>6335</v>
      </c>
      <c r="M31" s="5" t="s">
        <v>6333</v>
      </c>
    </row>
    <row r="32" spans="1:13" ht="10.95" customHeight="1" x14ac:dyDescent="0.3">
      <c r="A32" s="35"/>
      <c r="B32" s="35"/>
      <c r="C32" s="7" t="s">
        <v>6292</v>
      </c>
      <c r="D32" s="4" t="s">
        <v>6293</v>
      </c>
      <c r="E32" s="6"/>
      <c r="F32" s="6"/>
      <c r="G32" s="6"/>
      <c r="H32" s="6"/>
      <c r="I32" s="6"/>
      <c r="J32" s="5" t="s">
        <v>6317</v>
      </c>
      <c r="K32" s="10"/>
      <c r="L32" s="5" t="s">
        <v>6336</v>
      </c>
      <c r="M32" s="5" t="s">
        <v>6333</v>
      </c>
    </row>
    <row r="33" spans="1:13" ht="10.95" customHeight="1" x14ac:dyDescent="0.3">
      <c r="A33" s="35"/>
      <c r="B33" s="35"/>
      <c r="C33" s="7" t="s">
        <v>6294</v>
      </c>
      <c r="D33" s="4" t="s">
        <v>6295</v>
      </c>
      <c r="E33" s="6"/>
      <c r="F33" s="6"/>
      <c r="G33" s="6"/>
      <c r="H33" s="6"/>
      <c r="I33" s="6"/>
      <c r="J33" s="5" t="s">
        <v>6317</v>
      </c>
      <c r="K33" s="10"/>
      <c r="L33" s="5" t="s">
        <v>6337</v>
      </c>
      <c r="M33" s="5" t="s">
        <v>6333</v>
      </c>
    </row>
    <row r="34" spans="1:13" ht="10.95" customHeight="1" x14ac:dyDescent="0.3">
      <c r="A34" s="35"/>
      <c r="B34" s="40" t="s">
        <v>6296</v>
      </c>
      <c r="C34" s="7" t="s">
        <v>6297</v>
      </c>
      <c r="D34" s="4" t="s">
        <v>891</v>
      </c>
      <c r="E34" s="6"/>
      <c r="F34" s="6"/>
      <c r="G34" s="6"/>
      <c r="H34" s="6"/>
      <c r="I34" s="6"/>
      <c r="J34" s="5" t="s">
        <v>6317</v>
      </c>
      <c r="K34" s="10"/>
      <c r="L34" s="5" t="s">
        <v>6338</v>
      </c>
      <c r="M34" s="5" t="s">
        <v>6339</v>
      </c>
    </row>
    <row r="35" spans="1:13" ht="10.95" customHeight="1" x14ac:dyDescent="0.3">
      <c r="A35" s="35"/>
      <c r="B35" s="35"/>
      <c r="C35" s="7" t="s">
        <v>6298</v>
      </c>
      <c r="D35" s="4" t="s">
        <v>670</v>
      </c>
      <c r="E35" s="6"/>
      <c r="F35" s="6"/>
      <c r="G35" s="6"/>
      <c r="H35" s="6"/>
      <c r="I35" s="6"/>
      <c r="J35" s="5" t="s">
        <v>6317</v>
      </c>
      <c r="K35" s="10"/>
      <c r="L35" s="5" t="s">
        <v>6338</v>
      </c>
      <c r="M35" s="5" t="s">
        <v>6340</v>
      </c>
    </row>
    <row r="36" spans="1:13" ht="10.95" customHeight="1" x14ac:dyDescent="0.3">
      <c r="A36" s="35"/>
      <c r="B36" s="34" t="s">
        <v>6299</v>
      </c>
      <c r="C36" s="8"/>
      <c r="D36" s="4" t="s">
        <v>672</v>
      </c>
      <c r="E36" s="6"/>
      <c r="F36" s="6"/>
      <c r="G36" s="6"/>
      <c r="H36" s="6"/>
      <c r="I36" s="6"/>
      <c r="J36" s="5" t="s">
        <v>6317</v>
      </c>
      <c r="K36" s="10"/>
      <c r="L36" s="5" t="s">
        <v>6341</v>
      </c>
      <c r="M36" s="5" t="s">
        <v>6333</v>
      </c>
    </row>
    <row r="37" spans="1:13" ht="10.95" customHeight="1" x14ac:dyDescent="0.3">
      <c r="A37" s="35"/>
      <c r="B37" s="35"/>
      <c r="C37" s="7" t="s">
        <v>6300</v>
      </c>
      <c r="D37" s="4" t="s">
        <v>6301</v>
      </c>
      <c r="E37" s="6"/>
      <c r="F37" s="6"/>
      <c r="G37" s="6"/>
      <c r="H37" s="6"/>
      <c r="I37" s="6"/>
      <c r="J37" s="5" t="s">
        <v>6317</v>
      </c>
      <c r="K37" s="10"/>
      <c r="L37" s="5" t="s">
        <v>6342</v>
      </c>
      <c r="M37" s="5" t="s">
        <v>6333</v>
      </c>
    </row>
    <row r="38" spans="1:13" ht="10.95" customHeight="1" x14ac:dyDescent="0.3">
      <c r="A38" s="35"/>
      <c r="B38" s="35"/>
      <c r="C38" s="7" t="s">
        <v>6302</v>
      </c>
      <c r="D38" s="4" t="s">
        <v>6303</v>
      </c>
      <c r="E38" s="6"/>
      <c r="F38" s="6"/>
      <c r="G38" s="6"/>
      <c r="H38" s="6"/>
      <c r="I38" s="6"/>
      <c r="J38" s="5" t="s">
        <v>6317</v>
      </c>
      <c r="K38" s="10"/>
      <c r="L38" s="5" t="s">
        <v>6343</v>
      </c>
      <c r="M38" s="5" t="s">
        <v>6333</v>
      </c>
    </row>
    <row r="39" spans="1:13" ht="10.95" customHeight="1" x14ac:dyDescent="0.3">
      <c r="A39" s="35"/>
      <c r="B39" s="35"/>
      <c r="C39" s="7" t="s">
        <v>6304</v>
      </c>
      <c r="D39" s="4" t="s">
        <v>4964</v>
      </c>
      <c r="E39" s="6"/>
      <c r="F39" s="6"/>
      <c r="G39" s="6"/>
      <c r="H39" s="6"/>
      <c r="I39" s="6"/>
      <c r="J39" s="5" t="s">
        <v>6317</v>
      </c>
      <c r="K39" s="10"/>
      <c r="L39" s="5" t="s">
        <v>6344</v>
      </c>
      <c r="M39" s="5" t="s">
        <v>6333</v>
      </c>
    </row>
    <row r="40" spans="1:13" ht="10.95" customHeight="1" x14ac:dyDescent="0.3">
      <c r="A40" s="35"/>
      <c r="B40" s="35"/>
      <c r="C40" s="7" t="s">
        <v>6305</v>
      </c>
      <c r="D40" s="4" t="s">
        <v>6306</v>
      </c>
      <c r="E40" s="6"/>
      <c r="F40" s="6"/>
      <c r="G40" s="6"/>
      <c r="H40" s="6"/>
      <c r="I40" s="6"/>
      <c r="J40" s="5" t="s">
        <v>6317</v>
      </c>
      <c r="K40" s="10"/>
      <c r="L40" s="5" t="s">
        <v>6345</v>
      </c>
      <c r="M40" s="5" t="s">
        <v>6333</v>
      </c>
    </row>
    <row r="41" spans="1:13" ht="10.95" customHeight="1" x14ac:dyDescent="0.3">
      <c r="A41" s="35"/>
      <c r="B41" s="35"/>
      <c r="C41" s="7" t="s">
        <v>6307</v>
      </c>
      <c r="D41" s="4" t="s">
        <v>6308</v>
      </c>
      <c r="E41" s="6"/>
      <c r="F41" s="6"/>
      <c r="G41" s="6"/>
      <c r="H41" s="6"/>
      <c r="I41" s="6"/>
      <c r="J41" s="5" t="s">
        <v>6317</v>
      </c>
      <c r="K41" s="10"/>
      <c r="L41" s="5" t="s">
        <v>6346</v>
      </c>
      <c r="M41" s="5" t="s">
        <v>6333</v>
      </c>
    </row>
    <row r="42" spans="1:13" ht="10.95" customHeight="1" x14ac:dyDescent="0.3">
      <c r="A42" s="35"/>
      <c r="B42" s="35"/>
      <c r="C42" s="7" t="s">
        <v>6309</v>
      </c>
      <c r="D42" s="4" t="s">
        <v>6310</v>
      </c>
      <c r="E42" s="6"/>
      <c r="F42" s="6"/>
      <c r="G42" s="6"/>
      <c r="H42" s="6"/>
      <c r="I42" s="6"/>
      <c r="J42" s="5" t="s">
        <v>6317</v>
      </c>
      <c r="K42" s="10"/>
      <c r="L42" s="5" t="s">
        <v>6347</v>
      </c>
      <c r="M42" s="5" t="s">
        <v>6333</v>
      </c>
    </row>
    <row r="43" spans="1:13" ht="10.95" customHeight="1" x14ac:dyDescent="0.3">
      <c r="A43" s="40" t="s">
        <v>6311</v>
      </c>
      <c r="B43" s="35"/>
      <c r="C43" s="35"/>
      <c r="D43" s="4" t="s">
        <v>678</v>
      </c>
      <c r="E43" s="6"/>
      <c r="F43" s="11"/>
      <c r="G43" s="11"/>
      <c r="H43" s="11"/>
      <c r="I43" s="11"/>
      <c r="J43" s="5" t="s">
        <v>6317</v>
      </c>
      <c r="K43" s="10"/>
      <c r="L43" s="10"/>
      <c r="M43" s="5" t="s">
        <v>6321</v>
      </c>
    </row>
    <row r="44" spans="1:13" ht="10.95" customHeight="1" x14ac:dyDescent="0.3">
      <c r="A44" s="40" t="s">
        <v>6312</v>
      </c>
      <c r="B44" s="40" t="s">
        <v>6313</v>
      </c>
      <c r="C44" s="35"/>
      <c r="D44" s="4" t="s">
        <v>1518</v>
      </c>
      <c r="E44" s="6"/>
      <c r="F44" s="6"/>
      <c r="G44" s="6"/>
      <c r="H44" s="6"/>
      <c r="I44" s="6"/>
      <c r="J44" s="5" t="s">
        <v>6317</v>
      </c>
      <c r="K44" s="10"/>
      <c r="L44" s="10"/>
      <c r="M44" s="5" t="s">
        <v>6322</v>
      </c>
    </row>
    <row r="45" spans="1:13" ht="10.95" customHeight="1" x14ac:dyDescent="0.3">
      <c r="A45" s="35"/>
      <c r="B45" s="40" t="s">
        <v>6314</v>
      </c>
      <c r="C45" s="35"/>
      <c r="D45" s="4" t="s">
        <v>720</v>
      </c>
      <c r="E45" s="6"/>
      <c r="F45" s="6"/>
      <c r="G45" s="6"/>
      <c r="H45" s="6"/>
      <c r="I45" s="6"/>
      <c r="J45" s="5" t="s">
        <v>6317</v>
      </c>
      <c r="K45" s="10"/>
      <c r="L45" s="10"/>
      <c r="M45" s="5" t="s">
        <v>6323</v>
      </c>
    </row>
    <row r="46" spans="1:13" ht="10.95" customHeight="1" x14ac:dyDescent="0.3">
      <c r="A46" s="40" t="s">
        <v>6315</v>
      </c>
      <c r="B46" s="35"/>
      <c r="C46" s="35"/>
      <c r="D46" s="4" t="s">
        <v>909</v>
      </c>
      <c r="E46" s="11"/>
      <c r="F46" s="11"/>
      <c r="G46" s="11"/>
      <c r="H46" s="11"/>
      <c r="I46" s="11"/>
      <c r="J46" s="5" t="s">
        <v>6317</v>
      </c>
      <c r="K46" s="5" t="s">
        <v>6041</v>
      </c>
      <c r="L46" s="10"/>
      <c r="M46" s="5" t="s">
        <v>6035</v>
      </c>
    </row>
    <row r="47" spans="1:13" ht="10.95" customHeight="1" x14ac:dyDescent="0.3">
      <c r="A47" s="40" t="s">
        <v>6316</v>
      </c>
      <c r="B47" s="35"/>
      <c r="C47" s="35"/>
      <c r="D47" s="4" t="s">
        <v>1532</v>
      </c>
      <c r="E47" s="11"/>
      <c r="F47" s="11"/>
      <c r="G47" s="11"/>
      <c r="H47" s="11"/>
      <c r="I47" s="11"/>
      <c r="J47" s="5" t="s">
        <v>6317</v>
      </c>
      <c r="K47" s="10"/>
      <c r="L47" s="10"/>
      <c r="M47" s="5" t="s">
        <v>6035</v>
      </c>
    </row>
    <row r="48" spans="1:13" ht="10.95" customHeight="1" x14ac:dyDescent="0.3">
      <c r="D48" s="5" t="s">
        <v>6045</v>
      </c>
      <c r="E48" s="10"/>
      <c r="F48" s="10"/>
      <c r="G48" s="10"/>
      <c r="H48" s="5" t="s">
        <v>6048</v>
      </c>
      <c r="I48" s="5" t="s">
        <v>6049</v>
      </c>
    </row>
    <row r="49" spans="4:9" ht="10.95" customHeight="1" x14ac:dyDescent="0.3">
      <c r="D49" s="5" t="s">
        <v>6348</v>
      </c>
      <c r="E49" s="5" t="s">
        <v>6349</v>
      </c>
      <c r="F49" s="5" t="s">
        <v>6350</v>
      </c>
      <c r="G49" s="5" t="s">
        <v>6349</v>
      </c>
      <c r="H49" s="5" t="s">
        <v>6350</v>
      </c>
      <c r="I49" s="5" t="s">
        <v>6350</v>
      </c>
    </row>
    <row r="50" spans="4:9" ht="10.95" customHeight="1" x14ac:dyDescent="0.3">
      <c r="D50" s="5" t="s">
        <v>1644</v>
      </c>
      <c r="E50" s="5" t="s">
        <v>6119</v>
      </c>
      <c r="F50" s="5" t="s">
        <v>6119</v>
      </c>
      <c r="G50" s="5" t="s">
        <v>6120</v>
      </c>
      <c r="H50" s="5" t="s">
        <v>6120</v>
      </c>
      <c r="I50" s="5" t="s">
        <v>6120</v>
      </c>
    </row>
  </sheetData>
  <mergeCells count="27">
    <mergeCell ref="M7:M8"/>
    <mergeCell ref="B11:B15"/>
    <mergeCell ref="B25:B28"/>
    <mergeCell ref="K7:K8"/>
    <mergeCell ref="L7:L8"/>
    <mergeCell ref="B9:C9"/>
    <mergeCell ref="B10:C10"/>
    <mergeCell ref="J7:J8"/>
    <mergeCell ref="G6:I6"/>
    <mergeCell ref="B21:B24"/>
    <mergeCell ref="E6:F6"/>
    <mergeCell ref="A30:A42"/>
    <mergeCell ref="B36:B42"/>
    <mergeCell ref="A11:A28"/>
    <mergeCell ref="D1:D2"/>
    <mergeCell ref="C1:C2"/>
    <mergeCell ref="A47:C47"/>
    <mergeCell ref="B34:B35"/>
    <mergeCell ref="A9:A10"/>
    <mergeCell ref="A29:C29"/>
    <mergeCell ref="B16:B20"/>
    <mergeCell ref="B30:B33"/>
    <mergeCell ref="A44:A45"/>
    <mergeCell ref="A43:C43"/>
    <mergeCell ref="B45:C45"/>
    <mergeCell ref="B44:C44"/>
    <mergeCell ref="A46:C46"/>
  </mergeCells>
  <dataValidations count="1">
    <dataValidation type="custom" allowBlank="1" showErrorMessage="1" errorTitle="Error" error="Data is of incorrect type!" sqref="E9:I47" xr:uid="{00000000-0002-0000-F200-000002000000}">
      <formula1>ISNUMBER(E9)</formula1>
    </dataValidation>
  </dataValidations>
  <hyperlinks>
    <hyperlink ref="A1" location="'Table of Contents'!A1" display="S.26.01.04.01 - Market risk - basic information, part 1" xr:uid="{00000000-0004-0000-F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200-000000000000}">
          <x14:formula1>
            <xm:f>Enumerations!$A$804:$A$804</xm:f>
          </x14:formula1>
          <xm:sqref>B3</xm:sqref>
        </x14:dataValidation>
        <x14:dataValidation type="list" allowBlank="1" showErrorMessage="1" errorTitle="Error" error="Data is of incorrect type!" xr:uid="{00000000-0002-0000-F200-000001000000}">
          <x14:formula1>
            <xm:f>Enumerations!$A$805:$B$805</xm:f>
          </x14:formula1>
          <xm:sqref>B4</xm:sqref>
        </x14:dataValidation>
      </x14:dataValidations>
    </ext>
  </extLs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6378</v>
      </c>
      <c r="C1" s="36" t="s">
        <v>20</v>
      </c>
      <c r="D1" s="36" t="s">
        <v>6050</v>
      </c>
    </row>
    <row r="2" spans="1:10" x14ac:dyDescent="0.3">
      <c r="C2" s="37"/>
      <c r="D2" s="37"/>
    </row>
    <row r="3" spans="1:10" ht="10.050000000000001" customHeight="1" x14ac:dyDescent="0.3">
      <c r="A3" s="3" t="s">
        <v>2</v>
      </c>
      <c r="B3" s="2"/>
      <c r="C3" s="10"/>
      <c r="D3" s="10"/>
    </row>
    <row r="4" spans="1:10" ht="10.95" customHeight="1" x14ac:dyDescent="0.3">
      <c r="A4" s="3" t="s">
        <v>6021</v>
      </c>
      <c r="B4" s="2"/>
      <c r="C4" s="10"/>
      <c r="D4" s="5" t="s">
        <v>6051</v>
      </c>
    </row>
    <row r="6" spans="1:10" ht="10.95" customHeight="1" x14ac:dyDescent="0.3">
      <c r="E6" s="38" t="s">
        <v>6251</v>
      </c>
      <c r="F6" s="35"/>
    </row>
    <row r="7" spans="1:10" ht="10.95" customHeight="1" x14ac:dyDescent="0.3">
      <c r="E7" s="3" t="s">
        <v>6022</v>
      </c>
      <c r="F7" s="3" t="s">
        <v>6023</v>
      </c>
      <c r="G7" s="36" t="s">
        <v>14</v>
      </c>
      <c r="H7" s="36" t="s">
        <v>6033</v>
      </c>
      <c r="I7" s="36" t="s">
        <v>6013</v>
      </c>
      <c r="J7" s="36" t="s">
        <v>6034</v>
      </c>
    </row>
    <row r="8" spans="1:10" ht="10.95" customHeight="1" x14ac:dyDescent="0.3">
      <c r="E8" s="4" t="s">
        <v>1357</v>
      </c>
      <c r="F8" s="4" t="s">
        <v>1361</v>
      </c>
      <c r="G8" s="37"/>
      <c r="H8" s="37"/>
      <c r="I8" s="37"/>
      <c r="J8" s="37"/>
    </row>
    <row r="9" spans="1:10" ht="10.95" customHeight="1" x14ac:dyDescent="0.3">
      <c r="A9" s="34" t="s">
        <v>6254</v>
      </c>
      <c r="B9" s="41"/>
      <c r="C9" s="41"/>
      <c r="D9" s="4" t="s">
        <v>610</v>
      </c>
      <c r="E9" s="6"/>
      <c r="F9" s="6"/>
      <c r="G9" s="5" t="s">
        <v>6047</v>
      </c>
      <c r="H9" s="10"/>
      <c r="I9" s="10"/>
      <c r="J9" s="5" t="s">
        <v>6352</v>
      </c>
    </row>
    <row r="10" spans="1:10" ht="10.95" customHeight="1" x14ac:dyDescent="0.3">
      <c r="A10" s="35"/>
      <c r="B10" s="40" t="s">
        <v>6255</v>
      </c>
      <c r="C10" s="35"/>
      <c r="D10" s="4" t="s">
        <v>618</v>
      </c>
      <c r="E10" s="6"/>
      <c r="F10" s="6"/>
      <c r="G10" s="5" t="s">
        <v>6047</v>
      </c>
      <c r="H10" s="10"/>
      <c r="I10" s="10"/>
      <c r="J10" s="5" t="s">
        <v>6318</v>
      </c>
    </row>
    <row r="11" spans="1:10" ht="10.95" customHeight="1" x14ac:dyDescent="0.3">
      <c r="A11" s="35"/>
      <c r="B11" s="40" t="s">
        <v>6256</v>
      </c>
      <c r="C11" s="35"/>
      <c r="D11" s="4" t="s">
        <v>878</v>
      </c>
      <c r="E11" s="6"/>
      <c r="F11" s="6"/>
      <c r="G11" s="5" t="s">
        <v>6047</v>
      </c>
      <c r="H11" s="10"/>
      <c r="I11" s="10"/>
      <c r="J11" s="5" t="s">
        <v>6319</v>
      </c>
    </row>
    <row r="12" spans="1:10" ht="10.95" customHeight="1" x14ac:dyDescent="0.3">
      <c r="A12" s="34" t="s">
        <v>6257</v>
      </c>
      <c r="B12" s="41"/>
      <c r="C12" s="41"/>
      <c r="D12" s="4" t="s">
        <v>632</v>
      </c>
      <c r="E12" s="6"/>
      <c r="F12" s="6"/>
      <c r="G12" s="5" t="s">
        <v>6047</v>
      </c>
      <c r="H12" s="10"/>
      <c r="I12" s="10"/>
      <c r="J12" s="5" t="s">
        <v>6325</v>
      </c>
    </row>
    <row r="13" spans="1:10" ht="10.95" customHeight="1" x14ac:dyDescent="0.3">
      <c r="A13" s="35"/>
      <c r="B13" s="34" t="s">
        <v>6258</v>
      </c>
      <c r="C13" s="8"/>
      <c r="D13" s="4" t="s">
        <v>634</v>
      </c>
      <c r="E13" s="6"/>
      <c r="F13" s="6"/>
      <c r="G13" s="5" t="s">
        <v>6354</v>
      </c>
      <c r="H13" s="10"/>
      <c r="I13" s="5" t="s">
        <v>6014</v>
      </c>
      <c r="J13" s="5" t="s">
        <v>6325</v>
      </c>
    </row>
    <row r="14" spans="1:10" ht="10.95" customHeight="1" x14ac:dyDescent="0.3">
      <c r="A14" s="35"/>
      <c r="B14" s="35"/>
      <c r="C14" s="7" t="s">
        <v>6259</v>
      </c>
      <c r="D14" s="4" t="s">
        <v>6260</v>
      </c>
      <c r="E14" s="11"/>
      <c r="F14" s="11"/>
      <c r="G14" s="5" t="s">
        <v>6355</v>
      </c>
      <c r="H14" s="10"/>
      <c r="I14" s="5" t="s">
        <v>6014</v>
      </c>
      <c r="J14" s="5" t="s">
        <v>6327</v>
      </c>
    </row>
    <row r="15" spans="1:10" ht="10.95" customHeight="1" x14ac:dyDescent="0.3">
      <c r="A15" s="35"/>
      <c r="B15" s="35"/>
      <c r="C15" s="7" t="s">
        <v>6261</v>
      </c>
      <c r="D15" s="4" t="s">
        <v>638</v>
      </c>
      <c r="E15" s="11"/>
      <c r="F15" s="11"/>
      <c r="G15" s="5" t="s">
        <v>6356</v>
      </c>
      <c r="H15" s="10"/>
      <c r="I15" s="5" t="s">
        <v>6014</v>
      </c>
      <c r="J15" s="5" t="s">
        <v>6327</v>
      </c>
    </row>
    <row r="16" spans="1:10" ht="10.95" customHeight="1" x14ac:dyDescent="0.3">
      <c r="A16" s="35"/>
      <c r="B16" s="35"/>
      <c r="C16" s="7" t="s">
        <v>6262</v>
      </c>
      <c r="D16" s="4" t="s">
        <v>6263</v>
      </c>
      <c r="E16" s="11"/>
      <c r="F16" s="11"/>
      <c r="G16" s="5" t="s">
        <v>6357</v>
      </c>
      <c r="H16" s="10"/>
      <c r="I16" s="5" t="s">
        <v>6014</v>
      </c>
      <c r="J16" s="5" t="s">
        <v>6327</v>
      </c>
    </row>
    <row r="17" spans="1:10" ht="10.95" customHeight="1" x14ac:dyDescent="0.3">
      <c r="A17" s="35"/>
      <c r="B17" s="35"/>
      <c r="C17" s="7" t="s">
        <v>6264</v>
      </c>
      <c r="D17" s="4" t="s">
        <v>640</v>
      </c>
      <c r="E17" s="11"/>
      <c r="F17" s="11"/>
      <c r="G17" s="5" t="s">
        <v>6358</v>
      </c>
      <c r="H17" s="10"/>
      <c r="I17" s="5" t="s">
        <v>6014</v>
      </c>
      <c r="J17" s="5" t="s">
        <v>6094</v>
      </c>
    </row>
    <row r="18" spans="1:10" ht="10.95" customHeight="1" x14ac:dyDescent="0.3">
      <c r="A18" s="35"/>
      <c r="B18" s="34" t="s">
        <v>6265</v>
      </c>
      <c r="C18" s="8"/>
      <c r="D18" s="4" t="s">
        <v>642</v>
      </c>
      <c r="E18" s="6"/>
      <c r="F18" s="6"/>
      <c r="G18" s="5" t="s">
        <v>6354</v>
      </c>
      <c r="H18" s="10"/>
      <c r="I18" s="5" t="s">
        <v>6015</v>
      </c>
      <c r="J18" s="5" t="s">
        <v>6325</v>
      </c>
    </row>
    <row r="19" spans="1:10" ht="10.95" customHeight="1" x14ac:dyDescent="0.3">
      <c r="A19" s="35"/>
      <c r="B19" s="35"/>
      <c r="C19" s="7" t="s">
        <v>6266</v>
      </c>
      <c r="D19" s="4" t="s">
        <v>6267</v>
      </c>
      <c r="E19" s="11"/>
      <c r="F19" s="11"/>
      <c r="G19" s="5" t="s">
        <v>6355</v>
      </c>
      <c r="H19" s="10"/>
      <c r="I19" s="5" t="s">
        <v>6015</v>
      </c>
      <c r="J19" s="5" t="s">
        <v>6327</v>
      </c>
    </row>
    <row r="20" spans="1:10" ht="10.95" customHeight="1" x14ac:dyDescent="0.3">
      <c r="A20" s="35"/>
      <c r="B20" s="35"/>
      <c r="C20" s="7" t="s">
        <v>6268</v>
      </c>
      <c r="D20" s="4" t="s">
        <v>1077</v>
      </c>
      <c r="E20" s="11"/>
      <c r="F20" s="11"/>
      <c r="G20" s="5" t="s">
        <v>6356</v>
      </c>
      <c r="H20" s="10"/>
      <c r="I20" s="5" t="s">
        <v>6015</v>
      </c>
      <c r="J20" s="5" t="s">
        <v>6327</v>
      </c>
    </row>
    <row r="21" spans="1:10" ht="10.95" customHeight="1" x14ac:dyDescent="0.3">
      <c r="A21" s="35"/>
      <c r="B21" s="35"/>
      <c r="C21" s="7" t="s">
        <v>6269</v>
      </c>
      <c r="D21" s="4" t="s">
        <v>6270</v>
      </c>
      <c r="E21" s="11"/>
      <c r="F21" s="11"/>
      <c r="G21" s="5" t="s">
        <v>6357</v>
      </c>
      <c r="H21" s="10"/>
      <c r="I21" s="5" t="s">
        <v>6015</v>
      </c>
      <c r="J21" s="5" t="s">
        <v>6327</v>
      </c>
    </row>
    <row r="22" spans="1:10" ht="10.95" customHeight="1" x14ac:dyDescent="0.3">
      <c r="A22" s="35"/>
      <c r="B22" s="35"/>
      <c r="C22" s="7" t="s">
        <v>6271</v>
      </c>
      <c r="D22" s="4" t="s">
        <v>648</v>
      </c>
      <c r="E22" s="11"/>
      <c r="F22" s="11"/>
      <c r="G22" s="5" t="s">
        <v>6358</v>
      </c>
      <c r="H22" s="10"/>
      <c r="I22" s="5" t="s">
        <v>6015</v>
      </c>
      <c r="J22" s="5" t="s">
        <v>6094</v>
      </c>
    </row>
    <row r="23" spans="1:10" ht="10.95" customHeight="1" x14ac:dyDescent="0.3">
      <c r="A23" s="35"/>
      <c r="B23" s="34" t="s">
        <v>6272</v>
      </c>
      <c r="C23" s="8"/>
      <c r="D23" s="4" t="s">
        <v>6273</v>
      </c>
      <c r="E23" s="6"/>
      <c r="F23" s="6"/>
      <c r="G23" s="5" t="s">
        <v>6354</v>
      </c>
      <c r="H23" s="10"/>
      <c r="I23" s="5" t="s">
        <v>6331</v>
      </c>
      <c r="J23" s="5" t="s">
        <v>6325</v>
      </c>
    </row>
    <row r="24" spans="1:10" ht="10.95" customHeight="1" x14ac:dyDescent="0.3">
      <c r="A24" s="35"/>
      <c r="B24" s="35"/>
      <c r="C24" s="7" t="s">
        <v>6274</v>
      </c>
      <c r="D24" s="4" t="s">
        <v>6275</v>
      </c>
      <c r="E24" s="11"/>
      <c r="F24" s="11"/>
      <c r="G24" s="5" t="s">
        <v>6355</v>
      </c>
      <c r="H24" s="10"/>
      <c r="I24" s="5" t="s">
        <v>6331</v>
      </c>
      <c r="J24" s="5" t="s">
        <v>6325</v>
      </c>
    </row>
    <row r="25" spans="1:10" ht="10.95" customHeight="1" x14ac:dyDescent="0.3">
      <c r="A25" s="35"/>
      <c r="B25" s="35"/>
      <c r="C25" s="7" t="s">
        <v>6276</v>
      </c>
      <c r="D25" s="4" t="s">
        <v>6277</v>
      </c>
      <c r="E25" s="11"/>
      <c r="F25" s="11"/>
      <c r="G25" s="5" t="s">
        <v>6356</v>
      </c>
      <c r="H25" s="10"/>
      <c r="I25" s="5" t="s">
        <v>6331</v>
      </c>
      <c r="J25" s="5" t="s">
        <v>6325</v>
      </c>
    </row>
    <row r="26" spans="1:10" ht="10.95" customHeight="1" x14ac:dyDescent="0.3">
      <c r="A26" s="35"/>
      <c r="B26" s="35"/>
      <c r="C26" s="7" t="s">
        <v>6278</v>
      </c>
      <c r="D26" s="4" t="s">
        <v>1081</v>
      </c>
      <c r="E26" s="11"/>
      <c r="F26" s="11"/>
      <c r="G26" s="5" t="s">
        <v>6357</v>
      </c>
      <c r="H26" s="10"/>
      <c r="I26" s="5" t="s">
        <v>6331</v>
      </c>
      <c r="J26" s="5" t="s">
        <v>6325</v>
      </c>
    </row>
    <row r="27" spans="1:10" ht="10.95" customHeight="1" x14ac:dyDescent="0.3">
      <c r="A27" s="35"/>
      <c r="B27" s="34" t="s">
        <v>6279</v>
      </c>
      <c r="C27" s="8"/>
      <c r="D27" s="4" t="s">
        <v>6280</v>
      </c>
      <c r="E27" s="6"/>
      <c r="F27" s="6"/>
      <c r="G27" s="5" t="s">
        <v>6354</v>
      </c>
      <c r="H27" s="10"/>
      <c r="I27" s="5" t="s">
        <v>6332</v>
      </c>
      <c r="J27" s="5" t="s">
        <v>6325</v>
      </c>
    </row>
    <row r="28" spans="1:10" ht="10.95" customHeight="1" x14ac:dyDescent="0.3">
      <c r="A28" s="35"/>
      <c r="B28" s="35"/>
      <c r="C28" s="7" t="s">
        <v>6281</v>
      </c>
      <c r="D28" s="4" t="s">
        <v>6282</v>
      </c>
      <c r="E28" s="11"/>
      <c r="F28" s="11"/>
      <c r="G28" s="5" t="s">
        <v>6355</v>
      </c>
      <c r="H28" s="10"/>
      <c r="I28" s="5" t="s">
        <v>6332</v>
      </c>
      <c r="J28" s="5" t="s">
        <v>6325</v>
      </c>
    </row>
    <row r="29" spans="1:10" ht="10.95" customHeight="1" x14ac:dyDescent="0.3">
      <c r="A29" s="35"/>
      <c r="B29" s="35"/>
      <c r="C29" s="7" t="s">
        <v>6283</v>
      </c>
      <c r="D29" s="4" t="s">
        <v>6284</v>
      </c>
      <c r="E29" s="11"/>
      <c r="F29" s="11"/>
      <c r="G29" s="5" t="s">
        <v>6356</v>
      </c>
      <c r="H29" s="10"/>
      <c r="I29" s="5" t="s">
        <v>6332</v>
      </c>
      <c r="J29" s="5" t="s">
        <v>6325</v>
      </c>
    </row>
    <row r="30" spans="1:10" ht="10.95" customHeight="1" x14ac:dyDescent="0.3">
      <c r="A30" s="35"/>
      <c r="B30" s="35"/>
      <c r="C30" s="7" t="s">
        <v>6285</v>
      </c>
      <c r="D30" s="4" t="s">
        <v>6286</v>
      </c>
      <c r="E30" s="11"/>
      <c r="F30" s="11"/>
      <c r="G30" s="5" t="s">
        <v>6357</v>
      </c>
      <c r="H30" s="10"/>
      <c r="I30" s="5" t="s">
        <v>6332</v>
      </c>
      <c r="J30" s="5" t="s">
        <v>6325</v>
      </c>
    </row>
    <row r="31" spans="1:10" ht="10.95" customHeight="1" x14ac:dyDescent="0.3">
      <c r="A31" s="40" t="s">
        <v>6287</v>
      </c>
      <c r="B31" s="35"/>
      <c r="C31" s="35"/>
      <c r="D31" s="4" t="s">
        <v>652</v>
      </c>
      <c r="E31" s="6"/>
      <c r="F31" s="6"/>
      <c r="G31" s="5" t="s">
        <v>6047</v>
      </c>
      <c r="H31" s="10"/>
      <c r="I31" s="10"/>
      <c r="J31" s="5" t="s">
        <v>6320</v>
      </c>
    </row>
    <row r="32" spans="1:10" ht="10.95" customHeight="1" x14ac:dyDescent="0.3">
      <c r="A32" s="34" t="s">
        <v>6288</v>
      </c>
      <c r="B32" s="41"/>
      <c r="C32" s="41"/>
      <c r="D32" s="4" t="s">
        <v>666</v>
      </c>
      <c r="E32" s="6"/>
      <c r="F32" s="6"/>
      <c r="G32" s="5" t="s">
        <v>6047</v>
      </c>
      <c r="H32" s="10"/>
      <c r="I32" s="10"/>
      <c r="J32" s="5" t="s">
        <v>6333</v>
      </c>
    </row>
    <row r="33" spans="1:10" ht="10.95" customHeight="1" x14ac:dyDescent="0.3">
      <c r="A33" s="35"/>
      <c r="B33" s="34" t="s">
        <v>6289</v>
      </c>
      <c r="C33" s="8"/>
      <c r="D33" s="4" t="s">
        <v>668</v>
      </c>
      <c r="E33" s="6"/>
      <c r="F33" s="6"/>
      <c r="G33" s="5" t="s">
        <v>6047</v>
      </c>
      <c r="H33" s="10"/>
      <c r="I33" s="5" t="s">
        <v>6334</v>
      </c>
      <c r="J33" s="5" t="s">
        <v>6333</v>
      </c>
    </row>
    <row r="34" spans="1:10" ht="10.95" customHeight="1" x14ac:dyDescent="0.3">
      <c r="A34" s="35"/>
      <c r="B34" s="35"/>
      <c r="C34" s="7" t="s">
        <v>6290</v>
      </c>
      <c r="D34" s="4" t="s">
        <v>6291</v>
      </c>
      <c r="E34" s="6"/>
      <c r="F34" s="6"/>
      <c r="G34" s="5" t="s">
        <v>6047</v>
      </c>
      <c r="H34" s="10"/>
      <c r="I34" s="5" t="s">
        <v>6335</v>
      </c>
      <c r="J34" s="5" t="s">
        <v>6333</v>
      </c>
    </row>
    <row r="35" spans="1:10" ht="10.95" customHeight="1" x14ac:dyDescent="0.3">
      <c r="A35" s="35"/>
      <c r="B35" s="35"/>
      <c r="C35" s="7" t="s">
        <v>6292</v>
      </c>
      <c r="D35" s="4" t="s">
        <v>6293</v>
      </c>
      <c r="E35" s="6"/>
      <c r="F35" s="6"/>
      <c r="G35" s="5" t="s">
        <v>6047</v>
      </c>
      <c r="H35" s="10"/>
      <c r="I35" s="5" t="s">
        <v>6336</v>
      </c>
      <c r="J35" s="5" t="s">
        <v>6333</v>
      </c>
    </row>
    <row r="36" spans="1:10" ht="10.95" customHeight="1" x14ac:dyDescent="0.3">
      <c r="A36" s="35"/>
      <c r="B36" s="35"/>
      <c r="C36" s="7" t="s">
        <v>6294</v>
      </c>
      <c r="D36" s="4" t="s">
        <v>6295</v>
      </c>
      <c r="E36" s="6"/>
      <c r="F36" s="6"/>
      <c r="G36" s="5" t="s">
        <v>6047</v>
      </c>
      <c r="H36" s="10"/>
      <c r="I36" s="5" t="s">
        <v>6337</v>
      </c>
      <c r="J36" s="5" t="s">
        <v>6333</v>
      </c>
    </row>
    <row r="37" spans="1:10" ht="10.95" customHeight="1" x14ac:dyDescent="0.3">
      <c r="A37" s="35"/>
      <c r="B37" s="34" t="s">
        <v>6296</v>
      </c>
      <c r="C37" s="8"/>
      <c r="D37" s="4" t="s">
        <v>889</v>
      </c>
      <c r="E37" s="6"/>
      <c r="F37" s="6"/>
      <c r="G37" s="5" t="s">
        <v>6047</v>
      </c>
      <c r="H37" s="10"/>
      <c r="I37" s="5" t="s">
        <v>6338</v>
      </c>
      <c r="J37" s="5" t="s">
        <v>6333</v>
      </c>
    </row>
    <row r="38" spans="1:10" ht="10.95" customHeight="1" x14ac:dyDescent="0.3">
      <c r="A38" s="35"/>
      <c r="B38" s="35"/>
      <c r="C38" s="7" t="s">
        <v>6297</v>
      </c>
      <c r="D38" s="4" t="s">
        <v>891</v>
      </c>
      <c r="E38" s="6"/>
      <c r="F38" s="6"/>
      <c r="G38" s="5" t="s">
        <v>6047</v>
      </c>
      <c r="H38" s="10"/>
      <c r="I38" s="5" t="s">
        <v>6338</v>
      </c>
      <c r="J38" s="5" t="s">
        <v>6339</v>
      </c>
    </row>
    <row r="39" spans="1:10" ht="10.95" customHeight="1" x14ac:dyDescent="0.3">
      <c r="A39" s="35"/>
      <c r="B39" s="35"/>
      <c r="C39" s="7" t="s">
        <v>6298</v>
      </c>
      <c r="D39" s="4" t="s">
        <v>670</v>
      </c>
      <c r="E39" s="6"/>
      <c r="F39" s="6"/>
      <c r="G39" s="5" t="s">
        <v>6047</v>
      </c>
      <c r="H39" s="10"/>
      <c r="I39" s="5" t="s">
        <v>6338</v>
      </c>
      <c r="J39" s="5" t="s">
        <v>6340</v>
      </c>
    </row>
    <row r="40" spans="1:10" ht="10.95" customHeight="1" x14ac:dyDescent="0.3">
      <c r="A40" s="35"/>
      <c r="B40" s="34" t="s">
        <v>6299</v>
      </c>
      <c r="C40" s="8"/>
      <c r="D40" s="4" t="s">
        <v>672</v>
      </c>
      <c r="E40" s="6"/>
      <c r="F40" s="6"/>
      <c r="G40" s="5" t="s">
        <v>6047</v>
      </c>
      <c r="H40" s="10"/>
      <c r="I40" s="5" t="s">
        <v>6341</v>
      </c>
      <c r="J40" s="5" t="s">
        <v>6333</v>
      </c>
    </row>
    <row r="41" spans="1:10" ht="10.95" customHeight="1" x14ac:dyDescent="0.3">
      <c r="A41" s="35"/>
      <c r="B41" s="35"/>
      <c r="C41" s="7" t="s">
        <v>6300</v>
      </c>
      <c r="D41" s="4" t="s">
        <v>6301</v>
      </c>
      <c r="E41" s="6"/>
      <c r="F41" s="6"/>
      <c r="G41" s="5" t="s">
        <v>6047</v>
      </c>
      <c r="H41" s="10"/>
      <c r="I41" s="5" t="s">
        <v>6342</v>
      </c>
      <c r="J41" s="5" t="s">
        <v>6333</v>
      </c>
    </row>
    <row r="42" spans="1:10" ht="10.95" customHeight="1" x14ac:dyDescent="0.3">
      <c r="A42" s="35"/>
      <c r="B42" s="35"/>
      <c r="C42" s="7" t="s">
        <v>6302</v>
      </c>
      <c r="D42" s="4" t="s">
        <v>6303</v>
      </c>
      <c r="E42" s="6"/>
      <c r="F42" s="6"/>
      <c r="G42" s="5" t="s">
        <v>6047</v>
      </c>
      <c r="H42" s="10"/>
      <c r="I42" s="5" t="s">
        <v>6343</v>
      </c>
      <c r="J42" s="5" t="s">
        <v>6333</v>
      </c>
    </row>
    <row r="43" spans="1:10" ht="10.95" customHeight="1" x14ac:dyDescent="0.3">
      <c r="A43" s="35"/>
      <c r="B43" s="35"/>
      <c r="C43" s="7" t="s">
        <v>6304</v>
      </c>
      <c r="D43" s="4" t="s">
        <v>4964</v>
      </c>
      <c r="E43" s="6"/>
      <c r="F43" s="6"/>
      <c r="G43" s="5" t="s">
        <v>6047</v>
      </c>
      <c r="H43" s="10"/>
      <c r="I43" s="5" t="s">
        <v>6344</v>
      </c>
      <c r="J43" s="5" t="s">
        <v>6333</v>
      </c>
    </row>
    <row r="44" spans="1:10" ht="10.95" customHeight="1" x14ac:dyDescent="0.3">
      <c r="A44" s="35"/>
      <c r="B44" s="35"/>
      <c r="C44" s="7" t="s">
        <v>6305</v>
      </c>
      <c r="D44" s="4" t="s">
        <v>6306</v>
      </c>
      <c r="E44" s="6"/>
      <c r="F44" s="6"/>
      <c r="G44" s="5" t="s">
        <v>6047</v>
      </c>
      <c r="H44" s="10"/>
      <c r="I44" s="5" t="s">
        <v>6345</v>
      </c>
      <c r="J44" s="5" t="s">
        <v>6333</v>
      </c>
    </row>
    <row r="45" spans="1:10" ht="10.95" customHeight="1" x14ac:dyDescent="0.3">
      <c r="A45" s="35"/>
      <c r="B45" s="35"/>
      <c r="C45" s="7" t="s">
        <v>6307</v>
      </c>
      <c r="D45" s="4" t="s">
        <v>6308</v>
      </c>
      <c r="E45" s="6"/>
      <c r="F45" s="6"/>
      <c r="G45" s="5" t="s">
        <v>6047</v>
      </c>
      <c r="H45" s="10"/>
      <c r="I45" s="5" t="s">
        <v>6346</v>
      </c>
      <c r="J45" s="5" t="s">
        <v>6333</v>
      </c>
    </row>
    <row r="46" spans="1:10" ht="10.95" customHeight="1" x14ac:dyDescent="0.3">
      <c r="A46" s="35"/>
      <c r="B46" s="35"/>
      <c r="C46" s="7" t="s">
        <v>6309</v>
      </c>
      <c r="D46" s="4" t="s">
        <v>6310</v>
      </c>
      <c r="E46" s="6"/>
      <c r="F46" s="6"/>
      <c r="G46" s="5" t="s">
        <v>6047</v>
      </c>
      <c r="H46" s="10"/>
      <c r="I46" s="5" t="s">
        <v>6347</v>
      </c>
      <c r="J46" s="5" t="s">
        <v>6333</v>
      </c>
    </row>
    <row r="47" spans="1:10" ht="10.95" customHeight="1" x14ac:dyDescent="0.3">
      <c r="A47" s="40" t="s">
        <v>6311</v>
      </c>
      <c r="B47" s="35"/>
      <c r="C47" s="35"/>
      <c r="D47" s="4" t="s">
        <v>678</v>
      </c>
      <c r="E47" s="6"/>
      <c r="F47" s="6"/>
      <c r="G47" s="5" t="s">
        <v>6047</v>
      </c>
      <c r="H47" s="10"/>
      <c r="I47" s="10"/>
      <c r="J47" s="5" t="s">
        <v>6321</v>
      </c>
    </row>
    <row r="48" spans="1:10" ht="10.95" customHeight="1" x14ac:dyDescent="0.3">
      <c r="A48" s="34" t="s">
        <v>6312</v>
      </c>
      <c r="B48" s="41"/>
      <c r="C48" s="41"/>
      <c r="D48" s="4" t="s">
        <v>1516</v>
      </c>
      <c r="E48" s="6"/>
      <c r="F48" s="6"/>
      <c r="G48" s="5" t="s">
        <v>6047</v>
      </c>
      <c r="H48" s="10"/>
      <c r="I48" s="10"/>
      <c r="J48" s="5" t="s">
        <v>6353</v>
      </c>
    </row>
    <row r="49" spans="1:10" ht="10.95" customHeight="1" x14ac:dyDescent="0.3">
      <c r="A49" s="35"/>
      <c r="B49" s="40" t="s">
        <v>6313</v>
      </c>
      <c r="C49" s="35"/>
      <c r="D49" s="4" t="s">
        <v>1518</v>
      </c>
      <c r="E49" s="6"/>
      <c r="F49" s="6"/>
      <c r="G49" s="5" t="s">
        <v>6047</v>
      </c>
      <c r="H49" s="10"/>
      <c r="I49" s="10"/>
      <c r="J49" s="5" t="s">
        <v>6322</v>
      </c>
    </row>
    <row r="50" spans="1:10" ht="10.95" customHeight="1" x14ac:dyDescent="0.3">
      <c r="A50" s="35"/>
      <c r="B50" s="40" t="s">
        <v>6314</v>
      </c>
      <c r="C50" s="35"/>
      <c r="D50" s="4" t="s">
        <v>720</v>
      </c>
      <c r="E50" s="6"/>
      <c r="F50" s="6"/>
      <c r="G50" s="5" t="s">
        <v>6047</v>
      </c>
      <c r="H50" s="10"/>
      <c r="I50" s="10"/>
      <c r="J50" s="5" t="s">
        <v>6323</v>
      </c>
    </row>
    <row r="51" spans="1:10" ht="10.95" customHeight="1" x14ac:dyDescent="0.3">
      <c r="A51" s="40" t="s">
        <v>6315</v>
      </c>
      <c r="B51" s="35"/>
      <c r="C51" s="35"/>
      <c r="D51" s="4" t="s">
        <v>909</v>
      </c>
      <c r="E51" s="6"/>
      <c r="F51" s="6"/>
      <c r="G51" s="5" t="s">
        <v>6047</v>
      </c>
      <c r="H51" s="5" t="s">
        <v>6041</v>
      </c>
      <c r="I51" s="10"/>
      <c r="J51" s="5" t="s">
        <v>6035</v>
      </c>
    </row>
    <row r="52" spans="1:10" ht="10.95" customHeight="1" x14ac:dyDescent="0.3">
      <c r="A52" s="40" t="s">
        <v>6316</v>
      </c>
      <c r="B52" s="35"/>
      <c r="C52" s="35"/>
      <c r="D52" s="4" t="s">
        <v>1532</v>
      </c>
      <c r="E52" s="6"/>
      <c r="F52" s="6"/>
      <c r="G52" s="5" t="s">
        <v>6047</v>
      </c>
      <c r="H52" s="10"/>
      <c r="I52" s="10"/>
      <c r="J52" s="5" t="s">
        <v>6035</v>
      </c>
    </row>
    <row r="53" spans="1:10" ht="10.95" customHeight="1" x14ac:dyDescent="0.3">
      <c r="D53" s="5" t="s">
        <v>6045</v>
      </c>
      <c r="E53" s="5" t="s">
        <v>6048</v>
      </c>
      <c r="F53" s="5" t="s">
        <v>6049</v>
      </c>
    </row>
  </sheetData>
  <mergeCells count="30">
    <mergeCell ref="B32:C32"/>
    <mergeCell ref="B18:B22"/>
    <mergeCell ref="A12:A30"/>
    <mergeCell ref="B33:B36"/>
    <mergeCell ref="C1:C2"/>
    <mergeCell ref="D1:D2"/>
    <mergeCell ref="J7:J8"/>
    <mergeCell ref="B13:B17"/>
    <mergeCell ref="B23:B26"/>
    <mergeCell ref="B10:C10"/>
    <mergeCell ref="G7:G8"/>
    <mergeCell ref="I7:I8"/>
    <mergeCell ref="H7:H8"/>
    <mergeCell ref="E6:F6"/>
    <mergeCell ref="A51:C51"/>
    <mergeCell ref="A9:A11"/>
    <mergeCell ref="B11:C11"/>
    <mergeCell ref="A52:C52"/>
    <mergeCell ref="B49:C49"/>
    <mergeCell ref="A48:A50"/>
    <mergeCell ref="B9:C9"/>
    <mergeCell ref="B27:B30"/>
    <mergeCell ref="B50:C50"/>
    <mergeCell ref="B12:C12"/>
    <mergeCell ref="A47:C47"/>
    <mergeCell ref="B48:C48"/>
    <mergeCell ref="B40:B46"/>
    <mergeCell ref="A32:A46"/>
    <mergeCell ref="B37:B39"/>
    <mergeCell ref="A31:C31"/>
  </mergeCells>
  <dataValidations count="1">
    <dataValidation type="custom" allowBlank="1" showErrorMessage="1" errorTitle="Error" error="Data is of incorrect type!" sqref="E9:F52" xr:uid="{00000000-0002-0000-F300-000002000000}">
      <formula1>ISNUMBER(E9)</formula1>
    </dataValidation>
  </dataValidations>
  <hyperlinks>
    <hyperlink ref="A1" location="'Table of Contents'!A1" display="S.26.01.04.02 - Market risk - basic information, part 2" xr:uid="{00000000-0004-0000-F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300-000000000000}">
          <x14:formula1>
            <xm:f>Enumerations!$A$806:$A$806</xm:f>
          </x14:formula1>
          <xm:sqref>B3</xm:sqref>
        </x14:dataValidation>
        <x14:dataValidation type="list" allowBlank="1" showErrorMessage="1" errorTitle="Error" error="Data is of incorrect type!" xr:uid="{00000000-0002-0000-F300-000001000000}">
          <x14:formula1>
            <xm:f>Enumerations!$A$807:$B$807</xm:f>
          </x14:formula1>
          <xm:sqref>B4</xm:sqref>
        </x14:dataValidation>
      </x14:dataValidations>
    </ext>
  </extLs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6380</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6361</v>
      </c>
      <c r="B8" s="4" t="s">
        <v>6362</v>
      </c>
      <c r="C8" s="6"/>
      <c r="D8" s="5" t="s">
        <v>6368</v>
      </c>
    </row>
    <row r="9" spans="1:4" ht="10.95" customHeight="1" x14ac:dyDescent="0.3">
      <c r="A9" s="7" t="s">
        <v>6363</v>
      </c>
      <c r="B9" s="4" t="s">
        <v>6364</v>
      </c>
      <c r="C9" s="6"/>
      <c r="D9" s="5" t="s">
        <v>6369</v>
      </c>
    </row>
    <row r="10" spans="1:4" ht="10.95" customHeight="1" x14ac:dyDescent="0.3">
      <c r="A10" s="7" t="s">
        <v>6365</v>
      </c>
      <c r="B10" s="4" t="s">
        <v>602</v>
      </c>
      <c r="C10" s="6"/>
      <c r="D10" s="5" t="s">
        <v>6370</v>
      </c>
    </row>
    <row r="11" spans="1:4" ht="10.95" customHeight="1" x14ac:dyDescent="0.3">
      <c r="A11" s="7" t="s">
        <v>6366</v>
      </c>
      <c r="B11" s="4" t="s">
        <v>604</v>
      </c>
      <c r="C11" s="6"/>
      <c r="D11" s="5" t="s">
        <v>6371</v>
      </c>
    </row>
    <row r="12" spans="1:4" ht="10.95" customHeight="1" x14ac:dyDescent="0.3">
      <c r="A12" s="7" t="s">
        <v>6367</v>
      </c>
      <c r="B12" s="12" t="s">
        <v>606</v>
      </c>
      <c r="C12" s="6"/>
      <c r="D12" s="5" t="s">
        <v>6372</v>
      </c>
    </row>
  </sheetData>
  <mergeCells count="3">
    <mergeCell ref="D6:D7"/>
    <mergeCell ref="C1:C2"/>
    <mergeCell ref="D1:D2"/>
  </mergeCells>
  <hyperlinks>
    <hyperlink ref="A1" location="'Table of Contents'!A1" display="S.26.01.04.03 - Simplifications used" xr:uid="{00000000-0004-0000-F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F400-000000000000}">
          <x14:formula1>
            <xm:f>Enumerations!$A$808:$A$808</xm:f>
          </x14:formula1>
          <xm:sqref>B3</xm:sqref>
        </x14:dataValidation>
        <x14:dataValidation type="list" allowBlank="1" showErrorMessage="1" errorTitle="Error" error="Data is of incorrect type!" xr:uid="{00000000-0002-0000-F400-000001000000}">
          <x14:formula1>
            <xm:f>Enumerations!$A$809:$B$809</xm:f>
          </x14:formula1>
          <xm:sqref>B4</xm:sqref>
        </x14:dataValidation>
        <x14:dataValidation type="list" allowBlank="1" showErrorMessage="1" errorTitle="Error" error="Data is of incorrect type!" xr:uid="{00000000-0002-0000-F400-000002000000}">
          <x14:formula1>
            <xm:f>Enumerations!$A$810:$B$810</xm:f>
          </x14:formula1>
          <xm:sqref>C9</xm:sqref>
        </x14:dataValidation>
        <x14:dataValidation type="list" allowBlank="1" showErrorMessage="1" errorTitle="Error" error="Data is of incorrect type!" xr:uid="{00000000-0002-0000-F400-000003000000}">
          <x14:formula1>
            <xm:f>Enumerations!$A$811:$B$811</xm:f>
          </x14:formula1>
          <xm:sqref>C10</xm:sqref>
        </x14:dataValidation>
        <x14:dataValidation type="list" allowBlank="1" showErrorMessage="1" errorTitle="Error" error="Data is of incorrect type!" xr:uid="{00000000-0002-0000-F400-000004000000}">
          <x14:formula1>
            <xm:f>Enumerations!$A$812:$B$812</xm:f>
          </x14:formula1>
          <xm:sqref>C11</xm:sqref>
        </x14:dataValidation>
        <x14:dataValidation type="list" allowBlank="1" showErrorMessage="1" errorTitle="Error" error="Data is of incorrect type!" xr:uid="{00000000-0002-0000-F400-000005000000}">
          <x14:formula1>
            <xm:f>Enumerations!$A$813:$B$813</xm:f>
          </x14:formula1>
          <xm:sqref>C12</xm:sqref>
        </x14:dataValidation>
      </x14:dataValidations>
    </ext>
  </extLs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6382</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5</v>
      </c>
      <c r="D6" s="36" t="s">
        <v>14</v>
      </c>
    </row>
    <row r="7" spans="1:4" ht="10.95" customHeight="1" x14ac:dyDescent="0.3">
      <c r="C7" s="4" t="s">
        <v>1432</v>
      </c>
      <c r="D7" s="37"/>
    </row>
    <row r="8" spans="1:4" ht="10.95" customHeight="1" x14ac:dyDescent="0.3">
      <c r="A8" s="7" t="s">
        <v>6383</v>
      </c>
      <c r="B8" s="12" t="s">
        <v>1534</v>
      </c>
      <c r="C8" s="6"/>
      <c r="D8" s="5" t="s">
        <v>6384</v>
      </c>
    </row>
  </sheetData>
  <mergeCells count="3">
    <mergeCell ref="D1:D2"/>
    <mergeCell ref="C1:C2"/>
    <mergeCell ref="D6:D7"/>
  </mergeCells>
  <hyperlinks>
    <hyperlink ref="A1" location="'Table of Contents'!A1" display="S.26.01.04.04 - Currency used as a reference to calculate the currency risk" xr:uid="{00000000-0004-0000-F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500-000000000000}">
          <x14:formula1>
            <xm:f>Enumerations!$A$814:$A$814</xm:f>
          </x14:formula1>
          <xm:sqref>B3</xm:sqref>
        </x14:dataValidation>
        <x14:dataValidation type="list" allowBlank="1" showErrorMessage="1" errorTitle="Error" error="Data is of incorrect type!" xr:uid="{00000000-0002-0000-F500-000001000000}">
          <x14:formula1>
            <xm:f>Enumerations!$A$815:$B$815</xm:f>
          </x14:formula1>
          <xm:sqref>B4</xm:sqref>
        </x14:dataValidation>
        <x14:dataValidation type="list" allowBlank="1" showErrorMessage="1" errorTitle="Error" error="Data is of incorrect type!" xr:uid="{00000000-0002-0000-F500-000002000000}">
          <x14:formula1>
            <xm:f>Enumerations!$A$816:$GL$816</xm:f>
          </x14:formula1>
          <xm:sqref>C8</xm:sqref>
        </x14:dataValidation>
      </x14:dataValidations>
    </ext>
  </extLs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6385</v>
      </c>
      <c r="C1" s="36" t="s">
        <v>20</v>
      </c>
      <c r="D1" s="36" t="s">
        <v>6050</v>
      </c>
    </row>
    <row r="2" spans="1:12" x14ac:dyDescent="0.3">
      <c r="C2" s="37"/>
      <c r="D2" s="37"/>
    </row>
    <row r="3" spans="1:12" ht="10.050000000000001" customHeight="1" x14ac:dyDescent="0.3">
      <c r="A3" s="3" t="s">
        <v>2</v>
      </c>
      <c r="B3" s="2"/>
      <c r="C3" s="10"/>
      <c r="D3" s="10"/>
    </row>
    <row r="4" spans="1:12" ht="10.95" customHeight="1" x14ac:dyDescent="0.3">
      <c r="A4" s="3" t="s">
        <v>6021</v>
      </c>
      <c r="B4" s="2"/>
      <c r="C4" s="10"/>
      <c r="D4" s="5" t="s">
        <v>6051</v>
      </c>
    </row>
    <row r="6" spans="1:12" ht="10.95" customHeight="1" x14ac:dyDescent="0.3">
      <c r="D6" s="3" t="s">
        <v>6386</v>
      </c>
      <c r="E6" s="3" t="s">
        <v>6387</v>
      </c>
      <c r="F6" s="3" t="s">
        <v>6388</v>
      </c>
      <c r="G6" s="3" t="s">
        <v>6389</v>
      </c>
      <c r="H6" s="3" t="s">
        <v>6022</v>
      </c>
      <c r="I6" s="3" t="s">
        <v>6023</v>
      </c>
      <c r="J6" s="36" t="s">
        <v>6033</v>
      </c>
      <c r="K6" s="36" t="s">
        <v>6348</v>
      </c>
      <c r="L6" s="36" t="s">
        <v>6034</v>
      </c>
    </row>
    <row r="7" spans="1:12" ht="10.95" customHeight="1" x14ac:dyDescent="0.3">
      <c r="D7" s="4" t="s">
        <v>1411</v>
      </c>
      <c r="E7" s="4" t="s">
        <v>1418</v>
      </c>
      <c r="F7" s="4" t="s">
        <v>1427</v>
      </c>
      <c r="G7" s="4" t="s">
        <v>1357</v>
      </c>
      <c r="H7" s="4" t="s">
        <v>1359</v>
      </c>
      <c r="I7" s="4" t="s">
        <v>1361</v>
      </c>
      <c r="J7" s="37"/>
      <c r="K7" s="37"/>
      <c r="L7" s="37"/>
    </row>
    <row r="8" spans="1:12" ht="10.95" customHeight="1" x14ac:dyDescent="0.3">
      <c r="A8" s="34" t="s">
        <v>6390</v>
      </c>
      <c r="B8" s="8"/>
      <c r="C8" s="4" t="s">
        <v>610</v>
      </c>
      <c r="D8" s="11"/>
      <c r="E8" s="11"/>
      <c r="F8" s="11"/>
      <c r="G8" s="11"/>
      <c r="H8" s="11"/>
      <c r="I8" s="6"/>
      <c r="J8" s="10"/>
      <c r="K8" s="10"/>
      <c r="L8" s="5" t="s">
        <v>6406</v>
      </c>
    </row>
    <row r="9" spans="1:12" ht="10.95" customHeight="1" x14ac:dyDescent="0.3">
      <c r="A9" s="35"/>
      <c r="B9" s="7" t="s">
        <v>6391</v>
      </c>
      <c r="C9" s="4" t="s">
        <v>618</v>
      </c>
      <c r="D9" s="6"/>
      <c r="E9" s="6"/>
      <c r="F9" s="6"/>
      <c r="G9" s="6"/>
      <c r="H9" s="11"/>
      <c r="I9" s="11"/>
      <c r="J9" s="10"/>
      <c r="K9" s="5" t="s">
        <v>6410</v>
      </c>
      <c r="L9" s="5" t="s">
        <v>6406</v>
      </c>
    </row>
    <row r="10" spans="1:12" ht="10.95" customHeight="1" x14ac:dyDescent="0.3">
      <c r="A10" s="35"/>
      <c r="B10" s="7" t="s">
        <v>6392</v>
      </c>
      <c r="C10" s="4" t="s">
        <v>878</v>
      </c>
      <c r="D10" s="6"/>
      <c r="E10" s="6"/>
      <c r="F10" s="6"/>
      <c r="G10" s="6"/>
      <c r="H10" s="11"/>
      <c r="I10" s="11"/>
      <c r="J10" s="10"/>
      <c r="K10" s="5" t="s">
        <v>6411</v>
      </c>
      <c r="L10" s="5" t="s">
        <v>6406</v>
      </c>
    </row>
    <row r="11" spans="1:12" ht="10.95" customHeight="1" x14ac:dyDescent="0.3">
      <c r="A11" s="35"/>
      <c r="B11" s="7" t="s">
        <v>6393</v>
      </c>
      <c r="C11" s="4" t="s">
        <v>1058</v>
      </c>
      <c r="D11" s="6"/>
      <c r="E11" s="6"/>
      <c r="F11" s="6"/>
      <c r="G11" s="6"/>
      <c r="H11" s="11"/>
      <c r="I11" s="11"/>
      <c r="J11" s="10"/>
      <c r="K11" s="5" t="s">
        <v>6412</v>
      </c>
      <c r="L11" s="5" t="s">
        <v>6406</v>
      </c>
    </row>
    <row r="12" spans="1:12" ht="10.95" customHeight="1" x14ac:dyDescent="0.3">
      <c r="A12" s="35"/>
      <c r="B12" s="7" t="s">
        <v>6394</v>
      </c>
      <c r="C12" s="4" t="s">
        <v>620</v>
      </c>
      <c r="D12" s="6"/>
      <c r="E12" s="6"/>
      <c r="F12" s="6"/>
      <c r="G12" s="6"/>
      <c r="H12" s="11"/>
      <c r="I12" s="11"/>
      <c r="J12" s="10"/>
      <c r="K12" s="5" t="s">
        <v>6413</v>
      </c>
      <c r="L12" s="5" t="s">
        <v>6406</v>
      </c>
    </row>
    <row r="13" spans="1:12" ht="10.95" customHeight="1" x14ac:dyDescent="0.3">
      <c r="A13" s="35"/>
      <c r="B13" s="7" t="s">
        <v>6395</v>
      </c>
      <c r="C13" s="4" t="s">
        <v>622</v>
      </c>
      <c r="D13" s="6"/>
      <c r="E13" s="6"/>
      <c r="F13" s="6"/>
      <c r="G13" s="6"/>
      <c r="H13" s="11"/>
      <c r="I13" s="11"/>
      <c r="J13" s="10"/>
      <c r="K13" s="5" t="s">
        <v>6414</v>
      </c>
      <c r="L13" s="5" t="s">
        <v>6406</v>
      </c>
    </row>
    <row r="14" spans="1:12" ht="10.95" customHeight="1" x14ac:dyDescent="0.3">
      <c r="A14" s="35"/>
      <c r="B14" s="7" t="s">
        <v>6396</v>
      </c>
      <c r="C14" s="4" t="s">
        <v>626</v>
      </c>
      <c r="D14" s="6"/>
      <c r="E14" s="6"/>
      <c r="F14" s="6"/>
      <c r="G14" s="6"/>
      <c r="H14" s="11"/>
      <c r="I14" s="11"/>
      <c r="J14" s="10"/>
      <c r="K14" s="5" t="s">
        <v>6415</v>
      </c>
      <c r="L14" s="5" t="s">
        <v>6406</v>
      </c>
    </row>
    <row r="15" spans="1:12" ht="10.95" customHeight="1" x14ac:dyDescent="0.3">
      <c r="A15" s="35"/>
      <c r="B15" s="7" t="s">
        <v>6397</v>
      </c>
      <c r="C15" s="4" t="s">
        <v>628</v>
      </c>
      <c r="D15" s="6"/>
      <c r="E15" s="6"/>
      <c r="F15" s="6"/>
      <c r="G15" s="6"/>
      <c r="H15" s="11"/>
      <c r="I15" s="11"/>
      <c r="J15" s="10"/>
      <c r="K15" s="5" t="s">
        <v>6416</v>
      </c>
      <c r="L15" s="5" t="s">
        <v>6406</v>
      </c>
    </row>
    <row r="16" spans="1:12" ht="10.95" customHeight="1" x14ac:dyDescent="0.3">
      <c r="A16" s="35"/>
      <c r="B16" s="7" t="s">
        <v>6398</v>
      </c>
      <c r="C16" s="4" t="s">
        <v>1063</v>
      </c>
      <c r="D16" s="6"/>
      <c r="E16" s="6"/>
      <c r="F16" s="6"/>
      <c r="G16" s="6"/>
      <c r="H16" s="11"/>
      <c r="I16" s="11"/>
      <c r="J16" s="10"/>
      <c r="K16" s="5" t="s">
        <v>6417</v>
      </c>
      <c r="L16" s="5" t="s">
        <v>6406</v>
      </c>
    </row>
    <row r="17" spans="1:12" ht="10.95" customHeight="1" x14ac:dyDescent="0.3">
      <c r="A17" s="35"/>
      <c r="B17" s="7" t="s">
        <v>6399</v>
      </c>
      <c r="C17" s="4" t="s">
        <v>630</v>
      </c>
      <c r="D17" s="6"/>
      <c r="E17" s="6"/>
      <c r="F17" s="6"/>
      <c r="G17" s="6"/>
      <c r="H17" s="11"/>
      <c r="I17" s="11"/>
      <c r="J17" s="10"/>
      <c r="K17" s="5" t="s">
        <v>6418</v>
      </c>
      <c r="L17" s="5" t="s">
        <v>6406</v>
      </c>
    </row>
    <row r="18" spans="1:12" ht="10.95" customHeight="1" x14ac:dyDescent="0.3">
      <c r="A18" s="35"/>
      <c r="B18" s="7" t="s">
        <v>6400</v>
      </c>
      <c r="C18" s="4" t="s">
        <v>632</v>
      </c>
      <c r="D18" s="6"/>
      <c r="E18" s="6"/>
      <c r="F18" s="6"/>
      <c r="G18" s="6"/>
      <c r="H18" s="11"/>
      <c r="I18" s="11"/>
      <c r="J18" s="10"/>
      <c r="K18" s="5" t="s">
        <v>6419</v>
      </c>
      <c r="L18" s="5" t="s">
        <v>6406</v>
      </c>
    </row>
    <row r="19" spans="1:12" ht="10.95" customHeight="1" x14ac:dyDescent="0.3">
      <c r="A19" s="34" t="s">
        <v>6401</v>
      </c>
      <c r="B19" s="8"/>
      <c r="C19" s="4" t="s">
        <v>652</v>
      </c>
      <c r="D19" s="11"/>
      <c r="E19" s="11"/>
      <c r="F19" s="11"/>
      <c r="G19" s="11"/>
      <c r="H19" s="11"/>
      <c r="I19" s="6"/>
      <c r="J19" s="10"/>
      <c r="K19" s="10"/>
      <c r="L19" s="5" t="s">
        <v>6407</v>
      </c>
    </row>
    <row r="20" spans="1:12" ht="10.95" customHeight="1" x14ac:dyDescent="0.3">
      <c r="A20" s="35"/>
      <c r="B20" s="7" t="s">
        <v>6402</v>
      </c>
      <c r="C20" s="4" t="s">
        <v>654</v>
      </c>
      <c r="D20" s="11"/>
      <c r="E20" s="11"/>
      <c r="F20" s="6"/>
      <c r="G20" s="11"/>
      <c r="H20" s="11"/>
      <c r="I20" s="11"/>
      <c r="J20" s="10"/>
      <c r="K20" s="10"/>
      <c r="L20" s="5" t="s">
        <v>6408</v>
      </c>
    </row>
    <row r="21" spans="1:12" ht="10.95" customHeight="1" x14ac:dyDescent="0.3">
      <c r="A21" s="35"/>
      <c r="B21" s="7" t="s">
        <v>6403</v>
      </c>
      <c r="C21" s="4" t="s">
        <v>656</v>
      </c>
      <c r="D21" s="11"/>
      <c r="E21" s="11"/>
      <c r="F21" s="6"/>
      <c r="G21" s="11"/>
      <c r="H21" s="11"/>
      <c r="I21" s="11"/>
      <c r="J21" s="10"/>
      <c r="K21" s="10"/>
      <c r="L21" s="5" t="s">
        <v>6409</v>
      </c>
    </row>
    <row r="22" spans="1:12" ht="10.95" customHeight="1" x14ac:dyDescent="0.3">
      <c r="A22" s="40" t="s">
        <v>6404</v>
      </c>
      <c r="B22" s="35"/>
      <c r="C22" s="4" t="s">
        <v>658</v>
      </c>
      <c r="D22" s="11"/>
      <c r="E22" s="11"/>
      <c r="F22" s="11"/>
      <c r="G22" s="11"/>
      <c r="H22" s="11"/>
      <c r="I22" s="6"/>
      <c r="J22" s="5" t="s">
        <v>6041</v>
      </c>
      <c r="K22" s="10"/>
      <c r="L22" s="5" t="s">
        <v>6036</v>
      </c>
    </row>
    <row r="23" spans="1:12" ht="10.95" customHeight="1" x14ac:dyDescent="0.3">
      <c r="A23" s="40" t="s">
        <v>6405</v>
      </c>
      <c r="B23" s="35"/>
      <c r="C23" s="4" t="s">
        <v>666</v>
      </c>
      <c r="D23" s="11"/>
      <c r="E23" s="11"/>
      <c r="F23" s="11"/>
      <c r="G23" s="11"/>
      <c r="H23" s="6"/>
      <c r="I23" s="6"/>
      <c r="J23" s="10"/>
      <c r="K23" s="10"/>
      <c r="L23" s="5" t="s">
        <v>6036</v>
      </c>
    </row>
    <row r="24" spans="1:12" ht="10.95" customHeight="1" x14ac:dyDescent="0.3">
      <c r="C24" s="5" t="s">
        <v>14</v>
      </c>
      <c r="D24" s="5" t="s">
        <v>6420</v>
      </c>
      <c r="E24" s="5" t="s">
        <v>6421</v>
      </c>
      <c r="F24" s="5" t="s">
        <v>6422</v>
      </c>
      <c r="G24" s="5" t="s">
        <v>6423</v>
      </c>
      <c r="H24" s="5" t="s">
        <v>6047</v>
      </c>
      <c r="I24" s="5" t="s">
        <v>6047</v>
      </c>
    </row>
    <row r="25" spans="1:12" ht="10.95" customHeight="1" x14ac:dyDescent="0.3">
      <c r="C25" s="5" t="s">
        <v>6045</v>
      </c>
      <c r="D25" s="10"/>
      <c r="E25" s="10"/>
      <c r="F25" s="10"/>
      <c r="G25" s="10"/>
      <c r="H25" s="5" t="s">
        <v>6048</v>
      </c>
      <c r="I25" s="5" t="s">
        <v>6049</v>
      </c>
    </row>
    <row r="26" spans="1:12" ht="10.95" customHeight="1" x14ac:dyDescent="0.3">
      <c r="C26" s="5" t="s">
        <v>513</v>
      </c>
      <c r="D26" s="10"/>
      <c r="E26" s="10"/>
      <c r="F26" s="5" t="s">
        <v>515</v>
      </c>
      <c r="G26" s="5" t="s">
        <v>515</v>
      </c>
      <c r="H26" s="5" t="s">
        <v>515</v>
      </c>
      <c r="I26" s="5" t="s">
        <v>515</v>
      </c>
    </row>
  </sheetData>
  <mergeCells count="9">
    <mergeCell ref="C1:C2"/>
    <mergeCell ref="D1:D2"/>
    <mergeCell ref="A19:A21"/>
    <mergeCell ref="A22:B22"/>
    <mergeCell ref="A8:A18"/>
    <mergeCell ref="A23:B23"/>
    <mergeCell ref="L6:L7"/>
    <mergeCell ref="K6:K7"/>
    <mergeCell ref="J6:J7"/>
  </mergeCells>
  <dataValidations count="1">
    <dataValidation type="custom" allowBlank="1" showErrorMessage="1" errorTitle="Error" error="Data is of incorrect type!" sqref="F8:I23" xr:uid="{00000000-0002-0000-F600-000002000000}">
      <formula1>ISNUMBER(F8)</formula1>
    </dataValidation>
  </dataValidations>
  <hyperlinks>
    <hyperlink ref="A1" location="'Table of Contents'!A1" display="S.26.02.01.01 - Counterparty default risk - basic information" xr:uid="{00000000-0004-0000-F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600-000000000000}">
          <x14:formula1>
            <xm:f>Enumerations!$A$817:$A$817</xm:f>
          </x14:formula1>
          <xm:sqref>B3</xm:sqref>
        </x14:dataValidation>
        <x14:dataValidation type="list" allowBlank="1" showErrorMessage="1" errorTitle="Error" error="Data is of incorrect type!" xr:uid="{00000000-0002-0000-F600-000001000000}">
          <x14:formula1>
            <xm:f>Enumerations!$A$818:$B$818</xm:f>
          </x14:formula1>
          <xm:sqref>B4</xm:sqref>
        </x14:dataValidation>
      </x14:dataValidations>
    </ext>
  </extLs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6424</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6154</v>
      </c>
      <c r="B8" s="12" t="s">
        <v>600</v>
      </c>
      <c r="C8" s="6"/>
      <c r="D8" s="5" t="s">
        <v>6425</v>
      </c>
    </row>
  </sheetData>
  <mergeCells count="3">
    <mergeCell ref="D6:D7"/>
    <mergeCell ref="C1:C2"/>
    <mergeCell ref="D1:D2"/>
  </mergeCells>
  <hyperlinks>
    <hyperlink ref="A1" location="'Table of Contents'!A1" display="S.26.02.01.02 - Simplifications used" xr:uid="{00000000-0004-0000-F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700-000000000000}">
          <x14:formula1>
            <xm:f>Enumerations!$A$819:$A$819</xm:f>
          </x14:formula1>
          <xm:sqref>B3</xm:sqref>
        </x14:dataValidation>
        <x14:dataValidation type="list" allowBlank="1" showErrorMessage="1" errorTitle="Error" error="Data is of incorrect type!" xr:uid="{00000000-0002-0000-F700-000001000000}">
          <x14:formula1>
            <xm:f>Enumerations!$A$820:$B$820</xm:f>
          </x14:formula1>
          <xm:sqref>B4</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6426</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6427</v>
      </c>
      <c r="D6" s="36" t="s">
        <v>14</v>
      </c>
      <c r="E6" s="36" t="s">
        <v>6034</v>
      </c>
    </row>
    <row r="7" spans="1:5" ht="10.95" customHeight="1" x14ac:dyDescent="0.3">
      <c r="C7" s="4" t="s">
        <v>1432</v>
      </c>
      <c r="D7" s="37"/>
      <c r="E7" s="37"/>
    </row>
    <row r="8" spans="1:5" ht="10.95" customHeight="1" x14ac:dyDescent="0.3">
      <c r="A8" s="7" t="s">
        <v>6428</v>
      </c>
      <c r="B8" s="4" t="s">
        <v>678</v>
      </c>
      <c r="C8" s="6"/>
      <c r="D8" s="5" t="s">
        <v>6430</v>
      </c>
      <c r="E8" s="5" t="s">
        <v>6407</v>
      </c>
    </row>
    <row r="9" spans="1:5" ht="10.95" customHeight="1" x14ac:dyDescent="0.3">
      <c r="A9" s="7" t="s">
        <v>6429</v>
      </c>
      <c r="B9" s="12" t="s">
        <v>680</v>
      </c>
      <c r="C9" s="6"/>
      <c r="D9" s="5" t="s">
        <v>6430</v>
      </c>
      <c r="E9" s="5" t="s">
        <v>6036</v>
      </c>
    </row>
  </sheetData>
  <mergeCells count="4">
    <mergeCell ref="E6:E7"/>
    <mergeCell ref="C1:C2"/>
    <mergeCell ref="D1:D2"/>
    <mergeCell ref="D6:D7"/>
  </mergeCells>
  <dataValidations count="1">
    <dataValidation type="custom" allowBlank="1" showErrorMessage="1" errorTitle="Error" error="Data is of incorrect type!" sqref="C8:C9" xr:uid="{00000000-0002-0000-F800-000002000000}">
      <formula1>ISNUMBER(C8)</formula1>
    </dataValidation>
  </dataValidations>
  <hyperlinks>
    <hyperlink ref="A1" location="'Table of Contents'!A1" display="S.26.02.01.03 - Further details on mortgages" xr:uid="{00000000-0004-0000-F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800-000000000000}">
          <x14:formula1>
            <xm:f>Enumerations!$A$821:$A$821</xm:f>
          </x14:formula1>
          <xm:sqref>B3</xm:sqref>
        </x14:dataValidation>
        <x14:dataValidation type="list" allowBlank="1" showErrorMessage="1" errorTitle="Error" error="Data is of incorrect type!" xr:uid="{00000000-0002-0000-F800-000001000000}">
          <x14:formula1>
            <xm:f>Enumerations!$A$822:$B$822</xm:f>
          </x14:formula1>
          <xm:sqref>B4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D32"/>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1421</v>
      </c>
    </row>
    <row r="3" spans="1:4" ht="10.95" customHeight="1" x14ac:dyDescent="0.3">
      <c r="C3" s="3" t="s">
        <v>1041</v>
      </c>
      <c r="D3" s="36" t="s">
        <v>14</v>
      </c>
    </row>
    <row r="4" spans="1:4" ht="10.95" customHeight="1" x14ac:dyDescent="0.3">
      <c r="C4" s="4" t="s">
        <v>597</v>
      </c>
      <c r="D4" s="37"/>
    </row>
    <row r="5" spans="1:4" ht="10.95" customHeight="1" x14ac:dyDescent="0.3">
      <c r="A5" s="7" t="s">
        <v>1042</v>
      </c>
      <c r="B5" s="4" t="s">
        <v>600</v>
      </c>
      <c r="C5" s="6"/>
      <c r="D5" s="5" t="s">
        <v>1088</v>
      </c>
    </row>
    <row r="6" spans="1:4" ht="10.95" customHeight="1" x14ac:dyDescent="0.3">
      <c r="A6" s="7" t="s">
        <v>1043</v>
      </c>
      <c r="B6" s="4" t="s">
        <v>602</v>
      </c>
      <c r="C6" s="6"/>
      <c r="D6" s="5" t="s">
        <v>1089</v>
      </c>
    </row>
    <row r="7" spans="1:4" ht="10.95" customHeight="1" x14ac:dyDescent="0.3">
      <c r="A7" s="7" t="s">
        <v>1044</v>
      </c>
      <c r="B7" s="4" t="s">
        <v>606</v>
      </c>
      <c r="C7" s="6"/>
      <c r="D7" s="5" t="s">
        <v>1090</v>
      </c>
    </row>
    <row r="8" spans="1:4" ht="10.95" customHeight="1" x14ac:dyDescent="0.3">
      <c r="A8" s="7" t="s">
        <v>1045</v>
      </c>
      <c r="B8" s="4" t="s">
        <v>972</v>
      </c>
      <c r="C8" s="6"/>
      <c r="D8" s="5" t="s">
        <v>1091</v>
      </c>
    </row>
    <row r="9" spans="1:4" ht="10.95" customHeight="1" x14ac:dyDescent="0.3">
      <c r="A9" s="7" t="s">
        <v>1046</v>
      </c>
      <c r="B9" s="4" t="s">
        <v>1047</v>
      </c>
      <c r="C9" s="6"/>
      <c r="D9" s="5" t="s">
        <v>1092</v>
      </c>
    </row>
    <row r="10" spans="1:4" ht="10.95" customHeight="1" x14ac:dyDescent="0.3">
      <c r="A10" s="7" t="s">
        <v>1048</v>
      </c>
      <c r="B10" s="4" t="s">
        <v>1049</v>
      </c>
      <c r="C10" s="6"/>
      <c r="D10" s="5" t="s">
        <v>1093</v>
      </c>
    </row>
    <row r="11" spans="1:4" ht="10.95" customHeight="1" x14ac:dyDescent="0.3">
      <c r="A11" s="7" t="s">
        <v>1050</v>
      </c>
      <c r="B11" s="4" t="s">
        <v>1051</v>
      </c>
      <c r="C11" s="6"/>
      <c r="D11" s="5" t="s">
        <v>1094</v>
      </c>
    </row>
    <row r="12" spans="1:4" ht="10.95" customHeight="1" x14ac:dyDescent="0.3">
      <c r="A12" s="7" t="s">
        <v>1052</v>
      </c>
      <c r="B12" s="4" t="s">
        <v>1053</v>
      </c>
      <c r="C12" s="6"/>
      <c r="D12" s="5" t="s">
        <v>1095</v>
      </c>
    </row>
    <row r="13" spans="1:4" ht="10.95" customHeight="1" x14ac:dyDescent="0.3">
      <c r="A13" s="7" t="s">
        <v>1054</v>
      </c>
      <c r="B13" s="4" t="s">
        <v>610</v>
      </c>
      <c r="C13" s="6"/>
      <c r="D13" s="5" t="s">
        <v>1096</v>
      </c>
    </row>
    <row r="14" spans="1:4" ht="10.95" customHeight="1" x14ac:dyDescent="0.3">
      <c r="A14" s="7" t="s">
        <v>1055</v>
      </c>
      <c r="B14" s="4" t="s">
        <v>618</v>
      </c>
      <c r="C14" s="6"/>
      <c r="D14" s="5" t="s">
        <v>1097</v>
      </c>
    </row>
    <row r="15" spans="1:4" ht="10.95" customHeight="1" x14ac:dyDescent="0.3">
      <c r="A15" s="7" t="s">
        <v>1056</v>
      </c>
      <c r="B15" s="4" t="s">
        <v>878</v>
      </c>
      <c r="C15" s="6"/>
      <c r="D15" s="5" t="s">
        <v>1098</v>
      </c>
    </row>
    <row r="16" spans="1:4" ht="10.95" customHeight="1" x14ac:dyDescent="0.3">
      <c r="A16" s="7" t="s">
        <v>1057</v>
      </c>
      <c r="B16" s="4" t="s">
        <v>1058</v>
      </c>
      <c r="C16" s="6"/>
      <c r="D16" s="5" t="s">
        <v>1099</v>
      </c>
    </row>
    <row r="17" spans="1:4" ht="10.95" customHeight="1" x14ac:dyDescent="0.3">
      <c r="A17" s="7" t="s">
        <v>1059</v>
      </c>
      <c r="B17" s="4" t="s">
        <v>620</v>
      </c>
      <c r="C17" s="6"/>
      <c r="D17" s="5" t="s">
        <v>1100</v>
      </c>
    </row>
    <row r="18" spans="1:4" ht="10.95" customHeight="1" x14ac:dyDescent="0.3">
      <c r="A18" s="7" t="s">
        <v>1060</v>
      </c>
      <c r="B18" s="4" t="s">
        <v>622</v>
      </c>
      <c r="C18" s="6"/>
      <c r="D18" s="5" t="s">
        <v>1101</v>
      </c>
    </row>
    <row r="19" spans="1:4" ht="10.95" customHeight="1" x14ac:dyDescent="0.3">
      <c r="A19" s="7" t="s">
        <v>1061</v>
      </c>
      <c r="B19" s="4" t="s">
        <v>628</v>
      </c>
      <c r="C19" s="6"/>
      <c r="D19" s="5" t="s">
        <v>1102</v>
      </c>
    </row>
    <row r="20" spans="1:4" ht="10.95" customHeight="1" x14ac:dyDescent="0.3">
      <c r="A20" s="7" t="s">
        <v>1062</v>
      </c>
      <c r="B20" s="4" t="s">
        <v>1063</v>
      </c>
      <c r="C20" s="6"/>
      <c r="D20" s="5" t="s">
        <v>1103</v>
      </c>
    </row>
    <row r="21" spans="1:4" ht="10.95" customHeight="1" x14ac:dyDescent="0.3">
      <c r="A21" s="7" t="s">
        <v>1066</v>
      </c>
      <c r="B21" s="4" t="s">
        <v>630</v>
      </c>
      <c r="C21" s="6"/>
      <c r="D21" s="5" t="s">
        <v>1105</v>
      </c>
    </row>
    <row r="22" spans="1:4" ht="10.95" customHeight="1" x14ac:dyDescent="0.3">
      <c r="A22" s="7" t="s">
        <v>1067</v>
      </c>
      <c r="B22" s="4" t="s">
        <v>632</v>
      </c>
      <c r="C22" s="6"/>
      <c r="D22" s="5" t="s">
        <v>1106</v>
      </c>
    </row>
    <row r="23" spans="1:4" ht="10.95" customHeight="1" x14ac:dyDescent="0.3">
      <c r="A23" s="7" t="s">
        <v>1070</v>
      </c>
      <c r="B23" s="4" t="s">
        <v>634</v>
      </c>
      <c r="C23" s="6"/>
      <c r="D23" s="5" t="s">
        <v>1108</v>
      </c>
    </row>
    <row r="24" spans="1:4" ht="10.95" customHeight="1" x14ac:dyDescent="0.3">
      <c r="A24" s="7" t="s">
        <v>1071</v>
      </c>
      <c r="B24" s="4" t="s">
        <v>642</v>
      </c>
      <c r="C24" s="6"/>
      <c r="D24" s="5" t="s">
        <v>1109</v>
      </c>
    </row>
    <row r="25" spans="1:4" ht="10.95" customHeight="1" x14ac:dyDescent="0.3">
      <c r="A25" s="7" t="s">
        <v>1072</v>
      </c>
      <c r="B25" s="4" t="s">
        <v>1073</v>
      </c>
      <c r="C25" s="6"/>
      <c r="D25" s="5" t="s">
        <v>1110</v>
      </c>
    </row>
    <row r="26" spans="1:4" ht="10.95" customHeight="1" x14ac:dyDescent="0.3">
      <c r="A26" s="7" t="s">
        <v>1074</v>
      </c>
      <c r="B26" s="4" t="s">
        <v>1075</v>
      </c>
      <c r="C26" s="6"/>
      <c r="D26" s="5" t="s">
        <v>1111</v>
      </c>
    </row>
    <row r="27" spans="1:4" ht="10.95" customHeight="1" x14ac:dyDescent="0.3">
      <c r="A27" s="7" t="s">
        <v>1076</v>
      </c>
      <c r="B27" s="4" t="s">
        <v>1077</v>
      </c>
      <c r="C27" s="6"/>
      <c r="D27" s="5" t="s">
        <v>1112</v>
      </c>
    </row>
    <row r="28" spans="1:4" ht="10.95" customHeight="1" x14ac:dyDescent="0.3">
      <c r="A28" s="7" t="s">
        <v>1078</v>
      </c>
      <c r="B28" s="4" t="s">
        <v>648</v>
      </c>
      <c r="C28" s="6"/>
      <c r="D28" s="5" t="s">
        <v>1113</v>
      </c>
    </row>
    <row r="29" spans="1:4" ht="10.95" customHeight="1" x14ac:dyDescent="0.3">
      <c r="A29" s="7" t="s">
        <v>1380</v>
      </c>
      <c r="B29" s="4" t="s">
        <v>650</v>
      </c>
      <c r="C29" s="6"/>
      <c r="D29" s="5" t="s">
        <v>1114</v>
      </c>
    </row>
    <row r="30" spans="1:4" ht="10.95" customHeight="1" x14ac:dyDescent="0.3">
      <c r="A30" s="7" t="s">
        <v>1083</v>
      </c>
      <c r="B30" s="4" t="s">
        <v>740</v>
      </c>
      <c r="C30" s="6"/>
      <c r="D30" s="5" t="s">
        <v>1117</v>
      </c>
    </row>
    <row r="31" spans="1:4" ht="10.95" customHeight="1" x14ac:dyDescent="0.3">
      <c r="A31" s="7" t="s">
        <v>1084</v>
      </c>
      <c r="B31" s="4" t="s">
        <v>1085</v>
      </c>
      <c r="C31" s="6"/>
      <c r="D31" s="5" t="s">
        <v>1118</v>
      </c>
    </row>
    <row r="32" spans="1:4" ht="10.95" customHeight="1" x14ac:dyDescent="0.3">
      <c r="A32" s="7" t="s">
        <v>1086</v>
      </c>
      <c r="B32" s="12" t="s">
        <v>1087</v>
      </c>
      <c r="C32" s="6"/>
      <c r="D32" s="5" t="s">
        <v>1119</v>
      </c>
    </row>
  </sheetData>
  <mergeCells count="1">
    <mergeCell ref="D3:D4"/>
  </mergeCells>
  <dataValidations count="1">
    <dataValidation type="custom" allowBlank="1" showErrorMessage="1" errorTitle="Error" error="Data is of incorrect type!" sqref="C10:C12" xr:uid="{00000000-0002-0000-1800-000003000000}">
      <formula1>ISNUMBER(DATEVALUE(TEXT(C10, "dd/mm/yyyy")))</formula1>
    </dataValidation>
  </dataValidations>
  <hyperlinks>
    <hyperlink ref="A1" location="'Table of Contents'!A1" display="S.01.02.11.01 - Basic Information" xr:uid="{00000000-0004-0000-1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800-000000000000}">
          <x14:formula1>
            <xm:f>Enumerations!$A$310:$E$310</xm:f>
          </x14:formula1>
          <xm:sqref>C7</xm:sqref>
        </x14:dataValidation>
        <x14:dataValidation type="list" allowBlank="1" showErrorMessage="1" errorTitle="Error" error="Data is of incorrect type!" xr:uid="{00000000-0002-0000-1800-000001000000}">
          <x14:formula1>
            <xm:f>Enumerations!$A$311:$IU$311</xm:f>
          </x14:formula1>
          <xm:sqref>C8</xm:sqref>
        </x14:dataValidation>
        <x14:dataValidation type="list" allowBlank="1" showErrorMessage="1" errorTitle="Error" error="Data is of incorrect type!" xr:uid="{00000000-0002-0000-1800-000002000000}">
          <x14:formula1>
            <xm:f>Enumerations!$A$312:$GB$312</xm:f>
          </x14:formula1>
          <xm:sqref>C9</xm:sqref>
        </x14:dataValidation>
        <x14:dataValidation type="list" allowBlank="1" showErrorMessage="1" errorTitle="Error" error="Data is of incorrect type!" xr:uid="{00000000-0002-0000-1800-000006000000}">
          <x14:formula1>
            <xm:f>Enumerations!$A$313:$D$313</xm:f>
          </x14:formula1>
          <xm:sqref>C13</xm:sqref>
        </x14:dataValidation>
        <x14:dataValidation type="list" allowBlank="1" showErrorMessage="1" errorTitle="Error" error="Data is of incorrect type!" xr:uid="{00000000-0002-0000-1800-000007000000}">
          <x14:formula1>
            <xm:f>Enumerations!$A$314:$GL$314</xm:f>
          </x14:formula1>
          <xm:sqref>C14</xm:sqref>
        </x14:dataValidation>
        <x14:dataValidation type="list" allowBlank="1" showErrorMessage="1" errorTitle="Error" error="Data is of incorrect type!" xr:uid="{00000000-0002-0000-1800-000008000000}">
          <x14:formula1>
            <xm:f>Enumerations!$A$315:$B$315</xm:f>
          </x14:formula1>
          <xm:sqref>C15</xm:sqref>
        </x14:dataValidation>
        <x14:dataValidation type="list" allowBlank="1" showErrorMessage="1" errorTitle="Error" error="Data is of incorrect type!" xr:uid="{00000000-0002-0000-1800-000009000000}">
          <x14:formula1>
            <xm:f>Enumerations!$A$316:$C$316</xm:f>
          </x14:formula1>
          <xm:sqref>C16</xm:sqref>
        </x14:dataValidation>
        <x14:dataValidation type="list" allowBlank="1" showErrorMessage="1" errorTitle="Error" error="Data is of incorrect type!" xr:uid="{00000000-0002-0000-1800-00000A000000}">
          <x14:formula1>
            <xm:f>Enumerations!$A$317:$B$317</xm:f>
          </x14:formula1>
          <xm:sqref>C17</xm:sqref>
        </x14:dataValidation>
        <x14:dataValidation type="list" allowBlank="1" showErrorMessage="1" errorTitle="Error" error="Data is of incorrect type!" xr:uid="{00000000-0002-0000-1800-00000B000000}">
          <x14:formula1>
            <xm:f>Enumerations!$A$318:$B$318</xm:f>
          </x14:formula1>
          <xm:sqref>C18</xm:sqref>
        </x14:dataValidation>
        <x14:dataValidation type="list" allowBlank="1" showErrorMessage="1" errorTitle="Error" error="Data is of incorrect type!" xr:uid="{00000000-0002-0000-1800-00000C000000}">
          <x14:formula1>
            <xm:f>Enumerations!$A$319:$B$319</xm:f>
          </x14:formula1>
          <xm:sqref>C19</xm:sqref>
        </x14:dataValidation>
        <x14:dataValidation type="list" allowBlank="1" showErrorMessage="1" errorTitle="Error" error="Data is of incorrect type!" xr:uid="{00000000-0002-0000-1800-00000D000000}">
          <x14:formula1>
            <xm:f>Enumerations!$A$320:$B$320</xm:f>
          </x14:formula1>
          <xm:sqref>C20</xm:sqref>
        </x14:dataValidation>
        <x14:dataValidation type="list" allowBlank="1" showErrorMessage="1" errorTitle="Error" error="Data is of incorrect type!" xr:uid="{00000000-0002-0000-1800-00000E000000}">
          <x14:formula1>
            <xm:f>Enumerations!$A$321:$B$321</xm:f>
          </x14:formula1>
          <xm:sqref>C21</xm:sqref>
        </x14:dataValidation>
        <x14:dataValidation type="list" allowBlank="1" showErrorMessage="1" errorTitle="Error" error="Data is of incorrect type!" xr:uid="{00000000-0002-0000-1800-00000F000000}">
          <x14:formula1>
            <xm:f>Enumerations!$A$322:$B$322</xm:f>
          </x14:formula1>
          <xm:sqref>C22</xm:sqref>
        </x14:dataValidation>
        <x14:dataValidation type="list" allowBlank="1" showErrorMessage="1" errorTitle="Error" error="Data is of incorrect type!" xr:uid="{00000000-0002-0000-1800-000010000000}">
          <x14:formula1>
            <xm:f>Enumerations!$A$323:$B$323</xm:f>
          </x14:formula1>
          <xm:sqref>C23</xm:sqref>
        </x14:dataValidation>
        <x14:dataValidation type="list" allowBlank="1" showErrorMessage="1" errorTitle="Error" error="Data is of incorrect type!" xr:uid="{00000000-0002-0000-1800-000011000000}">
          <x14:formula1>
            <xm:f>Enumerations!$A$324:$G$324</xm:f>
          </x14:formula1>
          <xm:sqref>C24</xm:sqref>
        </x14:dataValidation>
        <x14:dataValidation type="list" allowBlank="1" showErrorMessage="1" errorTitle="Error" error="Data is of incorrect type!" xr:uid="{00000000-0002-0000-1800-000012000000}">
          <x14:formula1>
            <xm:f>Enumerations!$A$325:$B$325</xm:f>
          </x14:formula1>
          <xm:sqref>C27</xm:sqref>
        </x14:dataValidation>
        <x14:dataValidation type="list" allowBlank="1" showErrorMessage="1" errorTitle="Error" error="Data is of incorrect type!" xr:uid="{00000000-0002-0000-1800-000013000000}">
          <x14:formula1>
            <xm:f>Enumerations!$A$326:$D$326</xm:f>
          </x14:formula1>
          <xm:sqref>C28</xm:sqref>
        </x14:dataValidation>
        <x14:dataValidation type="list" allowBlank="1" showErrorMessage="1" errorTitle="Error" error="Data is of incorrect type!" xr:uid="{00000000-0002-0000-1800-000014000000}">
          <x14:formula1>
            <xm:f>Enumerations!$A$327:$B$327</xm:f>
          </x14:formula1>
          <xm:sqref>C29</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6431</v>
      </c>
      <c r="C1" s="36" t="s">
        <v>20</v>
      </c>
      <c r="D1" s="36" t="s">
        <v>6050</v>
      </c>
    </row>
    <row r="2" spans="1:12" x14ac:dyDescent="0.3">
      <c r="C2" s="37"/>
      <c r="D2" s="37"/>
    </row>
    <row r="3" spans="1:12" ht="10.050000000000001" customHeight="1" x14ac:dyDescent="0.3">
      <c r="A3" s="3" t="s">
        <v>2</v>
      </c>
      <c r="B3" s="2"/>
      <c r="C3" s="10"/>
      <c r="D3" s="10"/>
    </row>
    <row r="4" spans="1:12" ht="10.95" customHeight="1" x14ac:dyDescent="0.3">
      <c r="A4" s="3" t="s">
        <v>6021</v>
      </c>
      <c r="B4" s="2"/>
      <c r="C4" s="10"/>
      <c r="D4" s="5" t="s">
        <v>6051</v>
      </c>
    </row>
    <row r="6" spans="1:12" ht="10.95" customHeight="1" x14ac:dyDescent="0.3">
      <c r="D6" s="3" t="s">
        <v>6386</v>
      </c>
      <c r="E6" s="3" t="s">
        <v>6387</v>
      </c>
      <c r="F6" s="3" t="s">
        <v>6388</v>
      </c>
      <c r="G6" s="3" t="s">
        <v>6389</v>
      </c>
      <c r="H6" s="3" t="s">
        <v>6022</v>
      </c>
      <c r="I6" s="3" t="s">
        <v>6023</v>
      </c>
      <c r="J6" s="36" t="s">
        <v>6033</v>
      </c>
      <c r="K6" s="36" t="s">
        <v>6348</v>
      </c>
      <c r="L6" s="36" t="s">
        <v>6034</v>
      </c>
    </row>
    <row r="7" spans="1:12" ht="10.95" customHeight="1" x14ac:dyDescent="0.3">
      <c r="D7" s="4" t="s">
        <v>1411</v>
      </c>
      <c r="E7" s="4" t="s">
        <v>1418</v>
      </c>
      <c r="F7" s="4" t="s">
        <v>1427</v>
      </c>
      <c r="G7" s="4" t="s">
        <v>1357</v>
      </c>
      <c r="H7" s="4" t="s">
        <v>1359</v>
      </c>
      <c r="I7" s="4" t="s">
        <v>1361</v>
      </c>
      <c r="J7" s="37"/>
      <c r="K7" s="37"/>
      <c r="L7" s="37"/>
    </row>
    <row r="8" spans="1:12" ht="10.95" customHeight="1" x14ac:dyDescent="0.3">
      <c r="A8" s="34" t="s">
        <v>6390</v>
      </c>
      <c r="B8" s="8"/>
      <c r="C8" s="4" t="s">
        <v>610</v>
      </c>
      <c r="D8" s="11"/>
      <c r="E8" s="11"/>
      <c r="F8" s="11"/>
      <c r="G8" s="11"/>
      <c r="H8" s="11"/>
      <c r="I8" s="6"/>
      <c r="J8" s="10"/>
      <c r="K8" s="10"/>
      <c r="L8" s="5" t="s">
        <v>6406</v>
      </c>
    </row>
    <row r="9" spans="1:12" ht="10.95" customHeight="1" x14ac:dyDescent="0.3">
      <c r="A9" s="35"/>
      <c r="B9" s="7" t="s">
        <v>6391</v>
      </c>
      <c r="C9" s="4" t="s">
        <v>618</v>
      </c>
      <c r="D9" s="6"/>
      <c r="E9" s="6"/>
      <c r="F9" s="6"/>
      <c r="G9" s="6"/>
      <c r="H9" s="11"/>
      <c r="I9" s="11"/>
      <c r="J9" s="10"/>
      <c r="K9" s="5" t="s">
        <v>6410</v>
      </c>
      <c r="L9" s="5" t="s">
        <v>6406</v>
      </c>
    </row>
    <row r="10" spans="1:12" ht="10.95" customHeight="1" x14ac:dyDescent="0.3">
      <c r="A10" s="35"/>
      <c r="B10" s="7" t="s">
        <v>6392</v>
      </c>
      <c r="C10" s="4" t="s">
        <v>878</v>
      </c>
      <c r="D10" s="6"/>
      <c r="E10" s="6"/>
      <c r="F10" s="6"/>
      <c r="G10" s="6"/>
      <c r="H10" s="11"/>
      <c r="I10" s="11"/>
      <c r="J10" s="10"/>
      <c r="K10" s="5" t="s">
        <v>6411</v>
      </c>
      <c r="L10" s="5" t="s">
        <v>6406</v>
      </c>
    </row>
    <row r="11" spans="1:12" ht="10.95" customHeight="1" x14ac:dyDescent="0.3">
      <c r="A11" s="35"/>
      <c r="B11" s="7" t="s">
        <v>6393</v>
      </c>
      <c r="C11" s="4" t="s">
        <v>1058</v>
      </c>
      <c r="D11" s="6"/>
      <c r="E11" s="6"/>
      <c r="F11" s="6"/>
      <c r="G11" s="6"/>
      <c r="H11" s="11"/>
      <c r="I11" s="11"/>
      <c r="J11" s="10"/>
      <c r="K11" s="5" t="s">
        <v>6412</v>
      </c>
      <c r="L11" s="5" t="s">
        <v>6406</v>
      </c>
    </row>
    <row r="12" spans="1:12" ht="10.95" customHeight="1" x14ac:dyDescent="0.3">
      <c r="A12" s="35"/>
      <c r="B12" s="7" t="s">
        <v>6394</v>
      </c>
      <c r="C12" s="4" t="s">
        <v>620</v>
      </c>
      <c r="D12" s="6"/>
      <c r="E12" s="6"/>
      <c r="F12" s="6"/>
      <c r="G12" s="6"/>
      <c r="H12" s="11"/>
      <c r="I12" s="11"/>
      <c r="J12" s="10"/>
      <c r="K12" s="5" t="s">
        <v>6413</v>
      </c>
      <c r="L12" s="5" t="s">
        <v>6406</v>
      </c>
    </row>
    <row r="13" spans="1:12" ht="10.95" customHeight="1" x14ac:dyDescent="0.3">
      <c r="A13" s="35"/>
      <c r="B13" s="7" t="s">
        <v>6395</v>
      </c>
      <c r="C13" s="4" t="s">
        <v>622</v>
      </c>
      <c r="D13" s="6"/>
      <c r="E13" s="6"/>
      <c r="F13" s="6"/>
      <c r="G13" s="6"/>
      <c r="H13" s="11"/>
      <c r="I13" s="11"/>
      <c r="J13" s="10"/>
      <c r="K13" s="5" t="s">
        <v>6414</v>
      </c>
      <c r="L13" s="5" t="s">
        <v>6406</v>
      </c>
    </row>
    <row r="14" spans="1:12" ht="10.95" customHeight="1" x14ac:dyDescent="0.3">
      <c r="A14" s="35"/>
      <c r="B14" s="7" t="s">
        <v>6396</v>
      </c>
      <c r="C14" s="4" t="s">
        <v>626</v>
      </c>
      <c r="D14" s="6"/>
      <c r="E14" s="6"/>
      <c r="F14" s="6"/>
      <c r="G14" s="6"/>
      <c r="H14" s="11"/>
      <c r="I14" s="11"/>
      <c r="J14" s="10"/>
      <c r="K14" s="5" t="s">
        <v>6415</v>
      </c>
      <c r="L14" s="5" t="s">
        <v>6406</v>
      </c>
    </row>
    <row r="15" spans="1:12" ht="10.95" customHeight="1" x14ac:dyDescent="0.3">
      <c r="A15" s="35"/>
      <c r="B15" s="7" t="s">
        <v>6397</v>
      </c>
      <c r="C15" s="4" t="s">
        <v>628</v>
      </c>
      <c r="D15" s="6"/>
      <c r="E15" s="6"/>
      <c r="F15" s="6"/>
      <c r="G15" s="6"/>
      <c r="H15" s="11"/>
      <c r="I15" s="11"/>
      <c r="J15" s="10"/>
      <c r="K15" s="5" t="s">
        <v>6416</v>
      </c>
      <c r="L15" s="5" t="s">
        <v>6406</v>
      </c>
    </row>
    <row r="16" spans="1:12" ht="10.95" customHeight="1" x14ac:dyDescent="0.3">
      <c r="A16" s="35"/>
      <c r="B16" s="7" t="s">
        <v>6398</v>
      </c>
      <c r="C16" s="4" t="s">
        <v>1063</v>
      </c>
      <c r="D16" s="6"/>
      <c r="E16" s="6"/>
      <c r="F16" s="6"/>
      <c r="G16" s="6"/>
      <c r="H16" s="11"/>
      <c r="I16" s="11"/>
      <c r="J16" s="10"/>
      <c r="K16" s="5" t="s">
        <v>6417</v>
      </c>
      <c r="L16" s="5" t="s">
        <v>6406</v>
      </c>
    </row>
    <row r="17" spans="1:12" ht="10.95" customHeight="1" x14ac:dyDescent="0.3">
      <c r="A17" s="35"/>
      <c r="B17" s="7" t="s">
        <v>6399</v>
      </c>
      <c r="C17" s="4" t="s">
        <v>630</v>
      </c>
      <c r="D17" s="6"/>
      <c r="E17" s="6"/>
      <c r="F17" s="6"/>
      <c r="G17" s="6"/>
      <c r="H17" s="11"/>
      <c r="I17" s="11"/>
      <c r="J17" s="10"/>
      <c r="K17" s="5" t="s">
        <v>6418</v>
      </c>
      <c r="L17" s="5" t="s">
        <v>6406</v>
      </c>
    </row>
    <row r="18" spans="1:12" ht="10.95" customHeight="1" x14ac:dyDescent="0.3">
      <c r="A18" s="35"/>
      <c r="B18" s="7" t="s">
        <v>6400</v>
      </c>
      <c r="C18" s="4" t="s">
        <v>632</v>
      </c>
      <c r="D18" s="6"/>
      <c r="E18" s="6"/>
      <c r="F18" s="6"/>
      <c r="G18" s="6"/>
      <c r="H18" s="11"/>
      <c r="I18" s="11"/>
      <c r="J18" s="10"/>
      <c r="K18" s="5" t="s">
        <v>6419</v>
      </c>
      <c r="L18" s="5" t="s">
        <v>6406</v>
      </c>
    </row>
    <row r="19" spans="1:12" ht="10.95" customHeight="1" x14ac:dyDescent="0.3">
      <c r="A19" s="34" t="s">
        <v>6401</v>
      </c>
      <c r="B19" s="8"/>
      <c r="C19" s="4" t="s">
        <v>652</v>
      </c>
      <c r="D19" s="11"/>
      <c r="E19" s="11"/>
      <c r="F19" s="11"/>
      <c r="G19" s="11"/>
      <c r="H19" s="11"/>
      <c r="I19" s="6"/>
      <c r="J19" s="10"/>
      <c r="K19" s="10"/>
      <c r="L19" s="5" t="s">
        <v>6407</v>
      </c>
    </row>
    <row r="20" spans="1:12" ht="10.95" customHeight="1" x14ac:dyDescent="0.3">
      <c r="A20" s="35"/>
      <c r="B20" s="7" t="s">
        <v>6402</v>
      </c>
      <c r="C20" s="4" t="s">
        <v>654</v>
      </c>
      <c r="D20" s="11"/>
      <c r="E20" s="11"/>
      <c r="F20" s="6"/>
      <c r="G20" s="11"/>
      <c r="H20" s="11"/>
      <c r="I20" s="11"/>
      <c r="J20" s="10"/>
      <c r="K20" s="10"/>
      <c r="L20" s="5" t="s">
        <v>6408</v>
      </c>
    </row>
    <row r="21" spans="1:12" ht="10.95" customHeight="1" x14ac:dyDescent="0.3">
      <c r="A21" s="35"/>
      <c r="B21" s="7" t="s">
        <v>6403</v>
      </c>
      <c r="C21" s="4" t="s">
        <v>656</v>
      </c>
      <c r="D21" s="11"/>
      <c r="E21" s="11"/>
      <c r="F21" s="6"/>
      <c r="G21" s="11"/>
      <c r="H21" s="11"/>
      <c r="I21" s="11"/>
      <c r="J21" s="10"/>
      <c r="K21" s="10"/>
      <c r="L21" s="5" t="s">
        <v>6409</v>
      </c>
    </row>
    <row r="22" spans="1:12" ht="10.95" customHeight="1" x14ac:dyDescent="0.3">
      <c r="A22" s="40" t="s">
        <v>6404</v>
      </c>
      <c r="B22" s="35"/>
      <c r="C22" s="4" t="s">
        <v>658</v>
      </c>
      <c r="D22" s="11"/>
      <c r="E22" s="11"/>
      <c r="F22" s="11"/>
      <c r="G22" s="11"/>
      <c r="H22" s="11"/>
      <c r="I22" s="6"/>
      <c r="J22" s="5" t="s">
        <v>6041</v>
      </c>
      <c r="K22" s="10"/>
      <c r="L22" s="5" t="s">
        <v>6036</v>
      </c>
    </row>
    <row r="23" spans="1:12" ht="10.95" customHeight="1" x14ac:dyDescent="0.3">
      <c r="A23" s="40" t="s">
        <v>6405</v>
      </c>
      <c r="B23" s="35"/>
      <c r="C23" s="4" t="s">
        <v>666</v>
      </c>
      <c r="D23" s="11"/>
      <c r="E23" s="11"/>
      <c r="F23" s="11"/>
      <c r="G23" s="11"/>
      <c r="H23" s="6"/>
      <c r="I23" s="6"/>
      <c r="J23" s="10"/>
      <c r="K23" s="10"/>
      <c r="L23" s="5" t="s">
        <v>6036</v>
      </c>
    </row>
    <row r="24" spans="1:12" ht="10.95" customHeight="1" x14ac:dyDescent="0.3">
      <c r="C24" s="5" t="s">
        <v>14</v>
      </c>
      <c r="D24" s="5" t="s">
        <v>6420</v>
      </c>
      <c r="E24" s="5" t="s">
        <v>6421</v>
      </c>
      <c r="F24" s="5" t="s">
        <v>6422</v>
      </c>
      <c r="G24" s="5" t="s">
        <v>6423</v>
      </c>
      <c r="H24" s="5" t="s">
        <v>6047</v>
      </c>
      <c r="I24" s="5" t="s">
        <v>6047</v>
      </c>
    </row>
    <row r="25" spans="1:12" ht="10.95" customHeight="1" x14ac:dyDescent="0.3">
      <c r="C25" s="5" t="s">
        <v>6045</v>
      </c>
      <c r="D25" s="10"/>
      <c r="E25" s="10"/>
      <c r="F25" s="10"/>
      <c r="G25" s="10"/>
      <c r="H25" s="5" t="s">
        <v>6048</v>
      </c>
      <c r="I25" s="5" t="s">
        <v>6049</v>
      </c>
    </row>
    <row r="26" spans="1:12" ht="10.95" customHeight="1" x14ac:dyDescent="0.3">
      <c r="C26" s="5" t="s">
        <v>513</v>
      </c>
      <c r="D26" s="10"/>
      <c r="E26" s="10"/>
      <c r="F26" s="5" t="s">
        <v>515</v>
      </c>
      <c r="G26" s="5" t="s">
        <v>515</v>
      </c>
      <c r="H26" s="5" t="s">
        <v>515</v>
      </c>
      <c r="I26" s="5" t="s">
        <v>515</v>
      </c>
    </row>
  </sheetData>
  <mergeCells count="9">
    <mergeCell ref="L6:L7"/>
    <mergeCell ref="A23:B23"/>
    <mergeCell ref="A8:A18"/>
    <mergeCell ref="J6:J7"/>
    <mergeCell ref="D1:D2"/>
    <mergeCell ref="K6:K7"/>
    <mergeCell ref="C1:C2"/>
    <mergeCell ref="A19:A21"/>
    <mergeCell ref="A22:B22"/>
  </mergeCells>
  <dataValidations count="1">
    <dataValidation type="custom" allowBlank="1" showErrorMessage="1" errorTitle="Error" error="Data is of incorrect type!" sqref="F8:I23" xr:uid="{00000000-0002-0000-F900-000002000000}">
      <formula1>ISNUMBER(F8)</formula1>
    </dataValidation>
  </dataValidations>
  <hyperlinks>
    <hyperlink ref="A1" location="'Table of Contents'!A1" display="S.26.02.04.01 - Counterparty default risk - basic information" xr:uid="{00000000-0004-0000-F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900-000000000000}">
          <x14:formula1>
            <xm:f>Enumerations!$A$823:$A$823</xm:f>
          </x14:formula1>
          <xm:sqref>B3</xm:sqref>
        </x14:dataValidation>
        <x14:dataValidation type="list" allowBlank="1" showErrorMessage="1" errorTitle="Error" error="Data is of incorrect type!" xr:uid="{00000000-0002-0000-F900-000001000000}">
          <x14:formula1>
            <xm:f>Enumerations!$A$824:$B$824</xm:f>
          </x14:formula1>
          <xm:sqref>B4</xm:sqref>
        </x14:dataValidation>
      </x14:dataValidations>
    </ext>
  </extLst>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6432</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6154</v>
      </c>
      <c r="B8" s="12" t="s">
        <v>600</v>
      </c>
      <c r="C8" s="6"/>
      <c r="D8" s="5" t="s">
        <v>6425</v>
      </c>
    </row>
  </sheetData>
  <mergeCells count="3">
    <mergeCell ref="D1:D2"/>
    <mergeCell ref="C1:C2"/>
    <mergeCell ref="D6:D7"/>
  </mergeCells>
  <hyperlinks>
    <hyperlink ref="A1" location="'Table of Contents'!A1" display="S.26.02.04.02 - Simplifications used" xr:uid="{00000000-0004-0000-F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A00-000000000000}">
          <x14:formula1>
            <xm:f>Enumerations!$A$825:$A$825</xm:f>
          </x14:formula1>
          <xm:sqref>B3</xm:sqref>
        </x14:dataValidation>
        <x14:dataValidation type="list" allowBlank="1" showErrorMessage="1" errorTitle="Error" error="Data is of incorrect type!" xr:uid="{00000000-0002-0000-FA00-000001000000}">
          <x14:formula1>
            <xm:f>Enumerations!$A$826:$B$826</xm:f>
          </x14:formula1>
          <xm:sqref>B4</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6433</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6427</v>
      </c>
      <c r="D6" s="36" t="s">
        <v>14</v>
      </c>
      <c r="E6" s="36" t="s">
        <v>6034</v>
      </c>
    </row>
    <row r="7" spans="1:5" ht="10.95" customHeight="1" x14ac:dyDescent="0.3">
      <c r="C7" s="4" t="s">
        <v>1432</v>
      </c>
      <c r="D7" s="37"/>
      <c r="E7" s="37"/>
    </row>
    <row r="8" spans="1:5" ht="10.95" customHeight="1" x14ac:dyDescent="0.3">
      <c r="A8" s="7" t="s">
        <v>6428</v>
      </c>
      <c r="B8" s="4" t="s">
        <v>678</v>
      </c>
      <c r="C8" s="6"/>
      <c r="D8" s="5" t="s">
        <v>6430</v>
      </c>
      <c r="E8" s="5" t="s">
        <v>6407</v>
      </c>
    </row>
    <row r="9" spans="1:5" ht="10.95" customHeight="1" x14ac:dyDescent="0.3">
      <c r="A9" s="7" t="s">
        <v>6429</v>
      </c>
      <c r="B9" s="12" t="s">
        <v>680</v>
      </c>
      <c r="C9" s="6"/>
      <c r="D9" s="5" t="s">
        <v>6430</v>
      </c>
      <c r="E9" s="5" t="s">
        <v>6036</v>
      </c>
    </row>
  </sheetData>
  <mergeCells count="4">
    <mergeCell ref="C1:C2"/>
    <mergeCell ref="D1:D2"/>
    <mergeCell ref="E6:E7"/>
    <mergeCell ref="D6:D7"/>
  </mergeCells>
  <dataValidations count="1">
    <dataValidation type="custom" allowBlank="1" showErrorMessage="1" errorTitle="Error" error="Data is of incorrect type!" sqref="C8:C9" xr:uid="{00000000-0002-0000-FB00-000002000000}">
      <formula1>ISNUMBER(C8)</formula1>
    </dataValidation>
  </dataValidations>
  <hyperlinks>
    <hyperlink ref="A1" location="'Table of Contents'!A1" display="S.26.02.04.03 - Further details on mortgages" xr:uid="{00000000-0004-0000-F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B00-000000000000}">
          <x14:formula1>
            <xm:f>Enumerations!$A$827:$A$827</xm:f>
          </x14:formula1>
          <xm:sqref>B3</xm:sqref>
        </x14:dataValidation>
        <x14:dataValidation type="list" allowBlank="1" showErrorMessage="1" errorTitle="Error" error="Data is of incorrect type!" xr:uid="{00000000-0002-0000-FB00-000001000000}">
          <x14:formula1>
            <xm:f>Enumerations!$A$828:$B$828</xm:f>
          </x14:formula1>
          <xm:sqref>B4</xm:sqref>
        </x14:dataValidation>
      </x14:dataValidations>
    </ext>
  </extLs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6435</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D6" s="38" t="s">
        <v>6250</v>
      </c>
      <c r="E6" s="35"/>
      <c r="F6" s="38" t="s">
        <v>6251</v>
      </c>
      <c r="G6" s="35"/>
      <c r="H6" s="35"/>
    </row>
    <row r="7" spans="1:11" ht="10.95" customHeight="1" x14ac:dyDescent="0.3">
      <c r="D7" s="3" t="s">
        <v>1461</v>
      </c>
      <c r="E7" s="3" t="s">
        <v>1508</v>
      </c>
      <c r="F7" s="3" t="s">
        <v>1461</v>
      </c>
      <c r="G7" s="3" t="s">
        <v>6252</v>
      </c>
      <c r="H7" s="3" t="s">
        <v>6253</v>
      </c>
      <c r="I7" s="36" t="s">
        <v>14</v>
      </c>
      <c r="J7" s="36" t="s">
        <v>6033</v>
      </c>
      <c r="K7" s="36" t="s">
        <v>6034</v>
      </c>
    </row>
    <row r="8" spans="1:11" ht="10.95" customHeight="1" x14ac:dyDescent="0.3">
      <c r="D8" s="4" t="s">
        <v>1411</v>
      </c>
      <c r="E8" s="4" t="s">
        <v>1418</v>
      </c>
      <c r="F8" s="4" t="s">
        <v>1626</v>
      </c>
      <c r="G8" s="4" t="s">
        <v>1427</v>
      </c>
      <c r="H8" s="4" t="s">
        <v>1359</v>
      </c>
      <c r="I8" s="37"/>
      <c r="J8" s="37"/>
      <c r="K8" s="37"/>
    </row>
    <row r="9" spans="1:11" ht="10.95" customHeight="1" x14ac:dyDescent="0.3">
      <c r="A9" s="40" t="s">
        <v>6436</v>
      </c>
      <c r="B9" s="35"/>
      <c r="C9" s="4" t="s">
        <v>610</v>
      </c>
      <c r="D9" s="6"/>
      <c r="E9" s="6"/>
      <c r="F9" s="6"/>
      <c r="G9" s="6"/>
      <c r="H9" s="6"/>
      <c r="I9" s="5" t="s">
        <v>6317</v>
      </c>
      <c r="J9" s="10"/>
      <c r="K9" s="5" t="s">
        <v>6448</v>
      </c>
    </row>
    <row r="10" spans="1:11" ht="10.95" customHeight="1" x14ac:dyDescent="0.3">
      <c r="A10" s="40" t="s">
        <v>6437</v>
      </c>
      <c r="B10" s="35"/>
      <c r="C10" s="4" t="s">
        <v>632</v>
      </c>
      <c r="D10" s="6"/>
      <c r="E10" s="6"/>
      <c r="F10" s="6"/>
      <c r="G10" s="6"/>
      <c r="H10" s="6"/>
      <c r="I10" s="5" t="s">
        <v>6317</v>
      </c>
      <c r="J10" s="10"/>
      <c r="K10" s="5" t="s">
        <v>6449</v>
      </c>
    </row>
    <row r="11" spans="1:11" ht="10.95" customHeight="1" x14ac:dyDescent="0.3">
      <c r="A11" s="40" t="s">
        <v>6438</v>
      </c>
      <c r="B11" s="35"/>
      <c r="C11" s="4" t="s">
        <v>652</v>
      </c>
      <c r="D11" s="6"/>
      <c r="E11" s="6"/>
      <c r="F11" s="6"/>
      <c r="G11" s="6"/>
      <c r="H11" s="6"/>
      <c r="I11" s="5" t="s">
        <v>6317</v>
      </c>
      <c r="J11" s="10"/>
      <c r="K11" s="5" t="s">
        <v>6450</v>
      </c>
    </row>
    <row r="12" spans="1:11" ht="10.95" customHeight="1" x14ac:dyDescent="0.3">
      <c r="A12" s="40" t="s">
        <v>6439</v>
      </c>
      <c r="B12" s="7" t="s">
        <v>6440</v>
      </c>
      <c r="C12" s="4" t="s">
        <v>668</v>
      </c>
      <c r="D12" s="6"/>
      <c r="E12" s="6"/>
      <c r="F12" s="6"/>
      <c r="G12" s="6"/>
      <c r="H12" s="6"/>
      <c r="I12" s="5" t="s">
        <v>6317</v>
      </c>
      <c r="J12" s="10"/>
      <c r="K12" s="5" t="s">
        <v>6451</v>
      </c>
    </row>
    <row r="13" spans="1:11" ht="10.95" customHeight="1" x14ac:dyDescent="0.3">
      <c r="A13" s="35"/>
      <c r="B13" s="7" t="s">
        <v>6441</v>
      </c>
      <c r="C13" s="4" t="s">
        <v>889</v>
      </c>
      <c r="D13" s="6"/>
      <c r="E13" s="6"/>
      <c r="F13" s="6"/>
      <c r="G13" s="6"/>
      <c r="H13" s="6"/>
      <c r="I13" s="5" t="s">
        <v>6317</v>
      </c>
      <c r="J13" s="10"/>
      <c r="K13" s="5" t="s">
        <v>6452</v>
      </c>
    </row>
    <row r="14" spans="1:11" ht="10.95" customHeight="1" x14ac:dyDescent="0.3">
      <c r="A14" s="35"/>
      <c r="B14" s="7" t="s">
        <v>6442</v>
      </c>
      <c r="C14" s="4" t="s">
        <v>891</v>
      </c>
      <c r="D14" s="6"/>
      <c r="E14" s="6"/>
      <c r="F14" s="6"/>
      <c r="G14" s="6"/>
      <c r="H14" s="6"/>
      <c r="I14" s="5" t="s">
        <v>6317</v>
      </c>
      <c r="J14" s="10"/>
      <c r="K14" s="5" t="s">
        <v>6453</v>
      </c>
    </row>
    <row r="15" spans="1:11" ht="10.95" customHeight="1" x14ac:dyDescent="0.3">
      <c r="A15" s="40" t="s">
        <v>6443</v>
      </c>
      <c r="B15" s="35"/>
      <c r="C15" s="4" t="s">
        <v>678</v>
      </c>
      <c r="D15" s="6"/>
      <c r="E15" s="6"/>
      <c r="F15" s="6"/>
      <c r="G15" s="6"/>
      <c r="H15" s="6"/>
      <c r="I15" s="5" t="s">
        <v>6317</v>
      </c>
      <c r="J15" s="10"/>
      <c r="K15" s="5" t="s">
        <v>6454</v>
      </c>
    </row>
    <row r="16" spans="1:11" ht="10.95" customHeight="1" x14ac:dyDescent="0.3">
      <c r="A16" s="40" t="s">
        <v>6444</v>
      </c>
      <c r="B16" s="35"/>
      <c r="C16" s="4" t="s">
        <v>1516</v>
      </c>
      <c r="D16" s="6"/>
      <c r="E16" s="6"/>
      <c r="F16" s="6"/>
      <c r="G16" s="6"/>
      <c r="H16" s="6"/>
      <c r="I16" s="5" t="s">
        <v>6317</v>
      </c>
      <c r="J16" s="10"/>
      <c r="K16" s="5" t="s">
        <v>6455</v>
      </c>
    </row>
    <row r="17" spans="1:11" ht="10.95" customHeight="1" x14ac:dyDescent="0.3">
      <c r="A17" s="40" t="s">
        <v>6445</v>
      </c>
      <c r="B17" s="35"/>
      <c r="C17" s="4" t="s">
        <v>909</v>
      </c>
      <c r="D17" s="6"/>
      <c r="E17" s="6"/>
      <c r="F17" s="6"/>
      <c r="G17" s="6"/>
      <c r="H17" s="6"/>
      <c r="I17" s="5" t="s">
        <v>6456</v>
      </c>
      <c r="J17" s="10"/>
      <c r="K17" s="5" t="s">
        <v>6457</v>
      </c>
    </row>
    <row r="18" spans="1:11" ht="10.95" customHeight="1" x14ac:dyDescent="0.3">
      <c r="A18" s="40" t="s">
        <v>6446</v>
      </c>
      <c r="B18" s="35"/>
      <c r="C18" s="4" t="s">
        <v>1532</v>
      </c>
      <c r="D18" s="11"/>
      <c r="E18" s="11"/>
      <c r="F18" s="11"/>
      <c r="G18" s="11"/>
      <c r="H18" s="11"/>
      <c r="I18" s="5" t="s">
        <v>6317</v>
      </c>
      <c r="J18" s="5" t="s">
        <v>6041</v>
      </c>
      <c r="K18" s="5" t="s">
        <v>6037</v>
      </c>
    </row>
    <row r="19" spans="1:11" ht="10.95" customHeight="1" x14ac:dyDescent="0.3">
      <c r="A19" s="40" t="s">
        <v>6447</v>
      </c>
      <c r="B19" s="35"/>
      <c r="C19" s="4" t="s">
        <v>1550</v>
      </c>
      <c r="D19" s="11"/>
      <c r="E19" s="11"/>
      <c r="F19" s="11"/>
      <c r="G19" s="11"/>
      <c r="H19" s="11"/>
      <c r="I19" s="5" t="s">
        <v>6317</v>
      </c>
      <c r="J19" s="10"/>
      <c r="K19" s="5" t="s">
        <v>6037</v>
      </c>
    </row>
    <row r="20" spans="1:11" ht="10.95" customHeight="1" x14ac:dyDescent="0.3">
      <c r="C20" s="5" t="s">
        <v>6045</v>
      </c>
      <c r="D20" s="10"/>
      <c r="E20" s="10"/>
      <c r="F20" s="10"/>
      <c r="G20" s="5" t="s">
        <v>6048</v>
      </c>
      <c r="H20" s="5" t="s">
        <v>6049</v>
      </c>
    </row>
    <row r="21" spans="1:11" ht="10.95" customHeight="1" x14ac:dyDescent="0.3">
      <c r="C21" s="5" t="s">
        <v>6348</v>
      </c>
      <c r="D21" s="5" t="s">
        <v>6349</v>
      </c>
      <c r="E21" s="5" t="s">
        <v>6350</v>
      </c>
      <c r="F21" s="5" t="s">
        <v>6349</v>
      </c>
      <c r="G21" s="5" t="s">
        <v>6350</v>
      </c>
      <c r="H21" s="5" t="s">
        <v>6350</v>
      </c>
    </row>
    <row r="22" spans="1:11" ht="10.95" customHeight="1" x14ac:dyDescent="0.3">
      <c r="C22" s="5" t="s">
        <v>1644</v>
      </c>
      <c r="D22" s="5" t="s">
        <v>6119</v>
      </c>
      <c r="E22" s="5" t="s">
        <v>6119</v>
      </c>
      <c r="F22" s="5" t="s">
        <v>6120</v>
      </c>
      <c r="G22" s="5" t="s">
        <v>6120</v>
      </c>
      <c r="H22" s="5" t="s">
        <v>6120</v>
      </c>
    </row>
  </sheetData>
  <mergeCells count="16">
    <mergeCell ref="A19:B19"/>
    <mergeCell ref="A18:B18"/>
    <mergeCell ref="A17:B17"/>
    <mergeCell ref="A16:B16"/>
    <mergeCell ref="A10:B10"/>
    <mergeCell ref="A15:B15"/>
    <mergeCell ref="A9:B9"/>
    <mergeCell ref="A11:B11"/>
    <mergeCell ref="K7:K8"/>
    <mergeCell ref="C1:C2"/>
    <mergeCell ref="A12:A14"/>
    <mergeCell ref="D1:D2"/>
    <mergeCell ref="I7:I8"/>
    <mergeCell ref="J7:J8"/>
    <mergeCell ref="D6:E6"/>
    <mergeCell ref="F6:H6"/>
  </mergeCells>
  <dataValidations count="1">
    <dataValidation type="custom" allowBlank="1" showErrorMessage="1" errorTitle="Error" error="Data is of incorrect type!" sqref="D9:H19" xr:uid="{00000000-0002-0000-FC00-000002000000}">
      <formula1>ISNUMBER(D9)</formula1>
    </dataValidation>
  </dataValidations>
  <hyperlinks>
    <hyperlink ref="A1" location="'Table of Contents'!A1" display="S.26.03.01.01 - Life underwriting risk" xr:uid="{00000000-0004-0000-F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C00-000000000000}">
          <x14:formula1>
            <xm:f>Enumerations!$A$829:$A$829</xm:f>
          </x14:formula1>
          <xm:sqref>B3</xm:sqref>
        </x14:dataValidation>
        <x14:dataValidation type="list" allowBlank="1" showErrorMessage="1" errorTitle="Error" error="Data is of incorrect type!" xr:uid="{00000000-0002-0000-FC00-000001000000}">
          <x14:formula1>
            <xm:f>Enumerations!$A$830:$B$830</xm:f>
          </x14:formula1>
          <xm:sqref>B4</xm:sqref>
        </x14:dataValidation>
      </x14:dataValidations>
    </ext>
  </extLs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pageSetUpPr autoPageBreaks="0"/>
  </sheetPr>
  <dimension ref="A1:E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6458</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6160</v>
      </c>
      <c r="D6" s="36" t="s">
        <v>14</v>
      </c>
      <c r="E6" s="36" t="s">
        <v>6034</v>
      </c>
    </row>
    <row r="7" spans="1:5" ht="10.95" customHeight="1" x14ac:dyDescent="0.3">
      <c r="C7" s="4" t="s">
        <v>1432</v>
      </c>
      <c r="D7" s="37"/>
      <c r="E7" s="37"/>
    </row>
    <row r="8" spans="1:5" ht="10.95" customHeight="1" x14ac:dyDescent="0.3">
      <c r="A8" s="7" t="s">
        <v>6459</v>
      </c>
      <c r="B8" s="12" t="s">
        <v>1552</v>
      </c>
      <c r="C8" s="6"/>
      <c r="D8" s="5" t="s">
        <v>6460</v>
      </c>
      <c r="E8" s="5" t="s">
        <v>6037</v>
      </c>
    </row>
  </sheetData>
  <mergeCells count="4">
    <mergeCell ref="D1:D2"/>
    <mergeCell ref="C1:C2"/>
    <mergeCell ref="D6:D7"/>
    <mergeCell ref="E6:E7"/>
  </mergeCells>
  <dataValidations count="1">
    <dataValidation type="custom" allowBlank="1" showErrorMessage="1" errorTitle="Error" error="Data is of incorrect type!" sqref="C8" xr:uid="{00000000-0002-0000-FD00-000002000000}">
      <formula1>ISNUMBER(C8)</formula1>
    </dataValidation>
  </dataValidations>
  <hyperlinks>
    <hyperlink ref="A1" location="'Table of Contents'!A1" display="S.26.03.01.02 - Further details on revision risk" xr:uid="{00000000-0004-0000-F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D00-000000000000}">
          <x14:formula1>
            <xm:f>Enumerations!$A$831:$A$831</xm:f>
          </x14:formula1>
          <xm:sqref>B3</xm:sqref>
        </x14:dataValidation>
        <x14:dataValidation type="list" allowBlank="1" showErrorMessage="1" errorTitle="Error" error="Data is of incorrect type!" xr:uid="{00000000-0002-0000-FD00-000001000000}">
          <x14:formula1>
            <xm:f>Enumerations!$A$832:$B$832</xm:f>
          </x14:formula1>
          <xm:sqref>B4</xm:sqref>
        </x14:dataValidation>
      </x14:dataValidations>
    </ext>
  </extLs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6461</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6462</v>
      </c>
      <c r="B8" s="4" t="s">
        <v>600</v>
      </c>
      <c r="C8" s="6"/>
      <c r="D8" s="5" t="s">
        <v>6468</v>
      </c>
    </row>
    <row r="9" spans="1:4" ht="10.95" customHeight="1" x14ac:dyDescent="0.3">
      <c r="A9" s="7" t="s">
        <v>6463</v>
      </c>
      <c r="B9" s="4" t="s">
        <v>602</v>
      </c>
      <c r="C9" s="6"/>
      <c r="D9" s="5" t="s">
        <v>6469</v>
      </c>
    </row>
    <row r="10" spans="1:4" ht="10.95" customHeight="1" x14ac:dyDescent="0.3">
      <c r="A10" s="7" t="s">
        <v>6464</v>
      </c>
      <c r="B10" s="4" t="s">
        <v>604</v>
      </c>
      <c r="C10" s="6"/>
      <c r="D10" s="5" t="s">
        <v>6470</v>
      </c>
    </row>
    <row r="11" spans="1:4" ht="10.95" customHeight="1" x14ac:dyDescent="0.3">
      <c r="A11" s="7" t="s">
        <v>6465</v>
      </c>
      <c r="B11" s="4" t="s">
        <v>606</v>
      </c>
      <c r="C11" s="6"/>
      <c r="D11" s="5" t="s">
        <v>6471</v>
      </c>
    </row>
    <row r="12" spans="1:4" ht="10.95" customHeight="1" x14ac:dyDescent="0.3">
      <c r="A12" s="7" t="s">
        <v>6466</v>
      </c>
      <c r="B12" s="4" t="s">
        <v>972</v>
      </c>
      <c r="C12" s="6"/>
      <c r="D12" s="5" t="s">
        <v>6472</v>
      </c>
    </row>
    <row r="13" spans="1:4" ht="10.95" customHeight="1" x14ac:dyDescent="0.3">
      <c r="A13" s="7" t="s">
        <v>6467</v>
      </c>
      <c r="B13" s="12" t="s">
        <v>608</v>
      </c>
      <c r="C13" s="6"/>
      <c r="D13" s="5" t="s">
        <v>6473</v>
      </c>
    </row>
  </sheetData>
  <mergeCells count="3">
    <mergeCell ref="C1:C2"/>
    <mergeCell ref="D1:D2"/>
    <mergeCell ref="D6:D7"/>
  </mergeCells>
  <hyperlinks>
    <hyperlink ref="A1" location="'Table of Contents'!A1" display="S.26.03.01.03 - Simplifications used" xr:uid="{00000000-0004-0000-F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FE00-000000000000}">
          <x14:formula1>
            <xm:f>Enumerations!$A$833:$A$833</xm:f>
          </x14:formula1>
          <xm:sqref>B3</xm:sqref>
        </x14:dataValidation>
        <x14:dataValidation type="list" allowBlank="1" showErrorMessage="1" errorTitle="Error" error="Data is of incorrect type!" xr:uid="{00000000-0002-0000-FE00-000001000000}">
          <x14:formula1>
            <xm:f>Enumerations!$A$834:$B$834</xm:f>
          </x14:formula1>
          <xm:sqref>B4</xm:sqref>
        </x14:dataValidation>
        <x14:dataValidation type="list" allowBlank="1" showErrorMessage="1" errorTitle="Error" error="Data is of incorrect type!" xr:uid="{00000000-0002-0000-FE00-000002000000}">
          <x14:formula1>
            <xm:f>Enumerations!$A$835:$B$835</xm:f>
          </x14:formula1>
          <xm:sqref>C8</xm:sqref>
        </x14:dataValidation>
        <x14:dataValidation type="list" allowBlank="1" showErrorMessage="1" errorTitle="Error" error="Data is of incorrect type!" xr:uid="{00000000-0002-0000-FE00-000003000000}">
          <x14:formula1>
            <xm:f>Enumerations!$A$836:$B$836</xm:f>
          </x14:formula1>
          <xm:sqref>C9</xm:sqref>
        </x14:dataValidation>
        <x14:dataValidation type="list" allowBlank="1" showErrorMessage="1" errorTitle="Error" error="Data is of incorrect type!" xr:uid="{00000000-0002-0000-FE00-000004000000}">
          <x14:formula1>
            <xm:f>Enumerations!$A$837:$B$837</xm:f>
          </x14:formula1>
          <xm:sqref>C10</xm:sqref>
        </x14:dataValidation>
        <x14:dataValidation type="list" allowBlank="1" showErrorMessage="1" errorTitle="Error" error="Data is of incorrect type!" xr:uid="{00000000-0002-0000-FE00-000005000000}">
          <x14:formula1>
            <xm:f>Enumerations!$A$838:$B$838</xm:f>
          </x14:formula1>
          <xm:sqref>C12</xm:sqref>
        </x14:dataValidation>
        <x14:dataValidation type="list" allowBlank="1" showErrorMessage="1" errorTitle="Error" error="Data is of incorrect type!" xr:uid="{00000000-0002-0000-FE00-000006000000}">
          <x14:formula1>
            <xm:f>Enumerations!$A$839:$B$839</xm:f>
          </x14:formula1>
          <xm:sqref>C13</xm:sqref>
        </x14:dataValidation>
      </x14:dataValidations>
    </ext>
  </extLs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6474</v>
      </c>
      <c r="C1" s="36" t="s">
        <v>20</v>
      </c>
      <c r="D1" s="36" t="s">
        <v>6050</v>
      </c>
    </row>
    <row r="2" spans="1:8" x14ac:dyDescent="0.3">
      <c r="C2" s="37"/>
      <c r="D2" s="37"/>
    </row>
    <row r="3" spans="1:8" ht="10.050000000000001" customHeight="1" x14ac:dyDescent="0.3">
      <c r="A3" s="3" t="s">
        <v>2</v>
      </c>
      <c r="B3" s="2"/>
      <c r="C3" s="10"/>
      <c r="D3" s="10"/>
    </row>
    <row r="4" spans="1:8" ht="10.95" customHeight="1" x14ac:dyDescent="0.3">
      <c r="A4" s="3" t="s">
        <v>6021</v>
      </c>
      <c r="B4" s="2"/>
      <c r="C4" s="10"/>
      <c r="D4" s="5" t="s">
        <v>6051</v>
      </c>
    </row>
    <row r="6" spans="1:8" ht="10.95" customHeight="1" x14ac:dyDescent="0.3">
      <c r="D6" s="38" t="s">
        <v>6251</v>
      </c>
      <c r="E6" s="35"/>
    </row>
    <row r="7" spans="1:8" ht="10.95" customHeight="1" x14ac:dyDescent="0.3">
      <c r="D7" s="3" t="s">
        <v>6022</v>
      </c>
      <c r="E7" s="3" t="s">
        <v>6023</v>
      </c>
      <c r="F7" s="36" t="s">
        <v>14</v>
      </c>
      <c r="G7" s="36" t="s">
        <v>6033</v>
      </c>
      <c r="H7" s="36" t="s">
        <v>6034</v>
      </c>
    </row>
    <row r="8" spans="1:8" ht="10.95" customHeight="1" x14ac:dyDescent="0.3">
      <c r="D8" s="4" t="s">
        <v>1357</v>
      </c>
      <c r="E8" s="4" t="s">
        <v>1361</v>
      </c>
      <c r="F8" s="37"/>
      <c r="G8" s="37"/>
      <c r="H8" s="37"/>
    </row>
    <row r="9" spans="1:8" ht="10.95" customHeight="1" x14ac:dyDescent="0.3">
      <c r="A9" s="40" t="s">
        <v>6436</v>
      </c>
      <c r="B9" s="35"/>
      <c r="C9" s="4" t="s">
        <v>610</v>
      </c>
      <c r="D9" s="6"/>
      <c r="E9" s="6"/>
      <c r="F9" s="5" t="s">
        <v>6047</v>
      </c>
      <c r="G9" s="10"/>
      <c r="H9" s="5" t="s">
        <v>6448</v>
      </c>
    </row>
    <row r="10" spans="1:8" ht="10.95" customHeight="1" x14ac:dyDescent="0.3">
      <c r="A10" s="40" t="s">
        <v>6437</v>
      </c>
      <c r="B10" s="35"/>
      <c r="C10" s="4" t="s">
        <v>632</v>
      </c>
      <c r="D10" s="6"/>
      <c r="E10" s="6"/>
      <c r="F10" s="5" t="s">
        <v>6047</v>
      </c>
      <c r="G10" s="10"/>
      <c r="H10" s="5" t="s">
        <v>6449</v>
      </c>
    </row>
    <row r="11" spans="1:8" ht="10.95" customHeight="1" x14ac:dyDescent="0.3">
      <c r="A11" s="40" t="s">
        <v>6438</v>
      </c>
      <c r="B11" s="35"/>
      <c r="C11" s="4" t="s">
        <v>652</v>
      </c>
      <c r="D11" s="6"/>
      <c r="E11" s="6"/>
      <c r="F11" s="5" t="s">
        <v>6047</v>
      </c>
      <c r="G11" s="10"/>
      <c r="H11" s="5" t="s">
        <v>6450</v>
      </c>
    </row>
    <row r="12" spans="1:8" ht="10.95" customHeight="1" x14ac:dyDescent="0.3">
      <c r="A12" s="34" t="s">
        <v>6439</v>
      </c>
      <c r="B12" s="8"/>
      <c r="C12" s="4" t="s">
        <v>666</v>
      </c>
      <c r="D12" s="6"/>
      <c r="E12" s="6"/>
      <c r="F12" s="5" t="s">
        <v>6047</v>
      </c>
      <c r="G12" s="10"/>
      <c r="H12" s="5" t="s">
        <v>6475</v>
      </c>
    </row>
    <row r="13" spans="1:8" ht="10.95" customHeight="1" x14ac:dyDescent="0.3">
      <c r="A13" s="35"/>
      <c r="B13" s="7" t="s">
        <v>6440</v>
      </c>
      <c r="C13" s="4" t="s">
        <v>668</v>
      </c>
      <c r="D13" s="6"/>
      <c r="E13" s="6"/>
      <c r="F13" s="5" t="s">
        <v>6047</v>
      </c>
      <c r="G13" s="10"/>
      <c r="H13" s="5" t="s">
        <v>6451</v>
      </c>
    </row>
    <row r="14" spans="1:8" ht="10.95" customHeight="1" x14ac:dyDescent="0.3">
      <c r="A14" s="35"/>
      <c r="B14" s="7" t="s">
        <v>6441</v>
      </c>
      <c r="C14" s="4" t="s">
        <v>889</v>
      </c>
      <c r="D14" s="6"/>
      <c r="E14" s="6"/>
      <c r="F14" s="5" t="s">
        <v>6047</v>
      </c>
      <c r="G14" s="10"/>
      <c r="H14" s="5" t="s">
        <v>6452</v>
      </c>
    </row>
    <row r="15" spans="1:8" ht="10.95" customHeight="1" x14ac:dyDescent="0.3">
      <c r="A15" s="35"/>
      <c r="B15" s="7" t="s">
        <v>6442</v>
      </c>
      <c r="C15" s="4" t="s">
        <v>891</v>
      </c>
      <c r="D15" s="6"/>
      <c r="E15" s="6"/>
      <c r="F15" s="5" t="s">
        <v>6047</v>
      </c>
      <c r="G15" s="10"/>
      <c r="H15" s="5" t="s">
        <v>6453</v>
      </c>
    </row>
    <row r="16" spans="1:8" ht="10.95" customHeight="1" x14ac:dyDescent="0.3">
      <c r="A16" s="40" t="s">
        <v>6443</v>
      </c>
      <c r="B16" s="35"/>
      <c r="C16" s="4" t="s">
        <v>678</v>
      </c>
      <c r="D16" s="6"/>
      <c r="E16" s="6"/>
      <c r="F16" s="5" t="s">
        <v>6047</v>
      </c>
      <c r="G16" s="10"/>
      <c r="H16" s="5" t="s">
        <v>6454</v>
      </c>
    </row>
    <row r="17" spans="1:8" ht="10.95" customHeight="1" x14ac:dyDescent="0.3">
      <c r="A17" s="40" t="s">
        <v>6444</v>
      </c>
      <c r="B17" s="35"/>
      <c r="C17" s="4" t="s">
        <v>1516</v>
      </c>
      <c r="D17" s="6"/>
      <c r="E17" s="6"/>
      <c r="F17" s="5" t="s">
        <v>6047</v>
      </c>
      <c r="G17" s="10"/>
      <c r="H17" s="5" t="s">
        <v>6455</v>
      </c>
    </row>
    <row r="18" spans="1:8" ht="10.95" customHeight="1" x14ac:dyDescent="0.3">
      <c r="A18" s="40" t="s">
        <v>6445</v>
      </c>
      <c r="B18" s="35"/>
      <c r="C18" s="4" t="s">
        <v>909</v>
      </c>
      <c r="D18" s="6"/>
      <c r="E18" s="6"/>
      <c r="F18" s="5" t="s">
        <v>6476</v>
      </c>
      <c r="G18" s="10"/>
      <c r="H18" s="5" t="s">
        <v>6457</v>
      </c>
    </row>
    <row r="19" spans="1:8" ht="10.95" customHeight="1" x14ac:dyDescent="0.3">
      <c r="A19" s="40" t="s">
        <v>6446</v>
      </c>
      <c r="B19" s="35"/>
      <c r="C19" s="4" t="s">
        <v>1532</v>
      </c>
      <c r="D19" s="6"/>
      <c r="E19" s="6"/>
      <c r="F19" s="5" t="s">
        <v>6047</v>
      </c>
      <c r="G19" s="5" t="s">
        <v>6041</v>
      </c>
      <c r="H19" s="5" t="s">
        <v>6037</v>
      </c>
    </row>
    <row r="20" spans="1:8" ht="10.95" customHeight="1" x14ac:dyDescent="0.3">
      <c r="A20" s="40" t="s">
        <v>6447</v>
      </c>
      <c r="B20" s="35"/>
      <c r="C20" s="4" t="s">
        <v>1550</v>
      </c>
      <c r="D20" s="6"/>
      <c r="E20" s="6"/>
      <c r="F20" s="5" t="s">
        <v>6047</v>
      </c>
      <c r="G20" s="10"/>
      <c r="H20" s="5" t="s">
        <v>6037</v>
      </c>
    </row>
    <row r="21" spans="1:8" ht="10.95" customHeight="1" x14ac:dyDescent="0.3">
      <c r="C21" s="5" t="s">
        <v>6045</v>
      </c>
      <c r="D21" s="5" t="s">
        <v>6048</v>
      </c>
      <c r="E21" s="5" t="s">
        <v>6049</v>
      </c>
    </row>
  </sheetData>
  <mergeCells count="15">
    <mergeCell ref="G7:G8"/>
    <mergeCell ref="D1:D2"/>
    <mergeCell ref="A20:B20"/>
    <mergeCell ref="H7:H8"/>
    <mergeCell ref="C1:C2"/>
    <mergeCell ref="A18:B18"/>
    <mergeCell ref="D6:E6"/>
    <mergeCell ref="F7:F8"/>
    <mergeCell ref="A16:B16"/>
    <mergeCell ref="A19:B19"/>
    <mergeCell ref="A11:B11"/>
    <mergeCell ref="A12:A15"/>
    <mergeCell ref="A9:B9"/>
    <mergeCell ref="A10:B10"/>
    <mergeCell ref="A17:B17"/>
  </mergeCells>
  <dataValidations count="1">
    <dataValidation type="custom" allowBlank="1" showErrorMessage="1" errorTitle="Error" error="Data is of incorrect type!" sqref="D9:E20" xr:uid="{00000000-0002-0000-FF00-000002000000}">
      <formula1>ISNUMBER(D9)</formula1>
    </dataValidation>
  </dataValidations>
  <hyperlinks>
    <hyperlink ref="A1" location="'Table of Contents'!A1" display="S.26.03.01.04 - Life underwriting risk" xr:uid="{00000000-0004-0000-F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F00-000000000000}">
          <x14:formula1>
            <xm:f>Enumerations!$A$840:$A$840</xm:f>
          </x14:formula1>
          <xm:sqref>B3</xm:sqref>
        </x14:dataValidation>
        <x14:dataValidation type="list" allowBlank="1" showErrorMessage="1" errorTitle="Error" error="Data is of incorrect type!" xr:uid="{00000000-0002-0000-FF00-000001000000}">
          <x14:formula1>
            <xm:f>Enumerations!$A$841:$B$841</xm:f>
          </x14:formula1>
          <xm:sqref>B4</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6477</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D6" s="38" t="s">
        <v>6250</v>
      </c>
      <c r="E6" s="35"/>
      <c r="F6" s="38" t="s">
        <v>6251</v>
      </c>
      <c r="G6" s="35"/>
      <c r="H6" s="35"/>
    </row>
    <row r="7" spans="1:11" ht="10.95" customHeight="1" x14ac:dyDescent="0.3">
      <c r="D7" s="3" t="s">
        <v>1461</v>
      </c>
      <c r="E7" s="3" t="s">
        <v>1508</v>
      </c>
      <c r="F7" s="3" t="s">
        <v>1461</v>
      </c>
      <c r="G7" s="3" t="s">
        <v>6252</v>
      </c>
      <c r="H7" s="3" t="s">
        <v>6253</v>
      </c>
      <c r="I7" s="36" t="s">
        <v>14</v>
      </c>
      <c r="J7" s="36" t="s">
        <v>6033</v>
      </c>
      <c r="K7" s="36" t="s">
        <v>6034</v>
      </c>
    </row>
    <row r="8" spans="1:11" ht="10.95" customHeight="1" x14ac:dyDescent="0.3">
      <c r="D8" s="4" t="s">
        <v>1411</v>
      </c>
      <c r="E8" s="4" t="s">
        <v>1418</v>
      </c>
      <c r="F8" s="4" t="s">
        <v>1626</v>
      </c>
      <c r="G8" s="4" t="s">
        <v>1427</v>
      </c>
      <c r="H8" s="4" t="s">
        <v>1359</v>
      </c>
      <c r="I8" s="37"/>
      <c r="J8" s="37"/>
      <c r="K8" s="37"/>
    </row>
    <row r="9" spans="1:11" ht="10.95" customHeight="1" x14ac:dyDescent="0.3">
      <c r="A9" s="40" t="s">
        <v>6436</v>
      </c>
      <c r="B9" s="35"/>
      <c r="C9" s="4" t="s">
        <v>610</v>
      </c>
      <c r="D9" s="6"/>
      <c r="E9" s="6"/>
      <c r="F9" s="6"/>
      <c r="G9" s="6"/>
      <c r="H9" s="6"/>
      <c r="I9" s="5" t="s">
        <v>6317</v>
      </c>
      <c r="J9" s="10"/>
      <c r="K9" s="5" t="s">
        <v>6448</v>
      </c>
    </row>
    <row r="10" spans="1:11" ht="10.95" customHeight="1" x14ac:dyDescent="0.3">
      <c r="A10" s="40" t="s">
        <v>6437</v>
      </c>
      <c r="B10" s="35"/>
      <c r="C10" s="4" t="s">
        <v>632</v>
      </c>
      <c r="D10" s="6"/>
      <c r="E10" s="6"/>
      <c r="F10" s="6"/>
      <c r="G10" s="6"/>
      <c r="H10" s="6"/>
      <c r="I10" s="5" t="s">
        <v>6317</v>
      </c>
      <c r="J10" s="10"/>
      <c r="K10" s="5" t="s">
        <v>6449</v>
      </c>
    </row>
    <row r="11" spans="1:11" ht="10.95" customHeight="1" x14ac:dyDescent="0.3">
      <c r="A11" s="40" t="s">
        <v>6438</v>
      </c>
      <c r="B11" s="35"/>
      <c r="C11" s="4" t="s">
        <v>652</v>
      </c>
      <c r="D11" s="6"/>
      <c r="E11" s="6"/>
      <c r="F11" s="6"/>
      <c r="G11" s="6"/>
      <c r="H11" s="6"/>
      <c r="I11" s="5" t="s">
        <v>6317</v>
      </c>
      <c r="J11" s="10"/>
      <c r="K11" s="5" t="s">
        <v>6450</v>
      </c>
    </row>
    <row r="12" spans="1:11" ht="10.95" customHeight="1" x14ac:dyDescent="0.3">
      <c r="A12" s="40" t="s">
        <v>6439</v>
      </c>
      <c r="B12" s="7" t="s">
        <v>6440</v>
      </c>
      <c r="C12" s="4" t="s">
        <v>668</v>
      </c>
      <c r="D12" s="6"/>
      <c r="E12" s="6"/>
      <c r="F12" s="6"/>
      <c r="G12" s="6"/>
      <c r="H12" s="6"/>
      <c r="I12" s="5" t="s">
        <v>6317</v>
      </c>
      <c r="J12" s="10"/>
      <c r="K12" s="5" t="s">
        <v>6451</v>
      </c>
    </row>
    <row r="13" spans="1:11" ht="10.95" customHeight="1" x14ac:dyDescent="0.3">
      <c r="A13" s="35"/>
      <c r="B13" s="7" t="s">
        <v>6441</v>
      </c>
      <c r="C13" s="4" t="s">
        <v>889</v>
      </c>
      <c r="D13" s="6"/>
      <c r="E13" s="6"/>
      <c r="F13" s="6"/>
      <c r="G13" s="6"/>
      <c r="H13" s="6"/>
      <c r="I13" s="5" t="s">
        <v>6317</v>
      </c>
      <c r="J13" s="10"/>
      <c r="K13" s="5" t="s">
        <v>6452</v>
      </c>
    </row>
    <row r="14" spans="1:11" ht="10.95" customHeight="1" x14ac:dyDescent="0.3">
      <c r="A14" s="35"/>
      <c r="B14" s="7" t="s">
        <v>6442</v>
      </c>
      <c r="C14" s="4" t="s">
        <v>891</v>
      </c>
      <c r="D14" s="6"/>
      <c r="E14" s="6"/>
      <c r="F14" s="6"/>
      <c r="G14" s="6"/>
      <c r="H14" s="6"/>
      <c r="I14" s="5" t="s">
        <v>6317</v>
      </c>
      <c r="J14" s="10"/>
      <c r="K14" s="5" t="s">
        <v>6453</v>
      </c>
    </row>
    <row r="15" spans="1:11" ht="10.95" customHeight="1" x14ac:dyDescent="0.3">
      <c r="A15" s="40" t="s">
        <v>6443</v>
      </c>
      <c r="B15" s="35"/>
      <c r="C15" s="4" t="s">
        <v>678</v>
      </c>
      <c r="D15" s="6"/>
      <c r="E15" s="6"/>
      <c r="F15" s="6"/>
      <c r="G15" s="6"/>
      <c r="H15" s="6"/>
      <c r="I15" s="5" t="s">
        <v>6317</v>
      </c>
      <c r="J15" s="10"/>
      <c r="K15" s="5" t="s">
        <v>6454</v>
      </c>
    </row>
    <row r="16" spans="1:11" ht="10.95" customHeight="1" x14ac:dyDescent="0.3">
      <c r="A16" s="40" t="s">
        <v>6444</v>
      </c>
      <c r="B16" s="35"/>
      <c r="C16" s="4" t="s">
        <v>1516</v>
      </c>
      <c r="D16" s="6"/>
      <c r="E16" s="6"/>
      <c r="F16" s="6"/>
      <c r="G16" s="6"/>
      <c r="H16" s="6"/>
      <c r="I16" s="5" t="s">
        <v>6317</v>
      </c>
      <c r="J16" s="10"/>
      <c r="K16" s="5" t="s">
        <v>6455</v>
      </c>
    </row>
    <row r="17" spans="1:11" ht="10.95" customHeight="1" x14ac:dyDescent="0.3">
      <c r="A17" s="40" t="s">
        <v>6445</v>
      </c>
      <c r="B17" s="35"/>
      <c r="C17" s="4" t="s">
        <v>909</v>
      </c>
      <c r="D17" s="6"/>
      <c r="E17" s="6"/>
      <c r="F17" s="6"/>
      <c r="G17" s="6"/>
      <c r="H17" s="6"/>
      <c r="I17" s="5" t="s">
        <v>6456</v>
      </c>
      <c r="J17" s="10"/>
      <c r="K17" s="5" t="s">
        <v>6457</v>
      </c>
    </row>
    <row r="18" spans="1:11" ht="10.95" customHeight="1" x14ac:dyDescent="0.3">
      <c r="A18" s="40" t="s">
        <v>6446</v>
      </c>
      <c r="B18" s="35"/>
      <c r="C18" s="4" t="s">
        <v>1532</v>
      </c>
      <c r="D18" s="11"/>
      <c r="E18" s="11"/>
      <c r="F18" s="11"/>
      <c r="G18" s="11"/>
      <c r="H18" s="11"/>
      <c r="I18" s="5" t="s">
        <v>6317</v>
      </c>
      <c r="J18" s="5" t="s">
        <v>6041</v>
      </c>
      <c r="K18" s="5" t="s">
        <v>6037</v>
      </c>
    </row>
    <row r="19" spans="1:11" ht="10.95" customHeight="1" x14ac:dyDescent="0.3">
      <c r="A19" s="40" t="s">
        <v>6447</v>
      </c>
      <c r="B19" s="35"/>
      <c r="C19" s="4" t="s">
        <v>1550</v>
      </c>
      <c r="D19" s="11"/>
      <c r="E19" s="11"/>
      <c r="F19" s="11"/>
      <c r="G19" s="11"/>
      <c r="H19" s="11"/>
      <c r="I19" s="5" t="s">
        <v>6317</v>
      </c>
      <c r="J19" s="10"/>
      <c r="K19" s="5" t="s">
        <v>6037</v>
      </c>
    </row>
    <row r="20" spans="1:11" ht="10.95" customHeight="1" x14ac:dyDescent="0.3">
      <c r="C20" s="5" t="s">
        <v>6045</v>
      </c>
      <c r="D20" s="10"/>
      <c r="E20" s="10"/>
      <c r="F20" s="10"/>
      <c r="G20" s="5" t="s">
        <v>6048</v>
      </c>
      <c r="H20" s="5" t="s">
        <v>6049</v>
      </c>
    </row>
    <row r="21" spans="1:11" ht="10.95" customHeight="1" x14ac:dyDescent="0.3">
      <c r="C21" s="5" t="s">
        <v>6348</v>
      </c>
      <c r="D21" s="5" t="s">
        <v>6349</v>
      </c>
      <c r="E21" s="5" t="s">
        <v>6350</v>
      </c>
      <c r="F21" s="5" t="s">
        <v>6349</v>
      </c>
      <c r="G21" s="5" t="s">
        <v>6350</v>
      </c>
      <c r="H21" s="5" t="s">
        <v>6350</v>
      </c>
    </row>
    <row r="22" spans="1:11" ht="10.95" customHeight="1" x14ac:dyDescent="0.3">
      <c r="C22" s="5" t="s">
        <v>1644</v>
      </c>
      <c r="D22" s="5" t="s">
        <v>6119</v>
      </c>
      <c r="E22" s="5" t="s">
        <v>6119</v>
      </c>
      <c r="F22" s="5" t="s">
        <v>6120</v>
      </c>
      <c r="G22" s="5" t="s">
        <v>6120</v>
      </c>
      <c r="H22" s="5" t="s">
        <v>6120</v>
      </c>
    </row>
  </sheetData>
  <mergeCells count="16">
    <mergeCell ref="A19:B19"/>
    <mergeCell ref="A17:B17"/>
    <mergeCell ref="A18:B18"/>
    <mergeCell ref="D6:E6"/>
    <mergeCell ref="K7:K8"/>
    <mergeCell ref="A12:A14"/>
    <mergeCell ref="A16:B16"/>
    <mergeCell ref="A9:B9"/>
    <mergeCell ref="A10:B10"/>
    <mergeCell ref="A15:B15"/>
    <mergeCell ref="A11:B11"/>
    <mergeCell ref="D1:D2"/>
    <mergeCell ref="C1:C2"/>
    <mergeCell ref="F6:H6"/>
    <mergeCell ref="I7:I8"/>
    <mergeCell ref="J7:J8"/>
  </mergeCells>
  <dataValidations count="1">
    <dataValidation type="custom" allowBlank="1" showErrorMessage="1" errorTitle="Error" error="Data is of incorrect type!" sqref="D9:H19" xr:uid="{00000000-0002-0000-0001-000002000000}">
      <formula1>ISNUMBER(D9)</formula1>
    </dataValidation>
  </dataValidations>
  <hyperlinks>
    <hyperlink ref="A1" location="'Table of Contents'!A1" display="S.26.03.04.01 - Life underwriting risk" xr:uid="{00000000-0004-0000-0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001-000000000000}">
          <x14:formula1>
            <xm:f>Enumerations!$A$842:$A$842</xm:f>
          </x14:formula1>
          <xm:sqref>B3</xm:sqref>
        </x14:dataValidation>
        <x14:dataValidation type="list" allowBlank="1" showErrorMessage="1" errorTitle="Error" error="Data is of incorrect type!" xr:uid="{00000000-0002-0000-0001-000001000000}">
          <x14:formula1>
            <xm:f>Enumerations!$A$843:$B$843</xm:f>
          </x14:formula1>
          <xm:sqref>B4</xm:sqref>
        </x14:dataValidation>
      </x14:dataValidations>
    </ext>
  </extLs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6478</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6160</v>
      </c>
      <c r="D6" s="36" t="s">
        <v>14</v>
      </c>
      <c r="E6" s="36" t="s">
        <v>6034</v>
      </c>
    </row>
    <row r="7" spans="1:5" ht="10.95" customHeight="1" x14ac:dyDescent="0.3">
      <c r="C7" s="4" t="s">
        <v>1432</v>
      </c>
      <c r="D7" s="37"/>
      <c r="E7" s="37"/>
    </row>
    <row r="8" spans="1:5" ht="10.95" customHeight="1" x14ac:dyDescent="0.3">
      <c r="A8" s="7" t="s">
        <v>6459</v>
      </c>
      <c r="B8" s="4" t="s">
        <v>1552</v>
      </c>
      <c r="C8" s="6"/>
      <c r="D8" s="5" t="s">
        <v>6460</v>
      </c>
      <c r="E8" s="5" t="s">
        <v>6037</v>
      </c>
    </row>
    <row r="9" spans="1:5" ht="10.95" customHeight="1" x14ac:dyDescent="0.3">
      <c r="B9" s="5" t="s">
        <v>513</v>
      </c>
      <c r="C9" s="5" t="s">
        <v>515</v>
      </c>
    </row>
  </sheetData>
  <mergeCells count="4">
    <mergeCell ref="D1:D2"/>
    <mergeCell ref="C1:C2"/>
    <mergeCell ref="D6:D7"/>
    <mergeCell ref="E6:E7"/>
  </mergeCells>
  <dataValidations count="1">
    <dataValidation type="custom" allowBlank="1" showErrorMessage="1" errorTitle="Error" error="Data is of incorrect type!" sqref="C8" xr:uid="{00000000-0002-0000-0101-000002000000}">
      <formula1>ISNUMBER(C8)</formula1>
    </dataValidation>
  </dataValidations>
  <hyperlinks>
    <hyperlink ref="A1" location="'Table of Contents'!A1" display="S.26.03.04.02 - Further details on revision risk" xr:uid="{00000000-0004-0000-0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101-000000000000}">
          <x14:formula1>
            <xm:f>Enumerations!$A$844:$A$844</xm:f>
          </x14:formula1>
          <xm:sqref>B3</xm:sqref>
        </x14:dataValidation>
        <x14:dataValidation type="list" allowBlank="1" showErrorMessage="1" errorTitle="Error" error="Data is of incorrect type!" xr:uid="{00000000-0002-0000-0101-000001000000}">
          <x14:formula1>
            <xm:f>Enumerations!$A$845:$B$845</xm:f>
          </x14:formula1>
          <xm:sqref>B4</xm:sqref>
        </x14:dataValidation>
      </x14:dataValidations>
    </ext>
  </extLs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6479</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6462</v>
      </c>
      <c r="B8" s="4" t="s">
        <v>600</v>
      </c>
      <c r="C8" s="6"/>
      <c r="D8" s="5" t="s">
        <v>6468</v>
      </c>
    </row>
    <row r="9" spans="1:4" ht="10.95" customHeight="1" x14ac:dyDescent="0.3">
      <c r="A9" s="7" t="s">
        <v>6463</v>
      </c>
      <c r="B9" s="4" t="s">
        <v>602</v>
      </c>
      <c r="C9" s="6"/>
      <c r="D9" s="5" t="s">
        <v>6469</v>
      </c>
    </row>
    <row r="10" spans="1:4" ht="10.95" customHeight="1" x14ac:dyDescent="0.3">
      <c r="A10" s="7" t="s">
        <v>6464</v>
      </c>
      <c r="B10" s="4" t="s">
        <v>604</v>
      </c>
      <c r="C10" s="6"/>
      <c r="D10" s="5" t="s">
        <v>6470</v>
      </c>
    </row>
    <row r="11" spans="1:4" ht="10.95" customHeight="1" x14ac:dyDescent="0.3">
      <c r="A11" s="7" t="s">
        <v>6465</v>
      </c>
      <c r="B11" s="4" t="s">
        <v>606</v>
      </c>
      <c r="C11" s="6"/>
      <c r="D11" s="5" t="s">
        <v>6471</v>
      </c>
    </row>
    <row r="12" spans="1:4" ht="10.95" customHeight="1" x14ac:dyDescent="0.3">
      <c r="A12" s="7" t="s">
        <v>6466</v>
      </c>
      <c r="B12" s="4" t="s">
        <v>972</v>
      </c>
      <c r="C12" s="6"/>
      <c r="D12" s="5" t="s">
        <v>6472</v>
      </c>
    </row>
    <row r="13" spans="1:4" ht="10.95" customHeight="1" x14ac:dyDescent="0.3">
      <c r="A13" s="7" t="s">
        <v>6467</v>
      </c>
      <c r="B13" s="12" t="s">
        <v>608</v>
      </c>
      <c r="C13" s="6"/>
      <c r="D13" s="5" t="s">
        <v>6473</v>
      </c>
    </row>
  </sheetData>
  <mergeCells count="3">
    <mergeCell ref="C1:C2"/>
    <mergeCell ref="D6:D7"/>
    <mergeCell ref="D1:D2"/>
  </mergeCells>
  <hyperlinks>
    <hyperlink ref="A1" location="'Table of Contents'!A1" display="S.26.03.04.03 - Simplifications used" xr:uid="{00000000-0004-0000-0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201-000000000000}">
          <x14:formula1>
            <xm:f>Enumerations!$A$846:$A$846</xm:f>
          </x14:formula1>
          <xm:sqref>B3</xm:sqref>
        </x14:dataValidation>
        <x14:dataValidation type="list" allowBlank="1" showErrorMessage="1" errorTitle="Error" error="Data is of incorrect type!" xr:uid="{00000000-0002-0000-0201-000001000000}">
          <x14:formula1>
            <xm:f>Enumerations!$A$847:$B$847</xm:f>
          </x14:formula1>
          <xm:sqref>B4</xm:sqref>
        </x14:dataValidation>
        <x14:dataValidation type="list" allowBlank="1" showErrorMessage="1" errorTitle="Error" error="Data is of incorrect type!" xr:uid="{00000000-0002-0000-0201-000002000000}">
          <x14:formula1>
            <xm:f>Enumerations!$A$848:$B$848</xm:f>
          </x14:formula1>
          <xm:sqref>C8</xm:sqref>
        </x14:dataValidation>
        <x14:dataValidation type="list" allowBlank="1" showErrorMessage="1" errorTitle="Error" error="Data is of incorrect type!" xr:uid="{00000000-0002-0000-0201-000003000000}">
          <x14:formula1>
            <xm:f>Enumerations!$A$849:$B$849</xm:f>
          </x14:formula1>
          <xm:sqref>C9</xm:sqref>
        </x14:dataValidation>
        <x14:dataValidation type="list" allowBlank="1" showErrorMessage="1" errorTitle="Error" error="Data is of incorrect type!" xr:uid="{00000000-0002-0000-0201-000004000000}">
          <x14:formula1>
            <xm:f>Enumerations!$A$850:$B$850</xm:f>
          </x14:formula1>
          <xm:sqref>C10</xm:sqref>
        </x14:dataValidation>
        <x14:dataValidation type="list" allowBlank="1" showErrorMessage="1" errorTitle="Error" error="Data is of incorrect type!" xr:uid="{00000000-0002-0000-0201-000005000000}">
          <x14:formula1>
            <xm:f>Enumerations!$A$851:$B$851</xm:f>
          </x14:formula1>
          <xm:sqref>C12</xm:sqref>
        </x14:dataValidation>
        <x14:dataValidation type="list" allowBlank="1" showErrorMessage="1" errorTitle="Error" error="Data is of incorrect type!" xr:uid="{00000000-0002-0000-0201-000006000000}">
          <x14:formula1>
            <xm:f>Enumerations!$A$852:$B$852</xm:f>
          </x14:formula1>
          <xm:sqref>C13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D3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1422</v>
      </c>
    </row>
    <row r="3" spans="1:4" ht="10.95" customHeight="1" x14ac:dyDescent="0.3">
      <c r="C3" s="3" t="s">
        <v>1041</v>
      </c>
      <c r="D3" s="36" t="s">
        <v>14</v>
      </c>
    </row>
    <row r="4" spans="1:4" ht="10.95" customHeight="1" x14ac:dyDescent="0.3">
      <c r="C4" s="4" t="s">
        <v>597</v>
      </c>
      <c r="D4" s="37"/>
    </row>
    <row r="5" spans="1:4" ht="10.95" customHeight="1" x14ac:dyDescent="0.3">
      <c r="A5" s="7" t="s">
        <v>1399</v>
      </c>
      <c r="B5" s="4" t="s">
        <v>600</v>
      </c>
      <c r="C5" s="6"/>
      <c r="D5" s="5" t="s">
        <v>1088</v>
      </c>
    </row>
    <row r="6" spans="1:4" ht="10.95" customHeight="1" x14ac:dyDescent="0.3">
      <c r="A6" s="7" t="s">
        <v>1400</v>
      </c>
      <c r="B6" s="4" t="s">
        <v>602</v>
      </c>
      <c r="C6" s="6"/>
      <c r="D6" s="5" t="s">
        <v>1405</v>
      </c>
    </row>
    <row r="7" spans="1:4" ht="10.95" customHeight="1" x14ac:dyDescent="0.3">
      <c r="A7" s="7" t="s">
        <v>1401</v>
      </c>
      <c r="B7" s="4" t="s">
        <v>604</v>
      </c>
      <c r="C7" s="6"/>
      <c r="D7" s="5" t="s">
        <v>1406</v>
      </c>
    </row>
    <row r="8" spans="1:4" ht="10.95" customHeight="1" x14ac:dyDescent="0.3">
      <c r="A8" s="7" t="s">
        <v>1402</v>
      </c>
      <c r="B8" s="4" t="s">
        <v>606</v>
      </c>
      <c r="C8" s="6"/>
      <c r="D8" s="5" t="s">
        <v>1407</v>
      </c>
    </row>
    <row r="9" spans="1:4" ht="10.95" customHeight="1" x14ac:dyDescent="0.3">
      <c r="A9" s="7" t="s">
        <v>1403</v>
      </c>
      <c r="B9" s="4" t="s">
        <v>972</v>
      </c>
      <c r="C9" s="6"/>
      <c r="D9" s="5" t="s">
        <v>1408</v>
      </c>
    </row>
    <row r="10" spans="1:4" ht="10.95" customHeight="1" x14ac:dyDescent="0.3">
      <c r="A10" s="7" t="s">
        <v>1046</v>
      </c>
      <c r="B10" s="4" t="s">
        <v>1047</v>
      </c>
      <c r="C10" s="6"/>
      <c r="D10" s="5" t="s">
        <v>1092</v>
      </c>
    </row>
    <row r="11" spans="1:4" ht="10.95" customHeight="1" x14ac:dyDescent="0.3">
      <c r="A11" s="7" t="s">
        <v>1048</v>
      </c>
      <c r="B11" s="4" t="s">
        <v>1049</v>
      </c>
      <c r="C11" s="6"/>
      <c r="D11" s="5" t="s">
        <v>1093</v>
      </c>
    </row>
    <row r="12" spans="1:4" ht="10.95" customHeight="1" x14ac:dyDescent="0.3">
      <c r="A12" s="7" t="s">
        <v>1050</v>
      </c>
      <c r="B12" s="4" t="s">
        <v>1051</v>
      </c>
      <c r="C12" s="6"/>
      <c r="D12" s="5" t="s">
        <v>1094</v>
      </c>
    </row>
    <row r="13" spans="1:4" ht="10.95" customHeight="1" x14ac:dyDescent="0.3">
      <c r="A13" s="7" t="s">
        <v>1052</v>
      </c>
      <c r="B13" s="4" t="s">
        <v>1053</v>
      </c>
      <c r="C13" s="6"/>
      <c r="D13" s="5" t="s">
        <v>1095</v>
      </c>
    </row>
    <row r="14" spans="1:4" ht="10.95" customHeight="1" x14ac:dyDescent="0.3">
      <c r="A14" s="7" t="s">
        <v>1054</v>
      </c>
      <c r="B14" s="4" t="s">
        <v>610</v>
      </c>
      <c r="C14" s="6"/>
      <c r="D14" s="5" t="s">
        <v>1096</v>
      </c>
    </row>
    <row r="15" spans="1:4" ht="10.95" customHeight="1" x14ac:dyDescent="0.3">
      <c r="A15" s="7" t="s">
        <v>1055</v>
      </c>
      <c r="B15" s="4" t="s">
        <v>618</v>
      </c>
      <c r="C15" s="6"/>
      <c r="D15" s="5" t="s">
        <v>1097</v>
      </c>
    </row>
    <row r="16" spans="1:4" ht="10.95" customHeight="1" x14ac:dyDescent="0.3">
      <c r="A16" s="7" t="s">
        <v>1056</v>
      </c>
      <c r="B16" s="4" t="s">
        <v>878</v>
      </c>
      <c r="C16" s="6"/>
      <c r="D16" s="5" t="s">
        <v>1098</v>
      </c>
    </row>
    <row r="17" spans="1:4" ht="10.95" customHeight="1" x14ac:dyDescent="0.3">
      <c r="A17" s="7" t="s">
        <v>1057</v>
      </c>
      <c r="B17" s="4" t="s">
        <v>1058</v>
      </c>
      <c r="C17" s="6"/>
      <c r="D17" s="5" t="s">
        <v>1099</v>
      </c>
    </row>
    <row r="18" spans="1:4" ht="10.95" customHeight="1" x14ac:dyDescent="0.3">
      <c r="A18" s="7" t="s">
        <v>1059</v>
      </c>
      <c r="B18" s="4" t="s">
        <v>620</v>
      </c>
      <c r="C18" s="6"/>
      <c r="D18" s="5" t="s">
        <v>1100</v>
      </c>
    </row>
    <row r="19" spans="1:4" ht="10.95" customHeight="1" x14ac:dyDescent="0.3">
      <c r="A19" s="7" t="s">
        <v>1060</v>
      </c>
      <c r="B19" s="4" t="s">
        <v>622</v>
      </c>
      <c r="C19" s="6"/>
      <c r="D19" s="5" t="s">
        <v>1101</v>
      </c>
    </row>
    <row r="20" spans="1:4" ht="10.95" customHeight="1" x14ac:dyDescent="0.3">
      <c r="A20" s="7" t="s">
        <v>1061</v>
      </c>
      <c r="B20" s="4" t="s">
        <v>628</v>
      </c>
      <c r="C20" s="6"/>
      <c r="D20" s="5" t="s">
        <v>1102</v>
      </c>
    </row>
    <row r="21" spans="1:4" ht="10.95" customHeight="1" x14ac:dyDescent="0.3">
      <c r="A21" s="7" t="s">
        <v>1062</v>
      </c>
      <c r="B21" s="4" t="s">
        <v>1063</v>
      </c>
      <c r="C21" s="6"/>
      <c r="D21" s="5" t="s">
        <v>1103</v>
      </c>
    </row>
    <row r="22" spans="1:4" ht="10.95" customHeight="1" x14ac:dyDescent="0.3">
      <c r="A22" s="7" t="s">
        <v>1066</v>
      </c>
      <c r="B22" s="4" t="s">
        <v>630</v>
      </c>
      <c r="C22" s="6"/>
      <c r="D22" s="5" t="s">
        <v>1105</v>
      </c>
    </row>
    <row r="23" spans="1:4" ht="10.95" customHeight="1" x14ac:dyDescent="0.3">
      <c r="A23" s="7" t="s">
        <v>1067</v>
      </c>
      <c r="B23" s="4" t="s">
        <v>632</v>
      </c>
      <c r="C23" s="6"/>
      <c r="D23" s="5" t="s">
        <v>1106</v>
      </c>
    </row>
    <row r="24" spans="1:4" ht="10.95" customHeight="1" x14ac:dyDescent="0.3">
      <c r="A24" s="7" t="s">
        <v>1070</v>
      </c>
      <c r="B24" s="4" t="s">
        <v>634</v>
      </c>
      <c r="C24" s="6"/>
      <c r="D24" s="5" t="s">
        <v>1108</v>
      </c>
    </row>
    <row r="25" spans="1:4" ht="10.95" customHeight="1" x14ac:dyDescent="0.3">
      <c r="A25" s="7" t="s">
        <v>1404</v>
      </c>
      <c r="B25" s="4" t="s">
        <v>636</v>
      </c>
      <c r="C25" s="6"/>
      <c r="D25" s="5" t="s">
        <v>1409</v>
      </c>
    </row>
    <row r="26" spans="1:4" ht="10.95" customHeight="1" x14ac:dyDescent="0.3">
      <c r="A26" s="7" t="s">
        <v>1076</v>
      </c>
      <c r="B26" s="4" t="s">
        <v>1077</v>
      </c>
      <c r="C26" s="6"/>
      <c r="D26" s="5" t="s">
        <v>1112</v>
      </c>
    </row>
    <row r="27" spans="1:4" ht="10.95" customHeight="1" x14ac:dyDescent="0.3">
      <c r="A27" s="7" t="s">
        <v>1078</v>
      </c>
      <c r="B27" s="4" t="s">
        <v>648</v>
      </c>
      <c r="C27" s="6"/>
      <c r="D27" s="5" t="s">
        <v>1113</v>
      </c>
    </row>
    <row r="28" spans="1:4" ht="10.95" customHeight="1" x14ac:dyDescent="0.3">
      <c r="A28" s="7" t="s">
        <v>1083</v>
      </c>
      <c r="B28" s="4" t="s">
        <v>740</v>
      </c>
      <c r="C28" s="6"/>
      <c r="D28" s="5" t="s">
        <v>1117</v>
      </c>
    </row>
    <row r="29" spans="1:4" ht="10.95" customHeight="1" x14ac:dyDescent="0.3">
      <c r="A29" s="7" t="s">
        <v>1084</v>
      </c>
      <c r="B29" s="4" t="s">
        <v>1085</v>
      </c>
      <c r="C29" s="6"/>
      <c r="D29" s="5" t="s">
        <v>1118</v>
      </c>
    </row>
    <row r="30" spans="1:4" ht="10.95" customHeight="1" x14ac:dyDescent="0.3">
      <c r="A30" s="7" t="s">
        <v>1086</v>
      </c>
      <c r="B30" s="12" t="s">
        <v>1087</v>
      </c>
      <c r="C30" s="6"/>
      <c r="D30" s="5" t="s">
        <v>1119</v>
      </c>
    </row>
  </sheetData>
  <mergeCells count="1">
    <mergeCell ref="D3:D4"/>
  </mergeCells>
  <dataValidations count="1">
    <dataValidation type="custom" allowBlank="1" showErrorMessage="1" errorTitle="Error" error="Data is of incorrect type!" sqref="C11:C13" xr:uid="{00000000-0002-0000-1900-000003000000}">
      <formula1>ISNUMBER(DATEVALUE(TEXT(C11, "dd/mm/yyyy")))</formula1>
    </dataValidation>
  </dataValidations>
  <hyperlinks>
    <hyperlink ref="A1" location="'Table of Contents'!A1" display="S.01.02.15.01 - Basic Information" xr:uid="{00000000-0004-0000-1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1900-000000000000}">
          <x14:formula1>
            <xm:f>Enumerations!$A$328:$IU$328</xm:f>
          </x14:formula1>
          <xm:sqref>C6</xm:sqref>
        </x14:dataValidation>
        <x14:dataValidation type="list" allowBlank="1" showErrorMessage="1" errorTitle="Error" error="Data is of incorrect type!" xr:uid="{00000000-0002-0000-1900-000001000000}">
          <x14:formula1>
            <xm:f>Enumerations!$A$329:$IU$329</xm:f>
          </x14:formula1>
          <xm:sqref>C8</xm:sqref>
        </x14:dataValidation>
        <x14:dataValidation type="list" allowBlank="1" showErrorMessage="1" errorTitle="Error" error="Data is of incorrect type!" xr:uid="{00000000-0002-0000-1900-000002000000}">
          <x14:formula1>
            <xm:f>Enumerations!$A$330:$GB$330</xm:f>
          </x14:formula1>
          <xm:sqref>C10</xm:sqref>
        </x14:dataValidation>
        <x14:dataValidation type="list" allowBlank="1" showErrorMessage="1" errorTitle="Error" error="Data is of incorrect type!" xr:uid="{00000000-0002-0000-1900-000006000000}">
          <x14:formula1>
            <xm:f>Enumerations!$A$331:$D$331</xm:f>
          </x14:formula1>
          <xm:sqref>C14</xm:sqref>
        </x14:dataValidation>
        <x14:dataValidation type="list" allowBlank="1" showErrorMessage="1" errorTitle="Error" error="Data is of incorrect type!" xr:uid="{00000000-0002-0000-1900-000007000000}">
          <x14:formula1>
            <xm:f>Enumerations!$A$332:$GL$332</xm:f>
          </x14:formula1>
          <xm:sqref>C15</xm:sqref>
        </x14:dataValidation>
        <x14:dataValidation type="list" allowBlank="1" showErrorMessage="1" errorTitle="Error" error="Data is of incorrect type!" xr:uid="{00000000-0002-0000-1900-000008000000}">
          <x14:formula1>
            <xm:f>Enumerations!$A$333:$B$333</xm:f>
          </x14:formula1>
          <xm:sqref>C16</xm:sqref>
        </x14:dataValidation>
        <x14:dataValidation type="list" allowBlank="1" showErrorMessage="1" errorTitle="Error" error="Data is of incorrect type!" xr:uid="{00000000-0002-0000-1900-000009000000}">
          <x14:formula1>
            <xm:f>Enumerations!$A$334:$C$334</xm:f>
          </x14:formula1>
          <xm:sqref>C17</xm:sqref>
        </x14:dataValidation>
        <x14:dataValidation type="list" allowBlank="1" showErrorMessage="1" errorTitle="Error" error="Data is of incorrect type!" xr:uid="{00000000-0002-0000-1900-00000A000000}">
          <x14:formula1>
            <xm:f>Enumerations!$A$335:$B$335</xm:f>
          </x14:formula1>
          <xm:sqref>C18</xm:sqref>
        </x14:dataValidation>
        <x14:dataValidation type="list" allowBlank="1" showErrorMessage="1" errorTitle="Error" error="Data is of incorrect type!" xr:uid="{00000000-0002-0000-1900-00000B000000}">
          <x14:formula1>
            <xm:f>Enumerations!$A$336:$B$336</xm:f>
          </x14:formula1>
          <xm:sqref>C19</xm:sqref>
        </x14:dataValidation>
        <x14:dataValidation type="list" allowBlank="1" showErrorMessage="1" errorTitle="Error" error="Data is of incorrect type!" xr:uid="{00000000-0002-0000-1900-00000C000000}">
          <x14:formula1>
            <xm:f>Enumerations!$A$337:$B$337</xm:f>
          </x14:formula1>
          <xm:sqref>C20</xm:sqref>
        </x14:dataValidation>
        <x14:dataValidation type="list" allowBlank="1" showErrorMessage="1" errorTitle="Error" error="Data is of incorrect type!" xr:uid="{00000000-0002-0000-1900-00000D000000}">
          <x14:formula1>
            <xm:f>Enumerations!$A$338:$B$338</xm:f>
          </x14:formula1>
          <xm:sqref>C21</xm:sqref>
        </x14:dataValidation>
        <x14:dataValidation type="list" allowBlank="1" showErrorMessage="1" errorTitle="Error" error="Data is of incorrect type!" xr:uid="{00000000-0002-0000-1900-00000E000000}">
          <x14:formula1>
            <xm:f>Enumerations!$A$339:$B$339</xm:f>
          </x14:formula1>
          <xm:sqref>C22</xm:sqref>
        </x14:dataValidation>
        <x14:dataValidation type="list" allowBlank="1" showErrorMessage="1" errorTitle="Error" error="Data is of incorrect type!" xr:uid="{00000000-0002-0000-1900-00000F000000}">
          <x14:formula1>
            <xm:f>Enumerations!$A$340:$B$340</xm:f>
          </x14:formula1>
          <xm:sqref>C23</xm:sqref>
        </x14:dataValidation>
        <x14:dataValidation type="list" allowBlank="1" showErrorMessage="1" errorTitle="Error" error="Data is of incorrect type!" xr:uid="{00000000-0002-0000-1900-000010000000}">
          <x14:formula1>
            <xm:f>Enumerations!$A$341:$B$341</xm:f>
          </x14:formula1>
          <xm:sqref>C24</xm:sqref>
        </x14:dataValidation>
        <x14:dataValidation type="list" allowBlank="1" showErrorMessage="1" errorTitle="Error" error="Data is of incorrect type!" xr:uid="{00000000-0002-0000-1900-000011000000}">
          <x14:formula1>
            <xm:f>Enumerations!$A$342:$D$342</xm:f>
          </x14:formula1>
          <xm:sqref>C25</xm:sqref>
        </x14:dataValidation>
        <x14:dataValidation type="list" allowBlank="1" showErrorMessage="1" errorTitle="Error" error="Data is of incorrect type!" xr:uid="{00000000-0002-0000-1900-000012000000}">
          <x14:formula1>
            <xm:f>Enumerations!$A$343:$B$343</xm:f>
          </x14:formula1>
          <xm:sqref>C26</xm:sqref>
        </x14:dataValidation>
        <x14:dataValidation type="list" allowBlank="1" showErrorMessage="1" errorTitle="Error" error="Data is of incorrect type!" xr:uid="{00000000-0002-0000-1900-000013000000}">
          <x14:formula1>
            <xm:f>Enumerations!$A$344:$D$344</xm:f>
          </x14:formula1>
          <xm:sqref>C27</xm:sqref>
        </x14:dataValidation>
      </x14:dataValidations>
    </ext>
  </extLs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6480</v>
      </c>
      <c r="C1" s="36" t="s">
        <v>20</v>
      </c>
      <c r="D1" s="36" t="s">
        <v>6050</v>
      </c>
    </row>
    <row r="2" spans="1:8" x14ac:dyDescent="0.3">
      <c r="C2" s="37"/>
      <c r="D2" s="37"/>
    </row>
    <row r="3" spans="1:8" ht="10.050000000000001" customHeight="1" x14ac:dyDescent="0.3">
      <c r="A3" s="3" t="s">
        <v>2</v>
      </c>
      <c r="B3" s="2"/>
      <c r="C3" s="10"/>
      <c r="D3" s="10"/>
    </row>
    <row r="4" spans="1:8" ht="10.95" customHeight="1" x14ac:dyDescent="0.3">
      <c r="A4" s="3" t="s">
        <v>6021</v>
      </c>
      <c r="B4" s="2"/>
      <c r="C4" s="10"/>
      <c r="D4" s="5" t="s">
        <v>6051</v>
      </c>
    </row>
    <row r="6" spans="1:8" ht="10.95" customHeight="1" x14ac:dyDescent="0.3">
      <c r="D6" s="38" t="s">
        <v>6251</v>
      </c>
      <c r="E6" s="35"/>
    </row>
    <row r="7" spans="1:8" ht="10.95" customHeight="1" x14ac:dyDescent="0.3">
      <c r="D7" s="3" t="s">
        <v>6022</v>
      </c>
      <c r="E7" s="3" t="s">
        <v>6023</v>
      </c>
      <c r="F7" s="36" t="s">
        <v>14</v>
      </c>
      <c r="G7" s="36" t="s">
        <v>6033</v>
      </c>
      <c r="H7" s="36" t="s">
        <v>6034</v>
      </c>
    </row>
    <row r="8" spans="1:8" ht="10.95" customHeight="1" x14ac:dyDescent="0.3">
      <c r="D8" s="4" t="s">
        <v>1357</v>
      </c>
      <c r="E8" s="4" t="s">
        <v>1361</v>
      </c>
      <c r="F8" s="37"/>
      <c r="G8" s="37"/>
      <c r="H8" s="37"/>
    </row>
    <row r="9" spans="1:8" ht="10.95" customHeight="1" x14ac:dyDescent="0.3">
      <c r="A9" s="40" t="s">
        <v>6436</v>
      </c>
      <c r="B9" s="35"/>
      <c r="C9" s="4" t="s">
        <v>610</v>
      </c>
      <c r="D9" s="6"/>
      <c r="E9" s="6"/>
      <c r="F9" s="5" t="s">
        <v>6047</v>
      </c>
      <c r="G9" s="10"/>
      <c r="H9" s="5" t="s">
        <v>6448</v>
      </c>
    </row>
    <row r="10" spans="1:8" ht="10.95" customHeight="1" x14ac:dyDescent="0.3">
      <c r="A10" s="40" t="s">
        <v>6437</v>
      </c>
      <c r="B10" s="35"/>
      <c r="C10" s="4" t="s">
        <v>632</v>
      </c>
      <c r="D10" s="6"/>
      <c r="E10" s="6"/>
      <c r="F10" s="5" t="s">
        <v>6047</v>
      </c>
      <c r="G10" s="10"/>
      <c r="H10" s="5" t="s">
        <v>6449</v>
      </c>
    </row>
    <row r="11" spans="1:8" ht="10.95" customHeight="1" x14ac:dyDescent="0.3">
      <c r="A11" s="40" t="s">
        <v>6438</v>
      </c>
      <c r="B11" s="35"/>
      <c r="C11" s="4" t="s">
        <v>652</v>
      </c>
      <c r="D11" s="6"/>
      <c r="E11" s="6"/>
      <c r="F11" s="5" t="s">
        <v>6047</v>
      </c>
      <c r="G11" s="10"/>
      <c r="H11" s="5" t="s">
        <v>6450</v>
      </c>
    </row>
    <row r="12" spans="1:8" ht="10.95" customHeight="1" x14ac:dyDescent="0.3">
      <c r="A12" s="34" t="s">
        <v>6439</v>
      </c>
      <c r="B12" s="8"/>
      <c r="C12" s="4" t="s">
        <v>666</v>
      </c>
      <c r="D12" s="6"/>
      <c r="E12" s="6"/>
      <c r="F12" s="5" t="s">
        <v>6047</v>
      </c>
      <c r="G12" s="10"/>
      <c r="H12" s="5" t="s">
        <v>6475</v>
      </c>
    </row>
    <row r="13" spans="1:8" ht="10.95" customHeight="1" x14ac:dyDescent="0.3">
      <c r="A13" s="35"/>
      <c r="B13" s="7" t="s">
        <v>6440</v>
      </c>
      <c r="C13" s="4" t="s">
        <v>668</v>
      </c>
      <c r="D13" s="6"/>
      <c r="E13" s="6"/>
      <c r="F13" s="5" t="s">
        <v>6047</v>
      </c>
      <c r="G13" s="10"/>
      <c r="H13" s="5" t="s">
        <v>6451</v>
      </c>
    </row>
    <row r="14" spans="1:8" ht="10.95" customHeight="1" x14ac:dyDescent="0.3">
      <c r="A14" s="35"/>
      <c r="B14" s="7" t="s">
        <v>6441</v>
      </c>
      <c r="C14" s="4" t="s">
        <v>889</v>
      </c>
      <c r="D14" s="6"/>
      <c r="E14" s="6"/>
      <c r="F14" s="5" t="s">
        <v>6047</v>
      </c>
      <c r="G14" s="10"/>
      <c r="H14" s="5" t="s">
        <v>6452</v>
      </c>
    </row>
    <row r="15" spans="1:8" ht="10.95" customHeight="1" x14ac:dyDescent="0.3">
      <c r="A15" s="35"/>
      <c r="B15" s="7" t="s">
        <v>6442</v>
      </c>
      <c r="C15" s="4" t="s">
        <v>891</v>
      </c>
      <c r="D15" s="6"/>
      <c r="E15" s="6"/>
      <c r="F15" s="5" t="s">
        <v>6047</v>
      </c>
      <c r="G15" s="10"/>
      <c r="H15" s="5" t="s">
        <v>6453</v>
      </c>
    </row>
    <row r="16" spans="1:8" ht="10.95" customHeight="1" x14ac:dyDescent="0.3">
      <c r="A16" s="40" t="s">
        <v>6443</v>
      </c>
      <c r="B16" s="35"/>
      <c r="C16" s="4" t="s">
        <v>678</v>
      </c>
      <c r="D16" s="6"/>
      <c r="E16" s="6"/>
      <c r="F16" s="5" t="s">
        <v>6047</v>
      </c>
      <c r="G16" s="10"/>
      <c r="H16" s="5" t="s">
        <v>6454</v>
      </c>
    </row>
    <row r="17" spans="1:8" ht="10.95" customHeight="1" x14ac:dyDescent="0.3">
      <c r="A17" s="40" t="s">
        <v>6444</v>
      </c>
      <c r="B17" s="35"/>
      <c r="C17" s="4" t="s">
        <v>1516</v>
      </c>
      <c r="D17" s="6"/>
      <c r="E17" s="6"/>
      <c r="F17" s="5" t="s">
        <v>6047</v>
      </c>
      <c r="G17" s="10"/>
      <c r="H17" s="5" t="s">
        <v>6455</v>
      </c>
    </row>
    <row r="18" spans="1:8" ht="10.95" customHeight="1" x14ac:dyDescent="0.3">
      <c r="A18" s="40" t="s">
        <v>6445</v>
      </c>
      <c r="B18" s="35"/>
      <c r="C18" s="4" t="s">
        <v>909</v>
      </c>
      <c r="D18" s="6"/>
      <c r="E18" s="6"/>
      <c r="F18" s="5" t="s">
        <v>6476</v>
      </c>
      <c r="G18" s="10"/>
      <c r="H18" s="5" t="s">
        <v>6457</v>
      </c>
    </row>
    <row r="19" spans="1:8" ht="10.95" customHeight="1" x14ac:dyDescent="0.3">
      <c r="A19" s="40" t="s">
        <v>6446</v>
      </c>
      <c r="B19" s="35"/>
      <c r="C19" s="4" t="s">
        <v>1532</v>
      </c>
      <c r="D19" s="6"/>
      <c r="E19" s="6"/>
      <c r="F19" s="5" t="s">
        <v>6047</v>
      </c>
      <c r="G19" s="5" t="s">
        <v>6041</v>
      </c>
      <c r="H19" s="5" t="s">
        <v>6037</v>
      </c>
    </row>
    <row r="20" spans="1:8" ht="10.95" customHeight="1" x14ac:dyDescent="0.3">
      <c r="A20" s="40" t="s">
        <v>6447</v>
      </c>
      <c r="B20" s="35"/>
      <c r="C20" s="4" t="s">
        <v>1550</v>
      </c>
      <c r="D20" s="6"/>
      <c r="E20" s="6"/>
      <c r="F20" s="5" t="s">
        <v>6047</v>
      </c>
      <c r="G20" s="10"/>
      <c r="H20" s="5" t="s">
        <v>6037</v>
      </c>
    </row>
    <row r="21" spans="1:8" ht="10.95" customHeight="1" x14ac:dyDescent="0.3">
      <c r="C21" s="5" t="s">
        <v>6045</v>
      </c>
      <c r="D21" s="5" t="s">
        <v>6048</v>
      </c>
      <c r="E21" s="5" t="s">
        <v>6049</v>
      </c>
    </row>
  </sheetData>
  <mergeCells count="15">
    <mergeCell ref="A19:B19"/>
    <mergeCell ref="A20:B20"/>
    <mergeCell ref="D6:E6"/>
    <mergeCell ref="F7:F8"/>
    <mergeCell ref="A10:B10"/>
    <mergeCell ref="A9:B9"/>
    <mergeCell ref="G7:G8"/>
    <mergeCell ref="H7:H8"/>
    <mergeCell ref="A18:B18"/>
    <mergeCell ref="A17:B17"/>
    <mergeCell ref="C1:C2"/>
    <mergeCell ref="D1:D2"/>
    <mergeCell ref="A12:A15"/>
    <mergeCell ref="A11:B11"/>
    <mergeCell ref="A16:B16"/>
  </mergeCells>
  <dataValidations count="1">
    <dataValidation type="custom" allowBlank="1" showErrorMessage="1" errorTitle="Error" error="Data is of incorrect type!" sqref="D9:E20" xr:uid="{00000000-0002-0000-0301-000002000000}">
      <formula1>ISNUMBER(D9)</formula1>
    </dataValidation>
  </dataValidations>
  <hyperlinks>
    <hyperlink ref="A1" location="'Table of Contents'!A1" display="S.26.03.04.04 - Life underwriting risk" xr:uid="{00000000-0004-0000-0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301-000000000000}">
          <x14:formula1>
            <xm:f>Enumerations!$A$853:$A$853</xm:f>
          </x14:formula1>
          <xm:sqref>B3</xm:sqref>
        </x14:dataValidation>
        <x14:dataValidation type="list" allowBlank="1" showErrorMessage="1" errorTitle="Error" error="Data is of incorrect type!" xr:uid="{00000000-0002-0000-0301-000001000000}">
          <x14:formula1>
            <xm:f>Enumerations!$A$854:$B$854</xm:f>
          </x14:formula1>
          <xm:sqref>B4</xm:sqref>
        </x14:dataValidation>
      </x14:dataValidations>
    </ext>
  </extLs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6481</v>
      </c>
      <c r="C1" s="36" t="s">
        <v>20</v>
      </c>
      <c r="D1" s="36" t="s">
        <v>6050</v>
      </c>
    </row>
    <row r="2" spans="1:14" x14ac:dyDescent="0.3">
      <c r="C2" s="37"/>
      <c r="D2" s="37"/>
    </row>
    <row r="3" spans="1:14" ht="10.050000000000001" customHeight="1" x14ac:dyDescent="0.3">
      <c r="A3" s="3" t="s">
        <v>2</v>
      </c>
      <c r="B3" s="2"/>
      <c r="C3" s="10"/>
      <c r="D3" s="10"/>
    </row>
    <row r="4" spans="1:14" ht="10.95" customHeight="1" x14ac:dyDescent="0.3">
      <c r="A4" s="3" t="s">
        <v>6021</v>
      </c>
      <c r="B4" s="2"/>
      <c r="C4" s="10"/>
      <c r="D4" s="5" t="s">
        <v>6051</v>
      </c>
    </row>
    <row r="6" spans="1:14" ht="10.95" customHeight="1" x14ac:dyDescent="0.3">
      <c r="E6" s="38" t="s">
        <v>6250</v>
      </c>
      <c r="F6" s="35"/>
      <c r="G6" s="38" t="s">
        <v>6251</v>
      </c>
      <c r="H6" s="35"/>
      <c r="I6" s="35"/>
      <c r="J6" s="35"/>
      <c r="K6" s="35"/>
    </row>
    <row r="7" spans="1:14" ht="10.95" customHeight="1" x14ac:dyDescent="0.3">
      <c r="E7" s="3" t="s">
        <v>1461</v>
      </c>
      <c r="F7" s="3" t="s">
        <v>1508</v>
      </c>
      <c r="G7" s="3" t="s">
        <v>1461</v>
      </c>
      <c r="H7" s="3" t="s">
        <v>6252</v>
      </c>
      <c r="I7" s="3" t="s">
        <v>6022</v>
      </c>
      <c r="J7" s="3" t="s">
        <v>6253</v>
      </c>
      <c r="K7" s="3" t="s">
        <v>6023</v>
      </c>
      <c r="L7" s="36" t="s">
        <v>5705</v>
      </c>
      <c r="M7" s="36" t="s">
        <v>6033</v>
      </c>
      <c r="N7" s="36" t="s">
        <v>6034</v>
      </c>
    </row>
    <row r="8" spans="1:14" ht="10.95" customHeight="1" x14ac:dyDescent="0.3">
      <c r="E8" s="4" t="s">
        <v>1411</v>
      </c>
      <c r="F8" s="4" t="s">
        <v>1418</v>
      </c>
      <c r="G8" s="4" t="s">
        <v>1626</v>
      </c>
      <c r="H8" s="4" t="s">
        <v>1427</v>
      </c>
      <c r="I8" s="4" t="s">
        <v>1357</v>
      </c>
      <c r="J8" s="4" t="s">
        <v>1359</v>
      </c>
      <c r="K8" s="4" t="s">
        <v>1361</v>
      </c>
      <c r="L8" s="37"/>
      <c r="M8" s="37"/>
      <c r="N8" s="37"/>
    </row>
    <row r="9" spans="1:14" ht="10.95" customHeight="1" x14ac:dyDescent="0.3">
      <c r="A9" s="40" t="s">
        <v>6482</v>
      </c>
      <c r="B9" s="35"/>
      <c r="C9" s="35"/>
      <c r="D9" s="4" t="s">
        <v>610</v>
      </c>
      <c r="E9" s="6"/>
      <c r="F9" s="6"/>
      <c r="G9" s="6"/>
      <c r="H9" s="6"/>
      <c r="I9" s="6"/>
      <c r="J9" s="6"/>
      <c r="K9" s="6"/>
      <c r="L9" s="10"/>
      <c r="M9" s="10"/>
      <c r="N9" s="5" t="s">
        <v>6494</v>
      </c>
    </row>
    <row r="10" spans="1:14" ht="10.95" customHeight="1" x14ac:dyDescent="0.3">
      <c r="A10" s="40" t="s">
        <v>6483</v>
      </c>
      <c r="B10" s="35"/>
      <c r="C10" s="35"/>
      <c r="D10" s="4" t="s">
        <v>632</v>
      </c>
      <c r="E10" s="6"/>
      <c r="F10" s="6"/>
      <c r="G10" s="6"/>
      <c r="H10" s="6"/>
      <c r="I10" s="6"/>
      <c r="J10" s="6"/>
      <c r="K10" s="6"/>
      <c r="L10" s="10"/>
      <c r="M10" s="10"/>
      <c r="N10" s="5" t="s">
        <v>6495</v>
      </c>
    </row>
    <row r="11" spans="1:14" ht="10.95" customHeight="1" x14ac:dyDescent="0.3">
      <c r="A11" s="34" t="s">
        <v>6484</v>
      </c>
      <c r="B11" s="41"/>
      <c r="C11" s="41"/>
      <c r="D11" s="4" t="s">
        <v>652</v>
      </c>
      <c r="E11" s="11"/>
      <c r="F11" s="11"/>
      <c r="G11" s="11"/>
      <c r="H11" s="11"/>
      <c r="I11" s="6"/>
      <c r="J11" s="11"/>
      <c r="K11" s="6"/>
      <c r="L11" s="10"/>
      <c r="M11" s="10"/>
      <c r="N11" s="5" t="s">
        <v>6496</v>
      </c>
    </row>
    <row r="12" spans="1:14" ht="10.95" customHeight="1" x14ac:dyDescent="0.3">
      <c r="A12" s="35"/>
      <c r="B12" s="34" t="s">
        <v>6485</v>
      </c>
      <c r="C12" s="8"/>
      <c r="D12" s="4" t="s">
        <v>654</v>
      </c>
      <c r="E12" s="11"/>
      <c r="F12" s="11"/>
      <c r="G12" s="11"/>
      <c r="H12" s="11"/>
      <c r="I12" s="6"/>
      <c r="J12" s="11"/>
      <c r="K12" s="6"/>
      <c r="L12" s="10"/>
      <c r="M12" s="10"/>
      <c r="N12" s="5" t="s">
        <v>6497</v>
      </c>
    </row>
    <row r="13" spans="1:14" ht="10.95" customHeight="1" x14ac:dyDescent="0.3">
      <c r="A13" s="35"/>
      <c r="B13" s="35"/>
      <c r="C13" s="7" t="s">
        <v>6486</v>
      </c>
      <c r="D13" s="4" t="s">
        <v>656</v>
      </c>
      <c r="E13" s="6"/>
      <c r="F13" s="6"/>
      <c r="G13" s="6"/>
      <c r="H13" s="6"/>
      <c r="I13" s="6"/>
      <c r="J13" s="6"/>
      <c r="K13" s="6"/>
      <c r="L13" s="5" t="s">
        <v>5706</v>
      </c>
      <c r="M13" s="10"/>
      <c r="N13" s="5" t="s">
        <v>6497</v>
      </c>
    </row>
    <row r="14" spans="1:14" ht="10.95" customHeight="1" x14ac:dyDescent="0.3">
      <c r="A14" s="35"/>
      <c r="B14" s="35"/>
      <c r="C14" s="7" t="s">
        <v>6487</v>
      </c>
      <c r="D14" s="4" t="s">
        <v>658</v>
      </c>
      <c r="E14" s="6"/>
      <c r="F14" s="6"/>
      <c r="G14" s="6"/>
      <c r="H14" s="6"/>
      <c r="I14" s="6"/>
      <c r="J14" s="6"/>
      <c r="K14" s="6"/>
      <c r="L14" s="5" t="s">
        <v>5707</v>
      </c>
      <c r="M14" s="10"/>
      <c r="N14" s="5" t="s">
        <v>6497</v>
      </c>
    </row>
    <row r="15" spans="1:14" ht="10.95" customHeight="1" x14ac:dyDescent="0.3">
      <c r="A15" s="35"/>
      <c r="B15" s="40" t="s">
        <v>6488</v>
      </c>
      <c r="C15" s="35"/>
      <c r="D15" s="4" t="s">
        <v>1496</v>
      </c>
      <c r="E15" s="6"/>
      <c r="F15" s="6"/>
      <c r="G15" s="6"/>
      <c r="H15" s="6"/>
      <c r="I15" s="6"/>
      <c r="J15" s="6"/>
      <c r="K15" s="6"/>
      <c r="L15" s="10"/>
      <c r="M15" s="10"/>
      <c r="N15" s="5" t="s">
        <v>6498</v>
      </c>
    </row>
    <row r="16" spans="1:14" ht="10.95" customHeight="1" x14ac:dyDescent="0.3">
      <c r="A16" s="34" t="s">
        <v>6489</v>
      </c>
      <c r="B16" s="41"/>
      <c r="C16" s="41"/>
      <c r="D16" s="4" t="s">
        <v>666</v>
      </c>
      <c r="E16" s="11"/>
      <c r="F16" s="11"/>
      <c r="G16" s="11"/>
      <c r="H16" s="11"/>
      <c r="I16" s="6"/>
      <c r="J16" s="11"/>
      <c r="K16" s="6"/>
      <c r="L16" s="10"/>
      <c r="M16" s="10"/>
      <c r="N16" s="5" t="s">
        <v>6499</v>
      </c>
    </row>
    <row r="17" spans="1:14" ht="10.95" customHeight="1" x14ac:dyDescent="0.3">
      <c r="A17" s="35"/>
      <c r="B17" s="40" t="s">
        <v>6440</v>
      </c>
      <c r="C17" s="35"/>
      <c r="D17" s="4" t="s">
        <v>668</v>
      </c>
      <c r="E17" s="6"/>
      <c r="F17" s="6"/>
      <c r="G17" s="6"/>
      <c r="H17" s="6"/>
      <c r="I17" s="6"/>
      <c r="J17" s="6"/>
      <c r="K17" s="6"/>
      <c r="L17" s="10"/>
      <c r="M17" s="10"/>
      <c r="N17" s="5" t="s">
        <v>6500</v>
      </c>
    </row>
    <row r="18" spans="1:14" ht="10.95" customHeight="1" x14ac:dyDescent="0.3">
      <c r="A18" s="35"/>
      <c r="B18" s="40" t="s">
        <v>6441</v>
      </c>
      <c r="C18" s="35"/>
      <c r="D18" s="4" t="s">
        <v>889</v>
      </c>
      <c r="E18" s="6"/>
      <c r="F18" s="6"/>
      <c r="G18" s="6"/>
      <c r="H18" s="6"/>
      <c r="I18" s="6"/>
      <c r="J18" s="6"/>
      <c r="K18" s="6"/>
      <c r="L18" s="10"/>
      <c r="M18" s="10"/>
      <c r="N18" s="5" t="s">
        <v>6501</v>
      </c>
    </row>
    <row r="19" spans="1:14" ht="10.95" customHeight="1" x14ac:dyDescent="0.3">
      <c r="A19" s="35"/>
      <c r="B19" s="40" t="s">
        <v>6442</v>
      </c>
      <c r="C19" s="35"/>
      <c r="D19" s="4" t="s">
        <v>891</v>
      </c>
      <c r="E19" s="6"/>
      <c r="F19" s="6"/>
      <c r="G19" s="6"/>
      <c r="H19" s="6"/>
      <c r="I19" s="6"/>
      <c r="J19" s="6"/>
      <c r="K19" s="6"/>
      <c r="L19" s="10"/>
      <c r="M19" s="10"/>
      <c r="N19" s="5" t="s">
        <v>6502</v>
      </c>
    </row>
    <row r="20" spans="1:14" ht="10.95" customHeight="1" x14ac:dyDescent="0.3">
      <c r="A20" s="40" t="s">
        <v>6490</v>
      </c>
      <c r="B20" s="35"/>
      <c r="C20" s="35"/>
      <c r="D20" s="4" t="s">
        <v>678</v>
      </c>
      <c r="E20" s="6"/>
      <c r="F20" s="6"/>
      <c r="G20" s="6"/>
      <c r="H20" s="6"/>
      <c r="I20" s="6"/>
      <c r="J20" s="6"/>
      <c r="K20" s="6"/>
      <c r="L20" s="10"/>
      <c r="M20" s="10"/>
      <c r="N20" s="5" t="s">
        <v>6503</v>
      </c>
    </row>
    <row r="21" spans="1:14" ht="10.95" customHeight="1" x14ac:dyDescent="0.3">
      <c r="A21" s="40" t="s">
        <v>6491</v>
      </c>
      <c r="B21" s="35"/>
      <c r="C21" s="35"/>
      <c r="D21" s="4" t="s">
        <v>1516</v>
      </c>
      <c r="E21" s="6"/>
      <c r="F21" s="6"/>
      <c r="G21" s="6"/>
      <c r="H21" s="6"/>
      <c r="I21" s="6"/>
      <c r="J21" s="6"/>
      <c r="K21" s="6"/>
      <c r="L21" s="10"/>
      <c r="M21" s="10"/>
      <c r="N21" s="5" t="s">
        <v>6504</v>
      </c>
    </row>
    <row r="22" spans="1:14" ht="10.95" customHeight="1" x14ac:dyDescent="0.3">
      <c r="A22" s="40" t="s">
        <v>6492</v>
      </c>
      <c r="B22" s="35"/>
      <c r="C22" s="35"/>
      <c r="D22" s="4" t="s">
        <v>909</v>
      </c>
      <c r="E22" s="11"/>
      <c r="F22" s="11"/>
      <c r="G22" s="11"/>
      <c r="H22" s="11"/>
      <c r="I22" s="6"/>
      <c r="J22" s="11"/>
      <c r="K22" s="6"/>
      <c r="L22" s="10"/>
      <c r="M22" s="5" t="s">
        <v>6041</v>
      </c>
      <c r="N22" s="5" t="s">
        <v>6505</v>
      </c>
    </row>
    <row r="23" spans="1:14" ht="10.95" customHeight="1" x14ac:dyDescent="0.3">
      <c r="A23" s="40" t="s">
        <v>6493</v>
      </c>
      <c r="B23" s="35"/>
      <c r="C23" s="35"/>
      <c r="D23" s="4" t="s">
        <v>1532</v>
      </c>
      <c r="E23" s="11"/>
      <c r="F23" s="11"/>
      <c r="G23" s="11"/>
      <c r="H23" s="11"/>
      <c r="I23" s="6"/>
      <c r="J23" s="11"/>
      <c r="K23" s="6"/>
      <c r="L23" s="10"/>
      <c r="M23" s="10"/>
      <c r="N23" s="5" t="s">
        <v>6505</v>
      </c>
    </row>
    <row r="24" spans="1:14" ht="10.95" customHeight="1" x14ac:dyDescent="0.3">
      <c r="D24" s="5" t="s">
        <v>14</v>
      </c>
      <c r="E24" s="5" t="s">
        <v>6317</v>
      </c>
      <c r="F24" s="5" t="s">
        <v>6317</v>
      </c>
      <c r="G24" s="5" t="s">
        <v>6317</v>
      </c>
      <c r="H24" s="5" t="s">
        <v>6317</v>
      </c>
      <c r="I24" s="5" t="s">
        <v>6047</v>
      </c>
      <c r="J24" s="5" t="s">
        <v>6317</v>
      </c>
      <c r="K24" s="5" t="s">
        <v>6047</v>
      </c>
    </row>
    <row r="25" spans="1:14" ht="10.95" customHeight="1" x14ac:dyDescent="0.3">
      <c r="D25" s="5" t="s">
        <v>6045</v>
      </c>
      <c r="E25" s="10"/>
      <c r="F25" s="10"/>
      <c r="G25" s="10"/>
      <c r="H25" s="5" t="s">
        <v>6048</v>
      </c>
      <c r="I25" s="5" t="s">
        <v>6048</v>
      </c>
      <c r="J25" s="5" t="s">
        <v>6049</v>
      </c>
      <c r="K25" s="5" t="s">
        <v>6049</v>
      </c>
    </row>
    <row r="26" spans="1:14" ht="10.95" customHeight="1" x14ac:dyDescent="0.3">
      <c r="D26" s="5" t="s">
        <v>6348</v>
      </c>
      <c r="E26" s="5" t="s">
        <v>6349</v>
      </c>
      <c r="F26" s="5" t="s">
        <v>6350</v>
      </c>
      <c r="G26" s="5" t="s">
        <v>6349</v>
      </c>
      <c r="H26" s="5" t="s">
        <v>6350</v>
      </c>
      <c r="I26" s="10"/>
      <c r="J26" s="5" t="s">
        <v>6350</v>
      </c>
      <c r="K26" s="10"/>
    </row>
    <row r="27" spans="1:14" ht="10.95" customHeight="1" x14ac:dyDescent="0.3">
      <c r="D27" s="5" t="s">
        <v>1644</v>
      </c>
      <c r="E27" s="5" t="s">
        <v>6119</v>
      </c>
      <c r="F27" s="5" t="s">
        <v>6119</v>
      </c>
      <c r="G27" s="5" t="s">
        <v>6120</v>
      </c>
      <c r="H27" s="5" t="s">
        <v>6120</v>
      </c>
      <c r="I27" s="10"/>
      <c r="J27" s="5" t="s">
        <v>6120</v>
      </c>
      <c r="K27" s="10"/>
    </row>
  </sheetData>
  <mergeCells count="22">
    <mergeCell ref="A23:C23"/>
    <mergeCell ref="A20:C20"/>
    <mergeCell ref="D1:D2"/>
    <mergeCell ref="A22:C22"/>
    <mergeCell ref="A21:C21"/>
    <mergeCell ref="C1:C2"/>
    <mergeCell ref="B15:C15"/>
    <mergeCell ref="A9:C9"/>
    <mergeCell ref="A16:A19"/>
    <mergeCell ref="B18:C18"/>
    <mergeCell ref="B19:C19"/>
    <mergeCell ref="G6:K6"/>
    <mergeCell ref="A11:A15"/>
    <mergeCell ref="B16:C16"/>
    <mergeCell ref="L7:L8"/>
    <mergeCell ref="B17:C17"/>
    <mergeCell ref="E6:F6"/>
    <mergeCell ref="M7:M8"/>
    <mergeCell ref="N7:N8"/>
    <mergeCell ref="B12:B14"/>
    <mergeCell ref="A10:C10"/>
    <mergeCell ref="B11:C11"/>
  </mergeCells>
  <dataValidations count="1">
    <dataValidation type="custom" allowBlank="1" showErrorMessage="1" errorTitle="Error" error="Data is of incorrect type!" sqref="E9:K23" xr:uid="{00000000-0002-0000-0401-000002000000}">
      <formula1>ISNUMBER(E9)</formula1>
    </dataValidation>
  </dataValidations>
  <hyperlinks>
    <hyperlink ref="A1" location="'Table of Contents'!A1" display="S.26.04.01.01 - SLT health underwriting risk" xr:uid="{00000000-0004-0000-0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401-000000000000}">
          <x14:formula1>
            <xm:f>Enumerations!$A$855:$A$855</xm:f>
          </x14:formula1>
          <xm:sqref>B3</xm:sqref>
        </x14:dataValidation>
        <x14:dataValidation type="list" allowBlank="1" showErrorMessage="1" errorTitle="Error" error="Data is of incorrect type!" xr:uid="{00000000-0002-0000-0401-000001000000}">
          <x14:formula1>
            <xm:f>Enumerations!$A$856:$B$856</xm:f>
          </x14:formula1>
          <xm:sqref>B4</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6506</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6160</v>
      </c>
      <c r="D6" s="36" t="s">
        <v>14</v>
      </c>
      <c r="E6" s="36" t="s">
        <v>6034</v>
      </c>
    </row>
    <row r="7" spans="1:5" ht="10.95" customHeight="1" x14ac:dyDescent="0.3">
      <c r="C7" s="4" t="s">
        <v>1432</v>
      </c>
      <c r="D7" s="37"/>
      <c r="E7" s="37"/>
    </row>
    <row r="8" spans="1:5" ht="10.95" customHeight="1" x14ac:dyDescent="0.3">
      <c r="A8" s="7" t="s">
        <v>6459</v>
      </c>
      <c r="B8" s="4" t="s">
        <v>1550</v>
      </c>
      <c r="C8" s="6"/>
      <c r="D8" s="5" t="s">
        <v>6460</v>
      </c>
      <c r="E8" s="5" t="s">
        <v>6505</v>
      </c>
    </row>
    <row r="9" spans="1:5" ht="10.95" customHeight="1" x14ac:dyDescent="0.3">
      <c r="B9" s="5" t="s">
        <v>513</v>
      </c>
      <c r="C9" s="5" t="s">
        <v>515</v>
      </c>
    </row>
  </sheetData>
  <mergeCells count="4">
    <mergeCell ref="D6:D7"/>
    <mergeCell ref="E6:E7"/>
    <mergeCell ref="D1:D2"/>
    <mergeCell ref="C1:C2"/>
  </mergeCells>
  <dataValidations count="1">
    <dataValidation type="custom" allowBlank="1" showErrorMessage="1" errorTitle="Error" error="Data is of incorrect type!" sqref="C8" xr:uid="{00000000-0002-0000-0501-000002000000}">
      <formula1>ISNUMBER(C8)</formula1>
    </dataValidation>
  </dataValidations>
  <hyperlinks>
    <hyperlink ref="A1" location="'Table of Contents'!A1" display="S.26.04.01.02 - Further details on revision risk" xr:uid="{00000000-0004-0000-0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1-000000000000}">
          <x14:formula1>
            <xm:f>Enumerations!$A$857:$A$857</xm:f>
          </x14:formula1>
          <xm:sqref>B3</xm:sqref>
        </x14:dataValidation>
        <x14:dataValidation type="list" allowBlank="1" showErrorMessage="1" errorTitle="Error" error="Data is of incorrect type!" xr:uid="{00000000-0002-0000-0501-000001000000}">
          <x14:formula1>
            <xm:f>Enumerations!$A$858:$B$858</xm:f>
          </x14:formula1>
          <xm:sqref>B4</xm:sqref>
        </x14:dataValidation>
      </x14:dataValidations>
    </ext>
  </extLs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6507</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C6" s="38" t="s">
        <v>6508</v>
      </c>
      <c r="D6" s="35"/>
      <c r="E6" s="35"/>
      <c r="F6" s="3" t="s">
        <v>6512</v>
      </c>
      <c r="G6" s="38" t="s">
        <v>6513</v>
      </c>
      <c r="H6" s="35"/>
      <c r="I6" s="35"/>
      <c r="J6" s="35"/>
    </row>
    <row r="7" spans="1:11" ht="10.95" customHeight="1" x14ac:dyDescent="0.3">
      <c r="C7" s="3" t="s">
        <v>6509</v>
      </c>
      <c r="D7" s="3" t="s">
        <v>6510</v>
      </c>
      <c r="E7" s="3" t="s">
        <v>6511</v>
      </c>
      <c r="F7" s="3" t="s">
        <v>6160</v>
      </c>
      <c r="G7" s="3" t="s">
        <v>6514</v>
      </c>
      <c r="H7" s="3" t="s">
        <v>6515</v>
      </c>
      <c r="I7" s="3" t="s">
        <v>6516</v>
      </c>
      <c r="J7" s="3" t="s">
        <v>6517</v>
      </c>
      <c r="K7" s="36" t="s">
        <v>512</v>
      </c>
    </row>
    <row r="8" spans="1:11" ht="10.95" customHeight="1" x14ac:dyDescent="0.3">
      <c r="C8" s="4" t="s">
        <v>1660</v>
      </c>
      <c r="D8" s="4" t="s">
        <v>1662</v>
      </c>
      <c r="E8" s="4" t="s">
        <v>1449</v>
      </c>
      <c r="F8" s="4" t="s">
        <v>1871</v>
      </c>
      <c r="G8" s="4" t="s">
        <v>1873</v>
      </c>
      <c r="H8" s="4" t="s">
        <v>1875</v>
      </c>
      <c r="I8" s="4" t="s">
        <v>1877</v>
      </c>
      <c r="J8" s="4" t="s">
        <v>2000</v>
      </c>
      <c r="K8" s="37"/>
    </row>
    <row r="9" spans="1:11" ht="10.95" customHeight="1" x14ac:dyDescent="0.3">
      <c r="A9" s="7" t="s">
        <v>6518</v>
      </c>
      <c r="B9" s="4" t="s">
        <v>1552</v>
      </c>
      <c r="C9" s="6"/>
      <c r="D9" s="6"/>
      <c r="E9" s="6"/>
      <c r="F9" s="6"/>
      <c r="G9" s="6"/>
      <c r="H9" s="6"/>
      <c r="I9" s="6"/>
      <c r="J9" s="6"/>
      <c r="K9" s="5" t="s">
        <v>583</v>
      </c>
    </row>
    <row r="10" spans="1:11" ht="10.95" customHeight="1" x14ac:dyDescent="0.3">
      <c r="A10" s="7" t="s">
        <v>6519</v>
      </c>
      <c r="B10" s="4" t="s">
        <v>1897</v>
      </c>
      <c r="C10" s="6"/>
      <c r="D10" s="6"/>
      <c r="E10" s="6"/>
      <c r="F10" s="6"/>
      <c r="G10" s="6"/>
      <c r="H10" s="6"/>
      <c r="I10" s="6"/>
      <c r="J10" s="6"/>
      <c r="K10" s="5" t="s">
        <v>584</v>
      </c>
    </row>
    <row r="11" spans="1:11" ht="10.95" customHeight="1" x14ac:dyDescent="0.3">
      <c r="A11" s="7" t="s">
        <v>6520</v>
      </c>
      <c r="B11" s="4" t="s">
        <v>1860</v>
      </c>
      <c r="C11" s="6"/>
      <c r="D11" s="6"/>
      <c r="E11" s="6"/>
      <c r="F11" s="6"/>
      <c r="G11" s="6"/>
      <c r="H11" s="6"/>
      <c r="I11" s="6"/>
      <c r="J11" s="6"/>
      <c r="K11" s="5" t="s">
        <v>585</v>
      </c>
    </row>
    <row r="12" spans="1:11" ht="10.95" customHeight="1" x14ac:dyDescent="0.3">
      <c r="A12" s="7" t="s">
        <v>4932</v>
      </c>
      <c r="B12" s="4" t="s">
        <v>1898</v>
      </c>
      <c r="C12" s="6"/>
      <c r="D12" s="6"/>
      <c r="E12" s="6"/>
      <c r="F12" s="6"/>
      <c r="G12" s="6"/>
      <c r="H12" s="6"/>
      <c r="I12" s="6"/>
      <c r="J12" s="6"/>
      <c r="K12" s="5" t="s">
        <v>1804</v>
      </c>
    </row>
    <row r="13" spans="1:11" ht="10.95" customHeight="1" x14ac:dyDescent="0.3">
      <c r="A13" s="7" t="s">
        <v>6521</v>
      </c>
      <c r="B13" s="4" t="s">
        <v>1862</v>
      </c>
      <c r="C13" s="11"/>
      <c r="D13" s="11"/>
      <c r="E13" s="11"/>
      <c r="F13" s="11"/>
      <c r="G13" s="11"/>
      <c r="H13" s="11"/>
      <c r="I13" s="11"/>
      <c r="J13" s="6"/>
      <c r="K13" s="5" t="s">
        <v>1607</v>
      </c>
    </row>
    <row r="14" spans="1:11" ht="10.95" customHeight="1" x14ac:dyDescent="0.3">
      <c r="A14" s="7" t="s">
        <v>6522</v>
      </c>
      <c r="B14" s="4" t="s">
        <v>6523</v>
      </c>
      <c r="C14" s="6"/>
      <c r="D14" s="11"/>
      <c r="E14" s="11"/>
      <c r="F14" s="11"/>
      <c r="G14" s="11"/>
      <c r="H14" s="11"/>
      <c r="I14" s="11"/>
      <c r="J14" s="11"/>
      <c r="K14" s="10"/>
    </row>
    <row r="15" spans="1:11" ht="10.95" customHeight="1" x14ac:dyDescent="0.3">
      <c r="B15" s="5" t="s">
        <v>14</v>
      </c>
      <c r="C15" s="5" t="s">
        <v>6526</v>
      </c>
      <c r="D15" s="5" t="s">
        <v>6524</v>
      </c>
      <c r="E15" s="5" t="s">
        <v>6527</v>
      </c>
      <c r="F15" s="5" t="s">
        <v>6526</v>
      </c>
      <c r="G15" s="5" t="s">
        <v>6317</v>
      </c>
      <c r="H15" s="5" t="s">
        <v>6317</v>
      </c>
      <c r="I15" s="5" t="s">
        <v>6530</v>
      </c>
      <c r="J15" s="5" t="s">
        <v>6317</v>
      </c>
    </row>
    <row r="16" spans="1:11" ht="10.95" customHeight="1" x14ac:dyDescent="0.3">
      <c r="B16" s="5" t="s">
        <v>6033</v>
      </c>
      <c r="C16" s="10"/>
      <c r="D16" s="10"/>
      <c r="E16" s="10"/>
      <c r="F16" s="10"/>
      <c r="G16" s="10"/>
      <c r="H16" s="10"/>
      <c r="I16" s="5" t="s">
        <v>6041</v>
      </c>
      <c r="J16" s="10"/>
    </row>
    <row r="17" spans="2:10" ht="10.95" customHeight="1" x14ac:dyDescent="0.3">
      <c r="B17" s="5" t="s">
        <v>6034</v>
      </c>
      <c r="C17" s="5" t="s">
        <v>6525</v>
      </c>
      <c r="D17" s="5" t="s">
        <v>6525</v>
      </c>
      <c r="E17" s="5" t="s">
        <v>6525</v>
      </c>
      <c r="F17" s="5" t="s">
        <v>6528</v>
      </c>
      <c r="G17" s="5" t="s">
        <v>6525</v>
      </c>
      <c r="H17" s="5" t="s">
        <v>6528</v>
      </c>
      <c r="I17" s="5" t="s">
        <v>6529</v>
      </c>
      <c r="J17" s="5" t="s">
        <v>6529</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G6:J6"/>
    <mergeCell ref="K7:K8"/>
    <mergeCell ref="D1:D2"/>
    <mergeCell ref="C6:E6"/>
    <mergeCell ref="C1:C2"/>
  </mergeCells>
  <dataValidations count="1">
    <dataValidation type="custom" allowBlank="1" showErrorMessage="1" errorTitle="Error" error="Data is of incorrect type!" sqref="C9:C14 E9:J14" xr:uid="{00000000-0002-0000-0601-000002000000}">
      <formula1>ISNUMBER(C9)</formula1>
    </dataValidation>
  </dataValidations>
  <hyperlinks>
    <hyperlink ref="A1" location="'Table of Contents'!A1" display="S.26.04.01.03 - NSLT Health premium and reserve risk" xr:uid="{00000000-0004-0000-0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601-000000000000}">
          <x14:formula1>
            <xm:f>Enumerations!$A$859:$A$859</xm:f>
          </x14:formula1>
          <xm:sqref>B3</xm:sqref>
        </x14:dataValidation>
        <x14:dataValidation type="list" allowBlank="1" showErrorMessage="1" errorTitle="Error" error="Data is of incorrect type!" xr:uid="{00000000-0002-0000-0601-000001000000}">
          <x14:formula1>
            <xm:f>Enumerations!$A$860:$B$860</xm:f>
          </x14:formula1>
          <xm:sqref>B4</xm:sqref>
        </x14:dataValidation>
        <x14:dataValidation type="list" allowBlank="1" showErrorMessage="1" errorTitle="Error" error="Data is of incorrect type!" xr:uid="{00000000-0002-0000-0601-000003000000}">
          <x14:formula1>
            <xm:f>Enumerations!$A$861:$B$861</xm:f>
          </x14:formula1>
          <xm:sqref>D9:D14</xm:sqref>
        </x14:dataValidation>
      </x14:dataValidations>
    </ext>
  </extLs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6533</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6068</v>
      </c>
      <c r="D6" s="36" t="s">
        <v>14</v>
      </c>
      <c r="E6" s="36" t="s">
        <v>6045</v>
      </c>
      <c r="F6" s="36" t="s">
        <v>6034</v>
      </c>
    </row>
    <row r="7" spans="1:6" ht="10.95" customHeight="1" x14ac:dyDescent="0.3">
      <c r="C7" s="4" t="s">
        <v>2001</v>
      </c>
      <c r="D7" s="37"/>
      <c r="E7" s="37"/>
      <c r="F7" s="37"/>
    </row>
    <row r="8" spans="1:6" ht="10.95" customHeight="1" x14ac:dyDescent="0.3">
      <c r="A8" s="7" t="s">
        <v>6534</v>
      </c>
      <c r="B8" s="4" t="s">
        <v>1899</v>
      </c>
      <c r="C8" s="6"/>
      <c r="D8" s="5" t="s">
        <v>6047</v>
      </c>
      <c r="E8" s="5" t="s">
        <v>6049</v>
      </c>
      <c r="F8" s="5" t="s">
        <v>6529</v>
      </c>
    </row>
    <row r="9" spans="1:6" ht="10.95" customHeight="1" x14ac:dyDescent="0.3">
      <c r="B9" s="5" t="s">
        <v>513</v>
      </c>
      <c r="C9" s="5" t="s">
        <v>515</v>
      </c>
    </row>
  </sheetData>
  <mergeCells count="5">
    <mergeCell ref="D6:D7"/>
    <mergeCell ref="E6:E7"/>
    <mergeCell ref="C1:C2"/>
    <mergeCell ref="F6:F7"/>
    <mergeCell ref="D1:D2"/>
  </mergeCells>
  <dataValidations count="1">
    <dataValidation type="custom" allowBlank="1" showErrorMessage="1" errorTitle="Error" error="Data is of incorrect type!" sqref="C8" xr:uid="{00000000-0002-0000-0701-000002000000}">
      <formula1>ISNUMBER(C8)</formula1>
    </dataValidation>
  </dataValidations>
  <hyperlinks>
    <hyperlink ref="A1" location="'Table of Contents'!A1" display="S.26.04.01.04 - Total NSLT health premium and reserve risk" xr:uid="{00000000-0004-0000-0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1-000000000000}">
          <x14:formula1>
            <xm:f>Enumerations!$A$862:$A$862</xm:f>
          </x14:formula1>
          <xm:sqref>B3</xm:sqref>
        </x14:dataValidation>
        <x14:dataValidation type="list" allowBlank="1" showErrorMessage="1" errorTitle="Error" error="Data is of incorrect type!" xr:uid="{00000000-0002-0000-0701-000001000000}">
          <x14:formula1>
            <xm:f>Enumerations!$A$863:$B$863</xm:f>
          </x14:formula1>
          <xm:sqref>B4</xm:sqref>
        </x14:dataValidation>
      </x14:dataValidations>
    </ext>
  </extLs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6535</v>
      </c>
      <c r="C1" s="36" t="s">
        <v>20</v>
      </c>
      <c r="D1" s="36" t="s">
        <v>6050</v>
      </c>
    </row>
    <row r="2" spans="1:9" x14ac:dyDescent="0.3">
      <c r="C2" s="37"/>
      <c r="D2" s="37"/>
    </row>
    <row r="3" spans="1:9" ht="10.050000000000001" customHeight="1" x14ac:dyDescent="0.3">
      <c r="A3" s="3" t="s">
        <v>2</v>
      </c>
      <c r="B3" s="2"/>
      <c r="C3" s="10"/>
      <c r="D3" s="10"/>
    </row>
    <row r="4" spans="1:9" ht="10.95" customHeight="1" x14ac:dyDescent="0.3">
      <c r="A4" s="3" t="s">
        <v>6021</v>
      </c>
      <c r="B4" s="2"/>
      <c r="C4" s="10"/>
      <c r="D4" s="5" t="s">
        <v>6051</v>
      </c>
    </row>
    <row r="6" spans="1:9" ht="10.95" customHeight="1" x14ac:dyDescent="0.3">
      <c r="C6" s="38" t="s">
        <v>6250</v>
      </c>
      <c r="D6" s="35"/>
      <c r="E6" s="38" t="s">
        <v>6251</v>
      </c>
      <c r="F6" s="35"/>
      <c r="G6" s="35"/>
    </row>
    <row r="7" spans="1:9" ht="10.95" customHeight="1" x14ac:dyDescent="0.3">
      <c r="C7" s="3" t="s">
        <v>1461</v>
      </c>
      <c r="D7" s="3" t="s">
        <v>1508</v>
      </c>
      <c r="E7" s="3" t="s">
        <v>1461</v>
      </c>
      <c r="F7" s="3" t="s">
        <v>1508</v>
      </c>
      <c r="G7" s="3" t="s">
        <v>6068</v>
      </c>
      <c r="H7" s="36" t="s">
        <v>6033</v>
      </c>
      <c r="I7" s="36" t="s">
        <v>6034</v>
      </c>
    </row>
    <row r="8" spans="1:9" ht="10.95" customHeight="1" x14ac:dyDescent="0.3">
      <c r="C8" s="4" t="s">
        <v>2041</v>
      </c>
      <c r="D8" s="4" t="s">
        <v>1879</v>
      </c>
      <c r="E8" s="4" t="s">
        <v>1929</v>
      </c>
      <c r="F8" s="4" t="s">
        <v>1930</v>
      </c>
      <c r="G8" s="4" t="s">
        <v>1931</v>
      </c>
      <c r="H8" s="37"/>
      <c r="I8" s="37"/>
    </row>
    <row r="9" spans="1:9" ht="10.95" customHeight="1" x14ac:dyDescent="0.3">
      <c r="A9" s="7" t="s">
        <v>6536</v>
      </c>
      <c r="B9" s="4" t="s">
        <v>5737</v>
      </c>
      <c r="C9" s="6"/>
      <c r="D9" s="6"/>
      <c r="E9" s="6"/>
      <c r="F9" s="6"/>
      <c r="G9" s="6"/>
      <c r="H9" s="5" t="s">
        <v>6044</v>
      </c>
      <c r="I9" s="5" t="s">
        <v>6537</v>
      </c>
    </row>
    <row r="10" spans="1:9" ht="10.95" customHeight="1" x14ac:dyDescent="0.3">
      <c r="B10" s="5" t="s">
        <v>14</v>
      </c>
      <c r="C10" s="5" t="s">
        <v>6317</v>
      </c>
      <c r="D10" s="5" t="s">
        <v>6317</v>
      </c>
      <c r="E10" s="5" t="s">
        <v>6317</v>
      </c>
      <c r="F10" s="5" t="s">
        <v>6317</v>
      </c>
      <c r="G10" s="5" t="s">
        <v>6538</v>
      </c>
    </row>
    <row r="11" spans="1:9" ht="10.95" customHeight="1" x14ac:dyDescent="0.3">
      <c r="B11" s="5" t="s">
        <v>6045</v>
      </c>
      <c r="C11" s="10"/>
      <c r="D11" s="10"/>
      <c r="E11" s="10"/>
      <c r="F11" s="5" t="s">
        <v>6049</v>
      </c>
      <c r="G11" s="5" t="s">
        <v>6049</v>
      </c>
    </row>
    <row r="12" spans="1:9" ht="10.95" customHeight="1" x14ac:dyDescent="0.3">
      <c r="B12" s="5" t="s">
        <v>6348</v>
      </c>
      <c r="C12" s="5" t="s">
        <v>6349</v>
      </c>
      <c r="D12" s="5" t="s">
        <v>6350</v>
      </c>
      <c r="E12" s="5" t="s">
        <v>6349</v>
      </c>
      <c r="F12" s="5" t="s">
        <v>6350</v>
      </c>
      <c r="G12" s="10"/>
    </row>
    <row r="13" spans="1:9" ht="10.95" customHeight="1" x14ac:dyDescent="0.3">
      <c r="B13" s="5" t="s">
        <v>1644</v>
      </c>
      <c r="C13" s="5" t="s">
        <v>6119</v>
      </c>
      <c r="D13" s="5" t="s">
        <v>6119</v>
      </c>
      <c r="E13" s="5" t="s">
        <v>6120</v>
      </c>
      <c r="F13" s="5" t="s">
        <v>6120</v>
      </c>
      <c r="G13" s="5" t="s">
        <v>6120</v>
      </c>
    </row>
  </sheetData>
  <mergeCells count="6">
    <mergeCell ref="I7:I8"/>
    <mergeCell ref="E6:G6"/>
    <mergeCell ref="H7:H8"/>
    <mergeCell ref="C1:C2"/>
    <mergeCell ref="D1:D2"/>
    <mergeCell ref="C6:D6"/>
  </mergeCells>
  <dataValidations count="1">
    <dataValidation type="custom" allowBlank="1" showErrorMessage="1" errorTitle="Error" error="Data is of incorrect type!" sqref="C9:G9" xr:uid="{00000000-0002-0000-0801-000002000000}">
      <formula1>ISNUMBER(C9)</formula1>
    </dataValidation>
  </dataValidations>
  <hyperlinks>
    <hyperlink ref="A1" location="'Table of Contents'!A1" display="S.26.04.01.05 - NSLT health lapse risk" xr:uid="{00000000-0004-0000-0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801-000000000000}">
          <x14:formula1>
            <xm:f>Enumerations!$A$864:$A$864</xm:f>
          </x14:formula1>
          <xm:sqref>B3</xm:sqref>
        </x14:dataValidation>
        <x14:dataValidation type="list" allowBlank="1" showErrorMessage="1" errorTitle="Error" error="Data is of incorrect type!" xr:uid="{00000000-0002-0000-0801-000001000000}">
          <x14:formula1>
            <xm:f>Enumerations!$A$865:$B$865</xm:f>
          </x14:formula1>
          <xm:sqref>B4</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6539</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6068</v>
      </c>
      <c r="D6" s="36" t="s">
        <v>6033</v>
      </c>
      <c r="E6" s="36" t="s">
        <v>6034</v>
      </c>
    </row>
    <row r="7" spans="1:5" ht="10.95" customHeight="1" x14ac:dyDescent="0.3">
      <c r="C7" s="4" t="s">
        <v>1932</v>
      </c>
      <c r="D7" s="37"/>
      <c r="E7" s="37"/>
    </row>
    <row r="8" spans="1:5" ht="10.95" customHeight="1" x14ac:dyDescent="0.3">
      <c r="A8" s="7" t="s">
        <v>6540</v>
      </c>
      <c r="B8" s="4" t="s">
        <v>1903</v>
      </c>
      <c r="C8" s="6"/>
      <c r="D8" s="5" t="s">
        <v>6041</v>
      </c>
      <c r="E8" s="5" t="s">
        <v>6537</v>
      </c>
    </row>
    <row r="9" spans="1:5" ht="10.95" customHeight="1" x14ac:dyDescent="0.3">
      <c r="A9" s="7" t="s">
        <v>6541</v>
      </c>
      <c r="B9" s="4" t="s">
        <v>6542</v>
      </c>
      <c r="C9" s="6"/>
      <c r="D9" s="10"/>
      <c r="E9" s="5" t="s">
        <v>6537</v>
      </c>
    </row>
    <row r="10" spans="1:5" ht="10.95" customHeight="1" x14ac:dyDescent="0.3">
      <c r="B10" s="5" t="s">
        <v>14</v>
      </c>
      <c r="C10" s="5" t="s">
        <v>6538</v>
      </c>
    </row>
    <row r="11" spans="1:5" ht="10.95" customHeight="1" x14ac:dyDescent="0.3">
      <c r="B11" s="5" t="s">
        <v>6045</v>
      </c>
      <c r="C11" s="5" t="s">
        <v>6049</v>
      </c>
    </row>
  </sheetData>
  <mergeCells count="4">
    <mergeCell ref="D6:D7"/>
    <mergeCell ref="E6:E7"/>
    <mergeCell ref="D1:D2"/>
    <mergeCell ref="C1:C2"/>
  </mergeCells>
  <dataValidations count="1">
    <dataValidation type="custom" allowBlank="1" showErrorMessage="1" errorTitle="Error" error="Data is of incorrect type!" sqref="C8:C9" xr:uid="{00000000-0002-0000-0901-000002000000}">
      <formula1>ISNUMBER(C8)</formula1>
    </dataValidation>
  </dataValidations>
  <hyperlinks>
    <hyperlink ref="A1" location="'Table of Contents'!A1" display="S.26.04.01.06 - Total NSLT health underwriting risk" xr:uid="{00000000-0004-0000-0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901-000000000000}">
          <x14:formula1>
            <xm:f>Enumerations!$A$866:$A$866</xm:f>
          </x14:formula1>
          <xm:sqref>B3</xm:sqref>
        </x14:dataValidation>
        <x14:dataValidation type="list" allowBlank="1" showErrorMessage="1" errorTitle="Error" error="Data is of incorrect type!" xr:uid="{00000000-0002-0000-0901-000001000000}">
          <x14:formula1>
            <xm:f>Enumerations!$A$867:$B$867</xm:f>
          </x14:formula1>
          <xm:sqref>B4</xm:sqref>
        </x14:dataValidation>
      </x14:dataValidations>
    </ext>
  </extLst>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6543</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6022</v>
      </c>
      <c r="D6" s="3" t="s">
        <v>6023</v>
      </c>
      <c r="E6" s="36" t="s">
        <v>6033</v>
      </c>
      <c r="F6" s="36" t="s">
        <v>6034</v>
      </c>
    </row>
    <row r="7" spans="1:6" ht="10.95" customHeight="1" x14ac:dyDescent="0.3">
      <c r="C7" s="4" t="s">
        <v>1933</v>
      </c>
      <c r="D7" s="4" t="s">
        <v>1934</v>
      </c>
      <c r="E7" s="37"/>
      <c r="F7" s="37"/>
    </row>
    <row r="8" spans="1:6" ht="10.95" customHeight="1" x14ac:dyDescent="0.3">
      <c r="A8" s="7" t="s">
        <v>6544</v>
      </c>
      <c r="B8" s="4" t="s">
        <v>1944</v>
      </c>
      <c r="C8" s="6"/>
      <c r="D8" s="6"/>
      <c r="E8" s="10"/>
      <c r="F8" s="5" t="s">
        <v>6551</v>
      </c>
    </row>
    <row r="9" spans="1:6" ht="10.95" customHeight="1" x14ac:dyDescent="0.3">
      <c r="A9" s="7" t="s">
        <v>6545</v>
      </c>
      <c r="B9" s="4" t="s">
        <v>1945</v>
      </c>
      <c r="C9" s="6"/>
      <c r="D9" s="6"/>
      <c r="E9" s="10"/>
      <c r="F9" s="5" t="s">
        <v>6552</v>
      </c>
    </row>
    <row r="10" spans="1:6" ht="10.95" customHeight="1" x14ac:dyDescent="0.3">
      <c r="A10" s="7" t="s">
        <v>6546</v>
      </c>
      <c r="B10" s="4" t="s">
        <v>1946</v>
      </c>
      <c r="C10" s="6"/>
      <c r="D10" s="6"/>
      <c r="E10" s="10"/>
      <c r="F10" s="5" t="s">
        <v>6553</v>
      </c>
    </row>
    <row r="11" spans="1:6" ht="10.95" customHeight="1" x14ac:dyDescent="0.3">
      <c r="A11" s="7" t="s">
        <v>6547</v>
      </c>
      <c r="B11" s="4" t="s">
        <v>6548</v>
      </c>
      <c r="C11" s="6"/>
      <c r="D11" s="6"/>
      <c r="E11" s="5" t="s">
        <v>6041</v>
      </c>
      <c r="F11" s="5" t="s">
        <v>6554</v>
      </c>
    </row>
    <row r="12" spans="1:6" ht="10.95" customHeight="1" x14ac:dyDescent="0.3">
      <c r="A12" s="7" t="s">
        <v>6549</v>
      </c>
      <c r="B12" s="4" t="s">
        <v>6550</v>
      </c>
      <c r="C12" s="6"/>
      <c r="D12" s="6"/>
      <c r="E12" s="10"/>
      <c r="F12" s="5" t="s">
        <v>6554</v>
      </c>
    </row>
    <row r="13" spans="1:6" ht="10.95" customHeight="1" x14ac:dyDescent="0.3">
      <c r="B13" s="5" t="s">
        <v>14</v>
      </c>
      <c r="C13" s="5" t="s">
        <v>6476</v>
      </c>
      <c r="D13" s="5" t="s">
        <v>6476</v>
      </c>
    </row>
    <row r="14" spans="1:6" ht="10.95" customHeight="1" x14ac:dyDescent="0.3">
      <c r="B14" s="5" t="s">
        <v>6045</v>
      </c>
      <c r="C14" s="5" t="s">
        <v>6048</v>
      </c>
      <c r="D14" s="5" t="s">
        <v>6049</v>
      </c>
    </row>
  </sheetData>
  <mergeCells count="4">
    <mergeCell ref="C1:C2"/>
    <mergeCell ref="D1:D2"/>
    <mergeCell ref="F6:F7"/>
    <mergeCell ref="E6:E7"/>
  </mergeCells>
  <dataValidations count="1">
    <dataValidation type="custom" allowBlank="1" showErrorMessage="1" errorTitle="Error" error="Data is of incorrect type!" sqref="C8:D12" xr:uid="{00000000-0002-0000-0A01-000002000000}">
      <formula1>ISNUMBER(C8)</formula1>
    </dataValidation>
  </dataValidations>
  <hyperlinks>
    <hyperlink ref="A1" location="'Table of Contents'!A1" display="S.26.04.01.07 - Health catastrophe risk - basic information" xr:uid="{00000000-0004-0000-0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A01-000000000000}">
          <x14:formula1>
            <xm:f>Enumerations!$A$868:$A$868</xm:f>
          </x14:formula1>
          <xm:sqref>B3</xm:sqref>
        </x14:dataValidation>
        <x14:dataValidation type="list" allowBlank="1" showErrorMessage="1" errorTitle="Error" error="Data is of incorrect type!" xr:uid="{00000000-0002-0000-0A01-000001000000}">
          <x14:formula1>
            <xm:f>Enumerations!$A$869:$B$869</xm:f>
          </x14:formula1>
          <xm:sqref>B4</xm:sqref>
        </x14:dataValidation>
      </x14:dataValidations>
    </ext>
  </extLst>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6555</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6022</v>
      </c>
      <c r="D6" s="3" t="s">
        <v>6023</v>
      </c>
      <c r="E6" s="36" t="s">
        <v>6033</v>
      </c>
      <c r="F6" s="36" t="s">
        <v>6034</v>
      </c>
    </row>
    <row r="7" spans="1:6" ht="10.95" customHeight="1" x14ac:dyDescent="0.3">
      <c r="C7" s="4" t="s">
        <v>1937</v>
      </c>
      <c r="D7" s="4" t="s">
        <v>1939</v>
      </c>
      <c r="E7" s="37"/>
      <c r="F7" s="37"/>
    </row>
    <row r="8" spans="1:6" ht="10.95" customHeight="1" x14ac:dyDescent="0.3">
      <c r="A8" s="7" t="s">
        <v>6556</v>
      </c>
      <c r="B8" s="4" t="s">
        <v>1947</v>
      </c>
      <c r="C8" s="6"/>
      <c r="D8" s="6"/>
      <c r="E8" s="5" t="s">
        <v>6041</v>
      </c>
      <c r="F8" s="5" t="s">
        <v>6038</v>
      </c>
    </row>
    <row r="9" spans="1:6" ht="10.95" customHeight="1" x14ac:dyDescent="0.3">
      <c r="A9" s="7" t="s">
        <v>6557</v>
      </c>
      <c r="B9" s="4" t="s">
        <v>1950</v>
      </c>
      <c r="C9" s="6"/>
      <c r="D9" s="6"/>
      <c r="E9" s="10"/>
      <c r="F9" s="5" t="s">
        <v>6038</v>
      </c>
    </row>
    <row r="10" spans="1:6" ht="10.95" customHeight="1" x14ac:dyDescent="0.3">
      <c r="B10" s="5" t="s">
        <v>14</v>
      </c>
      <c r="C10" s="5" t="s">
        <v>6047</v>
      </c>
      <c r="D10" s="5" t="s">
        <v>6047</v>
      </c>
    </row>
    <row r="11" spans="1:6" ht="10.95" customHeight="1" x14ac:dyDescent="0.3">
      <c r="B11" s="5" t="s">
        <v>6045</v>
      </c>
      <c r="C11" s="5" t="s">
        <v>6048</v>
      </c>
      <c r="D11" s="5" t="s">
        <v>6049</v>
      </c>
    </row>
  </sheetData>
  <mergeCells count="4">
    <mergeCell ref="C1:C2"/>
    <mergeCell ref="D1:D2"/>
    <mergeCell ref="E6:E7"/>
    <mergeCell ref="F6:F7"/>
  </mergeCells>
  <dataValidations count="1">
    <dataValidation type="custom" allowBlank="1" showErrorMessage="1" errorTitle="Error" error="Data is of incorrect type!" sqref="C8:D9" xr:uid="{00000000-0002-0000-0B01-000002000000}">
      <formula1>ISNUMBER(C8)</formula1>
    </dataValidation>
  </dataValidations>
  <hyperlinks>
    <hyperlink ref="A1" location="'Table of Contents'!A1" display="S.26.04.01.08 - Total health underwriting risk" xr:uid="{00000000-0004-0000-0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B01-000000000000}">
          <x14:formula1>
            <xm:f>Enumerations!$A$870:$A$870</xm:f>
          </x14:formula1>
          <xm:sqref>B3</xm:sqref>
        </x14:dataValidation>
        <x14:dataValidation type="list" allowBlank="1" showErrorMessage="1" errorTitle="Error" error="Data is of incorrect type!" xr:uid="{00000000-0002-0000-0B01-000001000000}">
          <x14:formula1>
            <xm:f>Enumerations!$A$871:$B$871</xm:f>
          </x14:formula1>
          <xm:sqref>B4</xm:sqref>
        </x14:dataValidation>
      </x14:dataValidations>
    </ext>
  </extLst>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6558</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6559</v>
      </c>
      <c r="B8" s="4" t="s">
        <v>600</v>
      </c>
      <c r="C8" s="6"/>
      <c r="D8" s="5" t="s">
        <v>6567</v>
      </c>
    </row>
    <row r="9" spans="1:4" ht="10.95" customHeight="1" x14ac:dyDescent="0.3">
      <c r="A9" s="7" t="s">
        <v>6560</v>
      </c>
      <c r="B9" s="4" t="s">
        <v>602</v>
      </c>
      <c r="C9" s="6"/>
      <c r="D9" s="5" t="s">
        <v>6568</v>
      </c>
    </row>
    <row r="10" spans="1:4" ht="10.95" customHeight="1" x14ac:dyDescent="0.3">
      <c r="A10" s="7" t="s">
        <v>6561</v>
      </c>
      <c r="B10" s="4" t="s">
        <v>604</v>
      </c>
      <c r="C10" s="6"/>
      <c r="D10" s="5" t="s">
        <v>6569</v>
      </c>
    </row>
    <row r="11" spans="1:4" ht="10.95" customHeight="1" x14ac:dyDescent="0.3">
      <c r="A11" s="7" t="s">
        <v>6562</v>
      </c>
      <c r="B11" s="4" t="s">
        <v>606</v>
      </c>
      <c r="C11" s="6"/>
      <c r="D11" s="5" t="s">
        <v>6570</v>
      </c>
    </row>
    <row r="12" spans="1:4" ht="10.95" customHeight="1" x14ac:dyDescent="0.3">
      <c r="A12" s="7" t="s">
        <v>6563</v>
      </c>
      <c r="B12" s="4" t="s">
        <v>972</v>
      </c>
      <c r="C12" s="6"/>
      <c r="D12" s="5" t="s">
        <v>6571</v>
      </c>
    </row>
    <row r="13" spans="1:4" ht="10.95" customHeight="1" x14ac:dyDescent="0.3">
      <c r="A13" s="7" t="s">
        <v>6564</v>
      </c>
      <c r="B13" s="4" t="s">
        <v>6565</v>
      </c>
      <c r="C13" s="6"/>
      <c r="D13" s="5" t="s">
        <v>6572</v>
      </c>
    </row>
    <row r="14" spans="1:4" ht="10.95" customHeight="1" x14ac:dyDescent="0.3">
      <c r="A14" s="7" t="s">
        <v>6566</v>
      </c>
      <c r="B14" s="12" t="s">
        <v>608</v>
      </c>
      <c r="C14" s="6"/>
      <c r="D14" s="5" t="s">
        <v>6573</v>
      </c>
    </row>
  </sheetData>
  <mergeCells count="3">
    <mergeCell ref="D6:D7"/>
    <mergeCell ref="D1:D2"/>
    <mergeCell ref="C1:C2"/>
  </mergeCells>
  <hyperlinks>
    <hyperlink ref="A1" location="'Table of Contents'!A1" display="S.26.04.01.09 - Simplifications used" xr:uid="{00000000-0004-0000-0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0C01-000000000000}">
          <x14:formula1>
            <xm:f>Enumerations!$A$872:$A$872</xm:f>
          </x14:formula1>
          <xm:sqref>B3</xm:sqref>
        </x14:dataValidation>
        <x14:dataValidation type="list" allowBlank="1" showErrorMessage="1" errorTitle="Error" error="Data is of incorrect type!" xr:uid="{00000000-0002-0000-0C01-000001000000}">
          <x14:formula1>
            <xm:f>Enumerations!$A$873:$B$873</xm:f>
          </x14:formula1>
          <xm:sqref>B4</xm:sqref>
        </x14:dataValidation>
        <x14:dataValidation type="list" allowBlank="1" showErrorMessage="1" errorTitle="Error" error="Data is of incorrect type!" xr:uid="{00000000-0002-0000-0C01-000002000000}">
          <x14:formula1>
            <xm:f>Enumerations!$A$874:$B$874</xm:f>
          </x14:formula1>
          <xm:sqref>C8</xm:sqref>
        </x14:dataValidation>
        <x14:dataValidation type="list" allowBlank="1" showErrorMessage="1" errorTitle="Error" error="Data is of incorrect type!" xr:uid="{00000000-0002-0000-0C01-000003000000}">
          <x14:formula1>
            <xm:f>Enumerations!$A$875:$B$875</xm:f>
          </x14:formula1>
          <xm:sqref>C9</xm:sqref>
        </x14:dataValidation>
        <x14:dataValidation type="list" allowBlank="1" showErrorMessage="1" errorTitle="Error" error="Data is of incorrect type!" xr:uid="{00000000-0002-0000-0C01-000004000000}">
          <x14:formula1>
            <xm:f>Enumerations!$A$876:$B$876</xm:f>
          </x14:formula1>
          <xm:sqref>C10</xm:sqref>
        </x14:dataValidation>
        <x14:dataValidation type="list" allowBlank="1" showErrorMessage="1" errorTitle="Error" error="Data is of incorrect type!" xr:uid="{00000000-0002-0000-0C01-000005000000}">
          <x14:formula1>
            <xm:f>Enumerations!$A$877:$B$877</xm:f>
          </x14:formula1>
          <xm:sqref>C11</xm:sqref>
        </x14:dataValidation>
        <x14:dataValidation type="list" allowBlank="1" showErrorMessage="1" errorTitle="Error" error="Data is of incorrect type!" xr:uid="{00000000-0002-0000-0C01-000006000000}">
          <x14:formula1>
            <xm:f>Enumerations!$A$878:$B$878</xm:f>
          </x14:formula1>
          <xm:sqref>C13</xm:sqref>
        </x14:dataValidation>
        <x14:dataValidation type="list" allowBlank="1" showErrorMessage="1" errorTitle="Error" error="Data is of incorrect type!" xr:uid="{00000000-0002-0000-0C01-000007000000}">
          <x14:formula1>
            <xm:f>Enumerations!$A$879:$B$879</xm:f>
          </x14:formula1>
          <xm:sqref>C14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1423</v>
      </c>
    </row>
    <row r="3" spans="1:4" ht="10.95" customHeight="1" x14ac:dyDescent="0.3">
      <c r="C3" s="3" t="s">
        <v>1041</v>
      </c>
      <c r="D3" s="36" t="s">
        <v>14</v>
      </c>
    </row>
    <row r="4" spans="1:4" ht="10.95" customHeight="1" x14ac:dyDescent="0.3">
      <c r="C4" s="4" t="s">
        <v>1411</v>
      </c>
      <c r="D4" s="37"/>
    </row>
    <row r="5" spans="1:4" ht="10.95" customHeight="1" x14ac:dyDescent="0.3">
      <c r="A5" s="7" t="s">
        <v>1412</v>
      </c>
      <c r="B5" s="12" t="s">
        <v>638</v>
      </c>
      <c r="C5" s="6"/>
      <c r="D5" s="5" t="s">
        <v>1413</v>
      </c>
    </row>
  </sheetData>
  <mergeCells count="1">
    <mergeCell ref="D3:D4"/>
  </mergeCells>
  <hyperlinks>
    <hyperlink ref="A1" location="'Table of Contents'!A1" display="S.01.02.15.02 - Article 167" xr:uid="{00000000-0004-0000-1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A00-000000000000}">
          <x14:formula1>
            <xm:f>Enumerations!$A$345:$B$345</xm:f>
          </x14:formula1>
          <xm:sqref>C5</xm:sqref>
        </x14:dataValidation>
      </x14:dataValidations>
    </ext>
  </extLst>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6575</v>
      </c>
      <c r="C1" s="36" t="s">
        <v>20</v>
      </c>
      <c r="D1" s="36" t="s">
        <v>6050</v>
      </c>
    </row>
    <row r="2" spans="1:14" x14ac:dyDescent="0.3">
      <c r="C2" s="37"/>
      <c r="D2" s="37"/>
    </row>
    <row r="3" spans="1:14" ht="10.050000000000001" customHeight="1" x14ac:dyDescent="0.3">
      <c r="A3" s="3" t="s">
        <v>2</v>
      </c>
      <c r="B3" s="2"/>
      <c r="C3" s="10"/>
      <c r="D3" s="10"/>
    </row>
    <row r="4" spans="1:14" ht="10.95" customHeight="1" x14ac:dyDescent="0.3">
      <c r="A4" s="3" t="s">
        <v>6021</v>
      </c>
      <c r="B4" s="2"/>
      <c r="C4" s="10"/>
      <c r="D4" s="5" t="s">
        <v>6051</v>
      </c>
    </row>
    <row r="6" spans="1:14" ht="10.95" customHeight="1" x14ac:dyDescent="0.3">
      <c r="E6" s="38" t="s">
        <v>6250</v>
      </c>
      <c r="F6" s="35"/>
      <c r="G6" s="38" t="s">
        <v>6251</v>
      </c>
      <c r="H6" s="35"/>
      <c r="I6" s="35"/>
      <c r="J6" s="35"/>
      <c r="K6" s="35"/>
    </row>
    <row r="7" spans="1:14" ht="10.95" customHeight="1" x14ac:dyDescent="0.3">
      <c r="E7" s="3" t="s">
        <v>1461</v>
      </c>
      <c r="F7" s="3" t="s">
        <v>1508</v>
      </c>
      <c r="G7" s="3" t="s">
        <v>1461</v>
      </c>
      <c r="H7" s="3" t="s">
        <v>6252</v>
      </c>
      <c r="I7" s="3" t="s">
        <v>6022</v>
      </c>
      <c r="J7" s="3" t="s">
        <v>6253</v>
      </c>
      <c r="K7" s="3" t="s">
        <v>6023</v>
      </c>
      <c r="L7" s="36" t="s">
        <v>5705</v>
      </c>
      <c r="M7" s="36" t="s">
        <v>6033</v>
      </c>
      <c r="N7" s="36" t="s">
        <v>6034</v>
      </c>
    </row>
    <row r="8" spans="1:14" ht="10.95" customHeight="1" x14ac:dyDescent="0.3">
      <c r="E8" s="4" t="s">
        <v>1411</v>
      </c>
      <c r="F8" s="4" t="s">
        <v>1418</v>
      </c>
      <c r="G8" s="4" t="s">
        <v>1626</v>
      </c>
      <c r="H8" s="4" t="s">
        <v>1427</v>
      </c>
      <c r="I8" s="4" t="s">
        <v>1357</v>
      </c>
      <c r="J8" s="4" t="s">
        <v>1359</v>
      </c>
      <c r="K8" s="4" t="s">
        <v>1361</v>
      </c>
      <c r="L8" s="37"/>
      <c r="M8" s="37"/>
      <c r="N8" s="37"/>
    </row>
    <row r="9" spans="1:14" ht="10.95" customHeight="1" x14ac:dyDescent="0.3">
      <c r="A9" s="40" t="s">
        <v>6482</v>
      </c>
      <c r="B9" s="35"/>
      <c r="C9" s="35"/>
      <c r="D9" s="4" t="s">
        <v>610</v>
      </c>
      <c r="E9" s="6"/>
      <c r="F9" s="6"/>
      <c r="G9" s="6"/>
      <c r="H9" s="6"/>
      <c r="I9" s="6"/>
      <c r="J9" s="6"/>
      <c r="K9" s="6"/>
      <c r="L9" s="10"/>
      <c r="M9" s="10"/>
      <c r="N9" s="5" t="s">
        <v>6494</v>
      </c>
    </row>
    <row r="10" spans="1:14" ht="10.95" customHeight="1" x14ac:dyDescent="0.3">
      <c r="A10" s="40" t="s">
        <v>6483</v>
      </c>
      <c r="B10" s="35"/>
      <c r="C10" s="35"/>
      <c r="D10" s="4" t="s">
        <v>632</v>
      </c>
      <c r="E10" s="6"/>
      <c r="F10" s="6"/>
      <c r="G10" s="6"/>
      <c r="H10" s="6"/>
      <c r="I10" s="6"/>
      <c r="J10" s="6"/>
      <c r="K10" s="6"/>
      <c r="L10" s="10"/>
      <c r="M10" s="10"/>
      <c r="N10" s="5" t="s">
        <v>6495</v>
      </c>
    </row>
    <row r="11" spans="1:14" ht="10.95" customHeight="1" x14ac:dyDescent="0.3">
      <c r="A11" s="34" t="s">
        <v>6484</v>
      </c>
      <c r="B11" s="41"/>
      <c r="C11" s="41"/>
      <c r="D11" s="4" t="s">
        <v>652</v>
      </c>
      <c r="E11" s="11"/>
      <c r="F11" s="11"/>
      <c r="G11" s="11"/>
      <c r="H11" s="11"/>
      <c r="I11" s="6"/>
      <c r="J11" s="11"/>
      <c r="K11" s="6"/>
      <c r="L11" s="10"/>
      <c r="M11" s="10"/>
      <c r="N11" s="5" t="s">
        <v>6496</v>
      </c>
    </row>
    <row r="12" spans="1:14" ht="10.95" customHeight="1" x14ac:dyDescent="0.3">
      <c r="A12" s="35"/>
      <c r="B12" s="34" t="s">
        <v>6485</v>
      </c>
      <c r="C12" s="8"/>
      <c r="D12" s="4" t="s">
        <v>654</v>
      </c>
      <c r="E12" s="11"/>
      <c r="F12" s="11"/>
      <c r="G12" s="11"/>
      <c r="H12" s="11"/>
      <c r="I12" s="6"/>
      <c r="J12" s="11"/>
      <c r="K12" s="6"/>
      <c r="L12" s="10"/>
      <c r="M12" s="10"/>
      <c r="N12" s="5" t="s">
        <v>6497</v>
      </c>
    </row>
    <row r="13" spans="1:14" ht="10.95" customHeight="1" x14ac:dyDescent="0.3">
      <c r="A13" s="35"/>
      <c r="B13" s="35"/>
      <c r="C13" s="7" t="s">
        <v>6486</v>
      </c>
      <c r="D13" s="4" t="s">
        <v>656</v>
      </c>
      <c r="E13" s="6"/>
      <c r="F13" s="6"/>
      <c r="G13" s="6"/>
      <c r="H13" s="6"/>
      <c r="I13" s="6"/>
      <c r="J13" s="6"/>
      <c r="K13" s="6"/>
      <c r="L13" s="5" t="s">
        <v>5706</v>
      </c>
      <c r="M13" s="10"/>
      <c r="N13" s="5" t="s">
        <v>6497</v>
      </c>
    </row>
    <row r="14" spans="1:14" ht="10.95" customHeight="1" x14ac:dyDescent="0.3">
      <c r="A14" s="35"/>
      <c r="B14" s="35"/>
      <c r="C14" s="7" t="s">
        <v>6487</v>
      </c>
      <c r="D14" s="4" t="s">
        <v>658</v>
      </c>
      <c r="E14" s="6"/>
      <c r="F14" s="6"/>
      <c r="G14" s="6"/>
      <c r="H14" s="6"/>
      <c r="I14" s="6"/>
      <c r="J14" s="6"/>
      <c r="K14" s="6"/>
      <c r="L14" s="5" t="s">
        <v>5707</v>
      </c>
      <c r="M14" s="10"/>
      <c r="N14" s="5" t="s">
        <v>6497</v>
      </c>
    </row>
    <row r="15" spans="1:14" ht="10.95" customHeight="1" x14ac:dyDescent="0.3">
      <c r="A15" s="35"/>
      <c r="B15" s="40" t="s">
        <v>6488</v>
      </c>
      <c r="C15" s="35"/>
      <c r="D15" s="4" t="s">
        <v>1496</v>
      </c>
      <c r="E15" s="6"/>
      <c r="F15" s="6"/>
      <c r="G15" s="6"/>
      <c r="H15" s="6"/>
      <c r="I15" s="6"/>
      <c r="J15" s="6"/>
      <c r="K15" s="6"/>
      <c r="L15" s="10"/>
      <c r="M15" s="10"/>
      <c r="N15" s="5" t="s">
        <v>6498</v>
      </c>
    </row>
    <row r="16" spans="1:14" ht="10.95" customHeight="1" x14ac:dyDescent="0.3">
      <c r="A16" s="34" t="s">
        <v>6489</v>
      </c>
      <c r="B16" s="41"/>
      <c r="C16" s="41"/>
      <c r="D16" s="4" t="s">
        <v>666</v>
      </c>
      <c r="E16" s="11"/>
      <c r="F16" s="11"/>
      <c r="G16" s="11"/>
      <c r="H16" s="11"/>
      <c r="I16" s="6"/>
      <c r="J16" s="11"/>
      <c r="K16" s="6"/>
      <c r="L16" s="10"/>
      <c r="M16" s="10"/>
      <c r="N16" s="5" t="s">
        <v>6499</v>
      </c>
    </row>
    <row r="17" spans="1:14" ht="10.95" customHeight="1" x14ac:dyDescent="0.3">
      <c r="A17" s="35"/>
      <c r="B17" s="40" t="s">
        <v>6440</v>
      </c>
      <c r="C17" s="35"/>
      <c r="D17" s="4" t="s">
        <v>668</v>
      </c>
      <c r="E17" s="6"/>
      <c r="F17" s="6"/>
      <c r="G17" s="6"/>
      <c r="H17" s="6"/>
      <c r="I17" s="6"/>
      <c r="J17" s="6"/>
      <c r="K17" s="6"/>
      <c r="L17" s="10"/>
      <c r="M17" s="10"/>
      <c r="N17" s="5" t="s">
        <v>6500</v>
      </c>
    </row>
    <row r="18" spans="1:14" ht="10.95" customHeight="1" x14ac:dyDescent="0.3">
      <c r="A18" s="35"/>
      <c r="B18" s="40" t="s">
        <v>6441</v>
      </c>
      <c r="C18" s="35"/>
      <c r="D18" s="4" t="s">
        <v>889</v>
      </c>
      <c r="E18" s="6"/>
      <c r="F18" s="6"/>
      <c r="G18" s="6"/>
      <c r="H18" s="6"/>
      <c r="I18" s="6"/>
      <c r="J18" s="6"/>
      <c r="K18" s="6"/>
      <c r="L18" s="10"/>
      <c r="M18" s="10"/>
      <c r="N18" s="5" t="s">
        <v>6501</v>
      </c>
    </row>
    <row r="19" spans="1:14" ht="10.95" customHeight="1" x14ac:dyDescent="0.3">
      <c r="A19" s="35"/>
      <c r="B19" s="40" t="s">
        <v>6442</v>
      </c>
      <c r="C19" s="35"/>
      <c r="D19" s="4" t="s">
        <v>891</v>
      </c>
      <c r="E19" s="6"/>
      <c r="F19" s="6"/>
      <c r="G19" s="6"/>
      <c r="H19" s="6"/>
      <c r="I19" s="6"/>
      <c r="J19" s="6"/>
      <c r="K19" s="6"/>
      <c r="L19" s="10"/>
      <c r="M19" s="10"/>
      <c r="N19" s="5" t="s">
        <v>6502</v>
      </c>
    </row>
    <row r="20" spans="1:14" ht="10.95" customHeight="1" x14ac:dyDescent="0.3">
      <c r="A20" s="40" t="s">
        <v>6490</v>
      </c>
      <c r="B20" s="35"/>
      <c r="C20" s="35"/>
      <c r="D20" s="4" t="s">
        <v>678</v>
      </c>
      <c r="E20" s="6"/>
      <c r="F20" s="6"/>
      <c r="G20" s="6"/>
      <c r="H20" s="6"/>
      <c r="I20" s="6"/>
      <c r="J20" s="6"/>
      <c r="K20" s="6"/>
      <c r="L20" s="10"/>
      <c r="M20" s="10"/>
      <c r="N20" s="5" t="s">
        <v>6503</v>
      </c>
    </row>
    <row r="21" spans="1:14" ht="10.95" customHeight="1" x14ac:dyDescent="0.3">
      <c r="A21" s="40" t="s">
        <v>6491</v>
      </c>
      <c r="B21" s="35"/>
      <c r="C21" s="35"/>
      <c r="D21" s="4" t="s">
        <v>1516</v>
      </c>
      <c r="E21" s="6"/>
      <c r="F21" s="6"/>
      <c r="G21" s="6"/>
      <c r="H21" s="6"/>
      <c r="I21" s="6"/>
      <c r="J21" s="6"/>
      <c r="K21" s="6"/>
      <c r="L21" s="10"/>
      <c r="M21" s="10"/>
      <c r="N21" s="5" t="s">
        <v>6504</v>
      </c>
    </row>
    <row r="22" spans="1:14" ht="10.95" customHeight="1" x14ac:dyDescent="0.3">
      <c r="A22" s="40" t="s">
        <v>6492</v>
      </c>
      <c r="B22" s="35"/>
      <c r="C22" s="35"/>
      <c r="D22" s="4" t="s">
        <v>909</v>
      </c>
      <c r="E22" s="11"/>
      <c r="F22" s="11"/>
      <c r="G22" s="11"/>
      <c r="H22" s="11"/>
      <c r="I22" s="6"/>
      <c r="J22" s="11"/>
      <c r="K22" s="6"/>
      <c r="L22" s="10"/>
      <c r="M22" s="5" t="s">
        <v>6041</v>
      </c>
      <c r="N22" s="5" t="s">
        <v>6505</v>
      </c>
    </row>
    <row r="23" spans="1:14" ht="10.95" customHeight="1" x14ac:dyDescent="0.3">
      <c r="A23" s="40" t="s">
        <v>6493</v>
      </c>
      <c r="B23" s="35"/>
      <c r="C23" s="35"/>
      <c r="D23" s="4" t="s">
        <v>1532</v>
      </c>
      <c r="E23" s="11"/>
      <c r="F23" s="11"/>
      <c r="G23" s="11"/>
      <c r="H23" s="11"/>
      <c r="I23" s="6"/>
      <c r="J23" s="11"/>
      <c r="K23" s="6"/>
      <c r="L23" s="10"/>
      <c r="M23" s="10"/>
      <c r="N23" s="5" t="s">
        <v>6505</v>
      </c>
    </row>
    <row r="24" spans="1:14" ht="10.95" customHeight="1" x14ac:dyDescent="0.3">
      <c r="D24" s="5" t="s">
        <v>14</v>
      </c>
      <c r="E24" s="5" t="s">
        <v>6317</v>
      </c>
      <c r="F24" s="5" t="s">
        <v>6317</v>
      </c>
      <c r="G24" s="5" t="s">
        <v>6317</v>
      </c>
      <c r="H24" s="5" t="s">
        <v>6317</v>
      </c>
      <c r="I24" s="5" t="s">
        <v>6047</v>
      </c>
      <c r="J24" s="5" t="s">
        <v>6317</v>
      </c>
      <c r="K24" s="5" t="s">
        <v>6047</v>
      </c>
    </row>
    <row r="25" spans="1:14" ht="10.95" customHeight="1" x14ac:dyDescent="0.3">
      <c r="D25" s="5" t="s">
        <v>6045</v>
      </c>
      <c r="E25" s="10"/>
      <c r="F25" s="10"/>
      <c r="G25" s="10"/>
      <c r="H25" s="5" t="s">
        <v>6048</v>
      </c>
      <c r="I25" s="5" t="s">
        <v>6048</v>
      </c>
      <c r="J25" s="5" t="s">
        <v>6049</v>
      </c>
      <c r="K25" s="5" t="s">
        <v>6049</v>
      </c>
    </row>
    <row r="26" spans="1:14" ht="10.95" customHeight="1" x14ac:dyDescent="0.3">
      <c r="D26" s="5" t="s">
        <v>6348</v>
      </c>
      <c r="E26" s="5" t="s">
        <v>6349</v>
      </c>
      <c r="F26" s="5" t="s">
        <v>6350</v>
      </c>
      <c r="G26" s="5" t="s">
        <v>6349</v>
      </c>
      <c r="H26" s="5" t="s">
        <v>6350</v>
      </c>
      <c r="I26" s="10"/>
      <c r="J26" s="5" t="s">
        <v>6350</v>
      </c>
      <c r="K26" s="10"/>
    </row>
    <row r="27" spans="1:14" ht="10.95" customHeight="1" x14ac:dyDescent="0.3">
      <c r="D27" s="5" t="s">
        <v>1644</v>
      </c>
      <c r="E27" s="5" t="s">
        <v>6119</v>
      </c>
      <c r="F27" s="5" t="s">
        <v>6119</v>
      </c>
      <c r="G27" s="5" t="s">
        <v>6120</v>
      </c>
      <c r="H27" s="5" t="s">
        <v>6120</v>
      </c>
      <c r="I27" s="10"/>
      <c r="J27" s="5" t="s">
        <v>6120</v>
      </c>
      <c r="K27" s="10"/>
    </row>
  </sheetData>
  <mergeCells count="22">
    <mergeCell ref="N7:N8"/>
    <mergeCell ref="A10:C10"/>
    <mergeCell ref="M7:M8"/>
    <mergeCell ref="A9:C9"/>
    <mergeCell ref="L7:L8"/>
    <mergeCell ref="C1:C2"/>
    <mergeCell ref="A20:C20"/>
    <mergeCell ref="D1:D2"/>
    <mergeCell ref="B15:C15"/>
    <mergeCell ref="A11:A15"/>
    <mergeCell ref="B12:B14"/>
    <mergeCell ref="B11:C11"/>
    <mergeCell ref="A16:A19"/>
    <mergeCell ref="B16:C16"/>
    <mergeCell ref="B19:C19"/>
    <mergeCell ref="B17:C17"/>
    <mergeCell ref="B18:C18"/>
    <mergeCell ref="A22:C22"/>
    <mergeCell ref="E6:F6"/>
    <mergeCell ref="A23:C23"/>
    <mergeCell ref="G6:K6"/>
    <mergeCell ref="A21:C21"/>
  </mergeCells>
  <dataValidations count="1">
    <dataValidation type="custom" allowBlank="1" showErrorMessage="1" errorTitle="Error" error="Data is of incorrect type!" sqref="E9:K23" xr:uid="{00000000-0002-0000-0D01-000002000000}">
      <formula1>ISNUMBER(E9)</formula1>
    </dataValidation>
  </dataValidations>
  <hyperlinks>
    <hyperlink ref="A1" location="'Table of Contents'!A1" display="S.26.04.04.01 - SLT health underwriting risk" xr:uid="{00000000-0004-0000-0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D01-000000000000}">
          <x14:formula1>
            <xm:f>Enumerations!$A$880:$A$880</xm:f>
          </x14:formula1>
          <xm:sqref>B3</xm:sqref>
        </x14:dataValidation>
        <x14:dataValidation type="list" allowBlank="1" showErrorMessage="1" errorTitle="Error" error="Data is of incorrect type!" xr:uid="{00000000-0002-0000-0D01-000001000000}">
          <x14:formula1>
            <xm:f>Enumerations!$A$881:$B$881</xm:f>
          </x14:formula1>
          <xm:sqref>B4</xm:sqref>
        </x14:dataValidation>
      </x14:dataValidations>
    </ext>
  </extLst>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6576</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6160</v>
      </c>
      <c r="D6" s="36" t="s">
        <v>14</v>
      </c>
      <c r="E6" s="36" t="s">
        <v>6034</v>
      </c>
    </row>
    <row r="7" spans="1:5" ht="10.95" customHeight="1" x14ac:dyDescent="0.3">
      <c r="C7" s="4" t="s">
        <v>1432</v>
      </c>
      <c r="D7" s="37"/>
      <c r="E7" s="37"/>
    </row>
    <row r="8" spans="1:5" ht="10.95" customHeight="1" x14ac:dyDescent="0.3">
      <c r="A8" s="7" t="s">
        <v>6459</v>
      </c>
      <c r="B8" s="4" t="s">
        <v>1550</v>
      </c>
      <c r="C8" s="6"/>
      <c r="D8" s="5" t="s">
        <v>6460</v>
      </c>
      <c r="E8" s="5" t="s">
        <v>6505</v>
      </c>
    </row>
    <row r="9" spans="1:5" ht="10.95" customHeight="1" x14ac:dyDescent="0.3">
      <c r="B9" s="5" t="s">
        <v>513</v>
      </c>
      <c r="C9" s="5" t="s">
        <v>515</v>
      </c>
    </row>
  </sheetData>
  <mergeCells count="4">
    <mergeCell ref="D1:D2"/>
    <mergeCell ref="C1:C2"/>
    <mergeCell ref="E6:E7"/>
    <mergeCell ref="D6:D7"/>
  </mergeCells>
  <dataValidations count="1">
    <dataValidation type="custom" allowBlank="1" showErrorMessage="1" errorTitle="Error" error="Data is of incorrect type!" sqref="C8" xr:uid="{00000000-0002-0000-0E01-000002000000}">
      <formula1>ISNUMBER(C8)</formula1>
    </dataValidation>
  </dataValidations>
  <hyperlinks>
    <hyperlink ref="A1" location="'Table of Contents'!A1" display="S.26.04.04.02 - Further details on revision risk" xr:uid="{00000000-0004-0000-0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E01-000000000000}">
          <x14:formula1>
            <xm:f>Enumerations!$A$882:$A$882</xm:f>
          </x14:formula1>
          <xm:sqref>B3</xm:sqref>
        </x14:dataValidation>
        <x14:dataValidation type="list" allowBlank="1" showErrorMessage="1" errorTitle="Error" error="Data is of incorrect type!" xr:uid="{00000000-0002-0000-0E01-000001000000}">
          <x14:formula1>
            <xm:f>Enumerations!$A$883:$B$883</xm:f>
          </x14:formula1>
          <xm:sqref>B4</xm:sqref>
        </x14:dataValidation>
      </x14:dataValidations>
    </ext>
  </extLst>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6577</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C6" s="38" t="s">
        <v>6508</v>
      </c>
      <c r="D6" s="35"/>
      <c r="E6" s="35"/>
      <c r="F6" s="3" t="s">
        <v>6512</v>
      </c>
      <c r="G6" s="38" t="s">
        <v>6513</v>
      </c>
      <c r="H6" s="35"/>
      <c r="I6" s="35"/>
      <c r="J6" s="35"/>
    </row>
    <row r="7" spans="1:11" ht="10.95" customHeight="1" x14ac:dyDescent="0.3">
      <c r="C7" s="3" t="s">
        <v>6509</v>
      </c>
      <c r="D7" s="3" t="s">
        <v>6510</v>
      </c>
      <c r="E7" s="3" t="s">
        <v>6511</v>
      </c>
      <c r="F7" s="3" t="s">
        <v>6160</v>
      </c>
      <c r="G7" s="3" t="s">
        <v>6514</v>
      </c>
      <c r="H7" s="3" t="s">
        <v>6515</v>
      </c>
      <c r="I7" s="3" t="s">
        <v>6516</v>
      </c>
      <c r="J7" s="3" t="s">
        <v>6517</v>
      </c>
      <c r="K7" s="36" t="s">
        <v>512</v>
      </c>
    </row>
    <row r="8" spans="1:11" ht="10.95" customHeight="1" x14ac:dyDescent="0.3">
      <c r="C8" s="4" t="s">
        <v>1660</v>
      </c>
      <c r="D8" s="4" t="s">
        <v>1662</v>
      </c>
      <c r="E8" s="4" t="s">
        <v>1449</v>
      </c>
      <c r="F8" s="4" t="s">
        <v>1871</v>
      </c>
      <c r="G8" s="4" t="s">
        <v>1873</v>
      </c>
      <c r="H8" s="4" t="s">
        <v>1875</v>
      </c>
      <c r="I8" s="4" t="s">
        <v>1877</v>
      </c>
      <c r="J8" s="4" t="s">
        <v>2000</v>
      </c>
      <c r="K8" s="37"/>
    </row>
    <row r="9" spans="1:11" ht="10.95" customHeight="1" x14ac:dyDescent="0.3">
      <c r="A9" s="7" t="s">
        <v>6518</v>
      </c>
      <c r="B9" s="4" t="s">
        <v>1552</v>
      </c>
      <c r="C9" s="6"/>
      <c r="D9" s="6"/>
      <c r="E9" s="6"/>
      <c r="F9" s="6"/>
      <c r="G9" s="6"/>
      <c r="H9" s="6"/>
      <c r="I9" s="6"/>
      <c r="J9" s="6"/>
      <c r="K9" s="5" t="s">
        <v>583</v>
      </c>
    </row>
    <row r="10" spans="1:11" ht="10.95" customHeight="1" x14ac:dyDescent="0.3">
      <c r="A10" s="7" t="s">
        <v>6519</v>
      </c>
      <c r="B10" s="4" t="s">
        <v>1897</v>
      </c>
      <c r="C10" s="6"/>
      <c r="D10" s="6"/>
      <c r="E10" s="6"/>
      <c r="F10" s="6"/>
      <c r="G10" s="6"/>
      <c r="H10" s="6"/>
      <c r="I10" s="6"/>
      <c r="J10" s="6"/>
      <c r="K10" s="5" t="s">
        <v>584</v>
      </c>
    </row>
    <row r="11" spans="1:11" ht="10.95" customHeight="1" x14ac:dyDescent="0.3">
      <c r="A11" s="7" t="s">
        <v>6520</v>
      </c>
      <c r="B11" s="4" t="s">
        <v>1860</v>
      </c>
      <c r="C11" s="6"/>
      <c r="D11" s="6"/>
      <c r="E11" s="6"/>
      <c r="F11" s="6"/>
      <c r="G11" s="6"/>
      <c r="H11" s="6"/>
      <c r="I11" s="6"/>
      <c r="J11" s="6"/>
      <c r="K11" s="5" t="s">
        <v>585</v>
      </c>
    </row>
    <row r="12" spans="1:11" ht="10.95" customHeight="1" x14ac:dyDescent="0.3">
      <c r="A12" s="7" t="s">
        <v>4932</v>
      </c>
      <c r="B12" s="4" t="s">
        <v>1898</v>
      </c>
      <c r="C12" s="6"/>
      <c r="D12" s="6"/>
      <c r="E12" s="6"/>
      <c r="F12" s="6"/>
      <c r="G12" s="6"/>
      <c r="H12" s="6"/>
      <c r="I12" s="6"/>
      <c r="J12" s="6"/>
      <c r="K12" s="5" t="s">
        <v>1804</v>
      </c>
    </row>
    <row r="13" spans="1:11" ht="10.95" customHeight="1" x14ac:dyDescent="0.3">
      <c r="A13" s="7" t="s">
        <v>6521</v>
      </c>
      <c r="B13" s="4" t="s">
        <v>1862</v>
      </c>
      <c r="C13" s="11"/>
      <c r="D13" s="11"/>
      <c r="E13" s="11"/>
      <c r="F13" s="11"/>
      <c r="G13" s="11"/>
      <c r="H13" s="11"/>
      <c r="I13" s="11"/>
      <c r="J13" s="6"/>
      <c r="K13" s="5" t="s">
        <v>1607</v>
      </c>
    </row>
    <row r="14" spans="1:11" ht="10.95" customHeight="1" x14ac:dyDescent="0.3">
      <c r="A14" s="7" t="s">
        <v>6522</v>
      </c>
      <c r="B14" s="4" t="s">
        <v>6523</v>
      </c>
      <c r="C14" s="6"/>
      <c r="D14" s="11"/>
      <c r="E14" s="11"/>
      <c r="F14" s="11"/>
      <c r="G14" s="11"/>
      <c r="H14" s="11"/>
      <c r="I14" s="11"/>
      <c r="J14" s="11"/>
      <c r="K14" s="10"/>
    </row>
    <row r="15" spans="1:11" ht="10.95" customHeight="1" x14ac:dyDescent="0.3">
      <c r="B15" s="5" t="s">
        <v>14</v>
      </c>
      <c r="C15" s="5" t="s">
        <v>6526</v>
      </c>
      <c r="D15" s="5" t="s">
        <v>6524</v>
      </c>
      <c r="E15" s="5" t="s">
        <v>6527</v>
      </c>
      <c r="F15" s="5" t="s">
        <v>6526</v>
      </c>
      <c r="G15" s="5" t="s">
        <v>6317</v>
      </c>
      <c r="H15" s="5" t="s">
        <v>6317</v>
      </c>
      <c r="I15" s="5" t="s">
        <v>6530</v>
      </c>
      <c r="J15" s="5" t="s">
        <v>6317</v>
      </c>
    </row>
    <row r="16" spans="1:11" ht="10.95" customHeight="1" x14ac:dyDescent="0.3">
      <c r="B16" s="5" t="s">
        <v>6033</v>
      </c>
      <c r="C16" s="10"/>
      <c r="D16" s="10"/>
      <c r="E16" s="10"/>
      <c r="F16" s="10"/>
      <c r="G16" s="10"/>
      <c r="H16" s="10"/>
      <c r="I16" s="5" t="s">
        <v>6041</v>
      </c>
      <c r="J16" s="10"/>
    </row>
    <row r="17" spans="2:10" ht="10.95" customHeight="1" x14ac:dyDescent="0.3">
      <c r="B17" s="5" t="s">
        <v>6034</v>
      </c>
      <c r="C17" s="5" t="s">
        <v>6525</v>
      </c>
      <c r="D17" s="5" t="s">
        <v>6525</v>
      </c>
      <c r="E17" s="5" t="s">
        <v>6525</v>
      </c>
      <c r="F17" s="5" t="s">
        <v>6528</v>
      </c>
      <c r="G17" s="5" t="s">
        <v>6525</v>
      </c>
      <c r="H17" s="5" t="s">
        <v>6528</v>
      </c>
      <c r="I17" s="5" t="s">
        <v>6529</v>
      </c>
      <c r="J17" s="5" t="s">
        <v>6529</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D1:D2"/>
    <mergeCell ref="G6:J6"/>
    <mergeCell ref="K7:K8"/>
    <mergeCell ref="C1:C2"/>
    <mergeCell ref="C6:E6"/>
  </mergeCells>
  <dataValidations count="1">
    <dataValidation type="custom" allowBlank="1" showErrorMessage="1" errorTitle="Error" error="Data is of incorrect type!" sqref="C9:C14 E9:J14" xr:uid="{00000000-0002-0000-0F01-000002000000}">
      <formula1>ISNUMBER(C9)</formula1>
    </dataValidation>
  </dataValidations>
  <hyperlinks>
    <hyperlink ref="A1" location="'Table of Contents'!A1" display="S.26.04.04.03 - NSLT Health premium and reserve risk" xr:uid="{00000000-0004-0000-0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1-000000000000}">
          <x14:formula1>
            <xm:f>Enumerations!$A$884:$A$884</xm:f>
          </x14:formula1>
          <xm:sqref>B3</xm:sqref>
        </x14:dataValidation>
        <x14:dataValidation type="list" allowBlank="1" showErrorMessage="1" errorTitle="Error" error="Data is of incorrect type!" xr:uid="{00000000-0002-0000-0F01-000001000000}">
          <x14:formula1>
            <xm:f>Enumerations!$A$885:$B$885</xm:f>
          </x14:formula1>
          <xm:sqref>B4</xm:sqref>
        </x14:dataValidation>
        <x14:dataValidation type="list" allowBlank="1" showErrorMessage="1" errorTitle="Error" error="Data is of incorrect type!" xr:uid="{00000000-0002-0000-0F01-000003000000}">
          <x14:formula1>
            <xm:f>Enumerations!$A$886:$B$886</xm:f>
          </x14:formula1>
          <xm:sqref>D9:D14</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6578</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6068</v>
      </c>
      <c r="D6" s="36" t="s">
        <v>14</v>
      </c>
      <c r="E6" s="36" t="s">
        <v>6045</v>
      </c>
      <c r="F6" s="36" t="s">
        <v>6034</v>
      </c>
    </row>
    <row r="7" spans="1:6" ht="10.95" customHeight="1" x14ac:dyDescent="0.3">
      <c r="C7" s="4" t="s">
        <v>2001</v>
      </c>
      <c r="D7" s="37"/>
      <c r="E7" s="37"/>
      <c r="F7" s="37"/>
    </row>
    <row r="8" spans="1:6" ht="10.95" customHeight="1" x14ac:dyDescent="0.3">
      <c r="A8" s="7" t="s">
        <v>6534</v>
      </c>
      <c r="B8" s="4" t="s">
        <v>1899</v>
      </c>
      <c r="C8" s="6"/>
      <c r="D8" s="5" t="s">
        <v>6047</v>
      </c>
      <c r="E8" s="5" t="s">
        <v>6049</v>
      </c>
      <c r="F8" s="5" t="s">
        <v>6529</v>
      </c>
    </row>
    <row r="9" spans="1:6" ht="10.95" customHeight="1" x14ac:dyDescent="0.3">
      <c r="B9" s="5" t="s">
        <v>513</v>
      </c>
      <c r="C9" s="5" t="s">
        <v>515</v>
      </c>
    </row>
  </sheetData>
  <mergeCells count="5">
    <mergeCell ref="F6:F7"/>
    <mergeCell ref="E6:E7"/>
    <mergeCell ref="D6:D7"/>
    <mergeCell ref="C1:C2"/>
    <mergeCell ref="D1:D2"/>
  </mergeCells>
  <dataValidations count="1">
    <dataValidation type="custom" allowBlank="1" showErrorMessage="1" errorTitle="Error" error="Data is of incorrect type!" sqref="C8" xr:uid="{00000000-0002-0000-1001-000002000000}">
      <formula1>ISNUMBER(C8)</formula1>
    </dataValidation>
  </dataValidations>
  <hyperlinks>
    <hyperlink ref="A1" location="'Table of Contents'!A1" display="S.26.04.04.04 - Total NSLT health premium and reserve risk" xr:uid="{00000000-0004-0000-1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001-000000000000}">
          <x14:formula1>
            <xm:f>Enumerations!$A$887:$A$887</xm:f>
          </x14:formula1>
          <xm:sqref>B3</xm:sqref>
        </x14:dataValidation>
        <x14:dataValidation type="list" allowBlank="1" showErrorMessage="1" errorTitle="Error" error="Data is of incorrect type!" xr:uid="{00000000-0002-0000-1001-000001000000}">
          <x14:formula1>
            <xm:f>Enumerations!$A$888:$B$888</xm:f>
          </x14:formula1>
          <xm:sqref>B4</xm:sqref>
        </x14:dataValidation>
      </x14:dataValidations>
    </ext>
  </extLst>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6579</v>
      </c>
      <c r="C1" s="36" t="s">
        <v>20</v>
      </c>
      <c r="D1" s="36" t="s">
        <v>6050</v>
      </c>
    </row>
    <row r="2" spans="1:9" x14ac:dyDescent="0.3">
      <c r="C2" s="37"/>
      <c r="D2" s="37"/>
    </row>
    <row r="3" spans="1:9" ht="10.050000000000001" customHeight="1" x14ac:dyDescent="0.3">
      <c r="A3" s="3" t="s">
        <v>2</v>
      </c>
      <c r="B3" s="2"/>
      <c r="C3" s="10"/>
      <c r="D3" s="10"/>
    </row>
    <row r="4" spans="1:9" ht="10.95" customHeight="1" x14ac:dyDescent="0.3">
      <c r="A4" s="3" t="s">
        <v>6021</v>
      </c>
      <c r="B4" s="2"/>
      <c r="C4" s="10"/>
      <c r="D4" s="5" t="s">
        <v>6051</v>
      </c>
    </row>
    <row r="6" spans="1:9" ht="10.95" customHeight="1" x14ac:dyDescent="0.3">
      <c r="C6" s="38" t="s">
        <v>6250</v>
      </c>
      <c r="D6" s="35"/>
      <c r="E6" s="38" t="s">
        <v>6251</v>
      </c>
      <c r="F6" s="35"/>
      <c r="G6" s="35"/>
    </row>
    <row r="7" spans="1:9" ht="10.95" customHeight="1" x14ac:dyDescent="0.3">
      <c r="C7" s="3" t="s">
        <v>1461</v>
      </c>
      <c r="D7" s="3" t="s">
        <v>1508</v>
      </c>
      <c r="E7" s="3" t="s">
        <v>1461</v>
      </c>
      <c r="F7" s="3" t="s">
        <v>1508</v>
      </c>
      <c r="G7" s="3" t="s">
        <v>6068</v>
      </c>
      <c r="H7" s="36" t="s">
        <v>6033</v>
      </c>
      <c r="I7" s="36" t="s">
        <v>6034</v>
      </c>
    </row>
    <row r="8" spans="1:9" ht="10.95" customHeight="1" x14ac:dyDescent="0.3">
      <c r="C8" s="4" t="s">
        <v>2041</v>
      </c>
      <c r="D8" s="4" t="s">
        <v>1879</v>
      </c>
      <c r="E8" s="4" t="s">
        <v>1929</v>
      </c>
      <c r="F8" s="4" t="s">
        <v>1930</v>
      </c>
      <c r="G8" s="4" t="s">
        <v>1931</v>
      </c>
      <c r="H8" s="37"/>
      <c r="I8" s="37"/>
    </row>
    <row r="9" spans="1:9" ht="10.95" customHeight="1" x14ac:dyDescent="0.3">
      <c r="A9" s="7" t="s">
        <v>6536</v>
      </c>
      <c r="B9" s="4" t="s">
        <v>5737</v>
      </c>
      <c r="C9" s="6"/>
      <c r="D9" s="6"/>
      <c r="E9" s="6"/>
      <c r="F9" s="6"/>
      <c r="G9" s="6"/>
      <c r="H9" s="5" t="s">
        <v>6044</v>
      </c>
      <c r="I9" s="5" t="s">
        <v>6537</v>
      </c>
    </row>
    <row r="10" spans="1:9" ht="10.95" customHeight="1" x14ac:dyDescent="0.3">
      <c r="B10" s="5" t="s">
        <v>14</v>
      </c>
      <c r="C10" s="5" t="s">
        <v>6317</v>
      </c>
      <c r="D10" s="5" t="s">
        <v>6317</v>
      </c>
      <c r="E10" s="5" t="s">
        <v>6317</v>
      </c>
      <c r="F10" s="5" t="s">
        <v>6317</v>
      </c>
      <c r="G10" s="5" t="s">
        <v>6538</v>
      </c>
    </row>
    <row r="11" spans="1:9" ht="10.95" customHeight="1" x14ac:dyDescent="0.3">
      <c r="B11" s="5" t="s">
        <v>6045</v>
      </c>
      <c r="C11" s="10"/>
      <c r="D11" s="10"/>
      <c r="E11" s="10"/>
      <c r="F11" s="5" t="s">
        <v>6049</v>
      </c>
      <c r="G11" s="5" t="s">
        <v>6049</v>
      </c>
    </row>
    <row r="12" spans="1:9" ht="10.95" customHeight="1" x14ac:dyDescent="0.3">
      <c r="B12" s="5" t="s">
        <v>6348</v>
      </c>
      <c r="C12" s="5" t="s">
        <v>6349</v>
      </c>
      <c r="D12" s="5" t="s">
        <v>6350</v>
      </c>
      <c r="E12" s="5" t="s">
        <v>6349</v>
      </c>
      <c r="F12" s="5" t="s">
        <v>6350</v>
      </c>
      <c r="G12" s="10"/>
    </row>
    <row r="13" spans="1:9" ht="10.95" customHeight="1" x14ac:dyDescent="0.3">
      <c r="B13" s="5" t="s">
        <v>1644</v>
      </c>
      <c r="C13" s="5" t="s">
        <v>6119</v>
      </c>
      <c r="D13" s="5" t="s">
        <v>6119</v>
      </c>
      <c r="E13" s="5" t="s">
        <v>6120</v>
      </c>
      <c r="F13" s="5" t="s">
        <v>6120</v>
      </c>
      <c r="G13" s="5" t="s">
        <v>6120</v>
      </c>
    </row>
  </sheetData>
  <mergeCells count="6">
    <mergeCell ref="C6:D6"/>
    <mergeCell ref="D1:D2"/>
    <mergeCell ref="I7:I8"/>
    <mergeCell ref="H7:H8"/>
    <mergeCell ref="E6:G6"/>
    <mergeCell ref="C1:C2"/>
  </mergeCells>
  <dataValidations count="1">
    <dataValidation type="custom" allowBlank="1" showErrorMessage="1" errorTitle="Error" error="Data is of incorrect type!" sqref="C9:G9" xr:uid="{00000000-0002-0000-1101-000002000000}">
      <formula1>ISNUMBER(C9)</formula1>
    </dataValidation>
  </dataValidations>
  <hyperlinks>
    <hyperlink ref="A1" location="'Table of Contents'!A1" display="S.26.04.04.05 - NSLT health lapse risk" xr:uid="{00000000-0004-0000-1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101-000000000000}">
          <x14:formula1>
            <xm:f>Enumerations!$A$889:$A$889</xm:f>
          </x14:formula1>
          <xm:sqref>B3</xm:sqref>
        </x14:dataValidation>
        <x14:dataValidation type="list" allowBlank="1" showErrorMessage="1" errorTitle="Error" error="Data is of incorrect type!" xr:uid="{00000000-0002-0000-1101-000001000000}">
          <x14:formula1>
            <xm:f>Enumerations!$A$890:$B$890</xm:f>
          </x14:formula1>
          <xm:sqref>B4</xm:sqref>
        </x14:dataValidation>
      </x14:dataValidations>
    </ext>
  </extLst>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6580</v>
      </c>
      <c r="C1" s="36" t="s">
        <v>20</v>
      </c>
      <c r="D1" s="36" t="s">
        <v>6050</v>
      </c>
    </row>
    <row r="2" spans="1:5" x14ac:dyDescent="0.3">
      <c r="C2" s="37"/>
      <c r="D2" s="37"/>
    </row>
    <row r="3" spans="1:5" ht="10.050000000000001" customHeight="1" x14ac:dyDescent="0.3">
      <c r="A3" s="3" t="s">
        <v>2</v>
      </c>
      <c r="B3" s="2"/>
      <c r="C3" s="10"/>
      <c r="D3" s="10"/>
    </row>
    <row r="4" spans="1:5" ht="10.95" customHeight="1" x14ac:dyDescent="0.3">
      <c r="A4" s="3" t="s">
        <v>6021</v>
      </c>
      <c r="B4" s="2"/>
      <c r="C4" s="10"/>
      <c r="D4" s="5" t="s">
        <v>6051</v>
      </c>
    </row>
    <row r="6" spans="1:5" ht="10.95" customHeight="1" x14ac:dyDescent="0.3">
      <c r="C6" s="3" t="s">
        <v>6068</v>
      </c>
      <c r="D6" s="36" t="s">
        <v>6033</v>
      </c>
      <c r="E6" s="36" t="s">
        <v>6034</v>
      </c>
    </row>
    <row r="7" spans="1:5" ht="10.95" customHeight="1" x14ac:dyDescent="0.3">
      <c r="C7" s="4" t="s">
        <v>1932</v>
      </c>
      <c r="D7" s="37"/>
      <c r="E7" s="37"/>
    </row>
    <row r="8" spans="1:5" ht="10.95" customHeight="1" x14ac:dyDescent="0.3">
      <c r="A8" s="7" t="s">
        <v>6540</v>
      </c>
      <c r="B8" s="4" t="s">
        <v>1903</v>
      </c>
      <c r="C8" s="6"/>
      <c r="D8" s="5" t="s">
        <v>6041</v>
      </c>
      <c r="E8" s="5" t="s">
        <v>6537</v>
      </c>
    </row>
    <row r="9" spans="1:5" ht="10.95" customHeight="1" x14ac:dyDescent="0.3">
      <c r="A9" s="7" t="s">
        <v>6541</v>
      </c>
      <c r="B9" s="4" t="s">
        <v>6542</v>
      </c>
      <c r="C9" s="6"/>
      <c r="D9" s="10"/>
      <c r="E9" s="5" t="s">
        <v>6537</v>
      </c>
    </row>
    <row r="10" spans="1:5" ht="10.95" customHeight="1" x14ac:dyDescent="0.3">
      <c r="B10" s="5" t="s">
        <v>14</v>
      </c>
      <c r="C10" s="5" t="s">
        <v>6538</v>
      </c>
    </row>
    <row r="11" spans="1:5" ht="10.95" customHeight="1" x14ac:dyDescent="0.3">
      <c r="B11" s="5" t="s">
        <v>6045</v>
      </c>
      <c r="C11" s="5" t="s">
        <v>6049</v>
      </c>
    </row>
  </sheetData>
  <mergeCells count="4">
    <mergeCell ref="C1:C2"/>
    <mergeCell ref="E6:E7"/>
    <mergeCell ref="D6:D7"/>
    <mergeCell ref="D1:D2"/>
  </mergeCells>
  <dataValidations count="1">
    <dataValidation type="custom" allowBlank="1" showErrorMessage="1" errorTitle="Error" error="Data is of incorrect type!" sqref="C8:C9" xr:uid="{00000000-0002-0000-1201-000002000000}">
      <formula1>ISNUMBER(C8)</formula1>
    </dataValidation>
  </dataValidations>
  <hyperlinks>
    <hyperlink ref="A1" location="'Table of Contents'!A1" display="S.26.04.04.06 - Total NSLT health underwriting risk" xr:uid="{00000000-0004-0000-1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1-000000000000}">
          <x14:formula1>
            <xm:f>Enumerations!$A$891:$A$891</xm:f>
          </x14:formula1>
          <xm:sqref>B3</xm:sqref>
        </x14:dataValidation>
        <x14:dataValidation type="list" allowBlank="1" showErrorMessage="1" errorTitle="Error" error="Data is of incorrect type!" xr:uid="{00000000-0002-0000-1201-000001000000}">
          <x14:formula1>
            <xm:f>Enumerations!$A$892:$B$892</xm:f>
          </x14:formula1>
          <xm:sqref>B4</xm:sqref>
        </x14:dataValidation>
      </x14:dataValidations>
    </ext>
  </extLst>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6581</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6022</v>
      </c>
      <c r="D6" s="3" t="s">
        <v>6023</v>
      </c>
      <c r="E6" s="36" t="s">
        <v>6033</v>
      </c>
      <c r="F6" s="36" t="s">
        <v>6034</v>
      </c>
    </row>
    <row r="7" spans="1:6" ht="10.95" customHeight="1" x14ac:dyDescent="0.3">
      <c r="C7" s="4" t="s">
        <v>1933</v>
      </c>
      <c r="D7" s="4" t="s">
        <v>1934</v>
      </c>
      <c r="E7" s="37"/>
      <c r="F7" s="37"/>
    </row>
    <row r="8" spans="1:6" ht="10.95" customHeight="1" x14ac:dyDescent="0.3">
      <c r="A8" s="7" t="s">
        <v>6544</v>
      </c>
      <c r="B8" s="4" t="s">
        <v>1944</v>
      </c>
      <c r="C8" s="6"/>
      <c r="D8" s="6"/>
      <c r="E8" s="10"/>
      <c r="F8" s="5" t="s">
        <v>6551</v>
      </c>
    </row>
    <row r="9" spans="1:6" ht="10.95" customHeight="1" x14ac:dyDescent="0.3">
      <c r="A9" s="7" t="s">
        <v>6545</v>
      </c>
      <c r="B9" s="4" t="s">
        <v>1945</v>
      </c>
      <c r="C9" s="6"/>
      <c r="D9" s="6"/>
      <c r="E9" s="10"/>
      <c r="F9" s="5" t="s">
        <v>6552</v>
      </c>
    </row>
    <row r="10" spans="1:6" ht="10.95" customHeight="1" x14ac:dyDescent="0.3">
      <c r="A10" s="7" t="s">
        <v>6546</v>
      </c>
      <c r="B10" s="4" t="s">
        <v>1946</v>
      </c>
      <c r="C10" s="6"/>
      <c r="D10" s="6"/>
      <c r="E10" s="10"/>
      <c r="F10" s="5" t="s">
        <v>6553</v>
      </c>
    </row>
    <row r="11" spans="1:6" ht="10.95" customHeight="1" x14ac:dyDescent="0.3">
      <c r="A11" s="7" t="s">
        <v>6547</v>
      </c>
      <c r="B11" s="4" t="s">
        <v>6548</v>
      </c>
      <c r="C11" s="6"/>
      <c r="D11" s="6"/>
      <c r="E11" s="5" t="s">
        <v>6041</v>
      </c>
      <c r="F11" s="5" t="s">
        <v>6554</v>
      </c>
    </row>
    <row r="12" spans="1:6" ht="10.95" customHeight="1" x14ac:dyDescent="0.3">
      <c r="A12" s="7" t="s">
        <v>6549</v>
      </c>
      <c r="B12" s="4" t="s">
        <v>6550</v>
      </c>
      <c r="C12" s="6"/>
      <c r="D12" s="6"/>
      <c r="E12" s="10"/>
      <c r="F12" s="5" t="s">
        <v>6554</v>
      </c>
    </row>
    <row r="13" spans="1:6" ht="10.95" customHeight="1" x14ac:dyDescent="0.3">
      <c r="B13" s="5" t="s">
        <v>14</v>
      </c>
      <c r="C13" s="5" t="s">
        <v>6476</v>
      </c>
      <c r="D13" s="5" t="s">
        <v>6476</v>
      </c>
    </row>
    <row r="14" spans="1:6" ht="10.95" customHeight="1" x14ac:dyDescent="0.3">
      <c r="B14" s="5" t="s">
        <v>6045</v>
      </c>
      <c r="C14" s="5" t="s">
        <v>6048</v>
      </c>
      <c r="D14" s="5" t="s">
        <v>6049</v>
      </c>
    </row>
  </sheetData>
  <mergeCells count="4">
    <mergeCell ref="F6:F7"/>
    <mergeCell ref="E6:E7"/>
    <mergeCell ref="C1:C2"/>
    <mergeCell ref="D1:D2"/>
  </mergeCells>
  <dataValidations count="1">
    <dataValidation type="custom" allowBlank="1" showErrorMessage="1" errorTitle="Error" error="Data is of incorrect type!" sqref="C8:D12" xr:uid="{00000000-0002-0000-1301-000002000000}">
      <formula1>ISNUMBER(C8)</formula1>
    </dataValidation>
  </dataValidations>
  <hyperlinks>
    <hyperlink ref="A1" location="'Table of Contents'!A1" display="S.26.04.04.07 - Health catastrophe risk - basic information" xr:uid="{00000000-0004-0000-1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301-000000000000}">
          <x14:formula1>
            <xm:f>Enumerations!$A$893:$A$893</xm:f>
          </x14:formula1>
          <xm:sqref>B3</xm:sqref>
        </x14:dataValidation>
        <x14:dataValidation type="list" allowBlank="1" showErrorMessage="1" errorTitle="Error" error="Data is of incorrect type!" xr:uid="{00000000-0002-0000-1301-000001000000}">
          <x14:formula1>
            <xm:f>Enumerations!$A$894:$B$894</xm:f>
          </x14:formula1>
          <xm:sqref>B4</xm:sqref>
        </x14:dataValidation>
      </x14:dataValidations>
    </ext>
  </extLst>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6583</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6022</v>
      </c>
      <c r="D6" s="3" t="s">
        <v>6023</v>
      </c>
      <c r="E6" s="36" t="s">
        <v>6033</v>
      </c>
      <c r="F6" s="36" t="s">
        <v>6034</v>
      </c>
    </row>
    <row r="7" spans="1:6" ht="10.95" customHeight="1" x14ac:dyDescent="0.3">
      <c r="C7" s="4" t="s">
        <v>1937</v>
      </c>
      <c r="D7" s="4" t="s">
        <v>1939</v>
      </c>
      <c r="E7" s="37"/>
      <c r="F7" s="37"/>
    </row>
    <row r="8" spans="1:6" ht="10.95" customHeight="1" x14ac:dyDescent="0.3">
      <c r="A8" s="7" t="s">
        <v>6556</v>
      </c>
      <c r="B8" s="4" t="s">
        <v>1947</v>
      </c>
      <c r="C8" s="6"/>
      <c r="D8" s="6"/>
      <c r="E8" s="5" t="s">
        <v>6041</v>
      </c>
      <c r="F8" s="5" t="s">
        <v>6038</v>
      </c>
    </row>
    <row r="9" spans="1:6" ht="10.95" customHeight="1" x14ac:dyDescent="0.3">
      <c r="A9" s="7" t="s">
        <v>6557</v>
      </c>
      <c r="B9" s="4" t="s">
        <v>1950</v>
      </c>
      <c r="C9" s="6"/>
      <c r="D9" s="6"/>
      <c r="E9" s="10"/>
      <c r="F9" s="5" t="s">
        <v>6038</v>
      </c>
    </row>
    <row r="10" spans="1:6" ht="10.95" customHeight="1" x14ac:dyDescent="0.3">
      <c r="B10" s="5" t="s">
        <v>14</v>
      </c>
      <c r="C10" s="5" t="s">
        <v>6047</v>
      </c>
      <c r="D10" s="5" t="s">
        <v>6047</v>
      </c>
    </row>
    <row r="11" spans="1:6" ht="10.95" customHeight="1" x14ac:dyDescent="0.3">
      <c r="B11" s="5" t="s">
        <v>6045</v>
      </c>
      <c r="C11" s="5" t="s">
        <v>6048</v>
      </c>
      <c r="D11" s="5" t="s">
        <v>6049</v>
      </c>
    </row>
  </sheetData>
  <mergeCells count="4">
    <mergeCell ref="D1:D2"/>
    <mergeCell ref="E6:E7"/>
    <mergeCell ref="C1:C2"/>
    <mergeCell ref="F6:F7"/>
  </mergeCells>
  <dataValidations count="1">
    <dataValidation type="custom" allowBlank="1" showErrorMessage="1" errorTitle="Error" error="Data is of incorrect type!" sqref="C8:D9" xr:uid="{00000000-0002-0000-1401-000002000000}">
      <formula1>ISNUMBER(C8)</formula1>
    </dataValidation>
  </dataValidations>
  <hyperlinks>
    <hyperlink ref="A1" location="'Table of Contents'!A1" display="S.26.04.04.08 - Total health underwriting risk" xr:uid="{00000000-0004-0000-1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401-000000000000}">
          <x14:formula1>
            <xm:f>Enumerations!$A$895:$A$895</xm:f>
          </x14:formula1>
          <xm:sqref>B3</xm:sqref>
        </x14:dataValidation>
        <x14:dataValidation type="list" allowBlank="1" showErrorMessage="1" errorTitle="Error" error="Data is of incorrect type!" xr:uid="{00000000-0002-0000-1401-000001000000}">
          <x14:formula1>
            <xm:f>Enumerations!$A$896:$B$896</xm:f>
          </x14:formula1>
          <xm:sqref>B4</xm:sqref>
        </x14:dataValidation>
      </x14:dataValidations>
    </ext>
  </extLst>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6584</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6559</v>
      </c>
      <c r="B8" s="4" t="s">
        <v>600</v>
      </c>
      <c r="C8" s="6"/>
      <c r="D8" s="5" t="s">
        <v>6567</v>
      </c>
    </row>
    <row r="9" spans="1:4" ht="10.95" customHeight="1" x14ac:dyDescent="0.3">
      <c r="A9" s="7" t="s">
        <v>6560</v>
      </c>
      <c r="B9" s="4" t="s">
        <v>602</v>
      </c>
      <c r="C9" s="6"/>
      <c r="D9" s="5" t="s">
        <v>6568</v>
      </c>
    </row>
    <row r="10" spans="1:4" ht="10.95" customHeight="1" x14ac:dyDescent="0.3">
      <c r="A10" s="7" t="s">
        <v>6561</v>
      </c>
      <c r="B10" s="4" t="s">
        <v>604</v>
      </c>
      <c r="C10" s="6"/>
      <c r="D10" s="5" t="s">
        <v>6569</v>
      </c>
    </row>
    <row r="11" spans="1:4" ht="10.95" customHeight="1" x14ac:dyDescent="0.3">
      <c r="A11" s="7" t="s">
        <v>6562</v>
      </c>
      <c r="B11" s="4" t="s">
        <v>606</v>
      </c>
      <c r="C11" s="6"/>
      <c r="D11" s="5" t="s">
        <v>6570</v>
      </c>
    </row>
    <row r="12" spans="1:4" ht="10.95" customHeight="1" x14ac:dyDescent="0.3">
      <c r="A12" s="7" t="s">
        <v>6563</v>
      </c>
      <c r="B12" s="4" t="s">
        <v>972</v>
      </c>
      <c r="C12" s="6"/>
      <c r="D12" s="5" t="s">
        <v>6571</v>
      </c>
    </row>
    <row r="13" spans="1:4" ht="10.95" customHeight="1" x14ac:dyDescent="0.3">
      <c r="A13" s="7" t="s">
        <v>6564</v>
      </c>
      <c r="B13" s="4" t="s">
        <v>6565</v>
      </c>
      <c r="C13" s="6"/>
      <c r="D13" s="5" t="s">
        <v>6572</v>
      </c>
    </row>
    <row r="14" spans="1:4" ht="10.95" customHeight="1" x14ac:dyDescent="0.3">
      <c r="A14" s="7" t="s">
        <v>6566</v>
      </c>
      <c r="B14" s="12" t="s">
        <v>608</v>
      </c>
      <c r="C14" s="6"/>
      <c r="D14" s="5" t="s">
        <v>6573</v>
      </c>
    </row>
  </sheetData>
  <mergeCells count="3">
    <mergeCell ref="D1:D2"/>
    <mergeCell ref="C1:C2"/>
    <mergeCell ref="D6:D7"/>
  </mergeCells>
  <hyperlinks>
    <hyperlink ref="A1" location="'Table of Contents'!A1" display="S.26.04.04.09 - Simplifications used" xr:uid="{00000000-0004-0000-1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501-000000000000}">
          <x14:formula1>
            <xm:f>Enumerations!$A$897:$A$897</xm:f>
          </x14:formula1>
          <xm:sqref>B3</xm:sqref>
        </x14:dataValidation>
        <x14:dataValidation type="list" allowBlank="1" showErrorMessage="1" errorTitle="Error" error="Data is of incorrect type!" xr:uid="{00000000-0002-0000-1501-000001000000}">
          <x14:formula1>
            <xm:f>Enumerations!$A$898:$B$898</xm:f>
          </x14:formula1>
          <xm:sqref>B4</xm:sqref>
        </x14:dataValidation>
        <x14:dataValidation type="list" allowBlank="1" showErrorMessage="1" errorTitle="Error" error="Data is of incorrect type!" xr:uid="{00000000-0002-0000-1501-000002000000}">
          <x14:formula1>
            <xm:f>Enumerations!$A$899:$B$899</xm:f>
          </x14:formula1>
          <xm:sqref>C8</xm:sqref>
        </x14:dataValidation>
        <x14:dataValidation type="list" allowBlank="1" showErrorMessage="1" errorTitle="Error" error="Data is of incorrect type!" xr:uid="{00000000-0002-0000-1501-000003000000}">
          <x14:formula1>
            <xm:f>Enumerations!$A$900:$B$900</xm:f>
          </x14:formula1>
          <xm:sqref>C9</xm:sqref>
        </x14:dataValidation>
        <x14:dataValidation type="list" allowBlank="1" showErrorMessage="1" errorTitle="Error" error="Data is of incorrect type!" xr:uid="{00000000-0002-0000-1501-000004000000}">
          <x14:formula1>
            <xm:f>Enumerations!$A$901:$B$901</xm:f>
          </x14:formula1>
          <xm:sqref>C10</xm:sqref>
        </x14:dataValidation>
        <x14:dataValidation type="list" allowBlank="1" showErrorMessage="1" errorTitle="Error" error="Data is of incorrect type!" xr:uid="{00000000-0002-0000-1501-000005000000}">
          <x14:formula1>
            <xm:f>Enumerations!$A$902:$B$902</xm:f>
          </x14:formula1>
          <xm:sqref>C11</xm:sqref>
        </x14:dataValidation>
        <x14:dataValidation type="list" allowBlank="1" showErrorMessage="1" errorTitle="Error" error="Data is of incorrect type!" xr:uid="{00000000-0002-0000-1501-000006000000}">
          <x14:formula1>
            <xm:f>Enumerations!$A$903:$B$903</xm:f>
          </x14:formula1>
          <xm:sqref>C13</xm:sqref>
        </x14:dataValidation>
        <x14:dataValidation type="list" allowBlank="1" showErrorMessage="1" errorTitle="Error" error="Data is of incorrect type!" xr:uid="{00000000-0002-0000-1501-000007000000}">
          <x14:formula1>
            <xm:f>Enumerations!$A$904:$B$904</xm:f>
          </x14:formula1>
          <xm:sqref>C14</xm:sqref>
        </x14:dataValidation>
      </x14:dataValidations>
    </ext>
  </extLst>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6585</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C6" s="38" t="s">
        <v>6508</v>
      </c>
      <c r="D6" s="35"/>
      <c r="E6" s="35"/>
      <c r="F6" s="3" t="s">
        <v>6512</v>
      </c>
      <c r="G6" s="38" t="s">
        <v>6513</v>
      </c>
      <c r="H6" s="35"/>
      <c r="I6" s="35"/>
      <c r="J6" s="35"/>
    </row>
    <row r="7" spans="1:11" ht="10.95" customHeight="1" x14ac:dyDescent="0.3">
      <c r="C7" s="3" t="s">
        <v>6509</v>
      </c>
      <c r="D7" s="3" t="s">
        <v>6510</v>
      </c>
      <c r="E7" s="3" t="s">
        <v>6511</v>
      </c>
      <c r="F7" s="3" t="s">
        <v>6160</v>
      </c>
      <c r="G7" s="3" t="s">
        <v>6514</v>
      </c>
      <c r="H7" s="3" t="s">
        <v>6515</v>
      </c>
      <c r="I7" s="3" t="s">
        <v>6516</v>
      </c>
      <c r="J7" s="3" t="s">
        <v>6517</v>
      </c>
      <c r="K7" s="36" t="s">
        <v>512</v>
      </c>
    </row>
    <row r="8" spans="1:11" ht="10.95" customHeight="1" x14ac:dyDescent="0.3">
      <c r="C8" s="4" t="s">
        <v>1411</v>
      </c>
      <c r="D8" s="4" t="s">
        <v>1418</v>
      </c>
      <c r="E8" s="4" t="s">
        <v>1626</v>
      </c>
      <c r="F8" s="4" t="s">
        <v>1427</v>
      </c>
      <c r="G8" s="4" t="s">
        <v>1357</v>
      </c>
      <c r="H8" s="4" t="s">
        <v>1359</v>
      </c>
      <c r="I8" s="4" t="s">
        <v>1361</v>
      </c>
      <c r="J8" s="4" t="s">
        <v>1432</v>
      </c>
      <c r="K8" s="37"/>
    </row>
    <row r="9" spans="1:11" ht="10.95" customHeight="1" x14ac:dyDescent="0.3">
      <c r="A9" s="7" t="s">
        <v>6586</v>
      </c>
      <c r="B9" s="4" t="s">
        <v>610</v>
      </c>
      <c r="C9" s="6"/>
      <c r="D9" s="6"/>
      <c r="E9" s="6"/>
      <c r="F9" s="6"/>
      <c r="G9" s="6"/>
      <c r="H9" s="6"/>
      <c r="I9" s="6"/>
      <c r="J9" s="6"/>
      <c r="K9" s="5" t="s">
        <v>586</v>
      </c>
    </row>
    <row r="10" spans="1:11" ht="10.95" customHeight="1" x14ac:dyDescent="0.3">
      <c r="A10" s="7" t="s">
        <v>6587</v>
      </c>
      <c r="B10" s="4" t="s">
        <v>618</v>
      </c>
      <c r="C10" s="6"/>
      <c r="D10" s="6"/>
      <c r="E10" s="6"/>
      <c r="F10" s="6"/>
      <c r="G10" s="6"/>
      <c r="H10" s="6"/>
      <c r="I10" s="6"/>
      <c r="J10" s="6"/>
      <c r="K10" s="5" t="s">
        <v>587</v>
      </c>
    </row>
    <row r="11" spans="1:11" ht="10.95" customHeight="1" x14ac:dyDescent="0.3">
      <c r="A11" s="7" t="s">
        <v>6588</v>
      </c>
      <c r="B11" s="4" t="s">
        <v>878</v>
      </c>
      <c r="C11" s="6"/>
      <c r="D11" s="6"/>
      <c r="E11" s="6"/>
      <c r="F11" s="6"/>
      <c r="G11" s="6"/>
      <c r="H11" s="6"/>
      <c r="I11" s="6"/>
      <c r="J11" s="6"/>
      <c r="K11" s="5" t="s">
        <v>588</v>
      </c>
    </row>
    <row r="12" spans="1:11" ht="10.95" customHeight="1" x14ac:dyDescent="0.3">
      <c r="A12" s="7" t="s">
        <v>6589</v>
      </c>
      <c r="B12" s="4" t="s">
        <v>1058</v>
      </c>
      <c r="C12" s="6"/>
      <c r="D12" s="6"/>
      <c r="E12" s="6"/>
      <c r="F12" s="6"/>
      <c r="G12" s="6"/>
      <c r="H12" s="6"/>
      <c r="I12" s="6"/>
      <c r="J12" s="6"/>
      <c r="K12" s="5" t="s">
        <v>589</v>
      </c>
    </row>
    <row r="13" spans="1:11" ht="10.95" customHeight="1" x14ac:dyDescent="0.3">
      <c r="A13" s="7" t="s">
        <v>6590</v>
      </c>
      <c r="B13" s="4" t="s">
        <v>620</v>
      </c>
      <c r="C13" s="6"/>
      <c r="D13" s="6"/>
      <c r="E13" s="6"/>
      <c r="F13" s="6"/>
      <c r="G13" s="6"/>
      <c r="H13" s="6"/>
      <c r="I13" s="6"/>
      <c r="J13" s="6"/>
      <c r="K13" s="5" t="s">
        <v>590</v>
      </c>
    </row>
    <row r="14" spans="1:11" ht="10.95" customHeight="1" x14ac:dyDescent="0.3">
      <c r="A14" s="7" t="s">
        <v>6591</v>
      </c>
      <c r="B14" s="4" t="s">
        <v>622</v>
      </c>
      <c r="C14" s="6"/>
      <c r="D14" s="6"/>
      <c r="E14" s="6"/>
      <c r="F14" s="6"/>
      <c r="G14" s="6"/>
      <c r="H14" s="6"/>
      <c r="I14" s="6"/>
      <c r="J14" s="6"/>
      <c r="K14" s="5" t="s">
        <v>591</v>
      </c>
    </row>
    <row r="15" spans="1:11" ht="10.95" customHeight="1" x14ac:dyDescent="0.3">
      <c r="A15" s="7" t="s">
        <v>6592</v>
      </c>
      <c r="B15" s="4" t="s">
        <v>626</v>
      </c>
      <c r="C15" s="6"/>
      <c r="D15" s="6"/>
      <c r="E15" s="6"/>
      <c r="F15" s="6"/>
      <c r="G15" s="6"/>
      <c r="H15" s="6"/>
      <c r="I15" s="6"/>
      <c r="J15" s="6"/>
      <c r="K15" s="5" t="s">
        <v>592</v>
      </c>
    </row>
    <row r="16" spans="1:11" ht="10.95" customHeight="1" x14ac:dyDescent="0.3">
      <c r="A16" s="7" t="s">
        <v>576</v>
      </c>
      <c r="B16" s="4" t="s">
        <v>628</v>
      </c>
      <c r="C16" s="6"/>
      <c r="D16" s="6"/>
      <c r="E16" s="6"/>
      <c r="F16" s="6"/>
      <c r="G16" s="6"/>
      <c r="H16" s="6"/>
      <c r="I16" s="6"/>
      <c r="J16" s="6"/>
      <c r="K16" s="5" t="s">
        <v>593</v>
      </c>
    </row>
    <row r="17" spans="1:11" ht="10.95" customHeight="1" x14ac:dyDescent="0.3">
      <c r="A17" s="7" t="s">
        <v>6593</v>
      </c>
      <c r="B17" s="4" t="s">
        <v>1063</v>
      </c>
      <c r="C17" s="6"/>
      <c r="D17" s="6"/>
      <c r="E17" s="6"/>
      <c r="F17" s="6"/>
      <c r="G17" s="6"/>
      <c r="H17" s="6"/>
      <c r="I17" s="6"/>
      <c r="J17" s="6"/>
      <c r="K17" s="5" t="s">
        <v>594</v>
      </c>
    </row>
    <row r="18" spans="1:11" ht="10.95" customHeight="1" x14ac:dyDescent="0.3">
      <c r="A18" s="7" t="s">
        <v>6594</v>
      </c>
      <c r="B18" s="4" t="s">
        <v>630</v>
      </c>
      <c r="C18" s="6"/>
      <c r="D18" s="6"/>
      <c r="E18" s="6"/>
      <c r="F18" s="6"/>
      <c r="G18" s="6"/>
      <c r="H18" s="6"/>
      <c r="I18" s="6"/>
      <c r="J18" s="6"/>
      <c r="K18" s="5" t="s">
        <v>1807</v>
      </c>
    </row>
    <row r="19" spans="1:11" ht="10.95" customHeight="1" x14ac:dyDescent="0.3">
      <c r="A19" s="7" t="s">
        <v>6595</v>
      </c>
      <c r="B19" s="4" t="s">
        <v>632</v>
      </c>
      <c r="C19" s="6"/>
      <c r="D19" s="6"/>
      <c r="E19" s="6"/>
      <c r="F19" s="6"/>
      <c r="G19" s="6"/>
      <c r="H19" s="6"/>
      <c r="I19" s="6"/>
      <c r="J19" s="6"/>
      <c r="K19" s="5" t="s">
        <v>1805</v>
      </c>
    </row>
    <row r="20" spans="1:11" ht="10.95" customHeight="1" x14ac:dyDescent="0.3">
      <c r="A20" s="7" t="s">
        <v>6596</v>
      </c>
      <c r="B20" s="4" t="s">
        <v>634</v>
      </c>
      <c r="C20" s="6"/>
      <c r="D20" s="6"/>
      <c r="E20" s="6"/>
      <c r="F20" s="6"/>
      <c r="G20" s="6"/>
      <c r="H20" s="6"/>
      <c r="I20" s="6"/>
      <c r="J20" s="6"/>
      <c r="K20" s="5" t="s">
        <v>1806</v>
      </c>
    </row>
    <row r="21" spans="1:11" ht="10.95" customHeight="1" x14ac:dyDescent="0.3">
      <c r="A21" s="7" t="s">
        <v>6521</v>
      </c>
      <c r="B21" s="4" t="s">
        <v>636</v>
      </c>
      <c r="C21" s="11"/>
      <c r="D21" s="11"/>
      <c r="E21" s="11"/>
      <c r="F21" s="11"/>
      <c r="G21" s="11"/>
      <c r="H21" s="11"/>
      <c r="I21" s="11"/>
      <c r="J21" s="6"/>
      <c r="K21" s="5" t="s">
        <v>1606</v>
      </c>
    </row>
    <row r="22" spans="1:11" ht="10.95" customHeight="1" x14ac:dyDescent="0.3">
      <c r="A22" s="7" t="s">
        <v>6522</v>
      </c>
      <c r="B22" s="4" t="s">
        <v>638</v>
      </c>
      <c r="C22" s="6"/>
      <c r="D22" s="11"/>
      <c r="E22" s="11"/>
      <c r="F22" s="11"/>
      <c r="G22" s="11"/>
      <c r="H22" s="11"/>
      <c r="I22" s="11"/>
      <c r="J22" s="11"/>
      <c r="K22" s="10"/>
    </row>
    <row r="23" spans="1:11" ht="10.95" customHeight="1" x14ac:dyDescent="0.3">
      <c r="B23" s="5" t="s">
        <v>14</v>
      </c>
      <c r="C23" s="5" t="s">
        <v>6526</v>
      </c>
      <c r="D23" s="5" t="s">
        <v>6524</v>
      </c>
      <c r="E23" s="5" t="s">
        <v>6527</v>
      </c>
      <c r="F23" s="5" t="s">
        <v>6526</v>
      </c>
      <c r="G23" s="5" t="s">
        <v>6317</v>
      </c>
      <c r="H23" s="5" t="s">
        <v>6317</v>
      </c>
      <c r="I23" s="5" t="s">
        <v>6530</v>
      </c>
      <c r="J23" s="5" t="s">
        <v>6317</v>
      </c>
    </row>
    <row r="24" spans="1:11" ht="10.95" customHeight="1" x14ac:dyDescent="0.3">
      <c r="B24" s="5" t="s">
        <v>6033</v>
      </c>
      <c r="C24" s="10"/>
      <c r="D24" s="10"/>
      <c r="E24" s="10"/>
      <c r="F24" s="10"/>
      <c r="G24" s="10"/>
      <c r="H24" s="10"/>
      <c r="I24" s="5" t="s">
        <v>6041</v>
      </c>
      <c r="J24" s="10"/>
    </row>
    <row r="25" spans="1:11" ht="10.95" customHeight="1" x14ac:dyDescent="0.3">
      <c r="B25" s="5" t="s">
        <v>6034</v>
      </c>
      <c r="C25" s="5" t="s">
        <v>6597</v>
      </c>
      <c r="D25" s="5" t="s">
        <v>6597</v>
      </c>
      <c r="E25" s="5" t="s">
        <v>6597</v>
      </c>
      <c r="F25" s="5" t="s">
        <v>6598</v>
      </c>
      <c r="G25" s="5" t="s">
        <v>6597</v>
      </c>
      <c r="H25" s="5" t="s">
        <v>6598</v>
      </c>
      <c r="I25" s="5" t="s">
        <v>6599</v>
      </c>
      <c r="J25" s="5" t="s">
        <v>6599</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K7:K8"/>
    <mergeCell ref="G6:J6"/>
    <mergeCell ref="C1:C2"/>
    <mergeCell ref="C6:E6"/>
    <mergeCell ref="D1:D2"/>
  </mergeCells>
  <dataValidations count="1">
    <dataValidation type="custom" allowBlank="1" showErrorMessage="1" errorTitle="Error" error="Data is of incorrect type!" sqref="C9:C22 E9:J22" xr:uid="{00000000-0002-0000-1601-000002000000}">
      <formula1>ISNUMBER(C9)</formula1>
    </dataValidation>
  </dataValidations>
  <hyperlinks>
    <hyperlink ref="A1" location="'Table of Contents'!A1" display="S.26.05.01.01 - Non-life premium and reserve Risk" xr:uid="{00000000-0004-0000-1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1-000000000000}">
          <x14:formula1>
            <xm:f>Enumerations!$A$905:$A$905</xm:f>
          </x14:formula1>
          <xm:sqref>B3</xm:sqref>
        </x14:dataValidation>
        <x14:dataValidation type="list" allowBlank="1" showErrorMessage="1" errorTitle="Error" error="Data is of incorrect type!" xr:uid="{00000000-0002-0000-1601-000001000000}">
          <x14:formula1>
            <xm:f>Enumerations!$A$906:$B$906</xm:f>
          </x14:formula1>
          <xm:sqref>B4</xm:sqref>
        </x14:dataValidation>
        <x14:dataValidation type="list" allowBlank="1" showErrorMessage="1" errorTitle="Error" error="Data is of incorrect type!" xr:uid="{00000000-0002-0000-1601-000003000000}">
          <x14:formula1>
            <xm:f>Enumerations!$A$907:$B$907</xm:f>
          </x14:formula1>
          <xm:sqref>D9:D22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1424</v>
      </c>
    </row>
    <row r="3" spans="1:2" ht="10.95" customHeight="1" x14ac:dyDescent="0.3">
      <c r="B3" s="3" t="s">
        <v>1417</v>
      </c>
    </row>
    <row r="4" spans="1:2" ht="15" customHeight="1" x14ac:dyDescent="0.3">
      <c r="A4" s="3" t="s">
        <v>1419</v>
      </c>
      <c r="B4" s="4" t="s">
        <v>1418</v>
      </c>
    </row>
    <row r="5" spans="1:2" ht="15" customHeight="1" x14ac:dyDescent="0.3">
      <c r="A5" s="2"/>
      <c r="B5" s="6"/>
    </row>
    <row r="6" spans="1:2" ht="10.95" customHeight="1" x14ac:dyDescent="0.3">
      <c r="A6" s="5" t="s">
        <v>14</v>
      </c>
      <c r="B6" s="5" t="s">
        <v>1406</v>
      </c>
    </row>
  </sheetData>
  <hyperlinks>
    <hyperlink ref="A1" location="'Table of Contents'!A1" display="S.01.02.15.03 - Branches included under Article 167" xr:uid="{00000000-0004-0000-1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B00-000000000000}">
          <x14:formula1>
            <xm:f>Enumerations!$A$346:$AC$346</xm:f>
          </x14:formula1>
          <xm:sqref>A5</xm:sqref>
        </x14:dataValidation>
      </x14:dataValidations>
    </ext>
  </extLst>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6600</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6068</v>
      </c>
      <c r="D6" s="36" t="s">
        <v>14</v>
      </c>
      <c r="E6" s="36" t="s">
        <v>6045</v>
      </c>
      <c r="F6" s="36" t="s">
        <v>6034</v>
      </c>
    </row>
    <row r="7" spans="1:6" ht="10.95" customHeight="1" x14ac:dyDescent="0.3">
      <c r="C7" s="4" t="s">
        <v>1660</v>
      </c>
      <c r="D7" s="37"/>
      <c r="E7" s="37"/>
      <c r="F7" s="37"/>
    </row>
    <row r="8" spans="1:6" ht="10.95" customHeight="1" x14ac:dyDescent="0.3">
      <c r="A8" s="7" t="s">
        <v>6601</v>
      </c>
      <c r="B8" s="4" t="s">
        <v>652</v>
      </c>
      <c r="C8" s="6"/>
      <c r="D8" s="5" t="s">
        <v>6047</v>
      </c>
      <c r="E8" s="5" t="s">
        <v>6048</v>
      </c>
      <c r="F8" s="5" t="s">
        <v>6599</v>
      </c>
    </row>
    <row r="9" spans="1:6" ht="10.95" customHeight="1" x14ac:dyDescent="0.3">
      <c r="B9" s="5" t="s">
        <v>513</v>
      </c>
      <c r="C9" s="5" t="s">
        <v>515</v>
      </c>
    </row>
  </sheetData>
  <mergeCells count="5">
    <mergeCell ref="E6:E7"/>
    <mergeCell ref="F6:F7"/>
    <mergeCell ref="C1:C2"/>
    <mergeCell ref="D1:D2"/>
    <mergeCell ref="D6:D7"/>
  </mergeCells>
  <dataValidations count="1">
    <dataValidation type="custom" allowBlank="1" showErrorMessage="1" errorTitle="Error" error="Data is of incorrect type!" sqref="C8" xr:uid="{00000000-0002-0000-1701-000002000000}">
      <formula1>ISNUMBER(C8)</formula1>
    </dataValidation>
  </dataValidations>
  <hyperlinks>
    <hyperlink ref="A1" location="'Table of Contents'!A1" display="S.26.05.01.02 - Non-life premium and reserve risk" xr:uid="{00000000-0004-0000-1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1-000000000000}">
          <x14:formula1>
            <xm:f>Enumerations!$A$908:$A$908</xm:f>
          </x14:formula1>
          <xm:sqref>B3</xm:sqref>
        </x14:dataValidation>
        <x14:dataValidation type="list" allowBlank="1" showErrorMessage="1" errorTitle="Error" error="Data is of incorrect type!" xr:uid="{00000000-0002-0000-1701-000001000000}">
          <x14:formula1>
            <xm:f>Enumerations!$A$909:$B$909</xm:f>
          </x14:formula1>
          <xm:sqref>B4</xm:sqref>
        </x14:dataValidation>
      </x14:dataValidations>
    </ext>
  </extLst>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6602</v>
      </c>
      <c r="C1" s="36" t="s">
        <v>20</v>
      </c>
      <c r="D1" s="36" t="s">
        <v>6050</v>
      </c>
    </row>
    <row r="2" spans="1:8" x14ac:dyDescent="0.3">
      <c r="C2" s="37"/>
      <c r="D2" s="37"/>
    </row>
    <row r="3" spans="1:8" ht="10.050000000000001" customHeight="1" x14ac:dyDescent="0.3">
      <c r="A3" s="3" t="s">
        <v>2</v>
      </c>
      <c r="B3" s="2"/>
      <c r="C3" s="10"/>
      <c r="D3" s="10"/>
    </row>
    <row r="4" spans="1:8" ht="10.95" customHeight="1" x14ac:dyDescent="0.3">
      <c r="A4" s="3" t="s">
        <v>6021</v>
      </c>
      <c r="B4" s="2"/>
      <c r="C4" s="10"/>
      <c r="D4" s="5" t="s">
        <v>6051</v>
      </c>
    </row>
    <row r="6" spans="1:8" ht="10.95" customHeight="1" x14ac:dyDescent="0.3">
      <c r="C6" s="38" t="s">
        <v>6250</v>
      </c>
      <c r="D6" s="35"/>
      <c r="E6" s="38" t="s">
        <v>6251</v>
      </c>
      <c r="F6" s="35"/>
      <c r="G6" s="35"/>
    </row>
    <row r="7" spans="1:8" ht="10.95" customHeight="1" x14ac:dyDescent="0.3">
      <c r="C7" s="3" t="s">
        <v>1461</v>
      </c>
      <c r="D7" s="3" t="s">
        <v>1508</v>
      </c>
      <c r="E7" s="3" t="s">
        <v>1461</v>
      </c>
      <c r="F7" s="3" t="s">
        <v>1508</v>
      </c>
      <c r="G7" s="3" t="s">
        <v>6068</v>
      </c>
      <c r="H7" s="36" t="s">
        <v>6034</v>
      </c>
    </row>
    <row r="8" spans="1:8" ht="10.95" customHeight="1" x14ac:dyDescent="0.3">
      <c r="C8" s="4" t="s">
        <v>1662</v>
      </c>
      <c r="D8" s="4" t="s">
        <v>1449</v>
      </c>
      <c r="E8" s="4" t="s">
        <v>1871</v>
      </c>
      <c r="F8" s="4" t="s">
        <v>1873</v>
      </c>
      <c r="G8" s="4" t="s">
        <v>1875</v>
      </c>
      <c r="H8" s="37"/>
    </row>
    <row r="9" spans="1:8" ht="10.95" customHeight="1" x14ac:dyDescent="0.3">
      <c r="A9" s="7" t="s">
        <v>6603</v>
      </c>
      <c r="B9" s="4" t="s">
        <v>666</v>
      </c>
      <c r="C9" s="6"/>
      <c r="D9" s="6"/>
      <c r="E9" s="6"/>
      <c r="F9" s="6"/>
      <c r="G9" s="6"/>
      <c r="H9" s="5" t="s">
        <v>6604</v>
      </c>
    </row>
    <row r="10" spans="1:8" ht="10.95" customHeight="1" x14ac:dyDescent="0.3">
      <c r="B10" s="5" t="s">
        <v>14</v>
      </c>
      <c r="C10" s="5" t="s">
        <v>6317</v>
      </c>
      <c r="D10" s="5" t="s">
        <v>6605</v>
      </c>
      <c r="E10" s="5" t="s">
        <v>6317</v>
      </c>
      <c r="F10" s="5" t="s">
        <v>6317</v>
      </c>
      <c r="G10" s="5" t="s">
        <v>6047</v>
      </c>
    </row>
    <row r="11" spans="1:8" ht="10.95" customHeight="1" x14ac:dyDescent="0.3">
      <c r="B11" s="5" t="s">
        <v>6045</v>
      </c>
      <c r="C11" s="10"/>
      <c r="D11" s="10"/>
      <c r="E11" s="10"/>
      <c r="F11" s="10"/>
      <c r="G11" s="5" t="s">
        <v>6049</v>
      </c>
    </row>
    <row r="12" spans="1:8" ht="10.95" customHeight="1" x14ac:dyDescent="0.3">
      <c r="B12" s="5" t="s">
        <v>6348</v>
      </c>
      <c r="C12" s="5" t="s">
        <v>6349</v>
      </c>
      <c r="D12" s="5" t="s">
        <v>6350</v>
      </c>
      <c r="E12" s="5" t="s">
        <v>6349</v>
      </c>
      <c r="F12" s="5" t="s">
        <v>6350</v>
      </c>
      <c r="G12" s="10"/>
    </row>
    <row r="13" spans="1:8" ht="10.95" customHeight="1" x14ac:dyDescent="0.3">
      <c r="B13" s="5" t="s">
        <v>1644</v>
      </c>
      <c r="C13" s="5" t="s">
        <v>6119</v>
      </c>
      <c r="D13" s="5" t="s">
        <v>6119</v>
      </c>
      <c r="E13" s="5" t="s">
        <v>6120</v>
      </c>
      <c r="F13" s="5" t="s">
        <v>6120</v>
      </c>
      <c r="G13" s="10"/>
    </row>
  </sheetData>
  <mergeCells count="5">
    <mergeCell ref="E6:G6"/>
    <mergeCell ref="H7:H8"/>
    <mergeCell ref="C1:C2"/>
    <mergeCell ref="D1:D2"/>
    <mergeCell ref="C6:D6"/>
  </mergeCells>
  <dataValidations count="1">
    <dataValidation type="custom" allowBlank="1" showErrorMessage="1" errorTitle="Error" error="Data is of incorrect type!" sqref="C9:G9" xr:uid="{00000000-0002-0000-1801-000002000000}">
      <formula1>ISNUMBER(C9)</formula1>
    </dataValidation>
  </dataValidations>
  <hyperlinks>
    <hyperlink ref="A1" location="'Table of Contents'!A1" display="S.26.05.01.03 - Non-Life lapse risk" xr:uid="{00000000-0004-0000-1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801-000000000000}">
          <x14:formula1>
            <xm:f>Enumerations!$A$910:$A$910</xm:f>
          </x14:formula1>
          <xm:sqref>B3</xm:sqref>
        </x14:dataValidation>
        <x14:dataValidation type="list" allowBlank="1" showErrorMessage="1" errorTitle="Error" error="Data is of incorrect type!" xr:uid="{00000000-0002-0000-1801-000001000000}">
          <x14:formula1>
            <xm:f>Enumerations!$A$911:$B$911</xm:f>
          </x14:formula1>
          <xm:sqref>B4</xm:sqref>
        </x14:dataValidation>
      </x14:dataValidations>
    </ext>
  </extLst>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6606</v>
      </c>
      <c r="C1" s="36" t="s">
        <v>20</v>
      </c>
      <c r="D1" s="36" t="s">
        <v>6050</v>
      </c>
    </row>
    <row r="2" spans="1:7" x14ac:dyDescent="0.3">
      <c r="C2" s="37"/>
      <c r="D2" s="37"/>
    </row>
    <row r="3" spans="1:7" ht="10.050000000000001" customHeight="1" x14ac:dyDescent="0.3">
      <c r="A3" s="3" t="s">
        <v>2</v>
      </c>
      <c r="B3" s="2"/>
      <c r="C3" s="10"/>
      <c r="D3" s="10"/>
    </row>
    <row r="4" spans="1:7" ht="10.95" customHeight="1" x14ac:dyDescent="0.3">
      <c r="A4" s="3" t="s">
        <v>6021</v>
      </c>
      <c r="B4" s="2"/>
      <c r="C4" s="10"/>
      <c r="D4" s="5" t="s">
        <v>6051</v>
      </c>
    </row>
    <row r="6" spans="1:7" ht="10.95" customHeight="1" x14ac:dyDescent="0.3">
      <c r="C6" s="3" t="s">
        <v>6068</v>
      </c>
      <c r="D6" s="36" t="s">
        <v>14</v>
      </c>
      <c r="E6" s="36" t="s">
        <v>6033</v>
      </c>
      <c r="F6" s="36" t="s">
        <v>6045</v>
      </c>
      <c r="G6" s="36" t="s">
        <v>6034</v>
      </c>
    </row>
    <row r="7" spans="1:7" ht="10.95" customHeight="1" x14ac:dyDescent="0.3">
      <c r="C7" s="4" t="s">
        <v>1877</v>
      </c>
      <c r="D7" s="37"/>
      <c r="E7" s="37"/>
      <c r="F7" s="37"/>
      <c r="G7" s="37"/>
    </row>
    <row r="8" spans="1:7" ht="10.95" customHeight="1" x14ac:dyDescent="0.3">
      <c r="A8" s="7" t="s">
        <v>6607</v>
      </c>
      <c r="B8" s="4" t="s">
        <v>678</v>
      </c>
      <c r="C8" s="6"/>
      <c r="D8" s="5" t="s">
        <v>6476</v>
      </c>
      <c r="E8" s="10"/>
      <c r="F8" s="5" t="s">
        <v>6049</v>
      </c>
      <c r="G8" s="5" t="s">
        <v>6610</v>
      </c>
    </row>
    <row r="9" spans="1:7" ht="10.95" customHeight="1" x14ac:dyDescent="0.3">
      <c r="A9" s="7" t="s">
        <v>6608</v>
      </c>
      <c r="B9" s="4" t="s">
        <v>1516</v>
      </c>
      <c r="C9" s="6"/>
      <c r="D9" s="5" t="s">
        <v>6047</v>
      </c>
      <c r="E9" s="5" t="s">
        <v>6041</v>
      </c>
      <c r="F9" s="5" t="s">
        <v>6049</v>
      </c>
      <c r="G9" s="5" t="s">
        <v>6039</v>
      </c>
    </row>
    <row r="10" spans="1:7" ht="10.95" customHeight="1" x14ac:dyDescent="0.3">
      <c r="A10" s="7" t="s">
        <v>6609</v>
      </c>
      <c r="B10" s="4" t="s">
        <v>909</v>
      </c>
      <c r="C10" s="6"/>
      <c r="D10" s="5" t="s">
        <v>6047</v>
      </c>
      <c r="E10" s="10"/>
      <c r="F10" s="5" t="s">
        <v>6048</v>
      </c>
      <c r="G10" s="5" t="s">
        <v>6039</v>
      </c>
    </row>
    <row r="11" spans="1:7" ht="10.95" customHeight="1" x14ac:dyDescent="0.3">
      <c r="B11" s="5" t="s">
        <v>513</v>
      </c>
      <c r="C11" s="5" t="s">
        <v>515</v>
      </c>
    </row>
  </sheetData>
  <mergeCells count="6">
    <mergeCell ref="F6:F7"/>
    <mergeCell ref="G6:G7"/>
    <mergeCell ref="D1:D2"/>
    <mergeCell ref="C1:C2"/>
    <mergeCell ref="D6:D7"/>
    <mergeCell ref="E6:E7"/>
  </mergeCells>
  <dataValidations count="1">
    <dataValidation type="custom" allowBlank="1" showErrorMessage="1" errorTitle="Error" error="Data is of incorrect type!" sqref="C8:C10" xr:uid="{00000000-0002-0000-1901-000002000000}">
      <formula1>ISNUMBER(C8)</formula1>
    </dataValidation>
  </dataValidations>
  <hyperlinks>
    <hyperlink ref="A1" location="'Table of Contents'!A1" display="S.26.05.01.04 - Non-life catastrophe risk and total non-life underwriting risk" xr:uid="{00000000-0004-0000-1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901-000000000000}">
          <x14:formula1>
            <xm:f>Enumerations!$A$912:$A$912</xm:f>
          </x14:formula1>
          <xm:sqref>B3</xm:sqref>
        </x14:dataValidation>
        <x14:dataValidation type="list" allowBlank="1" showErrorMessage="1" errorTitle="Error" error="Data is of incorrect type!" xr:uid="{00000000-0002-0000-1901-000001000000}">
          <x14:formula1>
            <xm:f>Enumerations!$A$913:$B$913</xm:f>
          </x14:formula1>
          <xm:sqref>B4</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6611</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6612</v>
      </c>
      <c r="B8" s="4" t="s">
        <v>600</v>
      </c>
      <c r="C8" s="6"/>
      <c r="D8" s="5" t="s">
        <v>6615</v>
      </c>
    </row>
    <row r="9" spans="1:4" ht="10.95" customHeight="1" x14ac:dyDescent="0.3">
      <c r="A9" s="7" t="s">
        <v>6613</v>
      </c>
      <c r="B9" s="12" t="s">
        <v>6614</v>
      </c>
      <c r="C9" s="6"/>
      <c r="D9" s="5" t="s">
        <v>6616</v>
      </c>
    </row>
  </sheetData>
  <mergeCells count="3">
    <mergeCell ref="C1:C2"/>
    <mergeCell ref="D1:D2"/>
    <mergeCell ref="D6:D7"/>
  </mergeCells>
  <hyperlinks>
    <hyperlink ref="A1" location="'Table of Contents'!A1" display="S.26.05.01.05 - Simplifications used" xr:uid="{00000000-0004-0000-1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A01-000000000000}">
          <x14:formula1>
            <xm:f>Enumerations!$A$914:$A$914</xm:f>
          </x14:formula1>
          <xm:sqref>B3</xm:sqref>
        </x14:dataValidation>
        <x14:dataValidation type="list" allowBlank="1" showErrorMessage="1" errorTitle="Error" error="Data is of incorrect type!" xr:uid="{00000000-0002-0000-1A01-000001000000}">
          <x14:formula1>
            <xm:f>Enumerations!$A$915:$B$915</xm:f>
          </x14:formula1>
          <xm:sqref>B4</xm:sqref>
        </x14:dataValidation>
        <x14:dataValidation type="list" allowBlank="1" showErrorMessage="1" errorTitle="Error" error="Data is of incorrect type!" xr:uid="{00000000-0002-0000-1A01-000002000000}">
          <x14:formula1>
            <xm:f>Enumerations!$A$916:$B$916</xm:f>
          </x14:formula1>
          <xm:sqref>C8</xm:sqref>
        </x14:dataValidation>
        <x14:dataValidation type="list" allowBlank="1" showErrorMessage="1" errorTitle="Error" error="Data is of incorrect type!" xr:uid="{00000000-0002-0000-1A01-000003000000}">
          <x14:formula1>
            <xm:f>Enumerations!$A$917:$B$917</xm:f>
          </x14:formula1>
          <xm:sqref>C9</xm:sqref>
        </x14:dataValidation>
      </x14:dataValidations>
    </ext>
  </extLst>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6618</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C6" s="38" t="s">
        <v>6508</v>
      </c>
      <c r="D6" s="35"/>
      <c r="E6" s="35"/>
      <c r="F6" s="3" t="s">
        <v>6512</v>
      </c>
      <c r="G6" s="38" t="s">
        <v>6513</v>
      </c>
      <c r="H6" s="35"/>
      <c r="I6" s="35"/>
      <c r="J6" s="35"/>
    </row>
    <row r="7" spans="1:11" ht="10.95" customHeight="1" x14ac:dyDescent="0.3">
      <c r="C7" s="3" t="s">
        <v>6509</v>
      </c>
      <c r="D7" s="3" t="s">
        <v>6510</v>
      </c>
      <c r="E7" s="3" t="s">
        <v>6511</v>
      </c>
      <c r="F7" s="3" t="s">
        <v>6160</v>
      </c>
      <c r="G7" s="3" t="s">
        <v>6514</v>
      </c>
      <c r="H7" s="3" t="s">
        <v>6515</v>
      </c>
      <c r="I7" s="3" t="s">
        <v>6516</v>
      </c>
      <c r="J7" s="3" t="s">
        <v>6517</v>
      </c>
      <c r="K7" s="36" t="s">
        <v>512</v>
      </c>
    </row>
    <row r="8" spans="1:11" ht="10.95" customHeight="1" x14ac:dyDescent="0.3">
      <c r="C8" s="4" t="s">
        <v>1411</v>
      </c>
      <c r="D8" s="4" t="s">
        <v>1418</v>
      </c>
      <c r="E8" s="4" t="s">
        <v>1626</v>
      </c>
      <c r="F8" s="4" t="s">
        <v>1427</v>
      </c>
      <c r="G8" s="4" t="s">
        <v>1357</v>
      </c>
      <c r="H8" s="4" t="s">
        <v>1359</v>
      </c>
      <c r="I8" s="4" t="s">
        <v>1361</v>
      </c>
      <c r="J8" s="4" t="s">
        <v>1432</v>
      </c>
      <c r="K8" s="37"/>
    </row>
    <row r="9" spans="1:11" ht="10.95" customHeight="1" x14ac:dyDescent="0.3">
      <c r="A9" s="7" t="s">
        <v>6586</v>
      </c>
      <c r="B9" s="4" t="s">
        <v>610</v>
      </c>
      <c r="C9" s="6"/>
      <c r="D9" s="6"/>
      <c r="E9" s="6"/>
      <c r="F9" s="6"/>
      <c r="G9" s="6"/>
      <c r="H9" s="6"/>
      <c r="I9" s="6"/>
      <c r="J9" s="6"/>
      <c r="K9" s="5" t="s">
        <v>586</v>
      </c>
    </row>
    <row r="10" spans="1:11" ht="10.95" customHeight="1" x14ac:dyDescent="0.3">
      <c r="A10" s="7" t="s">
        <v>6587</v>
      </c>
      <c r="B10" s="4" t="s">
        <v>618</v>
      </c>
      <c r="C10" s="6"/>
      <c r="D10" s="6"/>
      <c r="E10" s="6"/>
      <c r="F10" s="6"/>
      <c r="G10" s="6"/>
      <c r="H10" s="6"/>
      <c r="I10" s="6"/>
      <c r="J10" s="6"/>
      <c r="K10" s="5" t="s">
        <v>587</v>
      </c>
    </row>
    <row r="11" spans="1:11" ht="10.95" customHeight="1" x14ac:dyDescent="0.3">
      <c r="A11" s="7" t="s">
        <v>6588</v>
      </c>
      <c r="B11" s="4" t="s">
        <v>878</v>
      </c>
      <c r="C11" s="6"/>
      <c r="D11" s="6"/>
      <c r="E11" s="6"/>
      <c r="F11" s="6"/>
      <c r="G11" s="6"/>
      <c r="H11" s="6"/>
      <c r="I11" s="6"/>
      <c r="J11" s="6"/>
      <c r="K11" s="5" t="s">
        <v>588</v>
      </c>
    </row>
    <row r="12" spans="1:11" ht="10.95" customHeight="1" x14ac:dyDescent="0.3">
      <c r="A12" s="7" t="s">
        <v>6589</v>
      </c>
      <c r="B12" s="4" t="s">
        <v>1058</v>
      </c>
      <c r="C12" s="6"/>
      <c r="D12" s="6"/>
      <c r="E12" s="6"/>
      <c r="F12" s="6"/>
      <c r="G12" s="6"/>
      <c r="H12" s="6"/>
      <c r="I12" s="6"/>
      <c r="J12" s="6"/>
      <c r="K12" s="5" t="s">
        <v>589</v>
      </c>
    </row>
    <row r="13" spans="1:11" ht="10.95" customHeight="1" x14ac:dyDescent="0.3">
      <c r="A13" s="7" t="s">
        <v>6590</v>
      </c>
      <c r="B13" s="4" t="s">
        <v>620</v>
      </c>
      <c r="C13" s="6"/>
      <c r="D13" s="6"/>
      <c r="E13" s="6"/>
      <c r="F13" s="6"/>
      <c r="G13" s="6"/>
      <c r="H13" s="6"/>
      <c r="I13" s="6"/>
      <c r="J13" s="6"/>
      <c r="K13" s="5" t="s">
        <v>590</v>
      </c>
    </row>
    <row r="14" spans="1:11" ht="10.95" customHeight="1" x14ac:dyDescent="0.3">
      <c r="A14" s="7" t="s">
        <v>6591</v>
      </c>
      <c r="B14" s="4" t="s">
        <v>622</v>
      </c>
      <c r="C14" s="6"/>
      <c r="D14" s="6"/>
      <c r="E14" s="6"/>
      <c r="F14" s="6"/>
      <c r="G14" s="6"/>
      <c r="H14" s="6"/>
      <c r="I14" s="6"/>
      <c r="J14" s="6"/>
      <c r="K14" s="5" t="s">
        <v>591</v>
      </c>
    </row>
    <row r="15" spans="1:11" ht="10.95" customHeight="1" x14ac:dyDescent="0.3">
      <c r="A15" s="7" t="s">
        <v>6592</v>
      </c>
      <c r="B15" s="4" t="s">
        <v>626</v>
      </c>
      <c r="C15" s="6"/>
      <c r="D15" s="6"/>
      <c r="E15" s="6"/>
      <c r="F15" s="6"/>
      <c r="G15" s="6"/>
      <c r="H15" s="6"/>
      <c r="I15" s="6"/>
      <c r="J15" s="6"/>
      <c r="K15" s="5" t="s">
        <v>592</v>
      </c>
    </row>
    <row r="16" spans="1:11" ht="10.95" customHeight="1" x14ac:dyDescent="0.3">
      <c r="A16" s="7" t="s">
        <v>576</v>
      </c>
      <c r="B16" s="4" t="s">
        <v>628</v>
      </c>
      <c r="C16" s="6"/>
      <c r="D16" s="6"/>
      <c r="E16" s="6"/>
      <c r="F16" s="6"/>
      <c r="G16" s="6"/>
      <c r="H16" s="6"/>
      <c r="I16" s="6"/>
      <c r="J16" s="6"/>
      <c r="K16" s="5" t="s">
        <v>593</v>
      </c>
    </row>
    <row r="17" spans="1:11" ht="10.95" customHeight="1" x14ac:dyDescent="0.3">
      <c r="A17" s="7" t="s">
        <v>6593</v>
      </c>
      <c r="B17" s="4" t="s">
        <v>1063</v>
      </c>
      <c r="C17" s="6"/>
      <c r="D17" s="6"/>
      <c r="E17" s="6"/>
      <c r="F17" s="6"/>
      <c r="G17" s="6"/>
      <c r="H17" s="6"/>
      <c r="I17" s="6"/>
      <c r="J17" s="6"/>
      <c r="K17" s="5" t="s">
        <v>594</v>
      </c>
    </row>
    <row r="18" spans="1:11" ht="10.95" customHeight="1" x14ac:dyDescent="0.3">
      <c r="A18" s="7" t="s">
        <v>6594</v>
      </c>
      <c r="B18" s="4" t="s">
        <v>630</v>
      </c>
      <c r="C18" s="6"/>
      <c r="D18" s="6"/>
      <c r="E18" s="6"/>
      <c r="F18" s="6"/>
      <c r="G18" s="6"/>
      <c r="H18" s="6"/>
      <c r="I18" s="6"/>
      <c r="J18" s="6"/>
      <c r="K18" s="5" t="s">
        <v>1807</v>
      </c>
    </row>
    <row r="19" spans="1:11" ht="10.95" customHeight="1" x14ac:dyDescent="0.3">
      <c r="A19" s="7" t="s">
        <v>6595</v>
      </c>
      <c r="B19" s="4" t="s">
        <v>632</v>
      </c>
      <c r="C19" s="6"/>
      <c r="D19" s="6"/>
      <c r="E19" s="6"/>
      <c r="F19" s="6"/>
      <c r="G19" s="6"/>
      <c r="H19" s="6"/>
      <c r="I19" s="6"/>
      <c r="J19" s="6"/>
      <c r="K19" s="5" t="s">
        <v>1805</v>
      </c>
    </row>
    <row r="20" spans="1:11" ht="10.95" customHeight="1" x14ac:dyDescent="0.3">
      <c r="A20" s="7" t="s">
        <v>6596</v>
      </c>
      <c r="B20" s="4" t="s">
        <v>634</v>
      </c>
      <c r="C20" s="6"/>
      <c r="D20" s="6"/>
      <c r="E20" s="6"/>
      <c r="F20" s="6"/>
      <c r="G20" s="6"/>
      <c r="H20" s="6"/>
      <c r="I20" s="6"/>
      <c r="J20" s="6"/>
      <c r="K20" s="5" t="s">
        <v>1806</v>
      </c>
    </row>
    <row r="21" spans="1:11" ht="10.95" customHeight="1" x14ac:dyDescent="0.3">
      <c r="A21" s="7" t="s">
        <v>6521</v>
      </c>
      <c r="B21" s="4" t="s">
        <v>636</v>
      </c>
      <c r="C21" s="11"/>
      <c r="D21" s="11"/>
      <c r="E21" s="11"/>
      <c r="F21" s="11"/>
      <c r="G21" s="11"/>
      <c r="H21" s="11"/>
      <c r="I21" s="11"/>
      <c r="J21" s="6"/>
      <c r="K21" s="5" t="s">
        <v>1606</v>
      </c>
    </row>
    <row r="22" spans="1:11" ht="10.95" customHeight="1" x14ac:dyDescent="0.3">
      <c r="A22" s="7" t="s">
        <v>6522</v>
      </c>
      <c r="B22" s="4" t="s">
        <v>638</v>
      </c>
      <c r="C22" s="6"/>
      <c r="D22" s="11"/>
      <c r="E22" s="11"/>
      <c r="F22" s="11"/>
      <c r="G22" s="11"/>
      <c r="H22" s="11"/>
      <c r="I22" s="11"/>
      <c r="J22" s="11"/>
      <c r="K22" s="10"/>
    </row>
    <row r="23" spans="1:11" ht="10.95" customHeight="1" x14ac:dyDescent="0.3">
      <c r="B23" s="5" t="s">
        <v>14</v>
      </c>
      <c r="C23" s="5" t="s">
        <v>6526</v>
      </c>
      <c r="D23" s="5" t="s">
        <v>6524</v>
      </c>
      <c r="E23" s="5" t="s">
        <v>6527</v>
      </c>
      <c r="F23" s="5" t="s">
        <v>6526</v>
      </c>
      <c r="G23" s="5" t="s">
        <v>6317</v>
      </c>
      <c r="H23" s="5" t="s">
        <v>6317</v>
      </c>
      <c r="I23" s="5" t="s">
        <v>6530</v>
      </c>
      <c r="J23" s="5" t="s">
        <v>6317</v>
      </c>
    </row>
    <row r="24" spans="1:11" ht="10.95" customHeight="1" x14ac:dyDescent="0.3">
      <c r="B24" s="5" t="s">
        <v>6033</v>
      </c>
      <c r="C24" s="10"/>
      <c r="D24" s="10"/>
      <c r="E24" s="10"/>
      <c r="F24" s="10"/>
      <c r="G24" s="10"/>
      <c r="H24" s="10"/>
      <c r="I24" s="5" t="s">
        <v>6041</v>
      </c>
      <c r="J24" s="10"/>
    </row>
    <row r="25" spans="1:11" ht="10.95" customHeight="1" x14ac:dyDescent="0.3">
      <c r="B25" s="5" t="s">
        <v>6034</v>
      </c>
      <c r="C25" s="5" t="s">
        <v>6597</v>
      </c>
      <c r="D25" s="5" t="s">
        <v>6597</v>
      </c>
      <c r="E25" s="5" t="s">
        <v>6597</v>
      </c>
      <c r="F25" s="5" t="s">
        <v>6598</v>
      </c>
      <c r="G25" s="5" t="s">
        <v>6597</v>
      </c>
      <c r="H25" s="5" t="s">
        <v>6598</v>
      </c>
      <c r="I25" s="5" t="s">
        <v>6599</v>
      </c>
      <c r="J25" s="5" t="s">
        <v>6599</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K7:K8"/>
    <mergeCell ref="G6:J6"/>
    <mergeCell ref="C1:C2"/>
    <mergeCell ref="D1:D2"/>
    <mergeCell ref="C6:E6"/>
  </mergeCells>
  <dataValidations count="1">
    <dataValidation type="custom" allowBlank="1" showErrorMessage="1" errorTitle="Error" error="Data is of incorrect type!" sqref="C9:C22 E9:J22" xr:uid="{00000000-0002-0000-1B01-000002000000}">
      <formula1>ISNUMBER(C9)</formula1>
    </dataValidation>
  </dataValidations>
  <hyperlinks>
    <hyperlink ref="A1" location="'Table of Contents'!A1" display="S.26.05.04.01 - Non-life premium and reserve Risk" xr:uid="{00000000-0004-0000-1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B01-000000000000}">
          <x14:formula1>
            <xm:f>Enumerations!$A$918:$A$918</xm:f>
          </x14:formula1>
          <xm:sqref>B3</xm:sqref>
        </x14:dataValidation>
        <x14:dataValidation type="list" allowBlank="1" showErrorMessage="1" errorTitle="Error" error="Data is of incorrect type!" xr:uid="{00000000-0002-0000-1B01-000001000000}">
          <x14:formula1>
            <xm:f>Enumerations!$A$919:$B$919</xm:f>
          </x14:formula1>
          <xm:sqref>B4</xm:sqref>
        </x14:dataValidation>
        <x14:dataValidation type="list" allowBlank="1" showErrorMessage="1" errorTitle="Error" error="Data is of incorrect type!" xr:uid="{00000000-0002-0000-1B01-000003000000}">
          <x14:formula1>
            <xm:f>Enumerations!$A$920:$B$920</xm:f>
          </x14:formula1>
          <xm:sqref>D9:D22</xm:sqref>
        </x14:dataValidation>
      </x14:dataValidations>
    </ext>
  </extLst>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6619</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6068</v>
      </c>
      <c r="D6" s="36" t="s">
        <v>14</v>
      </c>
      <c r="E6" s="36" t="s">
        <v>6045</v>
      </c>
      <c r="F6" s="36" t="s">
        <v>6034</v>
      </c>
    </row>
    <row r="7" spans="1:6" ht="10.95" customHeight="1" x14ac:dyDescent="0.3">
      <c r="C7" s="4" t="s">
        <v>1660</v>
      </c>
      <c r="D7" s="37"/>
      <c r="E7" s="37"/>
      <c r="F7" s="37"/>
    </row>
    <row r="8" spans="1:6" ht="10.95" customHeight="1" x14ac:dyDescent="0.3">
      <c r="A8" s="7" t="s">
        <v>6601</v>
      </c>
      <c r="B8" s="4" t="s">
        <v>652</v>
      </c>
      <c r="C8" s="6"/>
      <c r="D8" s="5" t="s">
        <v>6047</v>
      </c>
      <c r="E8" s="5" t="s">
        <v>6048</v>
      </c>
      <c r="F8" s="5" t="s">
        <v>6599</v>
      </c>
    </row>
    <row r="9" spans="1:6" ht="10.95" customHeight="1" x14ac:dyDescent="0.3">
      <c r="B9" s="5" t="s">
        <v>513</v>
      </c>
      <c r="C9" s="5" t="s">
        <v>515</v>
      </c>
    </row>
  </sheetData>
  <mergeCells count="5">
    <mergeCell ref="C1:C2"/>
    <mergeCell ref="D1:D2"/>
    <mergeCell ref="D6:D7"/>
    <mergeCell ref="F6:F7"/>
    <mergeCell ref="E6:E7"/>
  </mergeCells>
  <dataValidations count="1">
    <dataValidation type="custom" allowBlank="1" showErrorMessage="1" errorTitle="Error" error="Data is of incorrect type!" sqref="C8" xr:uid="{00000000-0002-0000-1C01-000002000000}">
      <formula1>ISNUMBER(C8)</formula1>
    </dataValidation>
  </dataValidations>
  <hyperlinks>
    <hyperlink ref="A1" location="'Table of Contents'!A1" display="S.26.05.04.02 - Non-life premium and reserve risk" xr:uid="{00000000-0004-0000-1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C01-000000000000}">
          <x14:formula1>
            <xm:f>Enumerations!$A$921:$A$921</xm:f>
          </x14:formula1>
          <xm:sqref>B3</xm:sqref>
        </x14:dataValidation>
        <x14:dataValidation type="list" allowBlank="1" showErrorMessage="1" errorTitle="Error" error="Data is of incorrect type!" xr:uid="{00000000-0002-0000-1C01-000001000000}">
          <x14:formula1>
            <xm:f>Enumerations!$A$922:$B$922</xm:f>
          </x14:formula1>
          <xm:sqref>B4</xm:sqref>
        </x14:dataValidation>
      </x14:dataValidations>
    </ext>
  </extLst>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6620</v>
      </c>
      <c r="C1" s="36" t="s">
        <v>20</v>
      </c>
      <c r="D1" s="36" t="s">
        <v>6050</v>
      </c>
    </row>
    <row r="2" spans="1:8" x14ac:dyDescent="0.3">
      <c r="C2" s="37"/>
      <c r="D2" s="37"/>
    </row>
    <row r="3" spans="1:8" ht="10.050000000000001" customHeight="1" x14ac:dyDescent="0.3">
      <c r="A3" s="3" t="s">
        <v>2</v>
      </c>
      <c r="B3" s="2"/>
      <c r="C3" s="10"/>
      <c r="D3" s="10"/>
    </row>
    <row r="4" spans="1:8" ht="10.95" customHeight="1" x14ac:dyDescent="0.3">
      <c r="A4" s="3" t="s">
        <v>6021</v>
      </c>
      <c r="B4" s="2"/>
      <c r="C4" s="10"/>
      <c r="D4" s="5" t="s">
        <v>6051</v>
      </c>
    </row>
    <row r="6" spans="1:8" ht="10.95" customHeight="1" x14ac:dyDescent="0.3">
      <c r="C6" s="38" t="s">
        <v>6250</v>
      </c>
      <c r="D6" s="35"/>
      <c r="E6" s="38" t="s">
        <v>6251</v>
      </c>
      <c r="F6" s="35"/>
      <c r="G6" s="35"/>
    </row>
    <row r="7" spans="1:8" ht="10.95" customHeight="1" x14ac:dyDescent="0.3">
      <c r="C7" s="3" t="s">
        <v>1461</v>
      </c>
      <c r="D7" s="3" t="s">
        <v>1508</v>
      </c>
      <c r="E7" s="3" t="s">
        <v>1461</v>
      </c>
      <c r="F7" s="3" t="s">
        <v>1508</v>
      </c>
      <c r="G7" s="3" t="s">
        <v>6068</v>
      </c>
      <c r="H7" s="36" t="s">
        <v>6034</v>
      </c>
    </row>
    <row r="8" spans="1:8" ht="10.95" customHeight="1" x14ac:dyDescent="0.3">
      <c r="C8" s="4" t="s">
        <v>1662</v>
      </c>
      <c r="D8" s="4" t="s">
        <v>1449</v>
      </c>
      <c r="E8" s="4" t="s">
        <v>1871</v>
      </c>
      <c r="F8" s="4" t="s">
        <v>1873</v>
      </c>
      <c r="G8" s="4" t="s">
        <v>1875</v>
      </c>
      <c r="H8" s="37"/>
    </row>
    <row r="9" spans="1:8" ht="10.95" customHeight="1" x14ac:dyDescent="0.3">
      <c r="A9" s="7" t="s">
        <v>6603</v>
      </c>
      <c r="B9" s="4" t="s">
        <v>666</v>
      </c>
      <c r="C9" s="6"/>
      <c r="D9" s="6"/>
      <c r="E9" s="6"/>
      <c r="F9" s="6"/>
      <c r="G9" s="6"/>
      <c r="H9" s="5" t="s">
        <v>6604</v>
      </c>
    </row>
    <row r="10" spans="1:8" ht="10.95" customHeight="1" x14ac:dyDescent="0.3">
      <c r="B10" s="5" t="s">
        <v>14</v>
      </c>
      <c r="C10" s="5" t="s">
        <v>6317</v>
      </c>
      <c r="D10" s="5" t="s">
        <v>6605</v>
      </c>
      <c r="E10" s="5" t="s">
        <v>6317</v>
      </c>
      <c r="F10" s="5" t="s">
        <v>6317</v>
      </c>
      <c r="G10" s="5" t="s">
        <v>6047</v>
      </c>
    </row>
    <row r="11" spans="1:8" ht="10.95" customHeight="1" x14ac:dyDescent="0.3">
      <c r="B11" s="5" t="s">
        <v>6045</v>
      </c>
      <c r="C11" s="10"/>
      <c r="D11" s="10"/>
      <c r="E11" s="10"/>
      <c r="F11" s="10"/>
      <c r="G11" s="5" t="s">
        <v>6049</v>
      </c>
    </row>
    <row r="12" spans="1:8" ht="10.95" customHeight="1" x14ac:dyDescent="0.3">
      <c r="B12" s="5" t="s">
        <v>6348</v>
      </c>
      <c r="C12" s="5" t="s">
        <v>6349</v>
      </c>
      <c r="D12" s="5" t="s">
        <v>6350</v>
      </c>
      <c r="E12" s="5" t="s">
        <v>6349</v>
      </c>
      <c r="F12" s="5" t="s">
        <v>6350</v>
      </c>
      <c r="G12" s="10"/>
    </row>
    <row r="13" spans="1:8" ht="10.95" customHeight="1" x14ac:dyDescent="0.3">
      <c r="B13" s="5" t="s">
        <v>1644</v>
      </c>
      <c r="C13" s="5" t="s">
        <v>6119</v>
      </c>
      <c r="D13" s="5" t="s">
        <v>6119</v>
      </c>
      <c r="E13" s="5" t="s">
        <v>6120</v>
      </c>
      <c r="F13" s="5" t="s">
        <v>6120</v>
      </c>
      <c r="G13" s="10"/>
    </row>
  </sheetData>
  <mergeCells count="5">
    <mergeCell ref="C6:D6"/>
    <mergeCell ref="D1:D2"/>
    <mergeCell ref="E6:G6"/>
    <mergeCell ref="H7:H8"/>
    <mergeCell ref="C1:C2"/>
  </mergeCells>
  <dataValidations count="1">
    <dataValidation type="custom" allowBlank="1" showErrorMessage="1" errorTitle="Error" error="Data is of incorrect type!" sqref="C9:G9" xr:uid="{00000000-0002-0000-1D01-000002000000}">
      <formula1>ISNUMBER(C9)</formula1>
    </dataValidation>
  </dataValidations>
  <hyperlinks>
    <hyperlink ref="A1" location="'Table of Contents'!A1" display="S.26.05.04.03 - Non-Life lapse risk" xr:uid="{00000000-0004-0000-1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1-000000000000}">
          <x14:formula1>
            <xm:f>Enumerations!$A$923:$A$923</xm:f>
          </x14:formula1>
          <xm:sqref>B3</xm:sqref>
        </x14:dataValidation>
        <x14:dataValidation type="list" allowBlank="1" showErrorMessage="1" errorTitle="Error" error="Data is of incorrect type!" xr:uid="{00000000-0002-0000-1D01-000001000000}">
          <x14:formula1>
            <xm:f>Enumerations!$A$924:$B$924</xm:f>
          </x14:formula1>
          <xm:sqref>B4</xm:sqref>
        </x14:dataValidation>
      </x14:dataValidations>
    </ext>
  </extLst>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6621</v>
      </c>
      <c r="C1" s="36" t="s">
        <v>20</v>
      </c>
      <c r="D1" s="36" t="s">
        <v>6050</v>
      </c>
    </row>
    <row r="2" spans="1:7" x14ac:dyDescent="0.3">
      <c r="C2" s="37"/>
      <c r="D2" s="37"/>
    </row>
    <row r="3" spans="1:7" ht="10.050000000000001" customHeight="1" x14ac:dyDescent="0.3">
      <c r="A3" s="3" t="s">
        <v>2</v>
      </c>
      <c r="B3" s="2"/>
      <c r="C3" s="10"/>
      <c r="D3" s="10"/>
    </row>
    <row r="4" spans="1:7" ht="10.95" customHeight="1" x14ac:dyDescent="0.3">
      <c r="A4" s="3" t="s">
        <v>6021</v>
      </c>
      <c r="B4" s="2"/>
      <c r="C4" s="10"/>
      <c r="D4" s="5" t="s">
        <v>6051</v>
      </c>
    </row>
    <row r="6" spans="1:7" ht="10.95" customHeight="1" x14ac:dyDescent="0.3">
      <c r="C6" s="3" t="s">
        <v>6068</v>
      </c>
      <c r="D6" s="36" t="s">
        <v>14</v>
      </c>
      <c r="E6" s="36" t="s">
        <v>6033</v>
      </c>
      <c r="F6" s="36" t="s">
        <v>6045</v>
      </c>
      <c r="G6" s="36" t="s">
        <v>6034</v>
      </c>
    </row>
    <row r="7" spans="1:7" ht="10.95" customHeight="1" x14ac:dyDescent="0.3">
      <c r="C7" s="4" t="s">
        <v>1877</v>
      </c>
      <c r="D7" s="37"/>
      <c r="E7" s="37"/>
      <c r="F7" s="37"/>
      <c r="G7" s="37"/>
    </row>
    <row r="8" spans="1:7" ht="10.95" customHeight="1" x14ac:dyDescent="0.3">
      <c r="A8" s="7" t="s">
        <v>6607</v>
      </c>
      <c r="B8" s="4" t="s">
        <v>678</v>
      </c>
      <c r="C8" s="6"/>
      <c r="D8" s="5" t="s">
        <v>6476</v>
      </c>
      <c r="E8" s="10"/>
      <c r="F8" s="5" t="s">
        <v>6049</v>
      </c>
      <c r="G8" s="5" t="s">
        <v>6610</v>
      </c>
    </row>
    <row r="9" spans="1:7" ht="10.95" customHeight="1" x14ac:dyDescent="0.3">
      <c r="A9" s="7" t="s">
        <v>6608</v>
      </c>
      <c r="B9" s="4" t="s">
        <v>1516</v>
      </c>
      <c r="C9" s="6"/>
      <c r="D9" s="5" t="s">
        <v>6047</v>
      </c>
      <c r="E9" s="5" t="s">
        <v>6041</v>
      </c>
      <c r="F9" s="5" t="s">
        <v>6049</v>
      </c>
      <c r="G9" s="5" t="s">
        <v>6039</v>
      </c>
    </row>
    <row r="10" spans="1:7" ht="10.95" customHeight="1" x14ac:dyDescent="0.3">
      <c r="A10" s="7" t="s">
        <v>6609</v>
      </c>
      <c r="B10" s="4" t="s">
        <v>909</v>
      </c>
      <c r="C10" s="6"/>
      <c r="D10" s="5" t="s">
        <v>6047</v>
      </c>
      <c r="E10" s="10"/>
      <c r="F10" s="5" t="s">
        <v>6048</v>
      </c>
      <c r="G10" s="5" t="s">
        <v>6039</v>
      </c>
    </row>
    <row r="11" spans="1:7" ht="10.95" customHeight="1" x14ac:dyDescent="0.3">
      <c r="B11" s="5" t="s">
        <v>513</v>
      </c>
      <c r="C11" s="5" t="s">
        <v>515</v>
      </c>
    </row>
  </sheetData>
  <mergeCells count="6">
    <mergeCell ref="G6:G7"/>
    <mergeCell ref="D1:D2"/>
    <mergeCell ref="C1:C2"/>
    <mergeCell ref="D6:D7"/>
    <mergeCell ref="E6:E7"/>
    <mergeCell ref="F6:F7"/>
  </mergeCells>
  <dataValidations count="1">
    <dataValidation type="custom" allowBlank="1" showErrorMessage="1" errorTitle="Error" error="Data is of incorrect type!" sqref="C8:C10" xr:uid="{00000000-0002-0000-1E01-000002000000}">
      <formula1>ISNUMBER(C8)</formula1>
    </dataValidation>
  </dataValidations>
  <hyperlinks>
    <hyperlink ref="A1" location="'Table of Contents'!A1" display="S.26.05.04.04 - Non-life catastrophe risk and total non-life underwriting risk" xr:uid="{00000000-0004-0000-1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1-000000000000}">
          <x14:formula1>
            <xm:f>Enumerations!$A$925:$A$925</xm:f>
          </x14:formula1>
          <xm:sqref>B3</xm:sqref>
        </x14:dataValidation>
        <x14:dataValidation type="list" allowBlank="1" showErrorMessage="1" errorTitle="Error" error="Data is of incorrect type!" xr:uid="{00000000-0002-0000-1E01-000001000000}">
          <x14:formula1>
            <xm:f>Enumerations!$A$926:$B$926</xm:f>
          </x14:formula1>
          <xm:sqref>B4</xm:sqref>
        </x14:dataValidation>
      </x14:dataValidations>
    </ext>
  </extLst>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6622</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6360</v>
      </c>
      <c r="D6" s="36" t="s">
        <v>14</v>
      </c>
    </row>
    <row r="7" spans="1:4" ht="10.95" customHeight="1" x14ac:dyDescent="0.3">
      <c r="C7" s="4" t="s">
        <v>597</v>
      </c>
      <c r="D7" s="37"/>
    </row>
    <row r="8" spans="1:4" ht="10.95" customHeight="1" x14ac:dyDescent="0.3">
      <c r="A8" s="7" t="s">
        <v>6612</v>
      </c>
      <c r="B8" s="4" t="s">
        <v>600</v>
      </c>
      <c r="C8" s="6"/>
      <c r="D8" s="5" t="s">
        <v>6615</v>
      </c>
    </row>
    <row r="9" spans="1:4" ht="10.95" customHeight="1" x14ac:dyDescent="0.3">
      <c r="A9" s="7" t="s">
        <v>6613</v>
      </c>
      <c r="B9" s="12" t="s">
        <v>6614</v>
      </c>
      <c r="C9" s="6"/>
      <c r="D9" s="5" t="s">
        <v>6616</v>
      </c>
    </row>
  </sheetData>
  <mergeCells count="3">
    <mergeCell ref="D1:D2"/>
    <mergeCell ref="C1:C2"/>
    <mergeCell ref="D6:D7"/>
  </mergeCells>
  <hyperlinks>
    <hyperlink ref="A1" location="'Table of Contents'!A1" display="S.26.05.04.05 - Simplifications used" xr:uid="{00000000-0004-0000-1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F01-000000000000}">
          <x14:formula1>
            <xm:f>Enumerations!$A$927:$A$927</xm:f>
          </x14:formula1>
          <xm:sqref>B3</xm:sqref>
        </x14:dataValidation>
        <x14:dataValidation type="list" allowBlank="1" showErrorMessage="1" errorTitle="Error" error="Data is of incorrect type!" xr:uid="{00000000-0002-0000-1F01-000001000000}">
          <x14:formula1>
            <xm:f>Enumerations!$A$928:$B$928</xm:f>
          </x14:formula1>
          <xm:sqref>B4</xm:sqref>
        </x14:dataValidation>
        <x14:dataValidation type="list" allowBlank="1" showErrorMessage="1" errorTitle="Error" error="Data is of incorrect type!" xr:uid="{00000000-0002-0000-1F01-000002000000}">
          <x14:formula1>
            <xm:f>Enumerations!$A$929:$B$929</xm:f>
          </x14:formula1>
          <xm:sqref>C8</xm:sqref>
        </x14:dataValidation>
        <x14:dataValidation type="list" allowBlank="1" showErrorMessage="1" errorTitle="Error" error="Data is of incorrect type!" xr:uid="{00000000-0002-0000-1F01-000003000000}">
          <x14:formula1>
            <xm:f>Enumerations!$A$930:$B$930</xm:f>
          </x14:formula1>
          <xm:sqref>C9</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6623</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D6" s="3" t="s">
        <v>6624</v>
      </c>
      <c r="E6" s="36" t="s">
        <v>14</v>
      </c>
      <c r="F6" s="36" t="s">
        <v>512</v>
      </c>
      <c r="G6" s="36" t="s">
        <v>504</v>
      </c>
      <c r="H6" s="36" t="s">
        <v>542</v>
      </c>
      <c r="I6" s="36" t="s">
        <v>6034</v>
      </c>
      <c r="J6" s="36" t="s">
        <v>1644</v>
      </c>
      <c r="K6" s="36" t="s">
        <v>494</v>
      </c>
    </row>
    <row r="7" spans="1:11" ht="10.95" customHeight="1" x14ac:dyDescent="0.3">
      <c r="D7" s="4" t="s">
        <v>1411</v>
      </c>
      <c r="E7" s="37"/>
      <c r="F7" s="37"/>
      <c r="G7" s="37"/>
      <c r="H7" s="37"/>
      <c r="I7" s="37"/>
      <c r="J7" s="37"/>
      <c r="K7" s="37"/>
    </row>
    <row r="8" spans="1:11" ht="10.95" customHeight="1" x14ac:dyDescent="0.3">
      <c r="A8" s="40" t="s">
        <v>6625</v>
      </c>
      <c r="B8" s="7" t="s">
        <v>6626</v>
      </c>
      <c r="C8" s="4" t="s">
        <v>610</v>
      </c>
      <c r="D8" s="6"/>
      <c r="E8" s="5" t="s">
        <v>6646</v>
      </c>
      <c r="F8" s="5" t="s">
        <v>1608</v>
      </c>
      <c r="G8" s="10"/>
      <c r="H8" s="10"/>
      <c r="I8" s="10"/>
      <c r="J8" s="10"/>
      <c r="K8" s="5" t="s">
        <v>495</v>
      </c>
    </row>
    <row r="9" spans="1:11" ht="10.95" customHeight="1" x14ac:dyDescent="0.3">
      <c r="A9" s="35"/>
      <c r="B9" s="7" t="s">
        <v>6627</v>
      </c>
      <c r="C9" s="4" t="s">
        <v>618</v>
      </c>
      <c r="D9" s="6"/>
      <c r="E9" s="5" t="s">
        <v>6646</v>
      </c>
      <c r="F9" s="5" t="s">
        <v>517</v>
      </c>
      <c r="G9" s="10"/>
      <c r="H9" s="10"/>
      <c r="I9" s="10"/>
      <c r="J9" s="10"/>
      <c r="K9" s="5" t="s">
        <v>495</v>
      </c>
    </row>
    <row r="10" spans="1:11" ht="10.95" customHeight="1" x14ac:dyDescent="0.3">
      <c r="A10" s="35"/>
      <c r="B10" s="7" t="s">
        <v>6628</v>
      </c>
      <c r="C10" s="4" t="s">
        <v>878</v>
      </c>
      <c r="D10" s="6"/>
      <c r="E10" s="5" t="s">
        <v>6646</v>
      </c>
      <c r="F10" s="5" t="s">
        <v>1605</v>
      </c>
      <c r="G10" s="10"/>
      <c r="H10" s="10"/>
      <c r="I10" s="10"/>
      <c r="J10" s="10"/>
      <c r="K10" s="5" t="s">
        <v>495</v>
      </c>
    </row>
    <row r="11" spans="1:11" ht="10.95" customHeight="1" x14ac:dyDescent="0.3">
      <c r="A11" s="40" t="s">
        <v>6629</v>
      </c>
      <c r="B11" s="35"/>
      <c r="C11" s="4" t="s">
        <v>1058</v>
      </c>
      <c r="D11" s="6"/>
      <c r="E11" s="5" t="s">
        <v>6538</v>
      </c>
      <c r="F11" s="10"/>
      <c r="G11" s="10"/>
      <c r="H11" s="10"/>
      <c r="I11" s="5" t="s">
        <v>6644</v>
      </c>
      <c r="J11" s="10"/>
      <c r="K11" s="10"/>
    </row>
    <row r="12" spans="1:11" ht="10.95" customHeight="1" x14ac:dyDescent="0.3">
      <c r="A12" s="40" t="s">
        <v>6630</v>
      </c>
      <c r="B12" s="7" t="s">
        <v>6631</v>
      </c>
      <c r="C12" s="4" t="s">
        <v>632</v>
      </c>
      <c r="D12" s="6"/>
      <c r="E12" s="5" t="s">
        <v>6652</v>
      </c>
      <c r="F12" s="5" t="s">
        <v>1608</v>
      </c>
      <c r="G12" s="5" t="s">
        <v>6651</v>
      </c>
      <c r="H12" s="5" t="s">
        <v>1836</v>
      </c>
      <c r="I12" s="10"/>
      <c r="J12" s="10"/>
      <c r="K12" s="10"/>
    </row>
    <row r="13" spans="1:11" ht="10.95" customHeight="1" x14ac:dyDescent="0.3">
      <c r="A13" s="35"/>
      <c r="B13" s="7" t="s">
        <v>6632</v>
      </c>
      <c r="C13" s="4" t="s">
        <v>634</v>
      </c>
      <c r="D13" s="6"/>
      <c r="E13" s="5" t="s">
        <v>6652</v>
      </c>
      <c r="F13" s="5" t="s">
        <v>517</v>
      </c>
      <c r="G13" s="5" t="s">
        <v>6651</v>
      </c>
      <c r="H13" s="5" t="s">
        <v>1836</v>
      </c>
      <c r="I13" s="10"/>
      <c r="J13" s="10"/>
      <c r="K13" s="10"/>
    </row>
    <row r="14" spans="1:11" ht="10.95" customHeight="1" x14ac:dyDescent="0.3">
      <c r="A14" s="35"/>
      <c r="B14" s="7" t="s">
        <v>6633</v>
      </c>
      <c r="C14" s="4" t="s">
        <v>636</v>
      </c>
      <c r="D14" s="6"/>
      <c r="E14" s="5" t="s">
        <v>6652</v>
      </c>
      <c r="F14" s="5" t="s">
        <v>1605</v>
      </c>
      <c r="G14" s="5" t="s">
        <v>6651</v>
      </c>
      <c r="H14" s="5" t="s">
        <v>1836</v>
      </c>
      <c r="I14" s="10"/>
      <c r="J14" s="10"/>
      <c r="K14" s="10"/>
    </row>
    <row r="15" spans="1:11" ht="10.95" customHeight="1" x14ac:dyDescent="0.3">
      <c r="A15" s="35"/>
      <c r="B15" s="7" t="s">
        <v>6634</v>
      </c>
      <c r="C15" s="4" t="s">
        <v>638</v>
      </c>
      <c r="D15" s="6"/>
      <c r="E15" s="5" t="s">
        <v>6652</v>
      </c>
      <c r="F15" s="5" t="s">
        <v>1608</v>
      </c>
      <c r="G15" s="5" t="s">
        <v>6653</v>
      </c>
      <c r="H15" s="5" t="s">
        <v>1836</v>
      </c>
      <c r="I15" s="10"/>
      <c r="J15" s="10"/>
      <c r="K15" s="10"/>
    </row>
    <row r="16" spans="1:11" ht="10.95" customHeight="1" x14ac:dyDescent="0.3">
      <c r="A16" s="35"/>
      <c r="B16" s="7" t="s">
        <v>6635</v>
      </c>
      <c r="C16" s="4" t="s">
        <v>640</v>
      </c>
      <c r="D16" s="6"/>
      <c r="E16" s="5" t="s">
        <v>6652</v>
      </c>
      <c r="F16" s="5" t="s">
        <v>517</v>
      </c>
      <c r="G16" s="5" t="s">
        <v>6653</v>
      </c>
      <c r="H16" s="5" t="s">
        <v>1836</v>
      </c>
      <c r="I16" s="10"/>
      <c r="J16" s="10"/>
      <c r="K16" s="10"/>
    </row>
    <row r="17" spans="1:11" ht="10.95" customHeight="1" x14ac:dyDescent="0.3">
      <c r="A17" s="35"/>
      <c r="B17" s="7" t="s">
        <v>6636</v>
      </c>
      <c r="C17" s="4" t="s">
        <v>642</v>
      </c>
      <c r="D17" s="6"/>
      <c r="E17" s="5" t="s">
        <v>6652</v>
      </c>
      <c r="F17" s="5" t="s">
        <v>1605</v>
      </c>
      <c r="G17" s="5" t="s">
        <v>6653</v>
      </c>
      <c r="H17" s="5" t="s">
        <v>1836</v>
      </c>
      <c r="I17" s="10"/>
      <c r="J17" s="10"/>
      <c r="K17" s="10"/>
    </row>
    <row r="18" spans="1:11" ht="10.95" customHeight="1" x14ac:dyDescent="0.3">
      <c r="A18" s="40" t="s">
        <v>6637</v>
      </c>
      <c r="B18" s="35"/>
      <c r="C18" s="4" t="s">
        <v>1075</v>
      </c>
      <c r="D18" s="6"/>
      <c r="E18" s="5" t="s">
        <v>6538</v>
      </c>
      <c r="F18" s="10"/>
      <c r="G18" s="10"/>
      <c r="H18" s="10"/>
      <c r="I18" s="5" t="s">
        <v>6645</v>
      </c>
      <c r="J18" s="10"/>
      <c r="K18" s="10"/>
    </row>
    <row r="19" spans="1:11" ht="10.95" customHeight="1" x14ac:dyDescent="0.3">
      <c r="A19" s="40" t="s">
        <v>6638</v>
      </c>
      <c r="B19" s="7" t="s">
        <v>6639</v>
      </c>
      <c r="C19" s="4" t="s">
        <v>652</v>
      </c>
      <c r="D19" s="6"/>
      <c r="E19" s="5" t="s">
        <v>6538</v>
      </c>
      <c r="F19" s="10"/>
      <c r="G19" s="10"/>
      <c r="H19" s="10"/>
      <c r="I19" s="5" t="s">
        <v>6092</v>
      </c>
      <c r="J19" s="5" t="s">
        <v>6647</v>
      </c>
      <c r="K19" s="10"/>
    </row>
    <row r="20" spans="1:11" ht="10.95" customHeight="1" x14ac:dyDescent="0.3">
      <c r="A20" s="35"/>
      <c r="B20" s="7" t="s">
        <v>6640</v>
      </c>
      <c r="C20" s="4" t="s">
        <v>654</v>
      </c>
      <c r="D20" s="6"/>
      <c r="E20" s="5" t="s">
        <v>6538</v>
      </c>
      <c r="F20" s="10"/>
      <c r="G20" s="10"/>
      <c r="H20" s="10"/>
      <c r="I20" s="5" t="s">
        <v>6092</v>
      </c>
      <c r="J20" s="5" t="s">
        <v>6648</v>
      </c>
      <c r="K20" s="10"/>
    </row>
    <row r="21" spans="1:11" ht="10.95" customHeight="1" x14ac:dyDescent="0.3">
      <c r="A21" s="35"/>
      <c r="B21" s="7" t="s">
        <v>6641</v>
      </c>
      <c r="C21" s="4" t="s">
        <v>656</v>
      </c>
      <c r="D21" s="6"/>
      <c r="E21" s="5" t="s">
        <v>6538</v>
      </c>
      <c r="F21" s="10"/>
      <c r="G21" s="10"/>
      <c r="H21" s="10"/>
      <c r="I21" s="5" t="s">
        <v>6092</v>
      </c>
      <c r="J21" s="5" t="s">
        <v>6649</v>
      </c>
      <c r="K21" s="10"/>
    </row>
    <row r="22" spans="1:11" ht="10.95" customHeight="1" x14ac:dyDescent="0.3">
      <c r="A22" s="35"/>
      <c r="B22" s="7" t="s">
        <v>6642</v>
      </c>
      <c r="C22" s="4" t="s">
        <v>658</v>
      </c>
      <c r="D22" s="6"/>
      <c r="E22" s="5" t="s">
        <v>6650</v>
      </c>
      <c r="F22" s="10"/>
      <c r="G22" s="5" t="s">
        <v>6651</v>
      </c>
      <c r="H22" s="10"/>
      <c r="I22" s="5" t="s">
        <v>6092</v>
      </c>
      <c r="J22" s="10"/>
      <c r="K22" s="10"/>
    </row>
    <row r="23" spans="1:11" ht="10.95" customHeight="1" x14ac:dyDescent="0.3">
      <c r="A23" s="40" t="s">
        <v>6643</v>
      </c>
      <c r="B23" s="35"/>
      <c r="C23" s="4" t="s">
        <v>1496</v>
      </c>
      <c r="D23" s="6"/>
      <c r="E23" s="5" t="s">
        <v>6079</v>
      </c>
      <c r="F23" s="10"/>
      <c r="G23" s="10"/>
      <c r="H23" s="10"/>
      <c r="I23" s="5" t="s">
        <v>6092</v>
      </c>
      <c r="J23" s="10"/>
      <c r="K23" s="10"/>
    </row>
    <row r="24" spans="1:11" ht="10.95" customHeight="1" x14ac:dyDescent="0.3">
      <c r="C24" s="5" t="s">
        <v>6045</v>
      </c>
      <c r="D24" s="5" t="s">
        <v>6048</v>
      </c>
    </row>
    <row r="25" spans="1:11" ht="10.95" customHeight="1" x14ac:dyDescent="0.3">
      <c r="C25" s="5" t="s">
        <v>513</v>
      </c>
      <c r="D25" s="5" t="s">
        <v>515</v>
      </c>
    </row>
  </sheetData>
  <mergeCells count="15">
    <mergeCell ref="D1:D2"/>
    <mergeCell ref="I6:I7"/>
    <mergeCell ref="A18:B18"/>
    <mergeCell ref="A12:A17"/>
    <mergeCell ref="F6:F7"/>
    <mergeCell ref="E6:E7"/>
    <mergeCell ref="H6:H7"/>
    <mergeCell ref="G6:G7"/>
    <mergeCell ref="C1:C2"/>
    <mergeCell ref="K6:K7"/>
    <mergeCell ref="A23:B23"/>
    <mergeCell ref="A11:B11"/>
    <mergeCell ref="A19:A22"/>
    <mergeCell ref="A8:A10"/>
    <mergeCell ref="J6:J7"/>
  </mergeCells>
  <dataValidations count="1">
    <dataValidation type="custom" allowBlank="1" showErrorMessage="1" errorTitle="Error" error="Data is of incorrect type!" sqref="D8:D23" xr:uid="{00000000-0002-0000-2001-000002000000}">
      <formula1>ISNUMBER(D8)</formula1>
    </dataValidation>
  </dataValidations>
  <hyperlinks>
    <hyperlink ref="A1" location="'Table of Contents'!A1" display="S.26.06.01.01 - Operational risk - basic information" xr:uid="{00000000-0004-0000-2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1-000000000000}">
          <x14:formula1>
            <xm:f>Enumerations!$A$931:$A$931</xm:f>
          </x14:formula1>
          <xm:sqref>B3</xm:sqref>
        </x14:dataValidation>
        <x14:dataValidation type="list" allowBlank="1" showErrorMessage="1" errorTitle="Error" error="Data is of incorrect type!" xr:uid="{00000000-0002-0000-2001-000001000000}">
          <x14:formula1>
            <xm:f>Enumerations!$A$932:$B$932</xm:f>
          </x14:formula1>
          <xm:sqref>B4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1425</v>
      </c>
    </row>
    <row r="3" spans="1:6" ht="10.95" customHeight="1" x14ac:dyDescent="0.3">
      <c r="B3" s="3" t="s">
        <v>1426</v>
      </c>
      <c r="C3" s="3" t="s">
        <v>1428</v>
      </c>
      <c r="D3" s="3" t="s">
        <v>1429</v>
      </c>
      <c r="E3" s="3" t="s">
        <v>1430</v>
      </c>
      <c r="F3" s="3" t="s">
        <v>1431</v>
      </c>
    </row>
    <row r="4" spans="1:6" ht="15" customHeight="1" x14ac:dyDescent="0.3">
      <c r="A4" s="3" t="s">
        <v>1433</v>
      </c>
      <c r="B4" s="4" t="s">
        <v>1427</v>
      </c>
      <c r="C4" s="4" t="s">
        <v>1357</v>
      </c>
      <c r="D4" s="4" t="s">
        <v>1359</v>
      </c>
      <c r="E4" s="4" t="s">
        <v>1361</v>
      </c>
      <c r="F4" s="4" t="s">
        <v>1432</v>
      </c>
    </row>
    <row r="5" spans="1:6" ht="15" customHeight="1" x14ac:dyDescent="0.3">
      <c r="A5" s="2"/>
      <c r="B5" s="6"/>
      <c r="C5" s="6"/>
      <c r="D5" s="6"/>
      <c r="E5" s="6"/>
      <c r="F5" s="6"/>
    </row>
    <row r="6" spans="1:6" ht="10.95" customHeight="1" x14ac:dyDescent="0.3">
      <c r="A6" s="5" t="s">
        <v>14</v>
      </c>
      <c r="B6" s="5" t="s">
        <v>1434</v>
      </c>
      <c r="C6" s="5" t="s">
        <v>1435</v>
      </c>
      <c r="D6" s="5" t="s">
        <v>1436</v>
      </c>
      <c r="E6" s="5" t="s">
        <v>1437</v>
      </c>
      <c r="F6" s="5" t="s">
        <v>1438</v>
      </c>
    </row>
  </sheetData>
  <hyperlinks>
    <hyperlink ref="A1" location="'Table of Contents'!A1" display="S.01.03.01.01 - List of all RFF/MAP (overlaps allowed)"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C00-000000000000}">
          <x14:formula1>
            <xm:f>Enumerations!$A$347:$C$347</xm:f>
          </x14:formula1>
          <xm:sqref>C5</xm:sqref>
        </x14:dataValidation>
        <x14:dataValidation type="list" allowBlank="1" showErrorMessage="1" errorTitle="Error" error="Data is of incorrect type!" xr:uid="{00000000-0002-0000-1C00-000001000000}">
          <x14:formula1>
            <xm:f>Enumerations!$A$348:$B$348</xm:f>
          </x14:formula1>
          <xm:sqref>D5</xm:sqref>
        </x14:dataValidation>
        <x14:dataValidation type="list" allowBlank="1" showErrorMessage="1" errorTitle="Error" error="Data is of incorrect type!" xr:uid="{00000000-0002-0000-1C00-000002000000}">
          <x14:formula1>
            <xm:f>Enumerations!$A$349:$B$349</xm:f>
          </x14:formula1>
          <xm:sqref>E5</xm:sqref>
        </x14:dataValidation>
        <x14:dataValidation type="list" allowBlank="1" showErrorMessage="1" errorTitle="Error" error="Data is of incorrect type!" xr:uid="{00000000-0002-0000-1C00-000003000000}">
          <x14:formula1>
            <xm:f>Enumerations!$A$350:$C$350</xm:f>
          </x14:formula1>
          <xm:sqref>F5</xm:sqref>
        </x14:dataValidation>
      </x14:dataValidations>
    </ext>
  </extLst>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6654</v>
      </c>
      <c r="C1" s="36" t="s">
        <v>20</v>
      </c>
      <c r="D1" s="36" t="s">
        <v>6050</v>
      </c>
    </row>
    <row r="2" spans="1:11" x14ac:dyDescent="0.3">
      <c r="C2" s="37"/>
      <c r="D2" s="37"/>
    </row>
    <row r="3" spans="1:11" ht="10.050000000000001" customHeight="1" x14ac:dyDescent="0.3">
      <c r="A3" s="3" t="s">
        <v>2</v>
      </c>
      <c r="B3" s="2"/>
      <c r="C3" s="10"/>
      <c r="D3" s="10"/>
    </row>
    <row r="4" spans="1:11" ht="10.95" customHeight="1" x14ac:dyDescent="0.3">
      <c r="A4" s="3" t="s">
        <v>6021</v>
      </c>
      <c r="B4" s="2"/>
      <c r="C4" s="10"/>
      <c r="D4" s="5" t="s">
        <v>6051</v>
      </c>
    </row>
    <row r="6" spans="1:11" ht="10.95" customHeight="1" x14ac:dyDescent="0.3">
      <c r="D6" s="3" t="s">
        <v>6624</v>
      </c>
      <c r="E6" s="36" t="s">
        <v>14</v>
      </c>
      <c r="F6" s="36" t="s">
        <v>512</v>
      </c>
      <c r="G6" s="36" t="s">
        <v>504</v>
      </c>
      <c r="H6" s="36" t="s">
        <v>542</v>
      </c>
      <c r="I6" s="36" t="s">
        <v>6034</v>
      </c>
      <c r="J6" s="36" t="s">
        <v>1644</v>
      </c>
      <c r="K6" s="36" t="s">
        <v>494</v>
      </c>
    </row>
    <row r="7" spans="1:11" ht="10.95" customHeight="1" x14ac:dyDescent="0.3">
      <c r="D7" s="4" t="s">
        <v>1411</v>
      </c>
      <c r="E7" s="37"/>
      <c r="F7" s="37"/>
      <c r="G7" s="37"/>
      <c r="H7" s="37"/>
      <c r="I7" s="37"/>
      <c r="J7" s="37"/>
      <c r="K7" s="37"/>
    </row>
    <row r="8" spans="1:11" ht="10.95" customHeight="1" x14ac:dyDescent="0.3">
      <c r="A8" s="40" t="s">
        <v>6625</v>
      </c>
      <c r="B8" s="7" t="s">
        <v>6626</v>
      </c>
      <c r="C8" s="4" t="s">
        <v>610</v>
      </c>
      <c r="D8" s="6"/>
      <c r="E8" s="5" t="s">
        <v>6646</v>
      </c>
      <c r="F8" s="5" t="s">
        <v>1608</v>
      </c>
      <c r="G8" s="10"/>
      <c r="H8" s="10"/>
      <c r="I8" s="10"/>
      <c r="J8" s="10"/>
      <c r="K8" s="5" t="s">
        <v>495</v>
      </c>
    </row>
    <row r="9" spans="1:11" ht="10.95" customHeight="1" x14ac:dyDescent="0.3">
      <c r="A9" s="35"/>
      <c r="B9" s="7" t="s">
        <v>6627</v>
      </c>
      <c r="C9" s="4" t="s">
        <v>618</v>
      </c>
      <c r="D9" s="6"/>
      <c r="E9" s="5" t="s">
        <v>6646</v>
      </c>
      <c r="F9" s="5" t="s">
        <v>517</v>
      </c>
      <c r="G9" s="10"/>
      <c r="H9" s="10"/>
      <c r="I9" s="10"/>
      <c r="J9" s="10"/>
      <c r="K9" s="5" t="s">
        <v>495</v>
      </c>
    </row>
    <row r="10" spans="1:11" ht="10.95" customHeight="1" x14ac:dyDescent="0.3">
      <c r="A10" s="35"/>
      <c r="B10" s="7" t="s">
        <v>6628</v>
      </c>
      <c r="C10" s="4" t="s">
        <v>878</v>
      </c>
      <c r="D10" s="6"/>
      <c r="E10" s="5" t="s">
        <v>6646</v>
      </c>
      <c r="F10" s="5" t="s">
        <v>1605</v>
      </c>
      <c r="G10" s="10"/>
      <c r="H10" s="10"/>
      <c r="I10" s="10"/>
      <c r="J10" s="10"/>
      <c r="K10" s="5" t="s">
        <v>495</v>
      </c>
    </row>
    <row r="11" spans="1:11" ht="10.95" customHeight="1" x14ac:dyDescent="0.3">
      <c r="A11" s="40" t="s">
        <v>6629</v>
      </c>
      <c r="B11" s="35"/>
      <c r="C11" s="4" t="s">
        <v>1058</v>
      </c>
      <c r="D11" s="6"/>
      <c r="E11" s="5" t="s">
        <v>6538</v>
      </c>
      <c r="F11" s="10"/>
      <c r="G11" s="10"/>
      <c r="H11" s="10"/>
      <c r="I11" s="5" t="s">
        <v>6644</v>
      </c>
      <c r="J11" s="10"/>
      <c r="K11" s="10"/>
    </row>
    <row r="12" spans="1:11" ht="10.95" customHeight="1" x14ac:dyDescent="0.3">
      <c r="A12" s="40" t="s">
        <v>6630</v>
      </c>
      <c r="B12" s="7" t="s">
        <v>6631</v>
      </c>
      <c r="C12" s="4" t="s">
        <v>632</v>
      </c>
      <c r="D12" s="6"/>
      <c r="E12" s="5" t="s">
        <v>6652</v>
      </c>
      <c r="F12" s="5" t="s">
        <v>1608</v>
      </c>
      <c r="G12" s="5" t="s">
        <v>6651</v>
      </c>
      <c r="H12" s="5" t="s">
        <v>1836</v>
      </c>
      <c r="I12" s="10"/>
      <c r="J12" s="10"/>
      <c r="K12" s="10"/>
    </row>
    <row r="13" spans="1:11" ht="10.95" customHeight="1" x14ac:dyDescent="0.3">
      <c r="A13" s="35"/>
      <c r="B13" s="7" t="s">
        <v>6632</v>
      </c>
      <c r="C13" s="4" t="s">
        <v>634</v>
      </c>
      <c r="D13" s="6"/>
      <c r="E13" s="5" t="s">
        <v>6652</v>
      </c>
      <c r="F13" s="5" t="s">
        <v>517</v>
      </c>
      <c r="G13" s="5" t="s">
        <v>6651</v>
      </c>
      <c r="H13" s="5" t="s">
        <v>1836</v>
      </c>
      <c r="I13" s="10"/>
      <c r="J13" s="10"/>
      <c r="K13" s="10"/>
    </row>
    <row r="14" spans="1:11" ht="10.95" customHeight="1" x14ac:dyDescent="0.3">
      <c r="A14" s="35"/>
      <c r="B14" s="7" t="s">
        <v>6633</v>
      </c>
      <c r="C14" s="4" t="s">
        <v>636</v>
      </c>
      <c r="D14" s="6"/>
      <c r="E14" s="5" t="s">
        <v>6652</v>
      </c>
      <c r="F14" s="5" t="s">
        <v>1605</v>
      </c>
      <c r="G14" s="5" t="s">
        <v>6651</v>
      </c>
      <c r="H14" s="5" t="s">
        <v>1836</v>
      </c>
      <c r="I14" s="10"/>
      <c r="J14" s="10"/>
      <c r="K14" s="10"/>
    </row>
    <row r="15" spans="1:11" ht="10.95" customHeight="1" x14ac:dyDescent="0.3">
      <c r="A15" s="35"/>
      <c r="B15" s="7" t="s">
        <v>6634</v>
      </c>
      <c r="C15" s="4" t="s">
        <v>638</v>
      </c>
      <c r="D15" s="6"/>
      <c r="E15" s="5" t="s">
        <v>6652</v>
      </c>
      <c r="F15" s="5" t="s">
        <v>1608</v>
      </c>
      <c r="G15" s="5" t="s">
        <v>6653</v>
      </c>
      <c r="H15" s="5" t="s">
        <v>1836</v>
      </c>
      <c r="I15" s="10"/>
      <c r="J15" s="10"/>
      <c r="K15" s="10"/>
    </row>
    <row r="16" spans="1:11" ht="10.95" customHeight="1" x14ac:dyDescent="0.3">
      <c r="A16" s="35"/>
      <c r="B16" s="7" t="s">
        <v>6635</v>
      </c>
      <c r="C16" s="4" t="s">
        <v>640</v>
      </c>
      <c r="D16" s="6"/>
      <c r="E16" s="5" t="s">
        <v>6652</v>
      </c>
      <c r="F16" s="5" t="s">
        <v>517</v>
      </c>
      <c r="G16" s="5" t="s">
        <v>6653</v>
      </c>
      <c r="H16" s="5" t="s">
        <v>1836</v>
      </c>
      <c r="I16" s="10"/>
      <c r="J16" s="10"/>
      <c r="K16" s="10"/>
    </row>
    <row r="17" spans="1:11" ht="10.95" customHeight="1" x14ac:dyDescent="0.3">
      <c r="A17" s="35"/>
      <c r="B17" s="7" t="s">
        <v>6636</v>
      </c>
      <c r="C17" s="4" t="s">
        <v>642</v>
      </c>
      <c r="D17" s="6"/>
      <c r="E17" s="5" t="s">
        <v>6652</v>
      </c>
      <c r="F17" s="5" t="s">
        <v>1605</v>
      </c>
      <c r="G17" s="5" t="s">
        <v>6653</v>
      </c>
      <c r="H17" s="5" t="s">
        <v>1836</v>
      </c>
      <c r="I17" s="10"/>
      <c r="J17" s="10"/>
      <c r="K17" s="10"/>
    </row>
    <row r="18" spans="1:11" ht="10.95" customHeight="1" x14ac:dyDescent="0.3">
      <c r="A18" s="40" t="s">
        <v>6637</v>
      </c>
      <c r="B18" s="35"/>
      <c r="C18" s="4" t="s">
        <v>1075</v>
      </c>
      <c r="D18" s="6"/>
      <c r="E18" s="5" t="s">
        <v>6538</v>
      </c>
      <c r="F18" s="10"/>
      <c r="G18" s="10"/>
      <c r="H18" s="10"/>
      <c r="I18" s="5" t="s">
        <v>6645</v>
      </c>
      <c r="J18" s="10"/>
      <c r="K18" s="10"/>
    </row>
    <row r="19" spans="1:11" ht="10.95" customHeight="1" x14ac:dyDescent="0.3">
      <c r="A19" s="40" t="s">
        <v>6638</v>
      </c>
      <c r="B19" s="7" t="s">
        <v>6639</v>
      </c>
      <c r="C19" s="4" t="s">
        <v>652</v>
      </c>
      <c r="D19" s="6"/>
      <c r="E19" s="5" t="s">
        <v>6538</v>
      </c>
      <c r="F19" s="10"/>
      <c r="G19" s="10"/>
      <c r="H19" s="10"/>
      <c r="I19" s="5" t="s">
        <v>6092</v>
      </c>
      <c r="J19" s="5" t="s">
        <v>6647</v>
      </c>
      <c r="K19" s="10"/>
    </row>
    <row r="20" spans="1:11" ht="10.95" customHeight="1" x14ac:dyDescent="0.3">
      <c r="A20" s="35"/>
      <c r="B20" s="7" t="s">
        <v>6640</v>
      </c>
      <c r="C20" s="4" t="s">
        <v>654</v>
      </c>
      <c r="D20" s="6"/>
      <c r="E20" s="5" t="s">
        <v>6538</v>
      </c>
      <c r="F20" s="10"/>
      <c r="G20" s="10"/>
      <c r="H20" s="10"/>
      <c r="I20" s="5" t="s">
        <v>6092</v>
      </c>
      <c r="J20" s="5" t="s">
        <v>6648</v>
      </c>
      <c r="K20" s="10"/>
    </row>
    <row r="21" spans="1:11" ht="10.95" customHeight="1" x14ac:dyDescent="0.3">
      <c r="A21" s="35"/>
      <c r="B21" s="7" t="s">
        <v>6641</v>
      </c>
      <c r="C21" s="4" t="s">
        <v>656</v>
      </c>
      <c r="D21" s="6"/>
      <c r="E21" s="5" t="s">
        <v>6538</v>
      </c>
      <c r="F21" s="10"/>
      <c r="G21" s="10"/>
      <c r="H21" s="10"/>
      <c r="I21" s="5" t="s">
        <v>6092</v>
      </c>
      <c r="J21" s="5" t="s">
        <v>6649</v>
      </c>
      <c r="K21" s="10"/>
    </row>
    <row r="22" spans="1:11" ht="10.95" customHeight="1" x14ac:dyDescent="0.3">
      <c r="A22" s="35"/>
      <c r="B22" s="7" t="s">
        <v>6642</v>
      </c>
      <c r="C22" s="4" t="s">
        <v>658</v>
      </c>
      <c r="D22" s="6"/>
      <c r="E22" s="5" t="s">
        <v>6650</v>
      </c>
      <c r="F22" s="10"/>
      <c r="G22" s="5" t="s">
        <v>6651</v>
      </c>
      <c r="H22" s="10"/>
      <c r="I22" s="5" t="s">
        <v>6092</v>
      </c>
      <c r="J22" s="10"/>
      <c r="K22" s="10"/>
    </row>
    <row r="23" spans="1:11" ht="10.95" customHeight="1" x14ac:dyDescent="0.3">
      <c r="A23" s="40" t="s">
        <v>6643</v>
      </c>
      <c r="B23" s="35"/>
      <c r="C23" s="4" t="s">
        <v>1496</v>
      </c>
      <c r="D23" s="6"/>
      <c r="E23" s="5" t="s">
        <v>6079</v>
      </c>
      <c r="F23" s="10"/>
      <c r="G23" s="10"/>
      <c r="H23" s="10"/>
      <c r="I23" s="5" t="s">
        <v>6092</v>
      </c>
      <c r="J23" s="10"/>
      <c r="K23" s="10"/>
    </row>
    <row r="24" spans="1:11" ht="10.95" customHeight="1" x14ac:dyDescent="0.3">
      <c r="C24" s="5" t="s">
        <v>6045</v>
      </c>
      <c r="D24" s="5" t="s">
        <v>6048</v>
      </c>
    </row>
    <row r="25" spans="1:11" ht="10.95" customHeight="1" x14ac:dyDescent="0.3">
      <c r="C25" s="5" t="s">
        <v>513</v>
      </c>
      <c r="D25" s="5" t="s">
        <v>515</v>
      </c>
    </row>
  </sheetData>
  <mergeCells count="15">
    <mergeCell ref="A19:A22"/>
    <mergeCell ref="A18:B18"/>
    <mergeCell ref="A23:B23"/>
    <mergeCell ref="E6:E7"/>
    <mergeCell ref="F6:F7"/>
    <mergeCell ref="D1:D2"/>
    <mergeCell ref="G6:G7"/>
    <mergeCell ref="C1:C2"/>
    <mergeCell ref="A12:A17"/>
    <mergeCell ref="H6:H7"/>
    <mergeCell ref="I6:I7"/>
    <mergeCell ref="J6:J7"/>
    <mergeCell ref="K6:K7"/>
    <mergeCell ref="A11:B11"/>
    <mergeCell ref="A8:A10"/>
  </mergeCells>
  <dataValidations count="1">
    <dataValidation type="custom" allowBlank="1" showErrorMessage="1" errorTitle="Error" error="Data is of incorrect type!" sqref="D8:D23" xr:uid="{00000000-0002-0000-2101-000002000000}">
      <formula1>ISNUMBER(D8)</formula1>
    </dataValidation>
  </dataValidations>
  <hyperlinks>
    <hyperlink ref="A1" location="'Table of Contents'!A1" display="S.26.06.04.01 - Operational risk - basic information" xr:uid="{00000000-0004-0000-2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1-000000000000}">
          <x14:formula1>
            <xm:f>Enumerations!$A$933:$A$933</xm:f>
          </x14:formula1>
          <xm:sqref>B3</xm:sqref>
        </x14:dataValidation>
        <x14:dataValidation type="list" allowBlank="1" showErrorMessage="1" errorTitle="Error" error="Data is of incorrect type!" xr:uid="{00000000-0002-0000-2101-000001000000}">
          <x14:formula1>
            <xm:f>Enumerations!$A$934:$B$934</xm:f>
          </x14:formula1>
          <xm:sqref>B4</xm:sqref>
        </x14:dataValidation>
      </x14:dataValidations>
    </ext>
  </extLst>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6655</v>
      </c>
      <c r="C1" s="36" t="s">
        <v>20</v>
      </c>
      <c r="D1" s="36" t="s">
        <v>6050</v>
      </c>
    </row>
    <row r="2" spans="1:15" x14ac:dyDescent="0.3">
      <c r="C2" s="37"/>
      <c r="D2" s="37"/>
    </row>
    <row r="3" spans="1:15" ht="10.050000000000001" customHeight="1" x14ac:dyDescent="0.3">
      <c r="A3" s="3" t="s">
        <v>2</v>
      </c>
      <c r="B3" s="2"/>
      <c r="C3" s="10"/>
      <c r="D3" s="10"/>
    </row>
    <row r="4" spans="1:15" ht="10.95" customHeight="1" x14ac:dyDescent="0.3">
      <c r="A4" s="3" t="s">
        <v>6021</v>
      </c>
      <c r="B4" s="2"/>
      <c r="C4" s="10"/>
      <c r="D4" s="5" t="s">
        <v>6051</v>
      </c>
    </row>
    <row r="6" spans="1:15" ht="10.95" customHeight="1" x14ac:dyDescent="0.3">
      <c r="C6" s="38" t="s">
        <v>2071</v>
      </c>
      <c r="D6" s="35"/>
      <c r="E6" s="35"/>
      <c r="F6" s="35"/>
      <c r="G6" s="35"/>
      <c r="H6" s="35"/>
      <c r="I6" s="35"/>
      <c r="J6" s="35"/>
    </row>
    <row r="7" spans="1:15" ht="10.95" customHeight="1" x14ac:dyDescent="0.3">
      <c r="C7" s="3" t="s">
        <v>5023</v>
      </c>
      <c r="D7" s="3" t="s">
        <v>4609</v>
      </c>
      <c r="E7" s="3" t="s">
        <v>4610</v>
      </c>
      <c r="F7" s="3" t="s">
        <v>4611</v>
      </c>
      <c r="G7" s="3" t="s">
        <v>4612</v>
      </c>
      <c r="H7" s="3" t="s">
        <v>4613</v>
      </c>
      <c r="I7" s="3" t="s">
        <v>4614</v>
      </c>
      <c r="J7" s="3" t="s">
        <v>6656</v>
      </c>
      <c r="K7" s="36" t="s">
        <v>14</v>
      </c>
      <c r="L7" s="36" t="s">
        <v>6013</v>
      </c>
      <c r="M7" s="36" t="s">
        <v>6034</v>
      </c>
      <c r="N7" s="36" t="s">
        <v>1644</v>
      </c>
      <c r="O7" s="36" t="s">
        <v>513</v>
      </c>
    </row>
    <row r="8" spans="1:15" ht="10.95" customHeight="1" x14ac:dyDescent="0.3">
      <c r="C8" s="4" t="s">
        <v>597</v>
      </c>
      <c r="D8" s="4" t="s">
        <v>1411</v>
      </c>
      <c r="E8" s="4" t="s">
        <v>1418</v>
      </c>
      <c r="F8" s="4" t="s">
        <v>1626</v>
      </c>
      <c r="G8" s="4" t="s">
        <v>1427</v>
      </c>
      <c r="H8" s="4" t="s">
        <v>1357</v>
      </c>
      <c r="I8" s="4" t="s">
        <v>1359</v>
      </c>
      <c r="J8" s="4" t="s">
        <v>1361</v>
      </c>
      <c r="K8" s="37"/>
      <c r="L8" s="37"/>
      <c r="M8" s="37"/>
      <c r="N8" s="37"/>
      <c r="O8" s="37"/>
    </row>
    <row r="9" spans="1:15" ht="10.95" customHeight="1" x14ac:dyDescent="0.3">
      <c r="A9" s="7" t="s">
        <v>6657</v>
      </c>
      <c r="B9" s="4" t="s">
        <v>600</v>
      </c>
      <c r="C9" s="6"/>
      <c r="D9" s="6"/>
      <c r="E9" s="6"/>
      <c r="F9" s="6"/>
      <c r="G9" s="6"/>
      <c r="H9" s="6"/>
      <c r="I9" s="6"/>
      <c r="J9" s="6"/>
      <c r="K9" s="5" t="s">
        <v>6660</v>
      </c>
      <c r="L9" s="5" t="s">
        <v>6334</v>
      </c>
      <c r="M9" s="5" t="s">
        <v>6333</v>
      </c>
      <c r="N9" s="5" t="s">
        <v>6661</v>
      </c>
      <c r="O9" s="5" t="s">
        <v>515</v>
      </c>
    </row>
    <row r="10" spans="1:15" ht="10.95" customHeight="1" x14ac:dyDescent="0.3">
      <c r="A10" s="7" t="s">
        <v>6658</v>
      </c>
      <c r="B10" s="4" t="s">
        <v>602</v>
      </c>
      <c r="C10" s="6"/>
      <c r="D10" s="6"/>
      <c r="E10" s="6"/>
      <c r="F10" s="6"/>
      <c r="G10" s="6"/>
      <c r="H10" s="6"/>
      <c r="I10" s="6"/>
      <c r="J10" s="6"/>
      <c r="K10" s="5" t="s">
        <v>6659</v>
      </c>
      <c r="L10" s="5" t="s">
        <v>6334</v>
      </c>
      <c r="M10" s="5" t="s">
        <v>6333</v>
      </c>
      <c r="N10" s="10"/>
      <c r="O10" s="10"/>
    </row>
    <row r="11" spans="1:15" ht="10.95" customHeight="1" x14ac:dyDescent="0.3">
      <c r="B11" s="5" t="s">
        <v>6662</v>
      </c>
      <c r="C11" s="5" t="s">
        <v>4209</v>
      </c>
      <c r="D11" s="5" t="s">
        <v>4210</v>
      </c>
      <c r="E11" s="5" t="s">
        <v>4211</v>
      </c>
      <c r="F11" s="5" t="s">
        <v>4213</v>
      </c>
      <c r="G11" s="5" t="s">
        <v>4216</v>
      </c>
      <c r="H11" s="5" t="s">
        <v>4217</v>
      </c>
      <c r="I11" s="5" t="s">
        <v>4218</v>
      </c>
      <c r="J11" s="5" t="s">
        <v>4219</v>
      </c>
    </row>
  </sheetData>
  <mergeCells count="8">
    <mergeCell ref="N7:N8"/>
    <mergeCell ref="O7:O8"/>
    <mergeCell ref="L7:L8"/>
    <mergeCell ref="M7:M8"/>
    <mergeCell ref="C1:C2"/>
    <mergeCell ref="K7:K8"/>
    <mergeCell ref="C6:J6"/>
    <mergeCell ref="D1:D2"/>
  </mergeCells>
  <dataValidations count="1">
    <dataValidation type="custom" allowBlank="1" showErrorMessage="1" errorTitle="Error" error="Data is of incorrect type!" sqref="C9:J10" xr:uid="{00000000-0002-0000-2201-000002000000}">
      <formula1>ISNUMBER(C9)</formula1>
    </dataValidation>
  </dataValidations>
  <hyperlinks>
    <hyperlink ref="A1" location="'Table of Contents'!A1" display="S.26.07.01.01 - Market risk - Spread risk (bonds and loans) (including captives)" xr:uid="{00000000-0004-0000-2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201-000000000000}">
          <x14:formula1>
            <xm:f>Enumerations!$A$935:$A$935</xm:f>
          </x14:formula1>
          <xm:sqref>B3</xm:sqref>
        </x14:dataValidation>
        <x14:dataValidation type="list" allowBlank="1" showErrorMessage="1" errorTitle="Error" error="Data is of incorrect type!" xr:uid="{00000000-0002-0000-2201-000001000000}">
          <x14:formula1>
            <xm:f>Enumerations!$A$936:$B$936</xm:f>
          </x14:formula1>
          <xm:sqref>B4</xm:sqref>
        </x14:dataValidation>
      </x14:dataValidations>
    </ext>
  </extLst>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6663</v>
      </c>
      <c r="C1" s="36" t="s">
        <v>20</v>
      </c>
      <c r="D1" s="36" t="s">
        <v>6050</v>
      </c>
    </row>
    <row r="2" spans="1:9" x14ac:dyDescent="0.3">
      <c r="C2" s="37"/>
      <c r="D2" s="37"/>
    </row>
    <row r="3" spans="1:9" ht="10.050000000000001" customHeight="1" x14ac:dyDescent="0.3">
      <c r="A3" s="3" t="s">
        <v>2</v>
      </c>
      <c r="B3" s="2"/>
      <c r="C3" s="10"/>
      <c r="D3" s="10"/>
    </row>
    <row r="4" spans="1:9" ht="10.95" customHeight="1" x14ac:dyDescent="0.3">
      <c r="A4" s="3" t="s">
        <v>6021</v>
      </c>
      <c r="B4" s="2"/>
      <c r="C4" s="10"/>
      <c r="D4" s="5" t="s">
        <v>6051</v>
      </c>
    </row>
    <row r="6" spans="1:9" ht="10.95" customHeight="1" x14ac:dyDescent="0.3">
      <c r="C6" s="3" t="s">
        <v>5013</v>
      </c>
      <c r="D6" s="36" t="s">
        <v>14</v>
      </c>
      <c r="E6" s="36" t="s">
        <v>5705</v>
      </c>
      <c r="F6" s="36" t="s">
        <v>512</v>
      </c>
      <c r="G6" s="36" t="s">
        <v>504</v>
      </c>
      <c r="H6" s="36" t="s">
        <v>513</v>
      </c>
      <c r="I6" s="36" t="s">
        <v>494</v>
      </c>
    </row>
    <row r="7" spans="1:9" ht="10.95" customHeight="1" x14ac:dyDescent="0.3">
      <c r="C7" s="4" t="s">
        <v>1432</v>
      </c>
      <c r="D7" s="37"/>
      <c r="E7" s="37"/>
      <c r="F7" s="37"/>
      <c r="G7" s="37"/>
      <c r="H7" s="37"/>
      <c r="I7" s="37"/>
    </row>
    <row r="8" spans="1:9" ht="10.95" customHeight="1" x14ac:dyDescent="0.3">
      <c r="A8" s="7" t="s">
        <v>6664</v>
      </c>
      <c r="B8" s="12" t="s">
        <v>604</v>
      </c>
      <c r="C8" s="6"/>
      <c r="D8" s="5" t="s">
        <v>6646</v>
      </c>
      <c r="E8" s="5" t="s">
        <v>5706</v>
      </c>
      <c r="F8" s="5" t="s">
        <v>517</v>
      </c>
      <c r="G8" s="5" t="s">
        <v>508</v>
      </c>
      <c r="H8" s="5" t="s">
        <v>515</v>
      </c>
      <c r="I8" s="5" t="s">
        <v>495</v>
      </c>
    </row>
  </sheetData>
  <mergeCells count="8">
    <mergeCell ref="I6:I7"/>
    <mergeCell ref="C1:C2"/>
    <mergeCell ref="H6:H7"/>
    <mergeCell ref="D1:D2"/>
    <mergeCell ref="E6:E7"/>
    <mergeCell ref="D6:D7"/>
    <mergeCell ref="G6:G7"/>
    <mergeCell ref="F6:F7"/>
  </mergeCells>
  <dataValidations count="1">
    <dataValidation type="custom" allowBlank="1" showErrorMessage="1" errorTitle="Error" error="Data is of incorrect type!" sqref="C8" xr:uid="{00000000-0002-0000-2301-000002000000}">
      <formula1>ISNUMBER(C8)</formula1>
    </dataValidation>
  </dataValidations>
  <hyperlinks>
    <hyperlink ref="A1" location="'Table of Contents'!A1" display="S.26.07.01.02 - Market risk - Increase in unit-linked and index-linked technical provisions" xr:uid="{00000000-0004-0000-2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1-000000000000}">
          <x14:formula1>
            <xm:f>Enumerations!$A$937:$A$937</xm:f>
          </x14:formula1>
          <xm:sqref>B3</xm:sqref>
        </x14:dataValidation>
        <x14:dataValidation type="list" allowBlank="1" showErrorMessage="1" errorTitle="Error" error="Data is of incorrect type!" xr:uid="{00000000-0002-0000-2301-000001000000}">
          <x14:formula1>
            <xm:f>Enumerations!$A$938:$B$938</xm:f>
          </x14:formula1>
          <xm:sqref>B4</xm:sqref>
        </x14:dataValidation>
      </x14:dataValidations>
    </ext>
  </extLst>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6665</v>
      </c>
      <c r="C1" s="36" t="s">
        <v>20</v>
      </c>
      <c r="D1" s="36" t="s">
        <v>6050</v>
      </c>
      <c r="E1" s="36" t="s">
        <v>5030</v>
      </c>
    </row>
    <row r="2" spans="1:5" x14ac:dyDescent="0.3">
      <c r="C2" s="37"/>
      <c r="D2" s="37"/>
      <c r="E2" s="37"/>
    </row>
    <row r="3" spans="1:5" ht="10.050000000000001" customHeight="1" x14ac:dyDescent="0.3">
      <c r="A3" s="3" t="s">
        <v>2</v>
      </c>
      <c r="B3" s="2"/>
      <c r="C3" s="10"/>
      <c r="D3" s="10"/>
      <c r="E3" s="10"/>
    </row>
    <row r="4" spans="1:5" ht="10.95" customHeight="1" x14ac:dyDescent="0.3">
      <c r="A4" s="3" t="s">
        <v>6021</v>
      </c>
      <c r="B4" s="2"/>
      <c r="C4" s="10"/>
      <c r="D4" s="5" t="s">
        <v>6051</v>
      </c>
      <c r="E4" s="10"/>
    </row>
    <row r="5" spans="1:5" ht="10.95" customHeight="1" x14ac:dyDescent="0.3">
      <c r="A5" s="3" t="s">
        <v>6666</v>
      </c>
      <c r="B5" s="2"/>
      <c r="C5" s="10"/>
      <c r="D5" s="10"/>
      <c r="E5" s="5" t="s">
        <v>5334</v>
      </c>
    </row>
    <row r="7" spans="1:5" ht="10.95" customHeight="1" x14ac:dyDescent="0.3">
      <c r="C7" s="38" t="s">
        <v>6624</v>
      </c>
      <c r="D7" s="35"/>
    </row>
    <row r="8" spans="1:5" ht="10.95" customHeight="1" x14ac:dyDescent="0.3">
      <c r="C8" s="3" t="s">
        <v>6667</v>
      </c>
      <c r="D8" s="15" t="s">
        <v>6668</v>
      </c>
    </row>
    <row r="9" spans="1:5" ht="10.95" customHeight="1" x14ac:dyDescent="0.3">
      <c r="C9" s="4" t="s">
        <v>1660</v>
      </c>
      <c r="D9" s="12" t="s">
        <v>1662</v>
      </c>
    </row>
    <row r="10" spans="1:5" ht="10.95" customHeight="1" x14ac:dyDescent="0.3">
      <c r="A10" s="7" t="s">
        <v>5</v>
      </c>
      <c r="B10" s="4" t="s">
        <v>606</v>
      </c>
      <c r="C10" s="6"/>
      <c r="D10" s="6"/>
    </row>
    <row r="11" spans="1:5" ht="10.95" customHeight="1" x14ac:dyDescent="0.3">
      <c r="B11" s="5" t="s">
        <v>14</v>
      </c>
      <c r="C11" s="5" t="s">
        <v>6047</v>
      </c>
      <c r="D11" s="5" t="s">
        <v>6047</v>
      </c>
    </row>
    <row r="12" spans="1:5" ht="10.95" customHeight="1" x14ac:dyDescent="0.3">
      <c r="B12" s="5" t="s">
        <v>6045</v>
      </c>
      <c r="C12" s="5" t="s">
        <v>6049</v>
      </c>
      <c r="D12" s="5" t="s">
        <v>6049</v>
      </c>
    </row>
    <row r="13" spans="1:5" ht="10.95" customHeight="1" x14ac:dyDescent="0.3">
      <c r="B13" s="5" t="s">
        <v>6034</v>
      </c>
      <c r="C13" s="5" t="s">
        <v>6319</v>
      </c>
      <c r="D13" s="5" t="s">
        <v>6318</v>
      </c>
    </row>
  </sheetData>
  <mergeCells count="4">
    <mergeCell ref="C7:D7"/>
    <mergeCell ref="E1:E2"/>
    <mergeCell ref="C1:C2"/>
    <mergeCell ref="D1:D2"/>
  </mergeCells>
  <dataValidations count="1">
    <dataValidation type="custom" allowBlank="1" showErrorMessage="1" errorTitle="Error" error="Data is of incorrect type!" sqref="C10:D10" xr:uid="{00000000-0002-0000-2401-000003000000}">
      <formula1>ISNUMBER(C10)</formula1>
    </dataValidation>
  </dataValidations>
  <hyperlinks>
    <hyperlink ref="A1" location="'Table of Contents'!A1" display="S.26.07.01.03 - Market risk - Interest rate risk (captives)" xr:uid="{00000000-0004-0000-2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401-000000000000}">
          <x14:formula1>
            <xm:f>Enumerations!$A$939:$A$939</xm:f>
          </x14:formula1>
          <xm:sqref>B3</xm:sqref>
        </x14:dataValidation>
        <x14:dataValidation type="list" allowBlank="1" showErrorMessage="1" errorTitle="Error" error="Data is of incorrect type!" xr:uid="{00000000-0002-0000-2401-000001000000}">
          <x14:formula1>
            <xm:f>Enumerations!$A$940:$B$940</xm:f>
          </x14:formula1>
          <xm:sqref>B4</xm:sqref>
        </x14:dataValidation>
        <x14:dataValidation type="list" allowBlank="1" showErrorMessage="1" errorTitle="Error" error="Data is of incorrect type!" xr:uid="{00000000-0002-0000-2401-000002000000}">
          <x14:formula1>
            <xm:f>Enumerations!$A$941:$GL$941</xm:f>
          </x14:formula1>
          <xm:sqref>B5</xm:sqref>
        </x14:dataValidation>
      </x14:dataValidations>
    </ext>
  </extLst>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6669</v>
      </c>
      <c r="C1" s="36" t="s">
        <v>20</v>
      </c>
      <c r="D1" s="36" t="s">
        <v>6050</v>
      </c>
    </row>
    <row r="2" spans="1:15" x14ac:dyDescent="0.3">
      <c r="C2" s="37"/>
      <c r="D2" s="37"/>
    </row>
    <row r="3" spans="1:15" ht="10.050000000000001" customHeight="1" x14ac:dyDescent="0.3">
      <c r="A3" s="3" t="s">
        <v>2</v>
      </c>
      <c r="B3" s="2"/>
      <c r="C3" s="10"/>
      <c r="D3" s="10"/>
    </row>
    <row r="4" spans="1:15" ht="10.95" customHeight="1" x14ac:dyDescent="0.3">
      <c r="A4" s="3" t="s">
        <v>6021</v>
      </c>
      <c r="B4" s="2"/>
      <c r="C4" s="10"/>
      <c r="D4" s="5" t="s">
        <v>6051</v>
      </c>
    </row>
    <row r="6" spans="1:15" ht="10.95" customHeight="1" x14ac:dyDescent="0.3">
      <c r="D6" s="3" t="s">
        <v>6670</v>
      </c>
      <c r="E6" s="3" t="s">
        <v>6671</v>
      </c>
      <c r="F6" s="3" t="s">
        <v>6672</v>
      </c>
      <c r="G6" s="3" t="s">
        <v>1512</v>
      </c>
      <c r="H6" s="3" t="s">
        <v>6673</v>
      </c>
      <c r="I6" s="3" t="s">
        <v>6674</v>
      </c>
      <c r="J6" s="3" t="s">
        <v>6658</v>
      </c>
      <c r="K6" s="3" t="s">
        <v>6675</v>
      </c>
      <c r="L6" s="3" t="s">
        <v>6676</v>
      </c>
      <c r="M6" s="3" t="s">
        <v>6677</v>
      </c>
      <c r="N6" s="3" t="s">
        <v>6678</v>
      </c>
      <c r="O6" s="36" t="s">
        <v>6034</v>
      </c>
    </row>
    <row r="7" spans="1:15" ht="10.95" customHeight="1" x14ac:dyDescent="0.3">
      <c r="D7" s="4" t="s">
        <v>1449</v>
      </c>
      <c r="E7" s="4" t="s">
        <v>1871</v>
      </c>
      <c r="F7" s="4" t="s">
        <v>1873</v>
      </c>
      <c r="G7" s="4" t="s">
        <v>1875</v>
      </c>
      <c r="H7" s="4" t="s">
        <v>1877</v>
      </c>
      <c r="I7" s="4" t="s">
        <v>2000</v>
      </c>
      <c r="J7" s="4" t="s">
        <v>2001</v>
      </c>
      <c r="K7" s="4" t="s">
        <v>2041</v>
      </c>
      <c r="L7" s="4" t="s">
        <v>1879</v>
      </c>
      <c r="M7" s="4" t="s">
        <v>1929</v>
      </c>
      <c r="N7" s="4" t="s">
        <v>1930</v>
      </c>
      <c r="O7" s="37"/>
    </row>
    <row r="8" spans="1:15" ht="10.95" customHeight="1" x14ac:dyDescent="0.3">
      <c r="A8" s="40" t="s">
        <v>6436</v>
      </c>
      <c r="B8" s="35"/>
      <c r="C8" s="4" t="s">
        <v>610</v>
      </c>
      <c r="D8" s="6"/>
      <c r="E8" s="11"/>
      <c r="F8" s="11"/>
      <c r="G8" s="11"/>
      <c r="H8" s="6"/>
      <c r="I8" s="11"/>
      <c r="J8" s="6"/>
      <c r="K8" s="11"/>
      <c r="L8" s="11"/>
      <c r="M8" s="11"/>
      <c r="N8" s="11"/>
      <c r="O8" s="5" t="s">
        <v>6448</v>
      </c>
    </row>
    <row r="9" spans="1:15" ht="10.95" customHeight="1" x14ac:dyDescent="0.3">
      <c r="A9" s="40" t="s">
        <v>6437</v>
      </c>
      <c r="B9" s="35"/>
      <c r="C9" s="4" t="s">
        <v>618</v>
      </c>
      <c r="D9" s="11"/>
      <c r="E9" s="11"/>
      <c r="F9" s="11"/>
      <c r="G9" s="6"/>
      <c r="H9" s="6"/>
      <c r="I9" s="11"/>
      <c r="J9" s="6"/>
      <c r="K9" s="11"/>
      <c r="L9" s="11"/>
      <c r="M9" s="11"/>
      <c r="N9" s="11"/>
      <c r="O9" s="5" t="s">
        <v>6449</v>
      </c>
    </row>
    <row r="10" spans="1:15" ht="10.95" customHeight="1" x14ac:dyDescent="0.3">
      <c r="A10" s="40" t="s">
        <v>6438</v>
      </c>
      <c r="B10" s="35"/>
      <c r="C10" s="4" t="s">
        <v>878</v>
      </c>
      <c r="D10" s="6"/>
      <c r="E10" s="6"/>
      <c r="F10" s="11"/>
      <c r="G10" s="6"/>
      <c r="H10" s="6"/>
      <c r="I10" s="6"/>
      <c r="J10" s="6"/>
      <c r="K10" s="11"/>
      <c r="L10" s="6"/>
      <c r="M10" s="11"/>
      <c r="N10" s="11"/>
      <c r="O10" s="5" t="s">
        <v>6450</v>
      </c>
    </row>
    <row r="11" spans="1:15" ht="10.95" customHeight="1" x14ac:dyDescent="0.3">
      <c r="A11" s="40" t="s">
        <v>6439</v>
      </c>
      <c r="B11" s="7" t="s">
        <v>6679</v>
      </c>
      <c r="C11" s="4" t="s">
        <v>1058</v>
      </c>
      <c r="D11" s="11"/>
      <c r="E11" s="11"/>
      <c r="F11" s="6"/>
      <c r="G11" s="11"/>
      <c r="H11" s="6"/>
      <c r="I11" s="11"/>
      <c r="J11" s="11"/>
      <c r="K11" s="6"/>
      <c r="L11" s="11"/>
      <c r="M11" s="11"/>
      <c r="N11" s="11"/>
      <c r="O11" s="5" t="s">
        <v>6451</v>
      </c>
    </row>
    <row r="12" spans="1:15" ht="10.95" customHeight="1" x14ac:dyDescent="0.3">
      <c r="A12" s="35"/>
      <c r="B12" s="7" t="s">
        <v>6680</v>
      </c>
      <c r="C12" s="4" t="s">
        <v>620</v>
      </c>
      <c r="D12" s="11"/>
      <c r="E12" s="11"/>
      <c r="F12" s="6"/>
      <c r="G12" s="11"/>
      <c r="H12" s="6"/>
      <c r="I12" s="11"/>
      <c r="J12" s="11"/>
      <c r="K12" s="6"/>
      <c r="L12" s="11"/>
      <c r="M12" s="11"/>
      <c r="N12" s="11"/>
      <c r="O12" s="5" t="s">
        <v>6452</v>
      </c>
    </row>
    <row r="13" spans="1:15" ht="10.95" customHeight="1" x14ac:dyDescent="0.3">
      <c r="A13" s="40" t="s">
        <v>6443</v>
      </c>
      <c r="B13" s="35"/>
      <c r="C13" s="4" t="s">
        <v>622</v>
      </c>
      <c r="D13" s="11"/>
      <c r="E13" s="11"/>
      <c r="F13" s="11"/>
      <c r="G13" s="11"/>
      <c r="H13" s="11"/>
      <c r="I13" s="11"/>
      <c r="J13" s="6"/>
      <c r="K13" s="11"/>
      <c r="L13" s="11"/>
      <c r="M13" s="6"/>
      <c r="N13" s="6"/>
      <c r="O13" s="5" t="s">
        <v>6454</v>
      </c>
    </row>
    <row r="14" spans="1:15" ht="10.95" customHeight="1" x14ac:dyDescent="0.3">
      <c r="A14" s="40" t="s">
        <v>6445</v>
      </c>
      <c r="B14" s="35"/>
      <c r="C14" s="4" t="s">
        <v>626</v>
      </c>
      <c r="D14" s="6"/>
      <c r="E14" s="11"/>
      <c r="F14" s="11"/>
      <c r="G14" s="11"/>
      <c r="H14" s="11"/>
      <c r="I14" s="11"/>
      <c r="J14" s="11"/>
      <c r="K14" s="11"/>
      <c r="L14" s="11"/>
      <c r="M14" s="11"/>
      <c r="N14" s="11"/>
      <c r="O14" s="5" t="s">
        <v>6457</v>
      </c>
    </row>
    <row r="15" spans="1:15" ht="10.95" customHeight="1" x14ac:dyDescent="0.3">
      <c r="A15" s="40" t="s">
        <v>6028</v>
      </c>
      <c r="B15" s="7" t="s">
        <v>6482</v>
      </c>
      <c r="C15" s="4" t="s">
        <v>632</v>
      </c>
      <c r="D15" s="6"/>
      <c r="E15" s="11"/>
      <c r="F15" s="11"/>
      <c r="G15" s="11"/>
      <c r="H15" s="6"/>
      <c r="I15" s="11"/>
      <c r="J15" s="6"/>
      <c r="K15" s="11"/>
      <c r="L15" s="11"/>
      <c r="M15" s="11"/>
      <c r="N15" s="11"/>
      <c r="O15" s="5" t="s">
        <v>6494</v>
      </c>
    </row>
    <row r="16" spans="1:15" ht="10.95" customHeight="1" x14ac:dyDescent="0.3">
      <c r="A16" s="35"/>
      <c r="B16" s="7" t="s">
        <v>6483</v>
      </c>
      <c r="C16" s="4" t="s">
        <v>634</v>
      </c>
      <c r="D16" s="11"/>
      <c r="E16" s="11"/>
      <c r="F16" s="11"/>
      <c r="G16" s="6"/>
      <c r="H16" s="6"/>
      <c r="I16" s="11"/>
      <c r="J16" s="6"/>
      <c r="K16" s="11"/>
      <c r="L16" s="11"/>
      <c r="M16" s="11"/>
      <c r="N16" s="11"/>
      <c r="O16" s="5" t="s">
        <v>6495</v>
      </c>
    </row>
    <row r="17" spans="1:15" ht="10.95" customHeight="1" x14ac:dyDescent="0.3">
      <c r="A17" s="35"/>
      <c r="B17" s="7" t="s">
        <v>6681</v>
      </c>
      <c r="C17" s="4" t="s">
        <v>636</v>
      </c>
      <c r="D17" s="11"/>
      <c r="E17" s="11"/>
      <c r="F17" s="11"/>
      <c r="G17" s="11"/>
      <c r="H17" s="11"/>
      <c r="I17" s="11"/>
      <c r="J17" s="6"/>
      <c r="K17" s="11"/>
      <c r="L17" s="11"/>
      <c r="M17" s="6"/>
      <c r="N17" s="6"/>
      <c r="O17" s="5" t="s">
        <v>6497</v>
      </c>
    </row>
    <row r="18" spans="1:15" ht="10.95" customHeight="1" x14ac:dyDescent="0.3">
      <c r="A18" s="35"/>
      <c r="B18" s="7" t="s">
        <v>6682</v>
      </c>
      <c r="C18" s="4" t="s">
        <v>638</v>
      </c>
      <c r="D18" s="6"/>
      <c r="E18" s="6"/>
      <c r="F18" s="11"/>
      <c r="G18" s="6"/>
      <c r="H18" s="6"/>
      <c r="I18" s="6"/>
      <c r="J18" s="6"/>
      <c r="K18" s="11"/>
      <c r="L18" s="6"/>
      <c r="M18" s="11"/>
      <c r="N18" s="11"/>
      <c r="O18" s="5" t="s">
        <v>6498</v>
      </c>
    </row>
    <row r="19" spans="1:15" ht="10.95" customHeight="1" x14ac:dyDescent="0.3">
      <c r="A19" s="40" t="s">
        <v>6683</v>
      </c>
      <c r="B19" s="7" t="s">
        <v>6679</v>
      </c>
      <c r="C19" s="4" t="s">
        <v>640</v>
      </c>
      <c r="D19" s="11"/>
      <c r="E19" s="11"/>
      <c r="F19" s="6"/>
      <c r="G19" s="11"/>
      <c r="H19" s="6"/>
      <c r="I19" s="11"/>
      <c r="J19" s="11"/>
      <c r="K19" s="6"/>
      <c r="L19" s="11"/>
      <c r="M19" s="11"/>
      <c r="N19" s="11"/>
      <c r="O19" s="5" t="s">
        <v>6500</v>
      </c>
    </row>
    <row r="20" spans="1:15" ht="10.95" customHeight="1" x14ac:dyDescent="0.3">
      <c r="A20" s="35"/>
      <c r="B20" s="7" t="s">
        <v>6680</v>
      </c>
      <c r="C20" s="4" t="s">
        <v>642</v>
      </c>
      <c r="D20" s="11"/>
      <c r="E20" s="11"/>
      <c r="F20" s="6"/>
      <c r="G20" s="11"/>
      <c r="H20" s="6"/>
      <c r="I20" s="11"/>
      <c r="J20" s="11"/>
      <c r="K20" s="6"/>
      <c r="L20" s="11"/>
      <c r="M20" s="11"/>
      <c r="N20" s="11"/>
      <c r="O20" s="5" t="s">
        <v>6501</v>
      </c>
    </row>
    <row r="21" spans="1:15" ht="10.95" customHeight="1" x14ac:dyDescent="0.3">
      <c r="A21" s="40" t="s">
        <v>6490</v>
      </c>
      <c r="B21" s="35"/>
      <c r="C21" s="4" t="s">
        <v>1075</v>
      </c>
      <c r="D21" s="11"/>
      <c r="E21" s="11"/>
      <c r="F21" s="11"/>
      <c r="G21" s="11"/>
      <c r="H21" s="11"/>
      <c r="I21" s="11"/>
      <c r="J21" s="6"/>
      <c r="K21" s="11"/>
      <c r="L21" s="11"/>
      <c r="M21" s="6"/>
      <c r="N21" s="6"/>
      <c r="O21" s="5" t="s">
        <v>6503</v>
      </c>
    </row>
    <row r="22" spans="1:15" ht="10.95" customHeight="1" x14ac:dyDescent="0.3">
      <c r="C22" s="5" t="s">
        <v>14</v>
      </c>
      <c r="D22" s="5" t="s">
        <v>6684</v>
      </c>
      <c r="E22" s="5" t="s">
        <v>6684</v>
      </c>
      <c r="F22" s="5" t="s">
        <v>6690</v>
      </c>
      <c r="G22" s="5" t="s">
        <v>6646</v>
      </c>
      <c r="H22" s="5" t="s">
        <v>6691</v>
      </c>
      <c r="I22" s="5" t="s">
        <v>6691</v>
      </c>
      <c r="J22" s="5" t="s">
        <v>6659</v>
      </c>
      <c r="K22" s="5" t="s">
        <v>6685</v>
      </c>
      <c r="L22" s="5" t="s">
        <v>6686</v>
      </c>
      <c r="M22" s="5" t="s">
        <v>6688</v>
      </c>
      <c r="N22" s="5" t="s">
        <v>6689</v>
      </c>
    </row>
    <row r="23" spans="1:15" ht="10.95" customHeight="1" x14ac:dyDescent="0.3">
      <c r="C23" s="5" t="s">
        <v>1644</v>
      </c>
      <c r="D23" s="10"/>
      <c r="E23" s="10"/>
      <c r="F23" s="5" t="s">
        <v>4572</v>
      </c>
      <c r="G23" s="10"/>
      <c r="H23" s="5" t="s">
        <v>4872</v>
      </c>
      <c r="I23" s="5" t="s">
        <v>4872</v>
      </c>
      <c r="J23" s="10"/>
      <c r="K23" s="5" t="s">
        <v>1753</v>
      </c>
      <c r="L23" s="10"/>
      <c r="M23" s="10"/>
      <c r="N23" s="5" t="s">
        <v>4872</v>
      </c>
    </row>
    <row r="24" spans="1:15" ht="10.95" customHeight="1" x14ac:dyDescent="0.3">
      <c r="C24" s="5" t="s">
        <v>4921</v>
      </c>
      <c r="D24" s="10"/>
      <c r="E24" s="5" t="s">
        <v>6687</v>
      </c>
      <c r="F24" s="10"/>
      <c r="G24" s="10"/>
      <c r="H24" s="5" t="s">
        <v>6687</v>
      </c>
      <c r="I24" s="5" t="s">
        <v>6692</v>
      </c>
      <c r="J24" s="10"/>
      <c r="K24" s="10"/>
      <c r="L24" s="5" t="s">
        <v>6687</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1616</v>
      </c>
      <c r="H26" s="10"/>
      <c r="I26" s="10"/>
      <c r="J26" s="10"/>
      <c r="K26" s="10"/>
      <c r="L26" s="10"/>
      <c r="M26" s="10"/>
      <c r="N26" s="10"/>
    </row>
  </sheetData>
  <mergeCells count="12">
    <mergeCell ref="A15:A18"/>
    <mergeCell ref="A9:B9"/>
    <mergeCell ref="D1:D2"/>
    <mergeCell ref="A21:B21"/>
    <mergeCell ref="A10:B10"/>
    <mergeCell ref="A19:A20"/>
    <mergeCell ref="O6:O7"/>
    <mergeCell ref="C1:C2"/>
    <mergeCell ref="A14:B14"/>
    <mergeCell ref="A8:B8"/>
    <mergeCell ref="A13:B13"/>
    <mergeCell ref="A11:A12"/>
  </mergeCells>
  <dataValidations count="1">
    <dataValidation type="custom" allowBlank="1" showErrorMessage="1" errorTitle="Error" error="Data is of incorrect type!" sqref="D8:N21" xr:uid="{00000000-0002-0000-2501-000002000000}">
      <formula1>ISNUMBER(D8)</formula1>
    </dataValidation>
  </dataValidations>
  <hyperlinks>
    <hyperlink ref="A1" location="'Table of Contents'!A1" display="S.26.07.01.04 - Life underwriting risk" xr:uid="{00000000-0004-0000-2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1-000000000000}">
          <x14:formula1>
            <xm:f>Enumerations!$A$942:$A$942</xm:f>
          </x14:formula1>
          <xm:sqref>B3</xm:sqref>
        </x14:dataValidation>
        <x14:dataValidation type="list" allowBlank="1" showErrorMessage="1" errorTitle="Error" error="Data is of incorrect type!" xr:uid="{00000000-0002-0000-2501-000001000000}">
          <x14:formula1>
            <xm:f>Enumerations!$A$943:$B$943</xm:f>
          </x14:formula1>
          <xm:sqref>B4</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6693</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5013</v>
      </c>
      <c r="D6" s="36" t="s">
        <v>14</v>
      </c>
      <c r="E6" s="36" t="s">
        <v>512</v>
      </c>
      <c r="F6" s="36" t="s">
        <v>513</v>
      </c>
    </row>
    <row r="7" spans="1:6" ht="10.95" customHeight="1" x14ac:dyDescent="0.3">
      <c r="C7" s="4" t="s">
        <v>1940</v>
      </c>
      <c r="D7" s="37"/>
      <c r="E7" s="37"/>
      <c r="F7" s="37"/>
    </row>
    <row r="8" spans="1:6" ht="10.95" customHeight="1" x14ac:dyDescent="0.3">
      <c r="A8" s="7" t="s">
        <v>6694</v>
      </c>
      <c r="B8" s="12" t="s">
        <v>652</v>
      </c>
      <c r="C8" s="6"/>
      <c r="D8" s="5" t="s">
        <v>6695</v>
      </c>
      <c r="E8" s="5" t="s">
        <v>516</v>
      </c>
      <c r="F8" s="5" t="s">
        <v>515</v>
      </c>
    </row>
  </sheetData>
  <mergeCells count="5">
    <mergeCell ref="C1:C2"/>
    <mergeCell ref="D1:D2"/>
    <mergeCell ref="D6:D7"/>
    <mergeCell ref="F6:F7"/>
    <mergeCell ref="E6:E7"/>
  </mergeCells>
  <dataValidations count="1">
    <dataValidation type="custom" allowBlank="1" showErrorMessage="1" errorTitle="Error" error="Data is of incorrect type!" sqref="C8" xr:uid="{00000000-0002-0000-2601-000002000000}">
      <formula1>ISNUMBER(C8)</formula1>
    </dataValidation>
  </dataValidations>
  <hyperlinks>
    <hyperlink ref="A1" location="'Table of Contents'!A1" display="S.26.07.01.05 - Market risk - Market risk concentrations" xr:uid="{00000000-0004-0000-2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601-000000000000}">
          <x14:formula1>
            <xm:f>Enumerations!$A$944:$A$944</xm:f>
          </x14:formula1>
          <xm:sqref>B3</xm:sqref>
        </x14:dataValidation>
        <x14:dataValidation type="list" allowBlank="1" showErrorMessage="1" errorTitle="Error" error="Data is of incorrect type!" xr:uid="{00000000-0002-0000-2601-000001000000}">
          <x14:formula1>
            <xm:f>Enumerations!$A$945:$B$945</xm:f>
          </x14:formula1>
          <xm:sqref>B4</xm:sqref>
        </x14:dataValidation>
      </x14:dataValidations>
    </ext>
  </extLst>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6696</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6697</v>
      </c>
      <c r="D6" s="36" t="s">
        <v>6034</v>
      </c>
    </row>
    <row r="7" spans="1:4" ht="10.95" customHeight="1" x14ac:dyDescent="0.3">
      <c r="C7" s="4" t="s">
        <v>2070</v>
      </c>
      <c r="D7" s="37"/>
    </row>
    <row r="8" spans="1:4" ht="10.95" customHeight="1" x14ac:dyDescent="0.3">
      <c r="A8" s="7" t="s">
        <v>6698</v>
      </c>
      <c r="B8" s="4" t="s">
        <v>666</v>
      </c>
      <c r="C8" s="6"/>
      <c r="D8" s="5" t="s">
        <v>6703</v>
      </c>
    </row>
    <row r="9" spans="1:4" ht="10.95" customHeight="1" x14ac:dyDescent="0.3">
      <c r="A9" s="7" t="s">
        <v>6699</v>
      </c>
      <c r="B9" s="4" t="s">
        <v>668</v>
      </c>
      <c r="C9" s="6"/>
      <c r="D9" s="5" t="s">
        <v>6704</v>
      </c>
    </row>
    <row r="10" spans="1:4" ht="10.95" customHeight="1" x14ac:dyDescent="0.3">
      <c r="A10" s="7" t="s">
        <v>6700</v>
      </c>
      <c r="B10" s="4" t="s">
        <v>889</v>
      </c>
      <c r="C10" s="6"/>
      <c r="D10" s="5" t="s">
        <v>6705</v>
      </c>
    </row>
    <row r="11" spans="1:4" ht="10.95" customHeight="1" x14ac:dyDescent="0.3">
      <c r="A11" s="7" t="s">
        <v>6701</v>
      </c>
      <c r="B11" s="4" t="s">
        <v>891</v>
      </c>
      <c r="C11" s="6"/>
      <c r="D11" s="5" t="s">
        <v>6706</v>
      </c>
    </row>
    <row r="12" spans="1:4" ht="10.95" customHeight="1" x14ac:dyDescent="0.3">
      <c r="A12" s="7" t="s">
        <v>6702</v>
      </c>
      <c r="B12" s="4" t="s">
        <v>670</v>
      </c>
      <c r="C12" s="6"/>
      <c r="D12" s="5" t="s">
        <v>6707</v>
      </c>
    </row>
    <row r="13" spans="1:4" ht="10.95" customHeight="1" x14ac:dyDescent="0.3">
      <c r="B13" s="5" t="s">
        <v>14</v>
      </c>
      <c r="C13" s="5" t="s">
        <v>6708</v>
      </c>
    </row>
    <row r="14" spans="1:4" ht="10.95" customHeight="1" x14ac:dyDescent="0.3">
      <c r="B14" s="5" t="s">
        <v>513</v>
      </c>
      <c r="C14" s="5" t="s">
        <v>515</v>
      </c>
    </row>
  </sheetData>
  <mergeCells count="3">
    <mergeCell ref="C1:C2"/>
    <mergeCell ref="D1:D2"/>
    <mergeCell ref="D6:D7"/>
  </mergeCells>
  <dataValidations count="1">
    <dataValidation type="custom" allowBlank="1" showErrorMessage="1" errorTitle="Error" error="Data is of incorrect type!" sqref="C8:C12" xr:uid="{00000000-0002-0000-2701-000002000000}">
      <formula1>ISNUMBER(C8)</formula1>
    </dataValidation>
  </dataValidations>
  <hyperlinks>
    <hyperlink ref="A1" location="'Table of Contents'!A1" display="S.26.07.01.06 - NAT CAT simplifications" xr:uid="{00000000-0004-0000-2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701-000000000000}">
          <x14:formula1>
            <xm:f>Enumerations!$A$946:$A$946</xm:f>
          </x14:formula1>
          <xm:sqref>B3</xm:sqref>
        </x14:dataValidation>
        <x14:dataValidation type="list" allowBlank="1" showErrorMessage="1" errorTitle="Error" error="Data is of incorrect type!" xr:uid="{00000000-0002-0000-2701-000001000000}">
          <x14:formula1>
            <xm:f>Enumerations!$A$947:$B$947</xm:f>
          </x14:formula1>
          <xm:sqref>B4</xm:sqref>
        </x14:dataValidation>
      </x14:dataValidations>
    </ext>
  </extLst>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6709</v>
      </c>
      <c r="C1" s="36" t="s">
        <v>20</v>
      </c>
      <c r="D1" s="36" t="s">
        <v>6050</v>
      </c>
    </row>
    <row r="2" spans="1:15" x14ac:dyDescent="0.3">
      <c r="C2" s="37"/>
      <c r="D2" s="37"/>
    </row>
    <row r="3" spans="1:15" ht="10.050000000000001" customHeight="1" x14ac:dyDescent="0.3">
      <c r="A3" s="3" t="s">
        <v>2</v>
      </c>
      <c r="B3" s="2"/>
      <c r="C3" s="10"/>
      <c r="D3" s="10"/>
    </row>
    <row r="4" spans="1:15" ht="10.95" customHeight="1" x14ac:dyDescent="0.3">
      <c r="A4" s="3" t="s">
        <v>6021</v>
      </c>
      <c r="B4" s="2"/>
      <c r="C4" s="10"/>
      <c r="D4" s="5" t="s">
        <v>6051</v>
      </c>
    </row>
    <row r="6" spans="1:15" ht="10.95" customHeight="1" x14ac:dyDescent="0.3">
      <c r="C6" s="38" t="s">
        <v>2071</v>
      </c>
      <c r="D6" s="35"/>
      <c r="E6" s="35"/>
      <c r="F6" s="35"/>
      <c r="G6" s="35"/>
      <c r="H6" s="35"/>
      <c r="I6" s="35"/>
      <c r="J6" s="35"/>
    </row>
    <row r="7" spans="1:15" ht="10.95" customHeight="1" x14ac:dyDescent="0.3">
      <c r="C7" s="3" t="s">
        <v>5023</v>
      </c>
      <c r="D7" s="3" t="s">
        <v>4609</v>
      </c>
      <c r="E7" s="3" t="s">
        <v>4610</v>
      </c>
      <c r="F7" s="3" t="s">
        <v>4611</v>
      </c>
      <c r="G7" s="3" t="s">
        <v>4612</v>
      </c>
      <c r="H7" s="3" t="s">
        <v>4613</v>
      </c>
      <c r="I7" s="3" t="s">
        <v>4614</v>
      </c>
      <c r="J7" s="3" t="s">
        <v>6656</v>
      </c>
      <c r="K7" s="36" t="s">
        <v>14</v>
      </c>
      <c r="L7" s="36" t="s">
        <v>6013</v>
      </c>
      <c r="M7" s="36" t="s">
        <v>6034</v>
      </c>
      <c r="N7" s="36" t="s">
        <v>1644</v>
      </c>
      <c r="O7" s="36" t="s">
        <v>513</v>
      </c>
    </row>
    <row r="8" spans="1:15" ht="10.95" customHeight="1" x14ac:dyDescent="0.3">
      <c r="C8" s="4" t="s">
        <v>597</v>
      </c>
      <c r="D8" s="4" t="s">
        <v>1411</v>
      </c>
      <c r="E8" s="4" t="s">
        <v>1418</v>
      </c>
      <c r="F8" s="4" t="s">
        <v>1626</v>
      </c>
      <c r="G8" s="4" t="s">
        <v>1427</v>
      </c>
      <c r="H8" s="4" t="s">
        <v>1357</v>
      </c>
      <c r="I8" s="4" t="s">
        <v>1359</v>
      </c>
      <c r="J8" s="4" t="s">
        <v>1361</v>
      </c>
      <c r="K8" s="37"/>
      <c r="L8" s="37"/>
      <c r="M8" s="37"/>
      <c r="N8" s="37"/>
      <c r="O8" s="37"/>
    </row>
    <row r="9" spans="1:15" ht="10.95" customHeight="1" x14ac:dyDescent="0.3">
      <c r="A9" s="7" t="s">
        <v>6657</v>
      </c>
      <c r="B9" s="4" t="s">
        <v>600</v>
      </c>
      <c r="C9" s="6"/>
      <c r="D9" s="6"/>
      <c r="E9" s="6"/>
      <c r="F9" s="6"/>
      <c r="G9" s="6"/>
      <c r="H9" s="6"/>
      <c r="I9" s="6"/>
      <c r="J9" s="6"/>
      <c r="K9" s="5" t="s">
        <v>6660</v>
      </c>
      <c r="L9" s="5" t="s">
        <v>6334</v>
      </c>
      <c r="M9" s="5" t="s">
        <v>6333</v>
      </c>
      <c r="N9" s="5" t="s">
        <v>6661</v>
      </c>
      <c r="O9" s="5" t="s">
        <v>515</v>
      </c>
    </row>
    <row r="10" spans="1:15" ht="10.95" customHeight="1" x14ac:dyDescent="0.3">
      <c r="A10" s="7" t="s">
        <v>6658</v>
      </c>
      <c r="B10" s="4" t="s">
        <v>602</v>
      </c>
      <c r="C10" s="6"/>
      <c r="D10" s="6"/>
      <c r="E10" s="6"/>
      <c r="F10" s="6"/>
      <c r="G10" s="6"/>
      <c r="H10" s="6"/>
      <c r="I10" s="6"/>
      <c r="J10" s="6"/>
      <c r="K10" s="5" t="s">
        <v>6659</v>
      </c>
      <c r="L10" s="5" t="s">
        <v>6334</v>
      </c>
      <c r="M10" s="5" t="s">
        <v>6333</v>
      </c>
      <c r="N10" s="10"/>
      <c r="O10" s="10"/>
    </row>
    <row r="11" spans="1:15" ht="10.95" customHeight="1" x14ac:dyDescent="0.3">
      <c r="B11" s="5" t="s">
        <v>6662</v>
      </c>
      <c r="C11" s="5" t="s">
        <v>4209</v>
      </c>
      <c r="D11" s="5" t="s">
        <v>4210</v>
      </c>
      <c r="E11" s="5" t="s">
        <v>4211</v>
      </c>
      <c r="F11" s="5" t="s">
        <v>4213</v>
      </c>
      <c r="G11" s="5" t="s">
        <v>4216</v>
      </c>
      <c r="H11" s="5" t="s">
        <v>4217</v>
      </c>
      <c r="I11" s="5" t="s">
        <v>4218</v>
      </c>
      <c r="J11" s="5" t="s">
        <v>4219</v>
      </c>
    </row>
  </sheetData>
  <mergeCells count="8">
    <mergeCell ref="O7:O8"/>
    <mergeCell ref="C1:C2"/>
    <mergeCell ref="N7:N8"/>
    <mergeCell ref="C6:J6"/>
    <mergeCell ref="K7:K8"/>
    <mergeCell ref="M7:M8"/>
    <mergeCell ref="L7:L8"/>
    <mergeCell ref="D1:D2"/>
  </mergeCells>
  <dataValidations count="1">
    <dataValidation type="custom" allowBlank="1" showErrorMessage="1" errorTitle="Error" error="Data is of incorrect type!" sqref="C9:J10" xr:uid="{00000000-0002-0000-2801-000002000000}">
      <formula1>ISNUMBER(C9)</formula1>
    </dataValidation>
  </dataValidations>
  <hyperlinks>
    <hyperlink ref="A1" location="'Table of Contents'!A1" display="S.26.07.04.01 - Market risk - Spread risk (bonds and loans) (including captives)" xr:uid="{00000000-0004-0000-2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1-000000000000}">
          <x14:formula1>
            <xm:f>Enumerations!$A$948:$A$948</xm:f>
          </x14:formula1>
          <xm:sqref>B3</xm:sqref>
        </x14:dataValidation>
        <x14:dataValidation type="list" allowBlank="1" showErrorMessage="1" errorTitle="Error" error="Data is of incorrect type!" xr:uid="{00000000-0002-0000-2801-000001000000}">
          <x14:formula1>
            <xm:f>Enumerations!$A$949:$B$949</xm:f>
          </x14:formula1>
          <xm:sqref>B4</xm:sqref>
        </x14:dataValidation>
      </x14:dataValidations>
    </ext>
  </extLst>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6710</v>
      </c>
      <c r="C1" s="36" t="s">
        <v>20</v>
      </c>
      <c r="D1" s="36" t="s">
        <v>6050</v>
      </c>
    </row>
    <row r="2" spans="1:9" x14ac:dyDescent="0.3">
      <c r="C2" s="37"/>
      <c r="D2" s="37"/>
    </row>
    <row r="3" spans="1:9" ht="10.050000000000001" customHeight="1" x14ac:dyDescent="0.3">
      <c r="A3" s="3" t="s">
        <v>2</v>
      </c>
      <c r="B3" s="2"/>
      <c r="C3" s="10"/>
      <c r="D3" s="10"/>
    </row>
    <row r="4" spans="1:9" ht="10.95" customHeight="1" x14ac:dyDescent="0.3">
      <c r="A4" s="3" t="s">
        <v>6021</v>
      </c>
      <c r="B4" s="2"/>
      <c r="C4" s="10"/>
      <c r="D4" s="5" t="s">
        <v>6051</v>
      </c>
    </row>
    <row r="6" spans="1:9" ht="10.95" customHeight="1" x14ac:dyDescent="0.3">
      <c r="C6" s="3" t="s">
        <v>5013</v>
      </c>
      <c r="D6" s="36" t="s">
        <v>14</v>
      </c>
      <c r="E6" s="36" t="s">
        <v>5705</v>
      </c>
      <c r="F6" s="36" t="s">
        <v>512</v>
      </c>
      <c r="G6" s="36" t="s">
        <v>504</v>
      </c>
      <c r="H6" s="36" t="s">
        <v>513</v>
      </c>
      <c r="I6" s="36" t="s">
        <v>494</v>
      </c>
    </row>
    <row r="7" spans="1:9" ht="10.95" customHeight="1" x14ac:dyDescent="0.3">
      <c r="C7" s="4" t="s">
        <v>1432</v>
      </c>
      <c r="D7" s="37"/>
      <c r="E7" s="37"/>
      <c r="F7" s="37"/>
      <c r="G7" s="37"/>
      <c r="H7" s="37"/>
      <c r="I7" s="37"/>
    </row>
    <row r="8" spans="1:9" ht="10.95" customHeight="1" x14ac:dyDescent="0.3">
      <c r="A8" s="7" t="s">
        <v>6664</v>
      </c>
      <c r="B8" s="12" t="s">
        <v>604</v>
      </c>
      <c r="C8" s="6"/>
      <c r="D8" s="5" t="s">
        <v>6646</v>
      </c>
      <c r="E8" s="5" t="s">
        <v>5706</v>
      </c>
      <c r="F8" s="5" t="s">
        <v>517</v>
      </c>
      <c r="G8" s="5" t="s">
        <v>508</v>
      </c>
      <c r="H8" s="5" t="s">
        <v>515</v>
      </c>
      <c r="I8" s="5" t="s">
        <v>495</v>
      </c>
    </row>
  </sheetData>
  <mergeCells count="8">
    <mergeCell ref="I6:I7"/>
    <mergeCell ref="H6:H7"/>
    <mergeCell ref="G6:G7"/>
    <mergeCell ref="C1:C2"/>
    <mergeCell ref="F6:F7"/>
    <mergeCell ref="E6:E7"/>
    <mergeCell ref="D6:D7"/>
    <mergeCell ref="D1:D2"/>
  </mergeCells>
  <dataValidations count="1">
    <dataValidation type="custom" allowBlank="1" showErrorMessage="1" errorTitle="Error" error="Data is of incorrect type!" sqref="C8" xr:uid="{00000000-0002-0000-2901-000002000000}">
      <formula1>ISNUMBER(C8)</formula1>
    </dataValidation>
  </dataValidations>
  <hyperlinks>
    <hyperlink ref="A1" location="'Table of Contents'!A1" display="S.26.07.04.02 - Market risk - Increase in unit-linked and index-linked technical provisions" xr:uid="{00000000-0004-0000-2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1-000000000000}">
          <x14:formula1>
            <xm:f>Enumerations!$A$950:$A$950</xm:f>
          </x14:formula1>
          <xm:sqref>B3</xm:sqref>
        </x14:dataValidation>
        <x14:dataValidation type="list" allowBlank="1" showErrorMessage="1" errorTitle="Error" error="Data is of incorrect type!" xr:uid="{00000000-0002-0000-2901-000001000000}">
          <x14:formula1>
            <xm:f>Enumerations!$A$951:$B$951</xm:f>
          </x14:formula1>
          <xm:sqref>B4</xm:sqref>
        </x14:dataValidation>
      </x14:dataValidations>
    </ext>
  </extLst>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6711</v>
      </c>
      <c r="C1" s="36" t="s">
        <v>20</v>
      </c>
      <c r="D1" s="36" t="s">
        <v>6050</v>
      </c>
      <c r="E1" s="36" t="s">
        <v>5030</v>
      </c>
    </row>
    <row r="2" spans="1:5" x14ac:dyDescent="0.3">
      <c r="C2" s="37"/>
      <c r="D2" s="37"/>
      <c r="E2" s="37"/>
    </row>
    <row r="3" spans="1:5" ht="10.050000000000001" customHeight="1" x14ac:dyDescent="0.3">
      <c r="A3" s="3" t="s">
        <v>2</v>
      </c>
      <c r="B3" s="2"/>
      <c r="C3" s="10"/>
      <c r="D3" s="10"/>
      <c r="E3" s="10"/>
    </row>
    <row r="4" spans="1:5" ht="10.95" customHeight="1" x14ac:dyDescent="0.3">
      <c r="A4" s="3" t="s">
        <v>6021</v>
      </c>
      <c r="B4" s="2"/>
      <c r="C4" s="10"/>
      <c r="D4" s="5" t="s">
        <v>6051</v>
      </c>
      <c r="E4" s="10"/>
    </row>
    <row r="5" spans="1:5" ht="10.95" customHeight="1" x14ac:dyDescent="0.3">
      <c r="A5" s="3" t="s">
        <v>6666</v>
      </c>
      <c r="B5" s="2"/>
      <c r="C5" s="10"/>
      <c r="D5" s="10"/>
      <c r="E5" s="5" t="s">
        <v>5334</v>
      </c>
    </row>
    <row r="7" spans="1:5" ht="10.95" customHeight="1" x14ac:dyDescent="0.3">
      <c r="C7" s="38" t="s">
        <v>6624</v>
      </c>
      <c r="D7" s="35"/>
    </row>
    <row r="8" spans="1:5" ht="10.95" customHeight="1" x14ac:dyDescent="0.3">
      <c r="C8" s="3" t="s">
        <v>6667</v>
      </c>
      <c r="D8" s="15" t="s">
        <v>6668</v>
      </c>
    </row>
    <row r="9" spans="1:5" ht="10.95" customHeight="1" x14ac:dyDescent="0.3">
      <c r="C9" s="4" t="s">
        <v>1660</v>
      </c>
      <c r="D9" s="12" t="s">
        <v>1662</v>
      </c>
    </row>
    <row r="10" spans="1:5" ht="10.95" customHeight="1" x14ac:dyDescent="0.3">
      <c r="A10" s="7" t="s">
        <v>5</v>
      </c>
      <c r="B10" s="4" t="s">
        <v>606</v>
      </c>
      <c r="C10" s="6"/>
      <c r="D10" s="6"/>
    </row>
    <row r="11" spans="1:5" ht="10.95" customHeight="1" x14ac:dyDescent="0.3">
      <c r="B11" s="5" t="s">
        <v>14</v>
      </c>
      <c r="C11" s="5" t="s">
        <v>6047</v>
      </c>
      <c r="D11" s="5" t="s">
        <v>6047</v>
      </c>
    </row>
    <row r="12" spans="1:5" ht="10.95" customHeight="1" x14ac:dyDescent="0.3">
      <c r="B12" s="5" t="s">
        <v>6045</v>
      </c>
      <c r="C12" s="5" t="s">
        <v>6049</v>
      </c>
      <c r="D12" s="5" t="s">
        <v>6049</v>
      </c>
    </row>
    <row r="13" spans="1:5" ht="10.95" customHeight="1" x14ac:dyDescent="0.3">
      <c r="B13" s="5" t="s">
        <v>6034</v>
      </c>
      <c r="C13" s="5" t="s">
        <v>6319</v>
      </c>
      <c r="D13" s="5" t="s">
        <v>6318</v>
      </c>
    </row>
  </sheetData>
  <mergeCells count="4">
    <mergeCell ref="C1:C2"/>
    <mergeCell ref="C7:D7"/>
    <mergeCell ref="E1:E2"/>
    <mergeCell ref="D1:D2"/>
  </mergeCells>
  <dataValidations count="1">
    <dataValidation type="custom" allowBlank="1" showErrorMessage="1" errorTitle="Error" error="Data is of incorrect type!" sqref="C10:D10" xr:uid="{00000000-0002-0000-2A01-000003000000}">
      <formula1>ISNUMBER(C10)</formula1>
    </dataValidation>
  </dataValidations>
  <hyperlinks>
    <hyperlink ref="A1" location="'Table of Contents'!A1" display="S.26.07.04.03 - Market risk - Interest rate risk (captives)" xr:uid="{00000000-0004-0000-2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A01-000000000000}">
          <x14:formula1>
            <xm:f>Enumerations!$A$952:$A$952</xm:f>
          </x14:formula1>
          <xm:sqref>B3</xm:sqref>
        </x14:dataValidation>
        <x14:dataValidation type="list" allowBlank="1" showErrorMessage="1" errorTitle="Error" error="Data is of incorrect type!" xr:uid="{00000000-0002-0000-2A01-000001000000}">
          <x14:formula1>
            <xm:f>Enumerations!$A$953:$B$953</xm:f>
          </x14:formula1>
          <xm:sqref>B4</xm:sqref>
        </x14:dataValidation>
        <x14:dataValidation type="list" allowBlank="1" showErrorMessage="1" errorTitle="Error" error="Data is of incorrect type!" xr:uid="{00000000-0002-0000-2A01-000002000000}">
          <x14:formula1>
            <xm:f>Enumerations!$A$954:$GL$954</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F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473</v>
      </c>
      <c r="C1" s="32" t="s">
        <v>20</v>
      </c>
    </row>
    <row r="2" spans="1:6" x14ac:dyDescent="0.3">
      <c r="C2" s="33"/>
    </row>
    <row r="3" spans="1:6" ht="10.050000000000001" customHeight="1" x14ac:dyDescent="0.3">
      <c r="A3" s="3" t="s">
        <v>2</v>
      </c>
      <c r="B3" s="2"/>
    </row>
    <row r="5" spans="1:6" ht="10.95" customHeight="1" x14ac:dyDescent="0.3">
      <c r="D5" s="3" t="s">
        <v>475</v>
      </c>
      <c r="E5" s="36" t="s">
        <v>14</v>
      </c>
      <c r="F5" s="36" t="s">
        <v>487</v>
      </c>
    </row>
    <row r="6" spans="1:6" ht="10.95" customHeight="1" x14ac:dyDescent="0.3">
      <c r="D6" s="4" t="s">
        <v>476</v>
      </c>
      <c r="E6" s="37"/>
      <c r="F6" s="37"/>
    </row>
    <row r="7" spans="1:6" ht="10.95" customHeight="1" x14ac:dyDescent="0.3">
      <c r="A7" s="34" t="s">
        <v>477</v>
      </c>
      <c r="B7" s="8"/>
      <c r="C7" s="4" t="s">
        <v>478</v>
      </c>
      <c r="D7" s="6"/>
      <c r="E7" s="5" t="s">
        <v>488</v>
      </c>
      <c r="F7" s="5" t="s">
        <v>489</v>
      </c>
    </row>
    <row r="8" spans="1:6" ht="10.95" customHeight="1" x14ac:dyDescent="0.3">
      <c r="A8" s="35"/>
      <c r="B8" s="7" t="s">
        <v>479</v>
      </c>
      <c r="C8" s="4" t="s">
        <v>480</v>
      </c>
      <c r="D8" s="6"/>
      <c r="E8" s="5" t="s">
        <v>488</v>
      </c>
      <c r="F8" s="5" t="s">
        <v>490</v>
      </c>
    </row>
    <row r="9" spans="1:6" ht="10.95" customHeight="1" x14ac:dyDescent="0.3">
      <c r="A9" s="35"/>
      <c r="B9" s="7" t="s">
        <v>481</v>
      </c>
      <c r="C9" s="4" t="s">
        <v>482</v>
      </c>
      <c r="D9" s="6"/>
      <c r="E9" s="5" t="s">
        <v>488</v>
      </c>
      <c r="F9" s="5" t="s">
        <v>491</v>
      </c>
    </row>
    <row r="10" spans="1:6" ht="10.95" customHeight="1" x14ac:dyDescent="0.3">
      <c r="A10" s="35"/>
      <c r="B10" s="7" t="s">
        <v>483</v>
      </c>
      <c r="C10" s="4" t="s">
        <v>484</v>
      </c>
      <c r="D10" s="6"/>
      <c r="E10" s="5" t="s">
        <v>488</v>
      </c>
      <c r="F10" s="5" t="s">
        <v>492</v>
      </c>
    </row>
    <row r="11" spans="1:6" ht="10.95" customHeight="1" x14ac:dyDescent="0.3">
      <c r="A11" s="35"/>
      <c r="B11" s="7" t="s">
        <v>485</v>
      </c>
      <c r="C11" s="4" t="s">
        <v>486</v>
      </c>
      <c r="D11" s="6"/>
      <c r="E11" s="5" t="s">
        <v>488</v>
      </c>
      <c r="F11" s="5" t="s">
        <v>493</v>
      </c>
    </row>
    <row r="12" spans="1:6" ht="10.95" customHeight="1" x14ac:dyDescent="0.3">
      <c r="C12" s="5" t="s">
        <v>494</v>
      </c>
      <c r="D12" s="5" t="s">
        <v>495</v>
      </c>
    </row>
  </sheetData>
  <mergeCells count="4">
    <mergeCell ref="A7:A11"/>
    <mergeCell ref="E5:E6"/>
    <mergeCell ref="F5:F6"/>
    <mergeCell ref="C1:C2"/>
  </mergeCells>
  <dataValidations count="1">
    <dataValidation type="custom" allowBlank="1" showErrorMessage="1" errorTitle="Error" error="Data is of incorrect type!" sqref="D7:D11" xr:uid="{00000000-0002-0000-0200-000001000000}">
      <formula1>ISNUMBER(D7)</formula1>
    </dataValidation>
  </dataValidations>
  <hyperlinks>
    <hyperlink ref="A1" location="'Table of Contents'!A1" display="E.02.01.16.01 - Pension entitlements" xr:uid="{00000000-0004-0000-0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200-000000000000}">
          <x14:formula1>
            <xm:f>Enumerations!$A$4:$A$4</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1447</v>
      </c>
    </row>
    <row r="3" spans="1:3" ht="10.95" customHeight="1" x14ac:dyDescent="0.3">
      <c r="C3" s="3" t="s">
        <v>1448</v>
      </c>
    </row>
    <row r="4" spans="1:3" ht="15" customHeight="1" x14ac:dyDescent="0.3">
      <c r="A4" s="3" t="s">
        <v>1450</v>
      </c>
      <c r="B4" s="3" t="s">
        <v>1451</v>
      </c>
      <c r="C4" s="4" t="s">
        <v>1449</v>
      </c>
    </row>
    <row r="5" spans="1:3" ht="15" customHeight="1" x14ac:dyDescent="0.3">
      <c r="A5" s="2"/>
      <c r="B5" s="2"/>
      <c r="C5" s="6"/>
    </row>
    <row r="6" spans="1:3" ht="10.95" customHeight="1" x14ac:dyDescent="0.3">
      <c r="B6" s="5" t="s">
        <v>14</v>
      </c>
      <c r="C6" s="5" t="s">
        <v>1452</v>
      </c>
    </row>
  </sheetData>
  <hyperlinks>
    <hyperlink ref="A1" location="'Table of Contents'!A1" display="S.01.03.01.02 - List of RFF/MAP with sub RFF/MAP" xr:uid="{00000000-0004-0000-1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D00-000000000000}">
          <x14:formula1>
            <xm:f>Enumerations!$A$351:$B$351</xm:f>
          </x14:formula1>
          <xm:sqref>C5</xm:sqref>
        </x14:dataValidation>
      </x14:dataValidations>
    </ext>
  </extLst>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6712</v>
      </c>
      <c r="C1" s="36" t="s">
        <v>20</v>
      </c>
      <c r="D1" s="36" t="s">
        <v>6050</v>
      </c>
    </row>
    <row r="2" spans="1:15" x14ac:dyDescent="0.3">
      <c r="C2" s="37"/>
      <c r="D2" s="37"/>
    </row>
    <row r="3" spans="1:15" ht="10.050000000000001" customHeight="1" x14ac:dyDescent="0.3">
      <c r="A3" s="3" t="s">
        <v>2</v>
      </c>
      <c r="B3" s="2"/>
      <c r="C3" s="10"/>
      <c r="D3" s="10"/>
    </row>
    <row r="4" spans="1:15" ht="10.95" customHeight="1" x14ac:dyDescent="0.3">
      <c r="A4" s="3" t="s">
        <v>6021</v>
      </c>
      <c r="B4" s="2"/>
      <c r="C4" s="10"/>
      <c r="D4" s="5" t="s">
        <v>6051</v>
      </c>
    </row>
    <row r="6" spans="1:15" ht="10.95" customHeight="1" x14ac:dyDescent="0.3">
      <c r="D6" s="3" t="s">
        <v>6670</v>
      </c>
      <c r="E6" s="3" t="s">
        <v>6671</v>
      </c>
      <c r="F6" s="3" t="s">
        <v>6672</v>
      </c>
      <c r="G6" s="3" t="s">
        <v>1512</v>
      </c>
      <c r="H6" s="3" t="s">
        <v>6673</v>
      </c>
      <c r="I6" s="3" t="s">
        <v>6674</v>
      </c>
      <c r="J6" s="3" t="s">
        <v>6658</v>
      </c>
      <c r="K6" s="3" t="s">
        <v>6675</v>
      </c>
      <c r="L6" s="3" t="s">
        <v>6676</v>
      </c>
      <c r="M6" s="3" t="s">
        <v>6677</v>
      </c>
      <c r="N6" s="3" t="s">
        <v>6678</v>
      </c>
      <c r="O6" s="36" t="s">
        <v>6034</v>
      </c>
    </row>
    <row r="7" spans="1:15" ht="10.95" customHeight="1" x14ac:dyDescent="0.3">
      <c r="D7" s="4" t="s">
        <v>1449</v>
      </c>
      <c r="E7" s="4" t="s">
        <v>1871</v>
      </c>
      <c r="F7" s="4" t="s">
        <v>1873</v>
      </c>
      <c r="G7" s="4" t="s">
        <v>1875</v>
      </c>
      <c r="H7" s="4" t="s">
        <v>1877</v>
      </c>
      <c r="I7" s="4" t="s">
        <v>2000</v>
      </c>
      <c r="J7" s="4" t="s">
        <v>2001</v>
      </c>
      <c r="K7" s="4" t="s">
        <v>2041</v>
      </c>
      <c r="L7" s="4" t="s">
        <v>1879</v>
      </c>
      <c r="M7" s="4" t="s">
        <v>1929</v>
      </c>
      <c r="N7" s="4" t="s">
        <v>1930</v>
      </c>
      <c r="O7" s="37"/>
    </row>
    <row r="8" spans="1:15" ht="10.95" customHeight="1" x14ac:dyDescent="0.3">
      <c r="A8" s="40" t="s">
        <v>6436</v>
      </c>
      <c r="B8" s="35"/>
      <c r="C8" s="4" t="s">
        <v>610</v>
      </c>
      <c r="D8" s="6"/>
      <c r="E8" s="11"/>
      <c r="F8" s="11"/>
      <c r="G8" s="11"/>
      <c r="H8" s="6"/>
      <c r="I8" s="11"/>
      <c r="J8" s="6"/>
      <c r="K8" s="11"/>
      <c r="L8" s="11"/>
      <c r="M8" s="11"/>
      <c r="N8" s="11"/>
      <c r="O8" s="5" t="s">
        <v>6448</v>
      </c>
    </row>
    <row r="9" spans="1:15" ht="10.95" customHeight="1" x14ac:dyDescent="0.3">
      <c r="A9" s="40" t="s">
        <v>6437</v>
      </c>
      <c r="B9" s="35"/>
      <c r="C9" s="4" t="s">
        <v>618</v>
      </c>
      <c r="D9" s="11"/>
      <c r="E9" s="11"/>
      <c r="F9" s="11"/>
      <c r="G9" s="6"/>
      <c r="H9" s="6"/>
      <c r="I9" s="11"/>
      <c r="J9" s="6"/>
      <c r="K9" s="11"/>
      <c r="L9" s="11"/>
      <c r="M9" s="11"/>
      <c r="N9" s="11"/>
      <c r="O9" s="5" t="s">
        <v>6449</v>
      </c>
    </row>
    <row r="10" spans="1:15" ht="10.95" customHeight="1" x14ac:dyDescent="0.3">
      <c r="A10" s="40" t="s">
        <v>6438</v>
      </c>
      <c r="B10" s="35"/>
      <c r="C10" s="4" t="s">
        <v>878</v>
      </c>
      <c r="D10" s="6"/>
      <c r="E10" s="6"/>
      <c r="F10" s="11"/>
      <c r="G10" s="6"/>
      <c r="H10" s="6"/>
      <c r="I10" s="6"/>
      <c r="J10" s="6"/>
      <c r="K10" s="11"/>
      <c r="L10" s="6"/>
      <c r="M10" s="11"/>
      <c r="N10" s="11"/>
      <c r="O10" s="5" t="s">
        <v>6450</v>
      </c>
    </row>
    <row r="11" spans="1:15" ht="10.95" customHeight="1" x14ac:dyDescent="0.3">
      <c r="A11" s="40" t="s">
        <v>6439</v>
      </c>
      <c r="B11" s="7" t="s">
        <v>6679</v>
      </c>
      <c r="C11" s="4" t="s">
        <v>1058</v>
      </c>
      <c r="D11" s="11"/>
      <c r="E11" s="11"/>
      <c r="F11" s="6"/>
      <c r="G11" s="11"/>
      <c r="H11" s="6"/>
      <c r="I11" s="11"/>
      <c r="J11" s="11"/>
      <c r="K11" s="6"/>
      <c r="L11" s="11"/>
      <c r="M11" s="11"/>
      <c r="N11" s="11"/>
      <c r="O11" s="5" t="s">
        <v>6451</v>
      </c>
    </row>
    <row r="12" spans="1:15" ht="10.95" customHeight="1" x14ac:dyDescent="0.3">
      <c r="A12" s="35"/>
      <c r="B12" s="7" t="s">
        <v>6680</v>
      </c>
      <c r="C12" s="4" t="s">
        <v>620</v>
      </c>
      <c r="D12" s="11"/>
      <c r="E12" s="11"/>
      <c r="F12" s="6"/>
      <c r="G12" s="11"/>
      <c r="H12" s="6"/>
      <c r="I12" s="11"/>
      <c r="J12" s="11"/>
      <c r="K12" s="6"/>
      <c r="L12" s="11"/>
      <c r="M12" s="11"/>
      <c r="N12" s="11"/>
      <c r="O12" s="5" t="s">
        <v>6452</v>
      </c>
    </row>
    <row r="13" spans="1:15" ht="10.95" customHeight="1" x14ac:dyDescent="0.3">
      <c r="A13" s="40" t="s">
        <v>6443</v>
      </c>
      <c r="B13" s="35"/>
      <c r="C13" s="4" t="s">
        <v>622</v>
      </c>
      <c r="D13" s="11"/>
      <c r="E13" s="11"/>
      <c r="F13" s="11"/>
      <c r="G13" s="11"/>
      <c r="H13" s="11"/>
      <c r="I13" s="11"/>
      <c r="J13" s="6"/>
      <c r="K13" s="11"/>
      <c r="L13" s="11"/>
      <c r="M13" s="6"/>
      <c r="N13" s="6"/>
      <c r="O13" s="5" t="s">
        <v>6454</v>
      </c>
    </row>
    <row r="14" spans="1:15" ht="10.95" customHeight="1" x14ac:dyDescent="0.3">
      <c r="A14" s="40" t="s">
        <v>6445</v>
      </c>
      <c r="B14" s="35"/>
      <c r="C14" s="4" t="s">
        <v>626</v>
      </c>
      <c r="D14" s="6"/>
      <c r="E14" s="11"/>
      <c r="F14" s="11"/>
      <c r="G14" s="11"/>
      <c r="H14" s="11"/>
      <c r="I14" s="11"/>
      <c r="J14" s="11"/>
      <c r="K14" s="11"/>
      <c r="L14" s="11"/>
      <c r="M14" s="11"/>
      <c r="N14" s="11"/>
      <c r="O14" s="5" t="s">
        <v>6457</v>
      </c>
    </row>
    <row r="15" spans="1:15" ht="10.95" customHeight="1" x14ac:dyDescent="0.3">
      <c r="A15" s="40" t="s">
        <v>6028</v>
      </c>
      <c r="B15" s="7" t="s">
        <v>6482</v>
      </c>
      <c r="C15" s="4" t="s">
        <v>632</v>
      </c>
      <c r="D15" s="6"/>
      <c r="E15" s="11"/>
      <c r="F15" s="11"/>
      <c r="G15" s="11"/>
      <c r="H15" s="6"/>
      <c r="I15" s="11"/>
      <c r="J15" s="6"/>
      <c r="K15" s="11"/>
      <c r="L15" s="11"/>
      <c r="M15" s="11"/>
      <c r="N15" s="11"/>
      <c r="O15" s="5" t="s">
        <v>6494</v>
      </c>
    </row>
    <row r="16" spans="1:15" ht="10.95" customHeight="1" x14ac:dyDescent="0.3">
      <c r="A16" s="35"/>
      <c r="B16" s="7" t="s">
        <v>6483</v>
      </c>
      <c r="C16" s="4" t="s">
        <v>634</v>
      </c>
      <c r="D16" s="11"/>
      <c r="E16" s="11"/>
      <c r="F16" s="11"/>
      <c r="G16" s="6"/>
      <c r="H16" s="6"/>
      <c r="I16" s="11"/>
      <c r="J16" s="6"/>
      <c r="K16" s="11"/>
      <c r="L16" s="11"/>
      <c r="M16" s="11"/>
      <c r="N16" s="11"/>
      <c r="O16" s="5" t="s">
        <v>6495</v>
      </c>
    </row>
    <row r="17" spans="1:15" ht="10.95" customHeight="1" x14ac:dyDescent="0.3">
      <c r="A17" s="35"/>
      <c r="B17" s="7" t="s">
        <v>6681</v>
      </c>
      <c r="C17" s="4" t="s">
        <v>636</v>
      </c>
      <c r="D17" s="11"/>
      <c r="E17" s="11"/>
      <c r="F17" s="11"/>
      <c r="G17" s="11"/>
      <c r="H17" s="11"/>
      <c r="I17" s="11"/>
      <c r="J17" s="6"/>
      <c r="K17" s="11"/>
      <c r="L17" s="11"/>
      <c r="M17" s="6"/>
      <c r="N17" s="6"/>
      <c r="O17" s="5" t="s">
        <v>6497</v>
      </c>
    </row>
    <row r="18" spans="1:15" ht="10.95" customHeight="1" x14ac:dyDescent="0.3">
      <c r="A18" s="35"/>
      <c r="B18" s="7" t="s">
        <v>6682</v>
      </c>
      <c r="C18" s="4" t="s">
        <v>638</v>
      </c>
      <c r="D18" s="6"/>
      <c r="E18" s="6"/>
      <c r="F18" s="11"/>
      <c r="G18" s="6"/>
      <c r="H18" s="6"/>
      <c r="I18" s="6"/>
      <c r="J18" s="6"/>
      <c r="K18" s="11"/>
      <c r="L18" s="6"/>
      <c r="M18" s="11"/>
      <c r="N18" s="11"/>
      <c r="O18" s="5" t="s">
        <v>6498</v>
      </c>
    </row>
    <row r="19" spans="1:15" ht="10.95" customHeight="1" x14ac:dyDescent="0.3">
      <c r="A19" s="40" t="s">
        <v>6683</v>
      </c>
      <c r="B19" s="7" t="s">
        <v>6679</v>
      </c>
      <c r="C19" s="4" t="s">
        <v>640</v>
      </c>
      <c r="D19" s="11"/>
      <c r="E19" s="11"/>
      <c r="F19" s="6"/>
      <c r="G19" s="11"/>
      <c r="H19" s="6"/>
      <c r="I19" s="11"/>
      <c r="J19" s="11"/>
      <c r="K19" s="6"/>
      <c r="L19" s="11"/>
      <c r="M19" s="11"/>
      <c r="N19" s="11"/>
      <c r="O19" s="5" t="s">
        <v>6500</v>
      </c>
    </row>
    <row r="20" spans="1:15" ht="10.95" customHeight="1" x14ac:dyDescent="0.3">
      <c r="A20" s="35"/>
      <c r="B20" s="7" t="s">
        <v>6680</v>
      </c>
      <c r="C20" s="4" t="s">
        <v>642</v>
      </c>
      <c r="D20" s="11"/>
      <c r="E20" s="11"/>
      <c r="F20" s="6"/>
      <c r="G20" s="11"/>
      <c r="H20" s="6"/>
      <c r="I20" s="11"/>
      <c r="J20" s="11"/>
      <c r="K20" s="6"/>
      <c r="L20" s="11"/>
      <c r="M20" s="11"/>
      <c r="N20" s="11"/>
      <c r="O20" s="5" t="s">
        <v>6501</v>
      </c>
    </row>
    <row r="21" spans="1:15" ht="10.95" customHeight="1" x14ac:dyDescent="0.3">
      <c r="A21" s="40" t="s">
        <v>6490</v>
      </c>
      <c r="B21" s="35"/>
      <c r="C21" s="4" t="s">
        <v>1075</v>
      </c>
      <c r="D21" s="11"/>
      <c r="E21" s="11"/>
      <c r="F21" s="11"/>
      <c r="G21" s="11"/>
      <c r="H21" s="11"/>
      <c r="I21" s="11"/>
      <c r="J21" s="6"/>
      <c r="K21" s="11"/>
      <c r="L21" s="11"/>
      <c r="M21" s="6"/>
      <c r="N21" s="6"/>
      <c r="O21" s="5" t="s">
        <v>6503</v>
      </c>
    </row>
    <row r="22" spans="1:15" ht="10.95" customHeight="1" x14ac:dyDescent="0.3">
      <c r="C22" s="5" t="s">
        <v>14</v>
      </c>
      <c r="D22" s="5" t="s">
        <v>6684</v>
      </c>
      <c r="E22" s="5" t="s">
        <v>6684</v>
      </c>
      <c r="F22" s="5" t="s">
        <v>6690</v>
      </c>
      <c r="G22" s="5" t="s">
        <v>6646</v>
      </c>
      <c r="H22" s="5" t="s">
        <v>6691</v>
      </c>
      <c r="I22" s="5" t="s">
        <v>6691</v>
      </c>
      <c r="J22" s="5" t="s">
        <v>6659</v>
      </c>
      <c r="K22" s="5" t="s">
        <v>6685</v>
      </c>
      <c r="L22" s="5" t="s">
        <v>6686</v>
      </c>
      <c r="M22" s="5" t="s">
        <v>6688</v>
      </c>
      <c r="N22" s="5" t="s">
        <v>6689</v>
      </c>
    </row>
    <row r="23" spans="1:15" ht="10.95" customHeight="1" x14ac:dyDescent="0.3">
      <c r="C23" s="5" t="s">
        <v>1644</v>
      </c>
      <c r="D23" s="10"/>
      <c r="E23" s="10"/>
      <c r="F23" s="5" t="s">
        <v>4572</v>
      </c>
      <c r="G23" s="10"/>
      <c r="H23" s="5" t="s">
        <v>4872</v>
      </c>
      <c r="I23" s="5" t="s">
        <v>4872</v>
      </c>
      <c r="J23" s="10"/>
      <c r="K23" s="5" t="s">
        <v>1753</v>
      </c>
      <c r="L23" s="10"/>
      <c r="M23" s="10"/>
      <c r="N23" s="5" t="s">
        <v>4872</v>
      </c>
    </row>
    <row r="24" spans="1:15" ht="10.95" customHeight="1" x14ac:dyDescent="0.3">
      <c r="C24" s="5" t="s">
        <v>4921</v>
      </c>
      <c r="D24" s="10"/>
      <c r="E24" s="5" t="s">
        <v>6687</v>
      </c>
      <c r="F24" s="10"/>
      <c r="G24" s="10"/>
      <c r="H24" s="5" t="s">
        <v>6687</v>
      </c>
      <c r="I24" s="5" t="s">
        <v>6692</v>
      </c>
      <c r="J24" s="10"/>
      <c r="K24" s="10"/>
      <c r="L24" s="5" t="s">
        <v>6687</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1616</v>
      </c>
      <c r="H26" s="10"/>
      <c r="I26" s="10"/>
      <c r="J26" s="10"/>
      <c r="K26" s="10"/>
      <c r="L26" s="10"/>
      <c r="M26" s="10"/>
      <c r="N26" s="10"/>
    </row>
  </sheetData>
  <mergeCells count="12">
    <mergeCell ref="A19:A20"/>
    <mergeCell ref="O6:O7"/>
    <mergeCell ref="C1:C2"/>
    <mergeCell ref="A21:B21"/>
    <mergeCell ref="A11:A12"/>
    <mergeCell ref="A13:B13"/>
    <mergeCell ref="A10:B10"/>
    <mergeCell ref="D1:D2"/>
    <mergeCell ref="A9:B9"/>
    <mergeCell ref="A15:A18"/>
    <mergeCell ref="A8:B8"/>
    <mergeCell ref="A14:B14"/>
  </mergeCells>
  <dataValidations count="1">
    <dataValidation type="custom" allowBlank="1" showErrorMessage="1" errorTitle="Error" error="Data is of incorrect type!" sqref="D8:N21" xr:uid="{00000000-0002-0000-2B01-000002000000}">
      <formula1>ISNUMBER(D8)</formula1>
    </dataValidation>
  </dataValidations>
  <hyperlinks>
    <hyperlink ref="A1" location="'Table of Contents'!A1" display="S.26.07.04.04 - Life underwriting risk" xr:uid="{00000000-0004-0000-2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1-000000000000}">
          <x14:formula1>
            <xm:f>Enumerations!$A$955:$A$955</xm:f>
          </x14:formula1>
          <xm:sqref>B3</xm:sqref>
        </x14:dataValidation>
        <x14:dataValidation type="list" allowBlank="1" showErrorMessage="1" errorTitle="Error" error="Data is of incorrect type!" xr:uid="{00000000-0002-0000-2B01-000001000000}">
          <x14:formula1>
            <xm:f>Enumerations!$A$956:$B$956</xm:f>
          </x14:formula1>
          <xm:sqref>B4</xm:sqref>
        </x14:dataValidation>
      </x14:dataValidations>
    </ext>
  </extLst>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6713</v>
      </c>
      <c r="C1" s="36" t="s">
        <v>20</v>
      </c>
      <c r="D1" s="36" t="s">
        <v>6050</v>
      </c>
    </row>
    <row r="2" spans="1:6" x14ac:dyDescent="0.3">
      <c r="C2" s="37"/>
      <c r="D2" s="37"/>
    </row>
    <row r="3" spans="1:6" ht="10.050000000000001" customHeight="1" x14ac:dyDescent="0.3">
      <c r="A3" s="3" t="s">
        <v>2</v>
      </c>
      <c r="B3" s="2"/>
      <c r="C3" s="10"/>
      <c r="D3" s="10"/>
    </row>
    <row r="4" spans="1:6" ht="10.95" customHeight="1" x14ac:dyDescent="0.3">
      <c r="A4" s="3" t="s">
        <v>6021</v>
      </c>
      <c r="B4" s="2"/>
      <c r="C4" s="10"/>
      <c r="D4" s="5" t="s">
        <v>6051</v>
      </c>
    </row>
    <row r="6" spans="1:6" ht="10.95" customHeight="1" x14ac:dyDescent="0.3">
      <c r="C6" s="3" t="s">
        <v>5013</v>
      </c>
      <c r="D6" s="36" t="s">
        <v>14</v>
      </c>
      <c r="E6" s="36" t="s">
        <v>512</v>
      </c>
      <c r="F6" s="36" t="s">
        <v>513</v>
      </c>
    </row>
    <row r="7" spans="1:6" ht="10.95" customHeight="1" x14ac:dyDescent="0.3">
      <c r="C7" s="4" t="s">
        <v>1940</v>
      </c>
      <c r="D7" s="37"/>
      <c r="E7" s="37"/>
      <c r="F7" s="37"/>
    </row>
    <row r="8" spans="1:6" ht="10.95" customHeight="1" x14ac:dyDescent="0.3">
      <c r="A8" s="7" t="s">
        <v>6694</v>
      </c>
      <c r="B8" s="12" t="s">
        <v>652</v>
      </c>
      <c r="C8" s="6"/>
      <c r="D8" s="5" t="s">
        <v>6695</v>
      </c>
      <c r="E8" s="5" t="s">
        <v>516</v>
      </c>
      <c r="F8" s="5" t="s">
        <v>515</v>
      </c>
    </row>
  </sheetData>
  <mergeCells count="5">
    <mergeCell ref="D6:D7"/>
    <mergeCell ref="D1:D2"/>
    <mergeCell ref="E6:E7"/>
    <mergeCell ref="C1:C2"/>
    <mergeCell ref="F6:F7"/>
  </mergeCells>
  <dataValidations count="1">
    <dataValidation type="custom" allowBlank="1" showErrorMessage="1" errorTitle="Error" error="Data is of incorrect type!" sqref="C8" xr:uid="{00000000-0002-0000-2C01-000002000000}">
      <formula1>ISNUMBER(C8)</formula1>
    </dataValidation>
  </dataValidations>
  <hyperlinks>
    <hyperlink ref="A1" location="'Table of Contents'!A1" display="S.26.07.04.05 - Market risk - Market risk concentrations" xr:uid="{00000000-0004-0000-2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C01-000000000000}">
          <x14:formula1>
            <xm:f>Enumerations!$A$957:$A$957</xm:f>
          </x14:formula1>
          <xm:sqref>B3</xm:sqref>
        </x14:dataValidation>
        <x14:dataValidation type="list" allowBlank="1" showErrorMessage="1" errorTitle="Error" error="Data is of incorrect type!" xr:uid="{00000000-0002-0000-2C01-000001000000}">
          <x14:formula1>
            <xm:f>Enumerations!$A$958:$B$958</xm:f>
          </x14:formula1>
          <xm:sqref>B4</xm:sqref>
        </x14:dataValidation>
      </x14:dataValidations>
    </ext>
  </extLst>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6714</v>
      </c>
      <c r="C1" s="36" t="s">
        <v>20</v>
      </c>
      <c r="D1" s="36" t="s">
        <v>6050</v>
      </c>
    </row>
    <row r="2" spans="1:4" x14ac:dyDescent="0.3">
      <c r="C2" s="37"/>
      <c r="D2" s="37"/>
    </row>
    <row r="3" spans="1:4" ht="10.050000000000001" customHeight="1" x14ac:dyDescent="0.3">
      <c r="A3" s="3" t="s">
        <v>2</v>
      </c>
      <c r="B3" s="2"/>
      <c r="C3" s="10"/>
      <c r="D3" s="10"/>
    </row>
    <row r="4" spans="1:4" ht="10.95" customHeight="1" x14ac:dyDescent="0.3">
      <c r="A4" s="3" t="s">
        <v>6021</v>
      </c>
      <c r="B4" s="2"/>
      <c r="C4" s="10"/>
      <c r="D4" s="5" t="s">
        <v>6051</v>
      </c>
    </row>
    <row r="6" spans="1:4" ht="10.95" customHeight="1" x14ac:dyDescent="0.3">
      <c r="C6" s="3" t="s">
        <v>6697</v>
      </c>
      <c r="D6" s="36" t="s">
        <v>6034</v>
      </c>
    </row>
    <row r="7" spans="1:4" ht="10.95" customHeight="1" x14ac:dyDescent="0.3">
      <c r="C7" s="4" t="s">
        <v>2070</v>
      </c>
      <c r="D7" s="37"/>
    </row>
    <row r="8" spans="1:4" ht="10.95" customHeight="1" x14ac:dyDescent="0.3">
      <c r="A8" s="7" t="s">
        <v>6698</v>
      </c>
      <c r="B8" s="4" t="s">
        <v>666</v>
      </c>
      <c r="C8" s="6"/>
      <c r="D8" s="5" t="s">
        <v>6703</v>
      </c>
    </row>
    <row r="9" spans="1:4" ht="10.95" customHeight="1" x14ac:dyDescent="0.3">
      <c r="A9" s="7" t="s">
        <v>6699</v>
      </c>
      <c r="B9" s="4" t="s">
        <v>668</v>
      </c>
      <c r="C9" s="6"/>
      <c r="D9" s="5" t="s">
        <v>6704</v>
      </c>
    </row>
    <row r="10" spans="1:4" ht="10.95" customHeight="1" x14ac:dyDescent="0.3">
      <c r="A10" s="7" t="s">
        <v>6700</v>
      </c>
      <c r="B10" s="4" t="s">
        <v>889</v>
      </c>
      <c r="C10" s="6"/>
      <c r="D10" s="5" t="s">
        <v>6705</v>
      </c>
    </row>
    <row r="11" spans="1:4" ht="10.95" customHeight="1" x14ac:dyDescent="0.3">
      <c r="A11" s="7" t="s">
        <v>6701</v>
      </c>
      <c r="B11" s="4" t="s">
        <v>891</v>
      </c>
      <c r="C11" s="6"/>
      <c r="D11" s="5" t="s">
        <v>6706</v>
      </c>
    </row>
    <row r="12" spans="1:4" ht="10.95" customHeight="1" x14ac:dyDescent="0.3">
      <c r="A12" s="7" t="s">
        <v>6702</v>
      </c>
      <c r="B12" s="4" t="s">
        <v>670</v>
      </c>
      <c r="C12" s="6"/>
      <c r="D12" s="5" t="s">
        <v>6707</v>
      </c>
    </row>
    <row r="13" spans="1:4" ht="10.95" customHeight="1" x14ac:dyDescent="0.3">
      <c r="B13" s="5" t="s">
        <v>14</v>
      </c>
      <c r="C13" s="5" t="s">
        <v>6708</v>
      </c>
    </row>
    <row r="14" spans="1:4" ht="10.95" customHeight="1" x14ac:dyDescent="0.3">
      <c r="B14" s="5" t="s">
        <v>513</v>
      </c>
      <c r="C14" s="5" t="s">
        <v>515</v>
      </c>
    </row>
  </sheetData>
  <mergeCells count="3">
    <mergeCell ref="C1:C2"/>
    <mergeCell ref="D6:D7"/>
    <mergeCell ref="D1:D2"/>
  </mergeCells>
  <dataValidations count="1">
    <dataValidation type="custom" allowBlank="1" showErrorMessage="1" errorTitle="Error" error="Data is of incorrect type!" sqref="C8:C12" xr:uid="{00000000-0002-0000-2D01-000002000000}">
      <formula1>ISNUMBER(C8)</formula1>
    </dataValidation>
  </dataValidations>
  <hyperlinks>
    <hyperlink ref="A1" location="'Table of Contents'!A1" display="S.26.07.04.06 - NAT CAT simplifications" xr:uid="{00000000-0004-0000-2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1-000000000000}">
          <x14:formula1>
            <xm:f>Enumerations!$A$959:$A$959</xm:f>
          </x14:formula1>
          <xm:sqref>B3</xm:sqref>
        </x14:dataValidation>
        <x14:dataValidation type="list" allowBlank="1" showErrorMessage="1" errorTitle="Error" error="Data is of incorrect type!" xr:uid="{00000000-0002-0000-2D01-000001000000}">
          <x14:formula1>
            <xm:f>Enumerations!$A$960:$B$960</xm:f>
          </x14:formula1>
          <xm:sqref>B4</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6715</v>
      </c>
      <c r="C1" s="32" t="s">
        <v>20</v>
      </c>
    </row>
    <row r="2" spans="1:14" x14ac:dyDescent="0.3">
      <c r="C2" s="33"/>
    </row>
    <row r="3" spans="1:14" ht="10.050000000000001" customHeight="1" x14ac:dyDescent="0.3">
      <c r="A3" s="3" t="s">
        <v>2</v>
      </c>
      <c r="B3" s="2"/>
    </row>
    <row r="5" spans="1:14" ht="10.95" customHeight="1" x14ac:dyDescent="0.3">
      <c r="F5" s="3" t="s">
        <v>5294</v>
      </c>
      <c r="G5" s="3" t="s">
        <v>6024</v>
      </c>
      <c r="H5" s="3" t="s">
        <v>6178</v>
      </c>
      <c r="I5" s="3" t="s">
        <v>6179</v>
      </c>
      <c r="J5" s="36" t="s">
        <v>6033</v>
      </c>
      <c r="K5" s="36" t="s">
        <v>6045</v>
      </c>
      <c r="L5" s="36" t="s">
        <v>6743</v>
      </c>
      <c r="M5" s="36" t="s">
        <v>6034</v>
      </c>
      <c r="N5" s="36" t="s">
        <v>6197</v>
      </c>
    </row>
    <row r="6" spans="1:14" ht="10.95" customHeight="1" x14ac:dyDescent="0.3">
      <c r="F6" s="4" t="s">
        <v>597</v>
      </c>
      <c r="G6" s="4" t="s">
        <v>1427</v>
      </c>
      <c r="H6" s="4" t="s">
        <v>1357</v>
      </c>
      <c r="I6" s="4" t="s">
        <v>1359</v>
      </c>
      <c r="J6" s="37"/>
      <c r="K6" s="37"/>
      <c r="L6" s="37"/>
      <c r="M6" s="37"/>
      <c r="N6" s="37"/>
    </row>
    <row r="7" spans="1:14" ht="10.95" customHeight="1" x14ac:dyDescent="0.3">
      <c r="A7" s="40" t="s">
        <v>6180</v>
      </c>
      <c r="B7" s="34" t="s">
        <v>6716</v>
      </c>
      <c r="C7" s="41"/>
      <c r="D7" s="41"/>
      <c r="E7" s="4" t="s">
        <v>600</v>
      </c>
      <c r="F7" s="6"/>
      <c r="G7" s="6"/>
      <c r="H7" s="6"/>
      <c r="I7" s="6"/>
      <c r="J7" s="5" t="s">
        <v>6044</v>
      </c>
      <c r="K7" s="5" t="s">
        <v>6090</v>
      </c>
      <c r="L7" s="10"/>
      <c r="M7" s="10"/>
      <c r="N7" s="10"/>
    </row>
    <row r="8" spans="1:14" ht="10.95" customHeight="1" x14ac:dyDescent="0.3">
      <c r="A8" s="35"/>
      <c r="B8" s="35"/>
      <c r="C8" s="34" t="s">
        <v>6181</v>
      </c>
      <c r="D8" s="8"/>
      <c r="E8" s="4" t="s">
        <v>602</v>
      </c>
      <c r="F8" s="6"/>
      <c r="G8" s="6"/>
      <c r="H8" s="6"/>
      <c r="I8" s="6"/>
      <c r="J8" s="5" t="s">
        <v>6041</v>
      </c>
      <c r="K8" s="5" t="s">
        <v>6090</v>
      </c>
      <c r="L8" s="10"/>
      <c r="M8" s="10"/>
      <c r="N8" s="10"/>
    </row>
    <row r="9" spans="1:14" ht="10.95" customHeight="1" x14ac:dyDescent="0.3">
      <c r="A9" s="35"/>
      <c r="B9" s="35"/>
      <c r="C9" s="35"/>
      <c r="D9" s="7" t="s">
        <v>6182</v>
      </c>
      <c r="E9" s="4" t="s">
        <v>604</v>
      </c>
      <c r="F9" s="6"/>
      <c r="G9" s="6"/>
      <c r="H9" s="6"/>
      <c r="I9" s="6"/>
      <c r="J9" s="5" t="s">
        <v>6041</v>
      </c>
      <c r="K9" s="5" t="s">
        <v>6090</v>
      </c>
      <c r="L9" s="10"/>
      <c r="M9" s="10"/>
      <c r="N9" s="5" t="s">
        <v>6198</v>
      </c>
    </row>
    <row r="10" spans="1:14" ht="10.95" customHeight="1" x14ac:dyDescent="0.3">
      <c r="A10" s="35"/>
      <c r="B10" s="35"/>
      <c r="C10" s="35"/>
      <c r="D10" s="7" t="s">
        <v>6183</v>
      </c>
      <c r="E10" s="4" t="s">
        <v>606</v>
      </c>
      <c r="F10" s="6"/>
      <c r="G10" s="6"/>
      <c r="H10" s="6"/>
      <c r="I10" s="6"/>
      <c r="J10" s="5" t="s">
        <v>6041</v>
      </c>
      <c r="K10" s="5" t="s">
        <v>6090</v>
      </c>
      <c r="L10" s="10"/>
      <c r="M10" s="10"/>
      <c r="N10" s="5" t="s">
        <v>6199</v>
      </c>
    </row>
    <row r="11" spans="1:14" ht="10.95" customHeight="1" x14ac:dyDescent="0.3">
      <c r="A11" s="35"/>
      <c r="B11" s="40" t="s">
        <v>6717</v>
      </c>
      <c r="C11" s="35"/>
      <c r="D11" s="35"/>
      <c r="E11" s="4" t="s">
        <v>972</v>
      </c>
      <c r="F11" s="6"/>
      <c r="G11" s="6"/>
      <c r="H11" s="6"/>
      <c r="I11" s="6"/>
      <c r="J11" s="10"/>
      <c r="K11" s="5" t="s">
        <v>6080</v>
      </c>
      <c r="L11" s="10"/>
      <c r="M11" s="10"/>
      <c r="N11" s="10"/>
    </row>
    <row r="12" spans="1:14" ht="10.95" customHeight="1" x14ac:dyDescent="0.3">
      <c r="A12" s="35"/>
      <c r="B12" s="40" t="s">
        <v>6718</v>
      </c>
      <c r="C12" s="35"/>
      <c r="D12" s="35"/>
      <c r="E12" s="4" t="s">
        <v>608</v>
      </c>
      <c r="F12" s="6"/>
      <c r="G12" s="6"/>
      <c r="H12" s="6"/>
      <c r="I12" s="6"/>
      <c r="J12" s="10"/>
      <c r="K12" s="5" t="s">
        <v>6081</v>
      </c>
      <c r="L12" s="10"/>
      <c r="M12" s="10"/>
      <c r="N12" s="10"/>
    </row>
    <row r="13" spans="1:14" ht="10.95" customHeight="1" x14ac:dyDescent="0.3">
      <c r="A13" s="35"/>
      <c r="B13" s="34" t="s">
        <v>6184</v>
      </c>
      <c r="C13" s="41"/>
      <c r="D13" s="41"/>
      <c r="E13" s="4" t="s">
        <v>1047</v>
      </c>
      <c r="F13" s="6"/>
      <c r="G13" s="6"/>
      <c r="H13" s="6"/>
      <c r="I13" s="6"/>
      <c r="J13" s="5" t="s">
        <v>6044</v>
      </c>
      <c r="K13" s="5" t="s">
        <v>6048</v>
      </c>
      <c r="L13" s="10"/>
      <c r="M13" s="5" t="s">
        <v>6200</v>
      </c>
      <c r="N13" s="10"/>
    </row>
    <row r="14" spans="1:14" ht="10.95" customHeight="1" x14ac:dyDescent="0.3">
      <c r="A14" s="35"/>
      <c r="B14" s="35"/>
      <c r="C14" s="40" t="s">
        <v>6185</v>
      </c>
      <c r="D14" s="35"/>
      <c r="E14" s="4" t="s">
        <v>1049</v>
      </c>
      <c r="F14" s="6"/>
      <c r="G14" s="6"/>
      <c r="H14" s="6"/>
      <c r="I14" s="6"/>
      <c r="J14" s="5" t="s">
        <v>6201</v>
      </c>
      <c r="K14" s="5" t="s">
        <v>6090</v>
      </c>
      <c r="L14" s="10"/>
      <c r="M14" s="5" t="s">
        <v>6200</v>
      </c>
      <c r="N14" s="10"/>
    </row>
    <row r="15" spans="1:14" ht="10.95" customHeight="1" x14ac:dyDescent="0.3">
      <c r="A15" s="35"/>
      <c r="B15" s="35"/>
      <c r="C15" s="40" t="s">
        <v>6254</v>
      </c>
      <c r="D15" s="35"/>
      <c r="E15" s="4" t="s">
        <v>1053</v>
      </c>
      <c r="F15" s="6"/>
      <c r="G15" s="6"/>
      <c r="H15" s="6"/>
      <c r="I15" s="6"/>
      <c r="J15" s="5" t="s">
        <v>6044</v>
      </c>
      <c r="K15" s="5" t="s">
        <v>6048</v>
      </c>
      <c r="L15" s="10"/>
      <c r="M15" s="5" t="s">
        <v>6352</v>
      </c>
      <c r="N15" s="10"/>
    </row>
    <row r="16" spans="1:14" ht="10.95" customHeight="1" x14ac:dyDescent="0.3">
      <c r="A16" s="35"/>
      <c r="B16" s="35"/>
      <c r="C16" s="40" t="s">
        <v>6719</v>
      </c>
      <c r="D16" s="35"/>
      <c r="E16" s="4" t="s">
        <v>610</v>
      </c>
      <c r="F16" s="6"/>
      <c r="G16" s="6"/>
      <c r="H16" s="6"/>
      <c r="I16" s="6"/>
      <c r="J16" s="5" t="s">
        <v>6044</v>
      </c>
      <c r="K16" s="5" t="s">
        <v>6048</v>
      </c>
      <c r="L16" s="10"/>
      <c r="M16" s="5" t="s">
        <v>6744</v>
      </c>
      <c r="N16" s="10"/>
    </row>
    <row r="17" spans="1:14" ht="10.95" customHeight="1" x14ac:dyDescent="0.3">
      <c r="A17" s="35"/>
      <c r="B17" s="35"/>
      <c r="C17" s="40" t="s">
        <v>6720</v>
      </c>
      <c r="D17" s="35"/>
      <c r="E17" s="4" t="s">
        <v>618</v>
      </c>
      <c r="F17" s="6"/>
      <c r="G17" s="6"/>
      <c r="H17" s="6"/>
      <c r="I17" s="6"/>
      <c r="J17" s="5" t="s">
        <v>6044</v>
      </c>
      <c r="K17" s="5" t="s">
        <v>6048</v>
      </c>
      <c r="L17" s="10"/>
      <c r="M17" s="5" t="s">
        <v>6745</v>
      </c>
      <c r="N17" s="10"/>
    </row>
    <row r="18" spans="1:14" ht="10.95" customHeight="1" x14ac:dyDescent="0.3">
      <c r="A18" s="35"/>
      <c r="B18" s="35"/>
      <c r="C18" s="40" t="s">
        <v>6257</v>
      </c>
      <c r="D18" s="35"/>
      <c r="E18" s="4" t="s">
        <v>878</v>
      </c>
      <c r="F18" s="6"/>
      <c r="G18" s="6"/>
      <c r="H18" s="6"/>
      <c r="I18" s="6"/>
      <c r="J18" s="5" t="s">
        <v>6044</v>
      </c>
      <c r="K18" s="5" t="s">
        <v>6048</v>
      </c>
      <c r="L18" s="10"/>
      <c r="M18" s="5" t="s">
        <v>6325</v>
      </c>
      <c r="N18" s="10"/>
    </row>
    <row r="19" spans="1:14" ht="10.95" customHeight="1" x14ac:dyDescent="0.3">
      <c r="A19" s="35"/>
      <c r="B19" s="35"/>
      <c r="C19" s="40" t="s">
        <v>6721</v>
      </c>
      <c r="D19" s="35"/>
      <c r="E19" s="4" t="s">
        <v>1058</v>
      </c>
      <c r="F19" s="6"/>
      <c r="G19" s="6"/>
      <c r="H19" s="6"/>
      <c r="I19" s="6"/>
      <c r="J19" s="5" t="s">
        <v>6044</v>
      </c>
      <c r="K19" s="5" t="s">
        <v>6048</v>
      </c>
      <c r="L19" s="10"/>
      <c r="M19" s="5" t="s">
        <v>6746</v>
      </c>
      <c r="N19" s="10"/>
    </row>
    <row r="20" spans="1:14" ht="10.95" customHeight="1" x14ac:dyDescent="0.3">
      <c r="A20" s="35"/>
      <c r="B20" s="35"/>
      <c r="C20" s="40" t="s">
        <v>6287</v>
      </c>
      <c r="D20" s="35"/>
      <c r="E20" s="4" t="s">
        <v>620</v>
      </c>
      <c r="F20" s="6"/>
      <c r="G20" s="6"/>
      <c r="H20" s="6"/>
      <c r="I20" s="6"/>
      <c r="J20" s="5" t="s">
        <v>6044</v>
      </c>
      <c r="K20" s="5" t="s">
        <v>6048</v>
      </c>
      <c r="L20" s="10"/>
      <c r="M20" s="5" t="s">
        <v>6320</v>
      </c>
      <c r="N20" s="10"/>
    </row>
    <row r="21" spans="1:14" ht="10.95" customHeight="1" x14ac:dyDescent="0.3">
      <c r="A21" s="35"/>
      <c r="B21" s="35"/>
      <c r="C21" s="40" t="s">
        <v>6312</v>
      </c>
      <c r="D21" s="35"/>
      <c r="E21" s="4" t="s">
        <v>622</v>
      </c>
      <c r="F21" s="6"/>
      <c r="G21" s="6"/>
      <c r="H21" s="6"/>
      <c r="I21" s="6"/>
      <c r="J21" s="5" t="s">
        <v>6044</v>
      </c>
      <c r="K21" s="5" t="s">
        <v>6048</v>
      </c>
      <c r="L21" s="10"/>
      <c r="M21" s="5" t="s">
        <v>6353</v>
      </c>
      <c r="N21" s="10"/>
    </row>
    <row r="22" spans="1:14" ht="10.95" customHeight="1" x14ac:dyDescent="0.3">
      <c r="A22" s="35"/>
      <c r="B22" s="35"/>
      <c r="C22" s="40" t="s">
        <v>6722</v>
      </c>
      <c r="D22" s="35"/>
      <c r="E22" s="4" t="s">
        <v>626</v>
      </c>
      <c r="F22" s="6"/>
      <c r="G22" s="6"/>
      <c r="H22" s="6"/>
      <c r="I22" s="6"/>
      <c r="J22" s="5" t="s">
        <v>6044</v>
      </c>
      <c r="K22" s="5" t="s">
        <v>6048</v>
      </c>
      <c r="L22" s="10"/>
      <c r="M22" s="5" t="s">
        <v>6333</v>
      </c>
      <c r="N22" s="10"/>
    </row>
    <row r="23" spans="1:14" ht="10.95" customHeight="1" x14ac:dyDescent="0.3">
      <c r="A23" s="35"/>
      <c r="B23" s="35"/>
      <c r="C23" s="40" t="s">
        <v>6723</v>
      </c>
      <c r="D23" s="35"/>
      <c r="E23" s="4" t="s">
        <v>628</v>
      </c>
      <c r="F23" s="6"/>
      <c r="G23" s="6"/>
      <c r="H23" s="6"/>
      <c r="I23" s="6"/>
      <c r="J23" s="5" t="s">
        <v>6201</v>
      </c>
      <c r="K23" s="5" t="s">
        <v>6048</v>
      </c>
      <c r="L23" s="10"/>
      <c r="M23" s="5" t="s">
        <v>6747</v>
      </c>
      <c r="N23" s="10"/>
    </row>
    <row r="24" spans="1:14" ht="10.95" customHeight="1" x14ac:dyDescent="0.3">
      <c r="A24" s="35"/>
      <c r="B24" s="35"/>
      <c r="C24" s="40" t="s">
        <v>6724</v>
      </c>
      <c r="D24" s="35"/>
      <c r="E24" s="4" t="s">
        <v>1063</v>
      </c>
      <c r="F24" s="6"/>
      <c r="G24" s="6"/>
      <c r="H24" s="6"/>
      <c r="I24" s="6"/>
      <c r="J24" s="5" t="s">
        <v>6044</v>
      </c>
      <c r="K24" s="5" t="s">
        <v>6048</v>
      </c>
      <c r="L24" s="10"/>
      <c r="M24" s="5" t="s">
        <v>6748</v>
      </c>
      <c r="N24" s="10"/>
    </row>
    <row r="25" spans="1:14" ht="10.95" customHeight="1" x14ac:dyDescent="0.3">
      <c r="A25" s="35"/>
      <c r="B25" s="40" t="s">
        <v>6186</v>
      </c>
      <c r="C25" s="35"/>
      <c r="D25" s="35"/>
      <c r="E25" s="4" t="s">
        <v>630</v>
      </c>
      <c r="F25" s="6"/>
      <c r="G25" s="6"/>
      <c r="H25" s="6"/>
      <c r="I25" s="6"/>
      <c r="J25" s="5" t="s">
        <v>6044</v>
      </c>
      <c r="K25" s="5" t="s">
        <v>6048</v>
      </c>
      <c r="L25" s="10"/>
      <c r="M25" s="5" t="s">
        <v>6202</v>
      </c>
      <c r="N25" s="10"/>
    </row>
    <row r="26" spans="1:14" ht="10.95" customHeight="1" x14ac:dyDescent="0.3">
      <c r="A26" s="35"/>
      <c r="B26" s="40" t="s">
        <v>6187</v>
      </c>
      <c r="C26" s="35"/>
      <c r="D26" s="35"/>
      <c r="E26" s="4" t="s">
        <v>632</v>
      </c>
      <c r="F26" s="6"/>
      <c r="G26" s="6"/>
      <c r="H26" s="6"/>
      <c r="I26" s="6"/>
      <c r="J26" s="10"/>
      <c r="K26" s="5" t="s">
        <v>6048</v>
      </c>
      <c r="L26" s="10"/>
      <c r="M26" s="5" t="s">
        <v>6202</v>
      </c>
      <c r="N26" s="10"/>
    </row>
    <row r="27" spans="1:14" ht="10.95" customHeight="1" x14ac:dyDescent="0.3">
      <c r="A27" s="35"/>
      <c r="B27" s="40" t="s">
        <v>6725</v>
      </c>
      <c r="C27" s="35"/>
      <c r="D27" s="35"/>
      <c r="E27" s="4" t="s">
        <v>634</v>
      </c>
      <c r="F27" s="6"/>
      <c r="G27" s="6"/>
      <c r="H27" s="6"/>
      <c r="I27" s="6"/>
      <c r="J27" s="5" t="s">
        <v>6044</v>
      </c>
      <c r="K27" s="5" t="s">
        <v>6090</v>
      </c>
      <c r="L27" s="10"/>
      <c r="M27" s="5" t="s">
        <v>6749</v>
      </c>
      <c r="N27" s="10"/>
    </row>
    <row r="28" spans="1:14" ht="10.95" customHeight="1" x14ac:dyDescent="0.3">
      <c r="A28" s="35"/>
      <c r="B28" s="40" t="s">
        <v>6726</v>
      </c>
      <c r="C28" s="35"/>
      <c r="D28" s="35"/>
      <c r="E28" s="4" t="s">
        <v>636</v>
      </c>
      <c r="F28" s="6"/>
      <c r="G28" s="6"/>
      <c r="H28" s="6"/>
      <c r="I28" s="6"/>
      <c r="J28" s="5" t="s">
        <v>6044</v>
      </c>
      <c r="K28" s="5" t="s">
        <v>6090</v>
      </c>
      <c r="L28" s="10"/>
      <c r="M28" s="5" t="s">
        <v>6750</v>
      </c>
      <c r="N28" s="10"/>
    </row>
    <row r="29" spans="1:14" ht="10.95" customHeight="1" x14ac:dyDescent="0.3">
      <c r="A29" s="35"/>
      <c r="B29" s="40" t="s">
        <v>6727</v>
      </c>
      <c r="C29" s="35"/>
      <c r="D29" s="35"/>
      <c r="E29" s="4" t="s">
        <v>638</v>
      </c>
      <c r="F29" s="6"/>
      <c r="G29" s="6"/>
      <c r="H29" s="6"/>
      <c r="I29" s="6"/>
      <c r="J29" s="5" t="s">
        <v>6044</v>
      </c>
      <c r="K29" s="5" t="s">
        <v>6090</v>
      </c>
      <c r="L29" s="10"/>
      <c r="M29" s="5" t="s">
        <v>6751</v>
      </c>
      <c r="N29" s="10"/>
    </row>
    <row r="30" spans="1:14" ht="10.95" customHeight="1" x14ac:dyDescent="0.3">
      <c r="A30" s="35"/>
      <c r="B30" s="40" t="s">
        <v>6728</v>
      </c>
      <c r="C30" s="35"/>
      <c r="D30" s="35"/>
      <c r="E30" s="4" t="s">
        <v>640</v>
      </c>
      <c r="F30" s="6"/>
      <c r="G30" s="6"/>
      <c r="H30" s="6"/>
      <c r="I30" s="6"/>
      <c r="J30" s="5" t="s">
        <v>6044</v>
      </c>
      <c r="K30" s="5" t="s">
        <v>6090</v>
      </c>
      <c r="L30" s="10"/>
      <c r="M30" s="5" t="s">
        <v>6752</v>
      </c>
      <c r="N30" s="10"/>
    </row>
    <row r="31" spans="1:14" ht="10.95" customHeight="1" x14ac:dyDescent="0.3">
      <c r="A31" s="35"/>
      <c r="B31" s="40" t="s">
        <v>6729</v>
      </c>
      <c r="C31" s="35"/>
      <c r="D31" s="35"/>
      <c r="E31" s="4" t="s">
        <v>642</v>
      </c>
      <c r="F31" s="6"/>
      <c r="G31" s="6"/>
      <c r="H31" s="6"/>
      <c r="I31" s="6"/>
      <c r="J31" s="5" t="s">
        <v>6044</v>
      </c>
      <c r="K31" s="5" t="s">
        <v>6090</v>
      </c>
      <c r="L31" s="10"/>
      <c r="M31" s="5" t="s">
        <v>6753</v>
      </c>
      <c r="N31" s="10"/>
    </row>
    <row r="32" spans="1:14" ht="10.95" customHeight="1" x14ac:dyDescent="0.3">
      <c r="A32" s="35"/>
      <c r="B32" s="40" t="s">
        <v>6730</v>
      </c>
      <c r="C32" s="35"/>
      <c r="D32" s="35"/>
      <c r="E32" s="4" t="s">
        <v>1075</v>
      </c>
      <c r="F32" s="6"/>
      <c r="G32" s="6"/>
      <c r="H32" s="6"/>
      <c r="I32" s="6"/>
      <c r="J32" s="5" t="s">
        <v>6044</v>
      </c>
      <c r="K32" s="5" t="s">
        <v>6090</v>
      </c>
      <c r="L32" s="10"/>
      <c r="M32" s="5" t="s">
        <v>6321</v>
      </c>
      <c r="N32" s="10"/>
    </row>
    <row r="33" spans="1:14" ht="10.95" customHeight="1" x14ac:dyDescent="0.3">
      <c r="A33" s="35"/>
      <c r="B33" s="34" t="s">
        <v>6188</v>
      </c>
      <c r="C33" s="41"/>
      <c r="D33" s="41"/>
      <c r="E33" s="4" t="s">
        <v>1077</v>
      </c>
      <c r="F33" s="6"/>
      <c r="G33" s="6"/>
      <c r="H33" s="6"/>
      <c r="I33" s="6"/>
      <c r="J33" s="5" t="s">
        <v>6044</v>
      </c>
      <c r="K33" s="5" t="s">
        <v>6090</v>
      </c>
      <c r="L33" s="10"/>
      <c r="M33" s="5" t="s">
        <v>6203</v>
      </c>
      <c r="N33" s="10"/>
    </row>
    <row r="34" spans="1:14" ht="10.95" customHeight="1" x14ac:dyDescent="0.3">
      <c r="A34" s="35"/>
      <c r="B34" s="35"/>
      <c r="C34" s="40" t="s">
        <v>6189</v>
      </c>
      <c r="D34" s="35"/>
      <c r="E34" s="4" t="s">
        <v>648</v>
      </c>
      <c r="F34" s="6"/>
      <c r="G34" s="6"/>
      <c r="H34" s="6"/>
      <c r="I34" s="6"/>
      <c r="J34" s="5" t="s">
        <v>6201</v>
      </c>
      <c r="K34" s="5" t="s">
        <v>6090</v>
      </c>
      <c r="L34" s="10"/>
      <c r="M34" s="5" t="s">
        <v>6203</v>
      </c>
      <c r="N34" s="10"/>
    </row>
    <row r="35" spans="1:14" ht="10.95" customHeight="1" x14ac:dyDescent="0.3">
      <c r="A35" s="35"/>
      <c r="B35" s="34" t="s">
        <v>6731</v>
      </c>
      <c r="C35" s="41"/>
      <c r="D35" s="41"/>
      <c r="E35" s="4" t="s">
        <v>650</v>
      </c>
      <c r="F35" s="6"/>
      <c r="G35" s="6"/>
      <c r="H35" s="6"/>
      <c r="I35" s="6"/>
      <c r="J35" s="5" t="s">
        <v>6044</v>
      </c>
      <c r="K35" s="5" t="s">
        <v>6090</v>
      </c>
      <c r="L35" s="10"/>
      <c r="M35" s="5" t="s">
        <v>6754</v>
      </c>
      <c r="N35" s="10"/>
    </row>
    <row r="36" spans="1:14" ht="10.95" customHeight="1" x14ac:dyDescent="0.3">
      <c r="A36" s="35"/>
      <c r="B36" s="35"/>
      <c r="C36" s="40" t="s">
        <v>6732</v>
      </c>
      <c r="D36" s="35"/>
      <c r="E36" s="4" t="s">
        <v>652</v>
      </c>
      <c r="F36" s="6"/>
      <c r="G36" s="6"/>
      <c r="H36" s="6"/>
      <c r="I36" s="6"/>
      <c r="J36" s="5" t="s">
        <v>6201</v>
      </c>
      <c r="K36" s="5" t="s">
        <v>6090</v>
      </c>
      <c r="L36" s="10"/>
      <c r="M36" s="5" t="s">
        <v>6754</v>
      </c>
      <c r="N36" s="10"/>
    </row>
    <row r="37" spans="1:14" ht="10.95" customHeight="1" x14ac:dyDescent="0.3">
      <c r="A37" s="35"/>
      <c r="B37" s="35"/>
      <c r="C37" s="34" t="s">
        <v>6190</v>
      </c>
      <c r="D37" s="8"/>
      <c r="E37" s="4" t="s">
        <v>654</v>
      </c>
      <c r="F37" s="6"/>
      <c r="G37" s="6"/>
      <c r="H37" s="6"/>
      <c r="I37" s="6"/>
      <c r="J37" s="5" t="s">
        <v>6044</v>
      </c>
      <c r="K37" s="5" t="s">
        <v>6090</v>
      </c>
      <c r="L37" s="10"/>
      <c r="M37" s="5" t="s">
        <v>6204</v>
      </c>
      <c r="N37" s="10"/>
    </row>
    <row r="38" spans="1:14" ht="10.95" customHeight="1" x14ac:dyDescent="0.3">
      <c r="A38" s="35"/>
      <c r="B38" s="35"/>
      <c r="C38" s="35"/>
      <c r="D38" s="7" t="s">
        <v>6191</v>
      </c>
      <c r="E38" s="4" t="s">
        <v>656</v>
      </c>
      <c r="F38" s="6"/>
      <c r="G38" s="6"/>
      <c r="H38" s="6"/>
      <c r="I38" s="6"/>
      <c r="J38" s="5" t="s">
        <v>6201</v>
      </c>
      <c r="K38" s="5" t="s">
        <v>6090</v>
      </c>
      <c r="L38" s="10"/>
      <c r="M38" s="5" t="s">
        <v>6204</v>
      </c>
      <c r="N38" s="10"/>
    </row>
    <row r="39" spans="1:14" ht="10.95" customHeight="1" x14ac:dyDescent="0.3">
      <c r="A39" s="35"/>
      <c r="B39" s="35"/>
      <c r="C39" s="35"/>
      <c r="D39" s="7" t="s">
        <v>6733</v>
      </c>
      <c r="E39" s="4" t="s">
        <v>658</v>
      </c>
      <c r="F39" s="6"/>
      <c r="G39" s="6"/>
      <c r="H39" s="6"/>
      <c r="I39" s="6"/>
      <c r="J39" s="5" t="s">
        <v>6044</v>
      </c>
      <c r="K39" s="5" t="s">
        <v>6090</v>
      </c>
      <c r="L39" s="10"/>
      <c r="M39" s="5" t="s">
        <v>6755</v>
      </c>
      <c r="N39" s="10"/>
    </row>
    <row r="40" spans="1:14" ht="10.95" customHeight="1" x14ac:dyDescent="0.3">
      <c r="A40" s="35"/>
      <c r="B40" s="35"/>
      <c r="C40" s="35"/>
      <c r="D40" s="7" t="s">
        <v>6734</v>
      </c>
      <c r="E40" s="4" t="s">
        <v>1496</v>
      </c>
      <c r="F40" s="6"/>
      <c r="G40" s="6"/>
      <c r="H40" s="6"/>
      <c r="I40" s="6"/>
      <c r="J40" s="5" t="s">
        <v>6044</v>
      </c>
      <c r="K40" s="5" t="s">
        <v>6090</v>
      </c>
      <c r="L40" s="10"/>
      <c r="M40" s="5" t="s">
        <v>6756</v>
      </c>
      <c r="N40" s="10"/>
    </row>
    <row r="41" spans="1:14" ht="10.95" customHeight="1" x14ac:dyDescent="0.3">
      <c r="A41" s="35"/>
      <c r="B41" s="35"/>
      <c r="C41" s="35"/>
      <c r="D41" s="7" t="s">
        <v>6735</v>
      </c>
      <c r="E41" s="4" t="s">
        <v>1498</v>
      </c>
      <c r="F41" s="6"/>
      <c r="G41" s="6"/>
      <c r="H41" s="6"/>
      <c r="I41" s="6"/>
      <c r="J41" s="5" t="s">
        <v>6201</v>
      </c>
      <c r="K41" s="5" t="s">
        <v>6090</v>
      </c>
      <c r="L41" s="10"/>
      <c r="M41" s="5" t="s">
        <v>6757</v>
      </c>
      <c r="N41" s="10"/>
    </row>
    <row r="42" spans="1:14" ht="10.95" customHeight="1" x14ac:dyDescent="0.3">
      <c r="A42" s="35"/>
      <c r="B42" s="35"/>
      <c r="C42" s="35"/>
      <c r="D42" s="7" t="s">
        <v>6736</v>
      </c>
      <c r="E42" s="4" t="s">
        <v>1500</v>
      </c>
      <c r="F42" s="6"/>
      <c r="G42" s="6"/>
      <c r="H42" s="6"/>
      <c r="I42" s="6"/>
      <c r="J42" s="5" t="s">
        <v>6201</v>
      </c>
      <c r="K42" s="5" t="s">
        <v>6090</v>
      </c>
      <c r="L42" s="10"/>
      <c r="M42" s="5" t="s">
        <v>6758</v>
      </c>
      <c r="N42" s="10"/>
    </row>
    <row r="43" spans="1:14" ht="10.95" customHeight="1" x14ac:dyDescent="0.3">
      <c r="A43" s="35"/>
      <c r="B43" s="35"/>
      <c r="C43" s="34" t="s">
        <v>6192</v>
      </c>
      <c r="D43" s="8"/>
      <c r="E43" s="4" t="s">
        <v>660</v>
      </c>
      <c r="F43" s="6"/>
      <c r="G43" s="6"/>
      <c r="H43" s="6"/>
      <c r="I43" s="6"/>
      <c r="J43" s="5" t="s">
        <v>6044</v>
      </c>
      <c r="K43" s="5" t="s">
        <v>6090</v>
      </c>
      <c r="L43" s="10"/>
      <c r="M43" s="5" t="s">
        <v>6205</v>
      </c>
      <c r="N43" s="10"/>
    </row>
    <row r="44" spans="1:14" ht="10.95" customHeight="1" x14ac:dyDescent="0.3">
      <c r="A44" s="35"/>
      <c r="B44" s="35"/>
      <c r="C44" s="35"/>
      <c r="D44" s="7" t="s">
        <v>6193</v>
      </c>
      <c r="E44" s="4" t="s">
        <v>662</v>
      </c>
      <c r="F44" s="6"/>
      <c r="G44" s="6"/>
      <c r="H44" s="6"/>
      <c r="I44" s="6"/>
      <c r="J44" s="5" t="s">
        <v>6201</v>
      </c>
      <c r="K44" s="5" t="s">
        <v>6090</v>
      </c>
      <c r="L44" s="10"/>
      <c r="M44" s="5" t="s">
        <v>6205</v>
      </c>
      <c r="N44" s="10"/>
    </row>
    <row r="45" spans="1:14" ht="10.95" customHeight="1" x14ac:dyDescent="0.3">
      <c r="A45" s="35"/>
      <c r="B45" s="35"/>
      <c r="C45" s="35"/>
      <c r="D45" s="7" t="s">
        <v>6436</v>
      </c>
      <c r="E45" s="4" t="s">
        <v>664</v>
      </c>
      <c r="F45" s="6"/>
      <c r="G45" s="6"/>
      <c r="H45" s="6"/>
      <c r="I45" s="6"/>
      <c r="J45" s="5" t="s">
        <v>6044</v>
      </c>
      <c r="K45" s="5" t="s">
        <v>6090</v>
      </c>
      <c r="L45" s="10"/>
      <c r="M45" s="5" t="s">
        <v>6759</v>
      </c>
      <c r="N45" s="10"/>
    </row>
    <row r="46" spans="1:14" ht="10.95" customHeight="1" x14ac:dyDescent="0.3">
      <c r="A46" s="35"/>
      <c r="B46" s="35"/>
      <c r="C46" s="35"/>
      <c r="D46" s="7" t="s">
        <v>6437</v>
      </c>
      <c r="E46" s="4" t="s">
        <v>666</v>
      </c>
      <c r="F46" s="6"/>
      <c r="G46" s="6"/>
      <c r="H46" s="6"/>
      <c r="I46" s="6"/>
      <c r="J46" s="5" t="s">
        <v>6044</v>
      </c>
      <c r="K46" s="5" t="s">
        <v>6090</v>
      </c>
      <c r="L46" s="10"/>
      <c r="M46" s="5" t="s">
        <v>6760</v>
      </c>
      <c r="N46" s="10"/>
    </row>
    <row r="47" spans="1:14" ht="10.95" customHeight="1" x14ac:dyDescent="0.3">
      <c r="A47" s="35"/>
      <c r="B47" s="35"/>
      <c r="C47" s="35"/>
      <c r="D47" s="7" t="s">
        <v>6737</v>
      </c>
      <c r="E47" s="4" t="s">
        <v>668</v>
      </c>
      <c r="F47" s="6"/>
      <c r="G47" s="6"/>
      <c r="H47" s="6"/>
      <c r="I47" s="6"/>
      <c r="J47" s="5" t="s">
        <v>6044</v>
      </c>
      <c r="K47" s="5" t="s">
        <v>6090</v>
      </c>
      <c r="L47" s="10"/>
      <c r="M47" s="5" t="s">
        <v>6761</v>
      </c>
      <c r="N47" s="10"/>
    </row>
    <row r="48" spans="1:14" ht="10.95" customHeight="1" x14ac:dyDescent="0.3">
      <c r="A48" s="35"/>
      <c r="B48" s="35"/>
      <c r="C48" s="35"/>
      <c r="D48" s="7" t="s">
        <v>6738</v>
      </c>
      <c r="E48" s="4" t="s">
        <v>889</v>
      </c>
      <c r="F48" s="6"/>
      <c r="G48" s="6"/>
      <c r="H48" s="6"/>
      <c r="I48" s="6"/>
      <c r="J48" s="5" t="s">
        <v>6044</v>
      </c>
      <c r="K48" s="5" t="s">
        <v>6090</v>
      </c>
      <c r="L48" s="10"/>
      <c r="M48" s="5" t="s">
        <v>6762</v>
      </c>
      <c r="N48" s="10"/>
    </row>
    <row r="49" spans="1:14" ht="10.95" customHeight="1" x14ac:dyDescent="0.3">
      <c r="A49" s="35"/>
      <c r="B49" s="35"/>
      <c r="C49" s="35"/>
      <c r="D49" s="7" t="s">
        <v>6739</v>
      </c>
      <c r="E49" s="4" t="s">
        <v>891</v>
      </c>
      <c r="F49" s="6"/>
      <c r="G49" s="6"/>
      <c r="H49" s="6"/>
      <c r="I49" s="6"/>
      <c r="J49" s="5" t="s">
        <v>6044</v>
      </c>
      <c r="K49" s="5" t="s">
        <v>6090</v>
      </c>
      <c r="L49" s="10"/>
      <c r="M49" s="5" t="s">
        <v>6763</v>
      </c>
      <c r="N49" s="10"/>
    </row>
    <row r="50" spans="1:14" ht="10.95" customHeight="1" x14ac:dyDescent="0.3">
      <c r="A50" s="35"/>
      <c r="B50" s="35"/>
      <c r="C50" s="35"/>
      <c r="D50" s="7" t="s">
        <v>6444</v>
      </c>
      <c r="E50" s="4" t="s">
        <v>670</v>
      </c>
      <c r="F50" s="6"/>
      <c r="G50" s="6"/>
      <c r="H50" s="6"/>
      <c r="I50" s="6"/>
      <c r="J50" s="5" t="s">
        <v>6044</v>
      </c>
      <c r="K50" s="5" t="s">
        <v>6090</v>
      </c>
      <c r="L50" s="10"/>
      <c r="M50" s="5" t="s">
        <v>6764</v>
      </c>
      <c r="N50" s="10"/>
    </row>
    <row r="51" spans="1:14" ht="10.95" customHeight="1" x14ac:dyDescent="0.3">
      <c r="A51" s="35"/>
      <c r="B51" s="35"/>
      <c r="C51" s="35"/>
      <c r="D51" s="7" t="s">
        <v>6740</v>
      </c>
      <c r="E51" s="4" t="s">
        <v>672</v>
      </c>
      <c r="F51" s="6"/>
      <c r="G51" s="6"/>
      <c r="H51" s="6"/>
      <c r="I51" s="6"/>
      <c r="J51" s="5" t="s">
        <v>6044</v>
      </c>
      <c r="K51" s="5" t="s">
        <v>6090</v>
      </c>
      <c r="L51" s="10"/>
      <c r="M51" s="5" t="s">
        <v>6765</v>
      </c>
      <c r="N51" s="10"/>
    </row>
    <row r="52" spans="1:14" ht="10.95" customHeight="1" x14ac:dyDescent="0.3">
      <c r="A52" s="35"/>
      <c r="B52" s="35"/>
      <c r="C52" s="35"/>
      <c r="D52" s="7" t="s">
        <v>6741</v>
      </c>
      <c r="E52" s="4" t="s">
        <v>674</v>
      </c>
      <c r="F52" s="6"/>
      <c r="G52" s="6"/>
      <c r="H52" s="6"/>
      <c r="I52" s="6"/>
      <c r="J52" s="5" t="s">
        <v>6044</v>
      </c>
      <c r="K52" s="5" t="s">
        <v>6090</v>
      </c>
      <c r="L52" s="5" t="s">
        <v>6766</v>
      </c>
      <c r="M52" s="5" t="s">
        <v>6205</v>
      </c>
      <c r="N52" s="10"/>
    </row>
    <row r="53" spans="1:14" ht="10.95" customHeight="1" x14ac:dyDescent="0.3">
      <c r="A53" s="35"/>
      <c r="B53" s="35"/>
      <c r="C53" s="35"/>
      <c r="D53" s="7" t="s">
        <v>6742</v>
      </c>
      <c r="E53" s="4" t="s">
        <v>676</v>
      </c>
      <c r="F53" s="6"/>
      <c r="G53" s="6"/>
      <c r="H53" s="6"/>
      <c r="I53" s="6"/>
      <c r="J53" s="5" t="s">
        <v>6044</v>
      </c>
      <c r="K53" s="5" t="s">
        <v>6090</v>
      </c>
      <c r="L53" s="5" t="s">
        <v>6767</v>
      </c>
      <c r="M53" s="5" t="s">
        <v>6205</v>
      </c>
      <c r="N53" s="10"/>
    </row>
    <row r="54" spans="1:14" ht="10.95" customHeight="1" x14ac:dyDescent="0.3">
      <c r="A54" s="35"/>
      <c r="B54" s="34" t="s">
        <v>6194</v>
      </c>
      <c r="C54" s="41"/>
      <c r="D54" s="41"/>
      <c r="E54" s="4" t="s">
        <v>4964</v>
      </c>
      <c r="F54" s="6"/>
      <c r="G54" s="6"/>
      <c r="H54" s="6"/>
      <c r="I54" s="6"/>
      <c r="J54" s="5" t="s">
        <v>6044</v>
      </c>
      <c r="K54" s="5" t="s">
        <v>6090</v>
      </c>
      <c r="L54" s="10"/>
      <c r="M54" s="5" t="s">
        <v>6092</v>
      </c>
      <c r="N54" s="10"/>
    </row>
    <row r="55" spans="1:14" ht="10.95" customHeight="1" x14ac:dyDescent="0.3">
      <c r="A55" s="35"/>
      <c r="B55" s="35"/>
      <c r="C55" s="40" t="s">
        <v>6195</v>
      </c>
      <c r="D55" s="35"/>
      <c r="E55" s="4" t="s">
        <v>1015</v>
      </c>
      <c r="F55" s="6"/>
      <c r="G55" s="6"/>
      <c r="H55" s="6"/>
      <c r="I55" s="6"/>
      <c r="J55" s="5" t="s">
        <v>6201</v>
      </c>
      <c r="K55" s="5" t="s">
        <v>6090</v>
      </c>
      <c r="L55" s="10"/>
      <c r="M55" s="5" t="s">
        <v>6092</v>
      </c>
      <c r="N55" s="10"/>
    </row>
    <row r="56" spans="1:14" ht="10.95" customHeight="1" x14ac:dyDescent="0.3">
      <c r="A56" s="35"/>
      <c r="B56" s="40" t="s">
        <v>6196</v>
      </c>
      <c r="C56" s="35"/>
      <c r="D56" s="35"/>
      <c r="E56" s="4" t="s">
        <v>678</v>
      </c>
      <c r="F56" s="6"/>
      <c r="G56" s="6"/>
      <c r="H56" s="6"/>
      <c r="I56" s="6"/>
      <c r="J56" s="5" t="s">
        <v>6044</v>
      </c>
      <c r="K56" s="5" t="s">
        <v>6090</v>
      </c>
      <c r="L56" s="10"/>
      <c r="M56" s="5" t="s">
        <v>6206</v>
      </c>
      <c r="N56" s="10"/>
    </row>
    <row r="57" spans="1:14" ht="10.95" customHeight="1" x14ac:dyDescent="0.3">
      <c r="E57" s="5" t="s">
        <v>14</v>
      </c>
      <c r="F57" s="5" t="s">
        <v>6208</v>
      </c>
      <c r="G57" s="5" t="s">
        <v>6768</v>
      </c>
      <c r="H57" s="5" t="s">
        <v>6207</v>
      </c>
      <c r="I57" s="5" t="s">
        <v>6210</v>
      </c>
    </row>
    <row r="58" spans="1:14" ht="10.95" customHeight="1" x14ac:dyDescent="0.3">
      <c r="E58" s="5" t="s">
        <v>513</v>
      </c>
      <c r="F58" s="5" t="s">
        <v>515</v>
      </c>
      <c r="G58" s="5" t="s">
        <v>515</v>
      </c>
      <c r="H58" s="10"/>
      <c r="I58" s="5" t="s">
        <v>515</v>
      </c>
    </row>
  </sheetData>
  <mergeCells count="45">
    <mergeCell ref="B56:D56"/>
    <mergeCell ref="C35:D35"/>
    <mergeCell ref="B29:D29"/>
    <mergeCell ref="N5:N6"/>
    <mergeCell ref="B11:D11"/>
    <mergeCell ref="B28:D28"/>
    <mergeCell ref="B31:D31"/>
    <mergeCell ref="C8:C10"/>
    <mergeCell ref="B30:D30"/>
    <mergeCell ref="B26:D26"/>
    <mergeCell ref="C37:C42"/>
    <mergeCell ref="J5:J6"/>
    <mergeCell ref="C13:D13"/>
    <mergeCell ref="B12:D12"/>
    <mergeCell ref="K5:K6"/>
    <mergeCell ref="B27:D27"/>
    <mergeCell ref="C54:D54"/>
    <mergeCell ref="L5:L6"/>
    <mergeCell ref="C1:C2"/>
    <mergeCell ref="C14:D14"/>
    <mergeCell ref="C24:D24"/>
    <mergeCell ref="B25:D25"/>
    <mergeCell ref="B54:B55"/>
    <mergeCell ref="C33:D33"/>
    <mergeCell ref="C7:D7"/>
    <mergeCell ref="B13:B24"/>
    <mergeCell ref="B32:D32"/>
    <mergeCell ref="C34:D34"/>
    <mergeCell ref="C15:D15"/>
    <mergeCell ref="C55:D55"/>
    <mergeCell ref="M5:M6"/>
    <mergeCell ref="C23:D23"/>
    <mergeCell ref="A7:A56"/>
    <mergeCell ref="C16:D16"/>
    <mergeCell ref="C17:D17"/>
    <mergeCell ref="C22:D22"/>
    <mergeCell ref="C18:D18"/>
    <mergeCell ref="C21:D21"/>
    <mergeCell ref="C19:D19"/>
    <mergeCell ref="C20:D20"/>
    <mergeCell ref="B33:B34"/>
    <mergeCell ref="B7:B10"/>
    <mergeCell ref="B35:B53"/>
    <mergeCell ref="C43:C53"/>
    <mergeCell ref="C36:D36"/>
  </mergeCells>
  <dataValidations count="1">
    <dataValidation type="custom" allowBlank="1" showErrorMessage="1" errorTitle="Error" error="Data is of incorrect type!" sqref="I7:I56 F7:G56" xr:uid="{00000000-0002-0000-2E01-000001000000}">
      <formula1>ISNUMBER(F7)</formula1>
    </dataValidation>
  </dataValidations>
  <hyperlinks>
    <hyperlink ref="A1" location="'Table of Contents'!A1" display="S.26.08.01.01 - Component - specific information" xr:uid="{00000000-0004-0000-2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1-000000000000}">
          <x14:formula1>
            <xm:f>Enumerations!$A$961:$A$961</xm:f>
          </x14:formula1>
          <xm:sqref>B3</xm:sqref>
        </x14:dataValidation>
        <x14:dataValidation type="list" allowBlank="1" showErrorMessage="1" errorTitle="Error" error="Data is of incorrect type!" xr:uid="{00000000-0002-0000-2E01-000003000000}">
          <x14:formula1>
            <xm:f>Enumerations!$A$962:$D$962</xm:f>
          </x14:formula1>
          <xm:sqref>H7:H56</xm:sqref>
        </x14:dataValidation>
      </x14:dataValidations>
    </ext>
  </extLst>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6769</v>
      </c>
    </row>
    <row r="3" spans="1:9" ht="10.95" customHeight="1" x14ac:dyDescent="0.3">
      <c r="C3" s="3" t="s">
        <v>6770</v>
      </c>
      <c r="D3" s="3" t="s">
        <v>6771</v>
      </c>
      <c r="E3" s="3" t="s">
        <v>6772</v>
      </c>
      <c r="F3" s="3" t="s">
        <v>6773</v>
      </c>
      <c r="G3" s="3" t="s">
        <v>6774</v>
      </c>
      <c r="H3" s="3" t="s">
        <v>6775</v>
      </c>
      <c r="I3" s="36" t="s">
        <v>6034</v>
      </c>
    </row>
    <row r="4" spans="1:9" ht="10.95" customHeight="1" x14ac:dyDescent="0.3">
      <c r="C4" s="4" t="s">
        <v>1873</v>
      </c>
      <c r="D4" s="4" t="s">
        <v>1875</v>
      </c>
      <c r="E4" s="4" t="s">
        <v>1877</v>
      </c>
      <c r="F4" s="4" t="s">
        <v>2000</v>
      </c>
      <c r="G4" s="4" t="s">
        <v>2001</v>
      </c>
      <c r="H4" s="4" t="s">
        <v>2041</v>
      </c>
      <c r="I4" s="37"/>
    </row>
    <row r="5" spans="1:9" ht="10.95" customHeight="1" x14ac:dyDescent="0.3">
      <c r="A5" s="7" t="s">
        <v>6720</v>
      </c>
      <c r="B5" s="4" t="s">
        <v>909</v>
      </c>
      <c r="C5" s="6"/>
      <c r="D5" s="6"/>
      <c r="E5" s="6"/>
      <c r="F5" s="6"/>
      <c r="G5" s="6"/>
      <c r="H5" s="6"/>
      <c r="I5" s="5" t="s">
        <v>6745</v>
      </c>
    </row>
    <row r="6" spans="1:9" ht="10.95" customHeight="1" x14ac:dyDescent="0.3">
      <c r="A6" s="7" t="s">
        <v>6776</v>
      </c>
      <c r="B6" s="4" t="s">
        <v>911</v>
      </c>
      <c r="C6" s="6"/>
      <c r="D6" s="6"/>
      <c r="E6" s="6"/>
      <c r="F6" s="6"/>
      <c r="G6" s="6"/>
      <c r="H6" s="6"/>
      <c r="I6" s="5" t="s">
        <v>6782</v>
      </c>
    </row>
    <row r="7" spans="1:9" ht="10.95" customHeight="1" x14ac:dyDescent="0.3">
      <c r="A7" s="7" t="s">
        <v>6727</v>
      </c>
      <c r="B7" s="4" t="s">
        <v>913</v>
      </c>
      <c r="C7" s="6"/>
      <c r="D7" s="6"/>
      <c r="E7" s="6"/>
      <c r="F7" s="6"/>
      <c r="G7" s="6"/>
      <c r="H7" s="6"/>
      <c r="I7" s="5" t="s">
        <v>6751</v>
      </c>
    </row>
    <row r="8" spans="1:9" ht="10.95" customHeight="1" x14ac:dyDescent="0.3">
      <c r="A8" s="7" t="s">
        <v>6728</v>
      </c>
      <c r="B8" s="4" t="s">
        <v>915</v>
      </c>
      <c r="C8" s="6"/>
      <c r="D8" s="6"/>
      <c r="E8" s="6"/>
      <c r="F8" s="6"/>
      <c r="G8" s="6"/>
      <c r="H8" s="6"/>
      <c r="I8" s="5" t="s">
        <v>6752</v>
      </c>
    </row>
    <row r="9" spans="1:9" ht="10.95" customHeight="1" x14ac:dyDescent="0.3">
      <c r="A9" s="7" t="s">
        <v>6729</v>
      </c>
      <c r="B9" s="4" t="s">
        <v>730</v>
      </c>
      <c r="C9" s="6"/>
      <c r="D9" s="6"/>
      <c r="E9" s="6"/>
      <c r="F9" s="6"/>
      <c r="G9" s="6"/>
      <c r="H9" s="6"/>
      <c r="I9" s="5" t="s">
        <v>6753</v>
      </c>
    </row>
    <row r="10" spans="1:9" ht="10.95" customHeight="1" x14ac:dyDescent="0.3">
      <c r="A10" s="7" t="s">
        <v>6730</v>
      </c>
      <c r="B10" s="4" t="s">
        <v>732</v>
      </c>
      <c r="C10" s="6"/>
      <c r="D10" s="6"/>
      <c r="E10" s="6"/>
      <c r="F10" s="6"/>
      <c r="G10" s="6"/>
      <c r="H10" s="6"/>
      <c r="I10" s="5" t="s">
        <v>6321</v>
      </c>
    </row>
    <row r="11" spans="1:9" ht="10.95" customHeight="1" x14ac:dyDescent="0.3">
      <c r="A11" s="7" t="s">
        <v>6725</v>
      </c>
      <c r="B11" s="4" t="s">
        <v>734</v>
      </c>
      <c r="C11" s="6"/>
      <c r="D11" s="6"/>
      <c r="E11" s="6"/>
      <c r="F11" s="6"/>
      <c r="G11" s="6"/>
      <c r="H11" s="6"/>
      <c r="I11" s="5" t="s">
        <v>6749</v>
      </c>
    </row>
    <row r="12" spans="1:9" ht="10.95" customHeight="1" x14ac:dyDescent="0.3">
      <c r="A12" s="7" t="s">
        <v>6726</v>
      </c>
      <c r="B12" s="4" t="s">
        <v>736</v>
      </c>
      <c r="C12" s="6"/>
      <c r="D12" s="6"/>
      <c r="E12" s="6"/>
      <c r="F12" s="6"/>
      <c r="G12" s="6"/>
      <c r="H12" s="6"/>
      <c r="I12" s="5" t="s">
        <v>6750</v>
      </c>
    </row>
    <row r="13" spans="1:9" ht="10.95" customHeight="1" x14ac:dyDescent="0.3">
      <c r="A13" s="7" t="s">
        <v>6777</v>
      </c>
      <c r="B13" s="4" t="s">
        <v>917</v>
      </c>
      <c r="C13" s="6"/>
      <c r="D13" s="11"/>
      <c r="E13" s="11"/>
      <c r="F13" s="11"/>
      <c r="G13" s="11"/>
      <c r="H13" s="11"/>
      <c r="I13" s="5" t="s">
        <v>6783</v>
      </c>
    </row>
    <row r="14" spans="1:9" ht="10.95" customHeight="1" x14ac:dyDescent="0.3">
      <c r="A14" s="7" t="s">
        <v>6778</v>
      </c>
      <c r="B14" s="4" t="s">
        <v>1530</v>
      </c>
      <c r="C14" s="6"/>
      <c r="D14" s="11"/>
      <c r="E14" s="11"/>
      <c r="F14" s="11"/>
      <c r="G14" s="11"/>
      <c r="H14" s="11"/>
      <c r="I14" s="5" t="s">
        <v>6205</v>
      </c>
    </row>
    <row r="15" spans="1:9" ht="10.95" customHeight="1" x14ac:dyDescent="0.3">
      <c r="A15" s="7" t="s">
        <v>6779</v>
      </c>
      <c r="B15" s="4" t="s">
        <v>1532</v>
      </c>
      <c r="C15" s="6"/>
      <c r="D15" s="11"/>
      <c r="E15" s="11"/>
      <c r="F15" s="11"/>
      <c r="G15" s="11"/>
      <c r="H15" s="11"/>
      <c r="I15" s="5" t="s">
        <v>6784</v>
      </c>
    </row>
    <row r="16" spans="1:9" ht="10.95" customHeight="1" x14ac:dyDescent="0.3">
      <c r="A16" s="7" t="s">
        <v>6780</v>
      </c>
      <c r="B16" s="4" t="s">
        <v>1534</v>
      </c>
      <c r="C16" s="6"/>
      <c r="D16" s="11"/>
      <c r="E16" s="11"/>
      <c r="F16" s="11"/>
      <c r="G16" s="11"/>
      <c r="H16" s="11"/>
      <c r="I16" s="5" t="s">
        <v>6785</v>
      </c>
    </row>
    <row r="17" spans="1:9" ht="10.95" customHeight="1" x14ac:dyDescent="0.3">
      <c r="A17" s="7" t="s">
        <v>6781</v>
      </c>
      <c r="B17" s="4" t="s">
        <v>1536</v>
      </c>
      <c r="C17" s="6"/>
      <c r="D17" s="11"/>
      <c r="E17" s="11"/>
      <c r="F17" s="11"/>
      <c r="G17" s="11"/>
      <c r="H17" s="11"/>
      <c r="I17" s="5" t="s">
        <v>6204</v>
      </c>
    </row>
    <row r="18" spans="1:9" ht="10.95" customHeight="1" x14ac:dyDescent="0.3">
      <c r="B18" s="5" t="s">
        <v>14</v>
      </c>
      <c r="C18" s="5" t="s">
        <v>6786</v>
      </c>
      <c r="D18" s="5" t="s">
        <v>6787</v>
      </c>
      <c r="E18" s="5" t="s">
        <v>6788</v>
      </c>
      <c r="F18" s="5" t="s">
        <v>6789</v>
      </c>
      <c r="G18" s="5" t="s">
        <v>6790</v>
      </c>
      <c r="H18" s="5" t="s">
        <v>6791</v>
      </c>
    </row>
  </sheetData>
  <mergeCells count="1">
    <mergeCell ref="I3:I4"/>
  </mergeCells>
  <hyperlinks>
    <hyperlink ref="A1" location="'Table of Contents'!A1" display="S.26.08.01.02 - Modelled specific risks" xr:uid="{00000000-0004-0000-2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2F01-000000000000}">
          <x14:formula1>
            <xm:f>Enumerations!$A$963:$B$963</xm:f>
          </x14:formula1>
          <xm:sqref>C5:C17</xm:sqref>
        </x14:dataValidation>
        <x14:dataValidation type="list" allowBlank="1" showErrorMessage="1" errorTitle="Error" error="Data is of incorrect type!" xr:uid="{00000000-0002-0000-2F01-000001000000}">
          <x14:formula1>
            <xm:f>Enumerations!$A$964:$B$964</xm:f>
          </x14:formula1>
          <xm:sqref>D5:D17</xm:sqref>
        </x14:dataValidation>
        <x14:dataValidation type="list" allowBlank="1" showErrorMessage="1" errorTitle="Error" error="Data is of incorrect type!" xr:uid="{00000000-0002-0000-2F01-000002000000}">
          <x14:formula1>
            <xm:f>Enumerations!$A$965:$B$965</xm:f>
          </x14:formula1>
          <xm:sqref>E5:E17</xm:sqref>
        </x14:dataValidation>
        <x14:dataValidation type="list" allowBlank="1" showErrorMessage="1" errorTitle="Error" error="Data is of incorrect type!" xr:uid="{00000000-0002-0000-2F01-000003000000}">
          <x14:formula1>
            <xm:f>Enumerations!$A$966:$B$966</xm:f>
          </x14:formula1>
          <xm:sqref>F5:F17</xm:sqref>
        </x14:dataValidation>
        <x14:dataValidation type="list" allowBlank="1" showErrorMessage="1" errorTitle="Error" error="Data is of incorrect type!" xr:uid="{00000000-0002-0000-2F01-000004000000}">
          <x14:formula1>
            <xm:f>Enumerations!$A$967:$B$967</xm:f>
          </x14:formula1>
          <xm:sqref>G5:G17</xm:sqref>
        </x14:dataValidation>
        <x14:dataValidation type="list" allowBlank="1" showErrorMessage="1" errorTitle="Error" error="Data is of incorrect type!" xr:uid="{00000000-0002-0000-2F01-000005000000}">
          <x14:formula1>
            <xm:f>Enumerations!$A$968:$B$968</xm:f>
          </x14:formula1>
          <xm:sqref>H5:H17</xm:sqref>
        </x14:dataValidation>
      </x14:dataValidations>
    </ext>
  </extLst>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6792</v>
      </c>
      <c r="C1" s="32" t="s">
        <v>20</v>
      </c>
    </row>
    <row r="2" spans="1:6" x14ac:dyDescent="0.3">
      <c r="C2" s="33"/>
    </row>
    <row r="3" spans="1:6" ht="10.050000000000001" customHeight="1" x14ac:dyDescent="0.3">
      <c r="A3" s="3" t="s">
        <v>2</v>
      </c>
      <c r="B3" s="2"/>
    </row>
    <row r="5" spans="1:6" ht="10.95" customHeight="1" x14ac:dyDescent="0.3">
      <c r="C5" s="3" t="s">
        <v>6793</v>
      </c>
      <c r="D5" s="36" t="s">
        <v>6033</v>
      </c>
      <c r="E5" s="36" t="s">
        <v>6045</v>
      </c>
      <c r="F5" s="36" t="s">
        <v>6034</v>
      </c>
    </row>
    <row r="6" spans="1:6" ht="10.95" customHeight="1" x14ac:dyDescent="0.3">
      <c r="C6" s="4" t="s">
        <v>1361</v>
      </c>
      <c r="D6" s="37"/>
      <c r="E6" s="37"/>
      <c r="F6" s="37"/>
    </row>
    <row r="7" spans="1:6" ht="10.95" customHeight="1" x14ac:dyDescent="0.3">
      <c r="A7" s="7" t="s">
        <v>6794</v>
      </c>
      <c r="B7" s="4" t="s">
        <v>680</v>
      </c>
      <c r="C7" s="6"/>
      <c r="D7" s="5" t="s">
        <v>6044</v>
      </c>
      <c r="E7" s="5" t="s">
        <v>6090</v>
      </c>
      <c r="F7" s="5" t="s">
        <v>6206</v>
      </c>
    </row>
    <row r="8" spans="1:6" ht="10.95" customHeight="1" x14ac:dyDescent="0.3">
      <c r="B8" s="5" t="s">
        <v>14</v>
      </c>
      <c r="C8" s="5" t="s">
        <v>6795</v>
      </c>
    </row>
  </sheetData>
  <mergeCells count="4">
    <mergeCell ref="F5:F6"/>
    <mergeCell ref="E5:E6"/>
    <mergeCell ref="C1:C2"/>
    <mergeCell ref="D5:D6"/>
  </mergeCells>
  <hyperlinks>
    <hyperlink ref="A1" location="'Table of Contents'!A1" display="S.26.08.01.03 - Component - memorandum items" xr:uid="{00000000-0004-0000-3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001-000000000000}">
          <x14:formula1>
            <xm:f>Enumerations!$A$969:$A$969</xm:f>
          </x14:formula1>
          <xm:sqref>B3</xm:sqref>
        </x14:dataValidation>
      </x14:dataValidations>
    </ext>
  </extLst>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6796</v>
      </c>
      <c r="C1" s="32" t="s">
        <v>20</v>
      </c>
    </row>
    <row r="2" spans="1:14" x14ac:dyDescent="0.3">
      <c r="C2" s="33"/>
    </row>
    <row r="3" spans="1:14" ht="10.050000000000001" customHeight="1" x14ac:dyDescent="0.3">
      <c r="A3" s="3" t="s">
        <v>2</v>
      </c>
      <c r="B3" s="2"/>
    </row>
    <row r="5" spans="1:14" ht="10.95" customHeight="1" x14ac:dyDescent="0.3">
      <c r="F5" s="3" t="s">
        <v>5294</v>
      </c>
      <c r="G5" s="3" t="s">
        <v>6024</v>
      </c>
      <c r="H5" s="3" t="s">
        <v>6178</v>
      </c>
      <c r="I5" s="3" t="s">
        <v>6179</v>
      </c>
      <c r="J5" s="36" t="s">
        <v>6033</v>
      </c>
      <c r="K5" s="36" t="s">
        <v>6045</v>
      </c>
      <c r="L5" s="36" t="s">
        <v>6743</v>
      </c>
      <c r="M5" s="36" t="s">
        <v>6034</v>
      </c>
      <c r="N5" s="36" t="s">
        <v>6197</v>
      </c>
    </row>
    <row r="6" spans="1:14" ht="10.95" customHeight="1" x14ac:dyDescent="0.3">
      <c r="F6" s="4" t="s">
        <v>597</v>
      </c>
      <c r="G6" s="4" t="s">
        <v>1427</v>
      </c>
      <c r="H6" s="4" t="s">
        <v>1357</v>
      </c>
      <c r="I6" s="4" t="s">
        <v>1359</v>
      </c>
      <c r="J6" s="37"/>
      <c r="K6" s="37"/>
      <c r="L6" s="37"/>
      <c r="M6" s="37"/>
      <c r="N6" s="37"/>
    </row>
    <row r="7" spans="1:14" ht="10.95" customHeight="1" x14ac:dyDescent="0.3">
      <c r="A7" s="40" t="s">
        <v>6180</v>
      </c>
      <c r="B7" s="34" t="s">
        <v>6716</v>
      </c>
      <c r="C7" s="41"/>
      <c r="D7" s="41"/>
      <c r="E7" s="4" t="s">
        <v>600</v>
      </c>
      <c r="F7" s="6"/>
      <c r="G7" s="6"/>
      <c r="H7" s="6"/>
      <c r="I7" s="6"/>
      <c r="J7" s="5" t="s">
        <v>6044</v>
      </c>
      <c r="K7" s="5" t="s">
        <v>6090</v>
      </c>
      <c r="L7" s="10"/>
      <c r="M7" s="10"/>
      <c r="N7" s="10"/>
    </row>
    <row r="8" spans="1:14" ht="10.95" customHeight="1" x14ac:dyDescent="0.3">
      <c r="A8" s="35"/>
      <c r="B8" s="35"/>
      <c r="C8" s="34" t="s">
        <v>6181</v>
      </c>
      <c r="D8" s="8"/>
      <c r="E8" s="4" t="s">
        <v>602</v>
      </c>
      <c r="F8" s="6"/>
      <c r="G8" s="6"/>
      <c r="H8" s="6"/>
      <c r="I8" s="6"/>
      <c r="J8" s="5" t="s">
        <v>6041</v>
      </c>
      <c r="K8" s="5" t="s">
        <v>6090</v>
      </c>
      <c r="L8" s="10"/>
      <c r="M8" s="10"/>
      <c r="N8" s="10"/>
    </row>
    <row r="9" spans="1:14" ht="10.95" customHeight="1" x14ac:dyDescent="0.3">
      <c r="A9" s="35"/>
      <c r="B9" s="35"/>
      <c r="C9" s="35"/>
      <c r="D9" s="7" t="s">
        <v>6182</v>
      </c>
      <c r="E9" s="4" t="s">
        <v>604</v>
      </c>
      <c r="F9" s="6"/>
      <c r="G9" s="6"/>
      <c r="H9" s="6"/>
      <c r="I9" s="6"/>
      <c r="J9" s="5" t="s">
        <v>6041</v>
      </c>
      <c r="K9" s="5" t="s">
        <v>6090</v>
      </c>
      <c r="L9" s="10"/>
      <c r="M9" s="10"/>
      <c r="N9" s="5" t="s">
        <v>6198</v>
      </c>
    </row>
    <row r="10" spans="1:14" ht="10.95" customHeight="1" x14ac:dyDescent="0.3">
      <c r="A10" s="35"/>
      <c r="B10" s="35"/>
      <c r="C10" s="35"/>
      <c r="D10" s="7" t="s">
        <v>6183</v>
      </c>
      <c r="E10" s="4" t="s">
        <v>606</v>
      </c>
      <c r="F10" s="6"/>
      <c r="G10" s="6"/>
      <c r="H10" s="6"/>
      <c r="I10" s="6"/>
      <c r="J10" s="5" t="s">
        <v>6041</v>
      </c>
      <c r="K10" s="5" t="s">
        <v>6090</v>
      </c>
      <c r="L10" s="10"/>
      <c r="M10" s="10"/>
      <c r="N10" s="5" t="s">
        <v>6199</v>
      </c>
    </row>
    <row r="11" spans="1:14" ht="10.95" customHeight="1" x14ac:dyDescent="0.3">
      <c r="A11" s="35"/>
      <c r="B11" s="40" t="s">
        <v>6717</v>
      </c>
      <c r="C11" s="35"/>
      <c r="D11" s="35"/>
      <c r="E11" s="4" t="s">
        <v>972</v>
      </c>
      <c r="F11" s="6"/>
      <c r="G11" s="6"/>
      <c r="H11" s="6"/>
      <c r="I11" s="6"/>
      <c r="J11" s="10"/>
      <c r="K11" s="5" t="s">
        <v>6080</v>
      </c>
      <c r="L11" s="10"/>
      <c r="M11" s="10"/>
      <c r="N11" s="10"/>
    </row>
    <row r="12" spans="1:14" ht="10.95" customHeight="1" x14ac:dyDescent="0.3">
      <c r="A12" s="35"/>
      <c r="B12" s="40" t="s">
        <v>6718</v>
      </c>
      <c r="C12" s="35"/>
      <c r="D12" s="35"/>
      <c r="E12" s="4" t="s">
        <v>608</v>
      </c>
      <c r="F12" s="6"/>
      <c r="G12" s="6"/>
      <c r="H12" s="6"/>
      <c r="I12" s="6"/>
      <c r="J12" s="10"/>
      <c r="K12" s="5" t="s">
        <v>6081</v>
      </c>
      <c r="L12" s="10"/>
      <c r="M12" s="10"/>
      <c r="N12" s="10"/>
    </row>
    <row r="13" spans="1:14" ht="10.95" customHeight="1" x14ac:dyDescent="0.3">
      <c r="A13" s="35"/>
      <c r="B13" s="34" t="s">
        <v>6184</v>
      </c>
      <c r="C13" s="41"/>
      <c r="D13" s="41"/>
      <c r="E13" s="4" t="s">
        <v>1047</v>
      </c>
      <c r="F13" s="6"/>
      <c r="G13" s="6"/>
      <c r="H13" s="6"/>
      <c r="I13" s="6"/>
      <c r="J13" s="5" t="s">
        <v>6044</v>
      </c>
      <c r="K13" s="5" t="s">
        <v>6048</v>
      </c>
      <c r="L13" s="10"/>
      <c r="M13" s="5" t="s">
        <v>6200</v>
      </c>
      <c r="N13" s="10"/>
    </row>
    <row r="14" spans="1:14" ht="10.95" customHeight="1" x14ac:dyDescent="0.3">
      <c r="A14" s="35"/>
      <c r="B14" s="35"/>
      <c r="C14" s="40" t="s">
        <v>6185</v>
      </c>
      <c r="D14" s="35"/>
      <c r="E14" s="4" t="s">
        <v>1049</v>
      </c>
      <c r="F14" s="6"/>
      <c r="G14" s="6"/>
      <c r="H14" s="6"/>
      <c r="I14" s="6"/>
      <c r="J14" s="5" t="s">
        <v>6201</v>
      </c>
      <c r="K14" s="5" t="s">
        <v>6090</v>
      </c>
      <c r="L14" s="10"/>
      <c r="M14" s="5" t="s">
        <v>6200</v>
      </c>
      <c r="N14" s="10"/>
    </row>
    <row r="15" spans="1:14" ht="10.95" customHeight="1" x14ac:dyDescent="0.3">
      <c r="A15" s="35"/>
      <c r="B15" s="35"/>
      <c r="C15" s="40" t="s">
        <v>6254</v>
      </c>
      <c r="D15" s="35"/>
      <c r="E15" s="4" t="s">
        <v>1053</v>
      </c>
      <c r="F15" s="6"/>
      <c r="G15" s="6"/>
      <c r="H15" s="6"/>
      <c r="I15" s="6"/>
      <c r="J15" s="5" t="s">
        <v>6044</v>
      </c>
      <c r="K15" s="5" t="s">
        <v>6048</v>
      </c>
      <c r="L15" s="10"/>
      <c r="M15" s="5" t="s">
        <v>6352</v>
      </c>
      <c r="N15" s="10"/>
    </row>
    <row r="16" spans="1:14" ht="10.95" customHeight="1" x14ac:dyDescent="0.3">
      <c r="A16" s="35"/>
      <c r="B16" s="35"/>
      <c r="C16" s="40" t="s">
        <v>6719</v>
      </c>
      <c r="D16" s="35"/>
      <c r="E16" s="4" t="s">
        <v>610</v>
      </c>
      <c r="F16" s="6"/>
      <c r="G16" s="6"/>
      <c r="H16" s="6"/>
      <c r="I16" s="6"/>
      <c r="J16" s="5" t="s">
        <v>6044</v>
      </c>
      <c r="K16" s="5" t="s">
        <v>6048</v>
      </c>
      <c r="L16" s="10"/>
      <c r="M16" s="5" t="s">
        <v>6744</v>
      </c>
      <c r="N16" s="10"/>
    </row>
    <row r="17" spans="1:14" ht="10.95" customHeight="1" x14ac:dyDescent="0.3">
      <c r="A17" s="35"/>
      <c r="B17" s="35"/>
      <c r="C17" s="40" t="s">
        <v>6720</v>
      </c>
      <c r="D17" s="35"/>
      <c r="E17" s="4" t="s">
        <v>618</v>
      </c>
      <c r="F17" s="6"/>
      <c r="G17" s="6"/>
      <c r="H17" s="6"/>
      <c r="I17" s="6"/>
      <c r="J17" s="5" t="s">
        <v>6044</v>
      </c>
      <c r="K17" s="5" t="s">
        <v>6048</v>
      </c>
      <c r="L17" s="10"/>
      <c r="M17" s="5" t="s">
        <v>6745</v>
      </c>
      <c r="N17" s="10"/>
    </row>
    <row r="18" spans="1:14" ht="10.95" customHeight="1" x14ac:dyDescent="0.3">
      <c r="A18" s="35"/>
      <c r="B18" s="35"/>
      <c r="C18" s="40" t="s">
        <v>6257</v>
      </c>
      <c r="D18" s="35"/>
      <c r="E18" s="4" t="s">
        <v>878</v>
      </c>
      <c r="F18" s="6"/>
      <c r="G18" s="6"/>
      <c r="H18" s="6"/>
      <c r="I18" s="6"/>
      <c r="J18" s="5" t="s">
        <v>6044</v>
      </c>
      <c r="K18" s="5" t="s">
        <v>6048</v>
      </c>
      <c r="L18" s="10"/>
      <c r="M18" s="5" t="s">
        <v>6325</v>
      </c>
      <c r="N18" s="10"/>
    </row>
    <row r="19" spans="1:14" ht="10.95" customHeight="1" x14ac:dyDescent="0.3">
      <c r="A19" s="35"/>
      <c r="B19" s="35"/>
      <c r="C19" s="40" t="s">
        <v>6721</v>
      </c>
      <c r="D19" s="35"/>
      <c r="E19" s="4" t="s">
        <v>1058</v>
      </c>
      <c r="F19" s="6"/>
      <c r="G19" s="6"/>
      <c r="H19" s="6"/>
      <c r="I19" s="6"/>
      <c r="J19" s="5" t="s">
        <v>6044</v>
      </c>
      <c r="K19" s="5" t="s">
        <v>6048</v>
      </c>
      <c r="L19" s="10"/>
      <c r="M19" s="5" t="s">
        <v>6746</v>
      </c>
      <c r="N19" s="10"/>
    </row>
    <row r="20" spans="1:14" ht="10.95" customHeight="1" x14ac:dyDescent="0.3">
      <c r="A20" s="35"/>
      <c r="B20" s="35"/>
      <c r="C20" s="40" t="s">
        <v>6287</v>
      </c>
      <c r="D20" s="35"/>
      <c r="E20" s="4" t="s">
        <v>620</v>
      </c>
      <c r="F20" s="6"/>
      <c r="G20" s="6"/>
      <c r="H20" s="6"/>
      <c r="I20" s="6"/>
      <c r="J20" s="5" t="s">
        <v>6044</v>
      </c>
      <c r="K20" s="5" t="s">
        <v>6048</v>
      </c>
      <c r="L20" s="10"/>
      <c r="M20" s="5" t="s">
        <v>6320</v>
      </c>
      <c r="N20" s="10"/>
    </row>
    <row r="21" spans="1:14" ht="10.95" customHeight="1" x14ac:dyDescent="0.3">
      <c r="A21" s="35"/>
      <c r="B21" s="35"/>
      <c r="C21" s="40" t="s">
        <v>6312</v>
      </c>
      <c r="D21" s="35"/>
      <c r="E21" s="4" t="s">
        <v>622</v>
      </c>
      <c r="F21" s="6"/>
      <c r="G21" s="6"/>
      <c r="H21" s="6"/>
      <c r="I21" s="6"/>
      <c r="J21" s="5" t="s">
        <v>6044</v>
      </c>
      <c r="K21" s="5" t="s">
        <v>6048</v>
      </c>
      <c r="L21" s="10"/>
      <c r="M21" s="5" t="s">
        <v>6353</v>
      </c>
      <c r="N21" s="10"/>
    </row>
    <row r="22" spans="1:14" ht="10.95" customHeight="1" x14ac:dyDescent="0.3">
      <c r="A22" s="35"/>
      <c r="B22" s="35"/>
      <c r="C22" s="40" t="s">
        <v>6722</v>
      </c>
      <c r="D22" s="35"/>
      <c r="E22" s="4" t="s">
        <v>626</v>
      </c>
      <c r="F22" s="6"/>
      <c r="G22" s="6"/>
      <c r="H22" s="6"/>
      <c r="I22" s="6"/>
      <c r="J22" s="5" t="s">
        <v>6044</v>
      </c>
      <c r="K22" s="5" t="s">
        <v>6048</v>
      </c>
      <c r="L22" s="10"/>
      <c r="M22" s="5" t="s">
        <v>6333</v>
      </c>
      <c r="N22" s="10"/>
    </row>
    <row r="23" spans="1:14" ht="10.95" customHeight="1" x14ac:dyDescent="0.3">
      <c r="A23" s="35"/>
      <c r="B23" s="35"/>
      <c r="C23" s="40" t="s">
        <v>6723</v>
      </c>
      <c r="D23" s="35"/>
      <c r="E23" s="4" t="s">
        <v>628</v>
      </c>
      <c r="F23" s="6"/>
      <c r="G23" s="6"/>
      <c r="H23" s="6"/>
      <c r="I23" s="6"/>
      <c r="J23" s="5" t="s">
        <v>6201</v>
      </c>
      <c r="K23" s="5" t="s">
        <v>6048</v>
      </c>
      <c r="L23" s="10"/>
      <c r="M23" s="5" t="s">
        <v>6747</v>
      </c>
      <c r="N23" s="10"/>
    </row>
    <row r="24" spans="1:14" ht="10.95" customHeight="1" x14ac:dyDescent="0.3">
      <c r="A24" s="35"/>
      <c r="B24" s="35"/>
      <c r="C24" s="40" t="s">
        <v>6724</v>
      </c>
      <c r="D24" s="35"/>
      <c r="E24" s="4" t="s">
        <v>1063</v>
      </c>
      <c r="F24" s="6"/>
      <c r="G24" s="6"/>
      <c r="H24" s="6"/>
      <c r="I24" s="6"/>
      <c r="J24" s="5" t="s">
        <v>6044</v>
      </c>
      <c r="K24" s="5" t="s">
        <v>6048</v>
      </c>
      <c r="L24" s="10"/>
      <c r="M24" s="5" t="s">
        <v>6748</v>
      </c>
      <c r="N24" s="10"/>
    </row>
    <row r="25" spans="1:14" ht="10.95" customHeight="1" x14ac:dyDescent="0.3">
      <c r="A25" s="35"/>
      <c r="B25" s="40" t="s">
        <v>6186</v>
      </c>
      <c r="C25" s="35"/>
      <c r="D25" s="35"/>
      <c r="E25" s="4" t="s">
        <v>630</v>
      </c>
      <c r="F25" s="6"/>
      <c r="G25" s="6"/>
      <c r="H25" s="6"/>
      <c r="I25" s="6"/>
      <c r="J25" s="5" t="s">
        <v>6044</v>
      </c>
      <c r="K25" s="5" t="s">
        <v>6048</v>
      </c>
      <c r="L25" s="10"/>
      <c r="M25" s="5" t="s">
        <v>6202</v>
      </c>
      <c r="N25" s="10"/>
    </row>
    <row r="26" spans="1:14" ht="10.95" customHeight="1" x14ac:dyDescent="0.3">
      <c r="A26" s="35"/>
      <c r="B26" s="40" t="s">
        <v>6187</v>
      </c>
      <c r="C26" s="35"/>
      <c r="D26" s="35"/>
      <c r="E26" s="4" t="s">
        <v>632</v>
      </c>
      <c r="F26" s="6"/>
      <c r="G26" s="6"/>
      <c r="H26" s="6"/>
      <c r="I26" s="6"/>
      <c r="J26" s="10"/>
      <c r="K26" s="5" t="s">
        <v>6048</v>
      </c>
      <c r="L26" s="10"/>
      <c r="M26" s="5" t="s">
        <v>6202</v>
      </c>
      <c r="N26" s="10"/>
    </row>
    <row r="27" spans="1:14" ht="10.95" customHeight="1" x14ac:dyDescent="0.3">
      <c r="A27" s="35"/>
      <c r="B27" s="40" t="s">
        <v>6725</v>
      </c>
      <c r="C27" s="35"/>
      <c r="D27" s="35"/>
      <c r="E27" s="4" t="s">
        <v>634</v>
      </c>
      <c r="F27" s="6"/>
      <c r="G27" s="6"/>
      <c r="H27" s="6"/>
      <c r="I27" s="6"/>
      <c r="J27" s="5" t="s">
        <v>6044</v>
      </c>
      <c r="K27" s="5" t="s">
        <v>6090</v>
      </c>
      <c r="L27" s="10"/>
      <c r="M27" s="5" t="s">
        <v>6749</v>
      </c>
      <c r="N27" s="10"/>
    </row>
    <row r="28" spans="1:14" ht="10.95" customHeight="1" x14ac:dyDescent="0.3">
      <c r="A28" s="35"/>
      <c r="B28" s="40" t="s">
        <v>6726</v>
      </c>
      <c r="C28" s="35"/>
      <c r="D28" s="35"/>
      <c r="E28" s="4" t="s">
        <v>636</v>
      </c>
      <c r="F28" s="6"/>
      <c r="G28" s="6"/>
      <c r="H28" s="6"/>
      <c r="I28" s="6"/>
      <c r="J28" s="5" t="s">
        <v>6044</v>
      </c>
      <c r="K28" s="5" t="s">
        <v>6090</v>
      </c>
      <c r="L28" s="10"/>
      <c r="M28" s="5" t="s">
        <v>6750</v>
      </c>
      <c r="N28" s="10"/>
    </row>
    <row r="29" spans="1:14" ht="10.95" customHeight="1" x14ac:dyDescent="0.3">
      <c r="A29" s="35"/>
      <c r="B29" s="40" t="s">
        <v>6727</v>
      </c>
      <c r="C29" s="35"/>
      <c r="D29" s="35"/>
      <c r="E29" s="4" t="s">
        <v>638</v>
      </c>
      <c r="F29" s="6"/>
      <c r="G29" s="6"/>
      <c r="H29" s="6"/>
      <c r="I29" s="6"/>
      <c r="J29" s="5" t="s">
        <v>6044</v>
      </c>
      <c r="K29" s="5" t="s">
        <v>6090</v>
      </c>
      <c r="L29" s="10"/>
      <c r="M29" s="5" t="s">
        <v>6751</v>
      </c>
      <c r="N29" s="10"/>
    </row>
    <row r="30" spans="1:14" ht="10.95" customHeight="1" x14ac:dyDescent="0.3">
      <c r="A30" s="35"/>
      <c r="B30" s="40" t="s">
        <v>6728</v>
      </c>
      <c r="C30" s="35"/>
      <c r="D30" s="35"/>
      <c r="E30" s="4" t="s">
        <v>640</v>
      </c>
      <c r="F30" s="6"/>
      <c r="G30" s="6"/>
      <c r="H30" s="6"/>
      <c r="I30" s="6"/>
      <c r="J30" s="5" t="s">
        <v>6044</v>
      </c>
      <c r="K30" s="5" t="s">
        <v>6090</v>
      </c>
      <c r="L30" s="10"/>
      <c r="M30" s="5" t="s">
        <v>6752</v>
      </c>
      <c r="N30" s="10"/>
    </row>
    <row r="31" spans="1:14" ht="10.95" customHeight="1" x14ac:dyDescent="0.3">
      <c r="A31" s="35"/>
      <c r="B31" s="40" t="s">
        <v>6729</v>
      </c>
      <c r="C31" s="35"/>
      <c r="D31" s="35"/>
      <c r="E31" s="4" t="s">
        <v>642</v>
      </c>
      <c r="F31" s="6"/>
      <c r="G31" s="6"/>
      <c r="H31" s="6"/>
      <c r="I31" s="6"/>
      <c r="J31" s="5" t="s">
        <v>6044</v>
      </c>
      <c r="K31" s="5" t="s">
        <v>6090</v>
      </c>
      <c r="L31" s="10"/>
      <c r="M31" s="5" t="s">
        <v>6753</v>
      </c>
      <c r="N31" s="10"/>
    </row>
    <row r="32" spans="1:14" ht="10.95" customHeight="1" x14ac:dyDescent="0.3">
      <c r="A32" s="35"/>
      <c r="B32" s="40" t="s">
        <v>6730</v>
      </c>
      <c r="C32" s="35"/>
      <c r="D32" s="35"/>
      <c r="E32" s="4" t="s">
        <v>1075</v>
      </c>
      <c r="F32" s="6"/>
      <c r="G32" s="6"/>
      <c r="H32" s="6"/>
      <c r="I32" s="6"/>
      <c r="J32" s="5" t="s">
        <v>6044</v>
      </c>
      <c r="K32" s="5" t="s">
        <v>6090</v>
      </c>
      <c r="L32" s="10"/>
      <c r="M32" s="5" t="s">
        <v>6321</v>
      </c>
      <c r="N32" s="10"/>
    </row>
    <row r="33" spans="1:14" ht="10.95" customHeight="1" x14ac:dyDescent="0.3">
      <c r="A33" s="35"/>
      <c r="B33" s="34" t="s">
        <v>6188</v>
      </c>
      <c r="C33" s="41"/>
      <c r="D33" s="41"/>
      <c r="E33" s="4" t="s">
        <v>1077</v>
      </c>
      <c r="F33" s="6"/>
      <c r="G33" s="6"/>
      <c r="H33" s="6"/>
      <c r="I33" s="6"/>
      <c r="J33" s="5" t="s">
        <v>6044</v>
      </c>
      <c r="K33" s="5" t="s">
        <v>6090</v>
      </c>
      <c r="L33" s="10"/>
      <c r="M33" s="5" t="s">
        <v>6203</v>
      </c>
      <c r="N33" s="10"/>
    </row>
    <row r="34" spans="1:14" ht="10.95" customHeight="1" x14ac:dyDescent="0.3">
      <c r="A34" s="35"/>
      <c r="B34" s="35"/>
      <c r="C34" s="40" t="s">
        <v>6189</v>
      </c>
      <c r="D34" s="35"/>
      <c r="E34" s="4" t="s">
        <v>648</v>
      </c>
      <c r="F34" s="6"/>
      <c r="G34" s="6"/>
      <c r="H34" s="6"/>
      <c r="I34" s="6"/>
      <c r="J34" s="5" t="s">
        <v>6201</v>
      </c>
      <c r="K34" s="5" t="s">
        <v>6090</v>
      </c>
      <c r="L34" s="10"/>
      <c r="M34" s="5" t="s">
        <v>6203</v>
      </c>
      <c r="N34" s="10"/>
    </row>
    <row r="35" spans="1:14" ht="10.95" customHeight="1" x14ac:dyDescent="0.3">
      <c r="A35" s="35"/>
      <c r="B35" s="34" t="s">
        <v>6731</v>
      </c>
      <c r="C35" s="41"/>
      <c r="D35" s="41"/>
      <c r="E35" s="4" t="s">
        <v>650</v>
      </c>
      <c r="F35" s="6"/>
      <c r="G35" s="6"/>
      <c r="H35" s="6"/>
      <c r="I35" s="6"/>
      <c r="J35" s="5" t="s">
        <v>6044</v>
      </c>
      <c r="K35" s="5" t="s">
        <v>6090</v>
      </c>
      <c r="L35" s="10"/>
      <c r="M35" s="5" t="s">
        <v>6754</v>
      </c>
      <c r="N35" s="10"/>
    </row>
    <row r="36" spans="1:14" ht="10.95" customHeight="1" x14ac:dyDescent="0.3">
      <c r="A36" s="35"/>
      <c r="B36" s="35"/>
      <c r="C36" s="40" t="s">
        <v>6732</v>
      </c>
      <c r="D36" s="35"/>
      <c r="E36" s="4" t="s">
        <v>652</v>
      </c>
      <c r="F36" s="6"/>
      <c r="G36" s="6"/>
      <c r="H36" s="6"/>
      <c r="I36" s="6"/>
      <c r="J36" s="5" t="s">
        <v>6201</v>
      </c>
      <c r="K36" s="5" t="s">
        <v>6090</v>
      </c>
      <c r="L36" s="10"/>
      <c r="M36" s="5" t="s">
        <v>6754</v>
      </c>
      <c r="N36" s="10"/>
    </row>
    <row r="37" spans="1:14" ht="10.95" customHeight="1" x14ac:dyDescent="0.3">
      <c r="A37" s="35"/>
      <c r="B37" s="35"/>
      <c r="C37" s="34" t="s">
        <v>6190</v>
      </c>
      <c r="D37" s="8"/>
      <c r="E37" s="4" t="s">
        <v>654</v>
      </c>
      <c r="F37" s="6"/>
      <c r="G37" s="6"/>
      <c r="H37" s="6"/>
      <c r="I37" s="6"/>
      <c r="J37" s="5" t="s">
        <v>6044</v>
      </c>
      <c r="K37" s="5" t="s">
        <v>6090</v>
      </c>
      <c r="L37" s="10"/>
      <c r="M37" s="5" t="s">
        <v>6204</v>
      </c>
      <c r="N37" s="10"/>
    </row>
    <row r="38" spans="1:14" ht="10.95" customHeight="1" x14ac:dyDescent="0.3">
      <c r="A38" s="35"/>
      <c r="B38" s="35"/>
      <c r="C38" s="35"/>
      <c r="D38" s="7" t="s">
        <v>6191</v>
      </c>
      <c r="E38" s="4" t="s">
        <v>656</v>
      </c>
      <c r="F38" s="6"/>
      <c r="G38" s="6"/>
      <c r="H38" s="6"/>
      <c r="I38" s="6"/>
      <c r="J38" s="5" t="s">
        <v>6201</v>
      </c>
      <c r="K38" s="5" t="s">
        <v>6090</v>
      </c>
      <c r="L38" s="10"/>
      <c r="M38" s="5" t="s">
        <v>6204</v>
      </c>
      <c r="N38" s="10"/>
    </row>
    <row r="39" spans="1:14" ht="10.95" customHeight="1" x14ac:dyDescent="0.3">
      <c r="A39" s="35"/>
      <c r="B39" s="35"/>
      <c r="C39" s="35"/>
      <c r="D39" s="7" t="s">
        <v>6733</v>
      </c>
      <c r="E39" s="4" t="s">
        <v>658</v>
      </c>
      <c r="F39" s="6"/>
      <c r="G39" s="6"/>
      <c r="H39" s="6"/>
      <c r="I39" s="6"/>
      <c r="J39" s="5" t="s">
        <v>6044</v>
      </c>
      <c r="K39" s="5" t="s">
        <v>6090</v>
      </c>
      <c r="L39" s="10"/>
      <c r="M39" s="5" t="s">
        <v>6755</v>
      </c>
      <c r="N39" s="10"/>
    </row>
    <row r="40" spans="1:14" ht="10.95" customHeight="1" x14ac:dyDescent="0.3">
      <c r="A40" s="35"/>
      <c r="B40" s="35"/>
      <c r="C40" s="35"/>
      <c r="D40" s="7" t="s">
        <v>6734</v>
      </c>
      <c r="E40" s="4" t="s">
        <v>1496</v>
      </c>
      <c r="F40" s="6"/>
      <c r="G40" s="6"/>
      <c r="H40" s="6"/>
      <c r="I40" s="6"/>
      <c r="J40" s="5" t="s">
        <v>6044</v>
      </c>
      <c r="K40" s="5" t="s">
        <v>6090</v>
      </c>
      <c r="L40" s="10"/>
      <c r="M40" s="5" t="s">
        <v>6756</v>
      </c>
      <c r="N40" s="10"/>
    </row>
    <row r="41" spans="1:14" ht="10.95" customHeight="1" x14ac:dyDescent="0.3">
      <c r="A41" s="35"/>
      <c r="B41" s="35"/>
      <c r="C41" s="35"/>
      <c r="D41" s="7" t="s">
        <v>6735</v>
      </c>
      <c r="E41" s="4" t="s">
        <v>1498</v>
      </c>
      <c r="F41" s="6"/>
      <c r="G41" s="6"/>
      <c r="H41" s="6"/>
      <c r="I41" s="6"/>
      <c r="J41" s="5" t="s">
        <v>6201</v>
      </c>
      <c r="K41" s="5" t="s">
        <v>6090</v>
      </c>
      <c r="L41" s="10"/>
      <c r="M41" s="5" t="s">
        <v>6757</v>
      </c>
      <c r="N41" s="10"/>
    </row>
    <row r="42" spans="1:14" ht="10.95" customHeight="1" x14ac:dyDescent="0.3">
      <c r="A42" s="35"/>
      <c r="B42" s="35"/>
      <c r="C42" s="35"/>
      <c r="D42" s="7" t="s">
        <v>6736</v>
      </c>
      <c r="E42" s="4" t="s">
        <v>1500</v>
      </c>
      <c r="F42" s="6"/>
      <c r="G42" s="6"/>
      <c r="H42" s="6"/>
      <c r="I42" s="6"/>
      <c r="J42" s="5" t="s">
        <v>6201</v>
      </c>
      <c r="K42" s="5" t="s">
        <v>6090</v>
      </c>
      <c r="L42" s="10"/>
      <c r="M42" s="5" t="s">
        <v>6758</v>
      </c>
      <c r="N42" s="10"/>
    </row>
    <row r="43" spans="1:14" ht="10.95" customHeight="1" x14ac:dyDescent="0.3">
      <c r="A43" s="35"/>
      <c r="B43" s="35"/>
      <c r="C43" s="34" t="s">
        <v>6192</v>
      </c>
      <c r="D43" s="8"/>
      <c r="E43" s="4" t="s">
        <v>660</v>
      </c>
      <c r="F43" s="6"/>
      <c r="G43" s="6"/>
      <c r="H43" s="6"/>
      <c r="I43" s="6"/>
      <c r="J43" s="5" t="s">
        <v>6044</v>
      </c>
      <c r="K43" s="5" t="s">
        <v>6090</v>
      </c>
      <c r="L43" s="10"/>
      <c r="M43" s="5" t="s">
        <v>6205</v>
      </c>
      <c r="N43" s="10"/>
    </row>
    <row r="44" spans="1:14" ht="10.95" customHeight="1" x14ac:dyDescent="0.3">
      <c r="A44" s="35"/>
      <c r="B44" s="35"/>
      <c r="C44" s="35"/>
      <c r="D44" s="7" t="s">
        <v>6193</v>
      </c>
      <c r="E44" s="4" t="s">
        <v>662</v>
      </c>
      <c r="F44" s="6"/>
      <c r="G44" s="6"/>
      <c r="H44" s="6"/>
      <c r="I44" s="6"/>
      <c r="J44" s="5" t="s">
        <v>6201</v>
      </c>
      <c r="K44" s="5" t="s">
        <v>6090</v>
      </c>
      <c r="L44" s="10"/>
      <c r="M44" s="5" t="s">
        <v>6205</v>
      </c>
      <c r="N44" s="10"/>
    </row>
    <row r="45" spans="1:14" ht="10.95" customHeight="1" x14ac:dyDescent="0.3">
      <c r="A45" s="35"/>
      <c r="B45" s="35"/>
      <c r="C45" s="35"/>
      <c r="D45" s="7" t="s">
        <v>6436</v>
      </c>
      <c r="E45" s="4" t="s">
        <v>664</v>
      </c>
      <c r="F45" s="6"/>
      <c r="G45" s="6"/>
      <c r="H45" s="6"/>
      <c r="I45" s="6"/>
      <c r="J45" s="5" t="s">
        <v>6044</v>
      </c>
      <c r="K45" s="5" t="s">
        <v>6090</v>
      </c>
      <c r="L45" s="10"/>
      <c r="M45" s="5" t="s">
        <v>6759</v>
      </c>
      <c r="N45" s="10"/>
    </row>
    <row r="46" spans="1:14" ht="10.95" customHeight="1" x14ac:dyDescent="0.3">
      <c r="A46" s="35"/>
      <c r="B46" s="35"/>
      <c r="C46" s="35"/>
      <c r="D46" s="7" t="s">
        <v>6437</v>
      </c>
      <c r="E46" s="4" t="s">
        <v>666</v>
      </c>
      <c r="F46" s="6"/>
      <c r="G46" s="6"/>
      <c r="H46" s="6"/>
      <c r="I46" s="6"/>
      <c r="J46" s="5" t="s">
        <v>6044</v>
      </c>
      <c r="K46" s="5" t="s">
        <v>6090</v>
      </c>
      <c r="L46" s="10"/>
      <c r="M46" s="5" t="s">
        <v>6760</v>
      </c>
      <c r="N46" s="10"/>
    </row>
    <row r="47" spans="1:14" ht="10.95" customHeight="1" x14ac:dyDescent="0.3">
      <c r="A47" s="35"/>
      <c r="B47" s="35"/>
      <c r="C47" s="35"/>
      <c r="D47" s="7" t="s">
        <v>6737</v>
      </c>
      <c r="E47" s="4" t="s">
        <v>668</v>
      </c>
      <c r="F47" s="6"/>
      <c r="G47" s="6"/>
      <c r="H47" s="6"/>
      <c r="I47" s="6"/>
      <c r="J47" s="5" t="s">
        <v>6044</v>
      </c>
      <c r="K47" s="5" t="s">
        <v>6090</v>
      </c>
      <c r="L47" s="10"/>
      <c r="M47" s="5" t="s">
        <v>6761</v>
      </c>
      <c r="N47" s="10"/>
    </row>
    <row r="48" spans="1:14" ht="10.95" customHeight="1" x14ac:dyDescent="0.3">
      <c r="A48" s="35"/>
      <c r="B48" s="35"/>
      <c r="C48" s="35"/>
      <c r="D48" s="7" t="s">
        <v>6738</v>
      </c>
      <c r="E48" s="4" t="s">
        <v>889</v>
      </c>
      <c r="F48" s="6"/>
      <c r="G48" s="6"/>
      <c r="H48" s="6"/>
      <c r="I48" s="6"/>
      <c r="J48" s="5" t="s">
        <v>6044</v>
      </c>
      <c r="K48" s="5" t="s">
        <v>6090</v>
      </c>
      <c r="L48" s="10"/>
      <c r="M48" s="5" t="s">
        <v>6762</v>
      </c>
      <c r="N48" s="10"/>
    </row>
    <row r="49" spans="1:14" ht="10.95" customHeight="1" x14ac:dyDescent="0.3">
      <c r="A49" s="35"/>
      <c r="B49" s="35"/>
      <c r="C49" s="35"/>
      <c r="D49" s="7" t="s">
        <v>6739</v>
      </c>
      <c r="E49" s="4" t="s">
        <v>891</v>
      </c>
      <c r="F49" s="6"/>
      <c r="G49" s="6"/>
      <c r="H49" s="6"/>
      <c r="I49" s="6"/>
      <c r="J49" s="5" t="s">
        <v>6044</v>
      </c>
      <c r="K49" s="5" t="s">
        <v>6090</v>
      </c>
      <c r="L49" s="10"/>
      <c r="M49" s="5" t="s">
        <v>6763</v>
      </c>
      <c r="N49" s="10"/>
    </row>
    <row r="50" spans="1:14" ht="10.95" customHeight="1" x14ac:dyDescent="0.3">
      <c r="A50" s="35"/>
      <c r="B50" s="35"/>
      <c r="C50" s="35"/>
      <c r="D50" s="7" t="s">
        <v>6444</v>
      </c>
      <c r="E50" s="4" t="s">
        <v>670</v>
      </c>
      <c r="F50" s="6"/>
      <c r="G50" s="6"/>
      <c r="H50" s="6"/>
      <c r="I50" s="6"/>
      <c r="J50" s="5" t="s">
        <v>6044</v>
      </c>
      <c r="K50" s="5" t="s">
        <v>6090</v>
      </c>
      <c r="L50" s="10"/>
      <c r="M50" s="5" t="s">
        <v>6764</v>
      </c>
      <c r="N50" s="10"/>
    </row>
    <row r="51" spans="1:14" ht="10.95" customHeight="1" x14ac:dyDescent="0.3">
      <c r="A51" s="35"/>
      <c r="B51" s="35"/>
      <c r="C51" s="35"/>
      <c r="D51" s="7" t="s">
        <v>6740</v>
      </c>
      <c r="E51" s="4" t="s">
        <v>672</v>
      </c>
      <c r="F51" s="6"/>
      <c r="G51" s="6"/>
      <c r="H51" s="6"/>
      <c r="I51" s="6"/>
      <c r="J51" s="5" t="s">
        <v>6044</v>
      </c>
      <c r="K51" s="5" t="s">
        <v>6090</v>
      </c>
      <c r="L51" s="10"/>
      <c r="M51" s="5" t="s">
        <v>6765</v>
      </c>
      <c r="N51" s="10"/>
    </row>
    <row r="52" spans="1:14" ht="10.95" customHeight="1" x14ac:dyDescent="0.3">
      <c r="A52" s="35"/>
      <c r="B52" s="35"/>
      <c r="C52" s="35"/>
      <c r="D52" s="7" t="s">
        <v>6741</v>
      </c>
      <c r="E52" s="4" t="s">
        <v>674</v>
      </c>
      <c r="F52" s="6"/>
      <c r="G52" s="6"/>
      <c r="H52" s="6"/>
      <c r="I52" s="6"/>
      <c r="J52" s="5" t="s">
        <v>6044</v>
      </c>
      <c r="K52" s="5" t="s">
        <v>6090</v>
      </c>
      <c r="L52" s="5" t="s">
        <v>6766</v>
      </c>
      <c r="M52" s="5" t="s">
        <v>6205</v>
      </c>
      <c r="N52" s="10"/>
    </row>
    <row r="53" spans="1:14" ht="10.95" customHeight="1" x14ac:dyDescent="0.3">
      <c r="A53" s="35"/>
      <c r="B53" s="35"/>
      <c r="C53" s="35"/>
      <c r="D53" s="7" t="s">
        <v>6742</v>
      </c>
      <c r="E53" s="4" t="s">
        <v>676</v>
      </c>
      <c r="F53" s="6"/>
      <c r="G53" s="6"/>
      <c r="H53" s="6"/>
      <c r="I53" s="6"/>
      <c r="J53" s="5" t="s">
        <v>6044</v>
      </c>
      <c r="K53" s="5" t="s">
        <v>6090</v>
      </c>
      <c r="L53" s="5" t="s">
        <v>6767</v>
      </c>
      <c r="M53" s="5" t="s">
        <v>6205</v>
      </c>
      <c r="N53" s="10"/>
    </row>
    <row r="54" spans="1:14" ht="10.95" customHeight="1" x14ac:dyDescent="0.3">
      <c r="A54" s="35"/>
      <c r="B54" s="34" t="s">
        <v>6194</v>
      </c>
      <c r="C54" s="41"/>
      <c r="D54" s="41"/>
      <c r="E54" s="4" t="s">
        <v>4964</v>
      </c>
      <c r="F54" s="6"/>
      <c r="G54" s="6"/>
      <c r="H54" s="6"/>
      <c r="I54" s="6"/>
      <c r="J54" s="5" t="s">
        <v>6044</v>
      </c>
      <c r="K54" s="5" t="s">
        <v>6090</v>
      </c>
      <c r="L54" s="10"/>
      <c r="M54" s="5" t="s">
        <v>6092</v>
      </c>
      <c r="N54" s="10"/>
    </row>
    <row r="55" spans="1:14" ht="10.95" customHeight="1" x14ac:dyDescent="0.3">
      <c r="A55" s="35"/>
      <c r="B55" s="35"/>
      <c r="C55" s="40" t="s">
        <v>6195</v>
      </c>
      <c r="D55" s="35"/>
      <c r="E55" s="4" t="s">
        <v>1015</v>
      </c>
      <c r="F55" s="6"/>
      <c r="G55" s="6"/>
      <c r="H55" s="6"/>
      <c r="I55" s="6"/>
      <c r="J55" s="5" t="s">
        <v>6201</v>
      </c>
      <c r="K55" s="5" t="s">
        <v>6090</v>
      </c>
      <c r="L55" s="10"/>
      <c r="M55" s="5" t="s">
        <v>6092</v>
      </c>
      <c r="N55" s="10"/>
    </row>
    <row r="56" spans="1:14" ht="10.95" customHeight="1" x14ac:dyDescent="0.3">
      <c r="A56" s="35"/>
      <c r="B56" s="40" t="s">
        <v>6196</v>
      </c>
      <c r="C56" s="35"/>
      <c r="D56" s="35"/>
      <c r="E56" s="4" t="s">
        <v>678</v>
      </c>
      <c r="F56" s="6"/>
      <c r="G56" s="6"/>
      <c r="H56" s="6"/>
      <c r="I56" s="6"/>
      <c r="J56" s="5" t="s">
        <v>6044</v>
      </c>
      <c r="K56" s="5" t="s">
        <v>6090</v>
      </c>
      <c r="L56" s="10"/>
      <c r="M56" s="5" t="s">
        <v>6206</v>
      </c>
      <c r="N56" s="10"/>
    </row>
    <row r="57" spans="1:14" ht="10.95" customHeight="1" x14ac:dyDescent="0.3">
      <c r="E57" s="5" t="s">
        <v>14</v>
      </c>
      <c r="F57" s="5" t="s">
        <v>6208</v>
      </c>
      <c r="G57" s="5" t="s">
        <v>6768</v>
      </c>
      <c r="H57" s="5" t="s">
        <v>6207</v>
      </c>
      <c r="I57" s="5" t="s">
        <v>6210</v>
      </c>
    </row>
    <row r="58" spans="1:14" ht="10.95" customHeight="1" x14ac:dyDescent="0.3">
      <c r="E58" s="5" t="s">
        <v>513</v>
      </c>
      <c r="F58" s="5" t="s">
        <v>515</v>
      </c>
      <c r="G58" s="5" t="s">
        <v>515</v>
      </c>
      <c r="H58" s="10"/>
      <c r="I58" s="5" t="s">
        <v>515</v>
      </c>
    </row>
  </sheetData>
  <mergeCells count="45">
    <mergeCell ref="L5:L6"/>
    <mergeCell ref="C16:D16"/>
    <mergeCell ref="A7:A56"/>
    <mergeCell ref="C21:D21"/>
    <mergeCell ref="C14:D14"/>
    <mergeCell ref="C13:D13"/>
    <mergeCell ref="C54:D54"/>
    <mergeCell ref="B56:D56"/>
    <mergeCell ref="C20:D20"/>
    <mergeCell ref="C43:C53"/>
    <mergeCell ref="B33:B34"/>
    <mergeCell ref="C17:D17"/>
    <mergeCell ref="C18:D18"/>
    <mergeCell ref="C23:D23"/>
    <mergeCell ref="C24:D24"/>
    <mergeCell ref="C19:D19"/>
    <mergeCell ref="M5:M6"/>
    <mergeCell ref="B35:B53"/>
    <mergeCell ref="N5:N6"/>
    <mergeCell ref="C55:D55"/>
    <mergeCell ref="C8:C10"/>
    <mergeCell ref="B12:D12"/>
    <mergeCell ref="B11:D11"/>
    <mergeCell ref="C7:D7"/>
    <mergeCell ref="C33:D33"/>
    <mergeCell ref="C34:D34"/>
    <mergeCell ref="C35:D35"/>
    <mergeCell ref="C36:D36"/>
    <mergeCell ref="B13:B24"/>
    <mergeCell ref="B27:D27"/>
    <mergeCell ref="J5:J6"/>
    <mergeCell ref="K5:K6"/>
    <mergeCell ref="C1:C2"/>
    <mergeCell ref="B28:D28"/>
    <mergeCell ref="B25:D25"/>
    <mergeCell ref="B26:D26"/>
    <mergeCell ref="B54:B55"/>
    <mergeCell ref="B30:D30"/>
    <mergeCell ref="B29:D29"/>
    <mergeCell ref="B32:D32"/>
    <mergeCell ref="B7:B10"/>
    <mergeCell ref="B31:D31"/>
    <mergeCell ref="C15:D15"/>
    <mergeCell ref="C22:D22"/>
    <mergeCell ref="C37:C42"/>
  </mergeCells>
  <dataValidations count="1">
    <dataValidation type="custom" allowBlank="1" showErrorMessage="1" errorTitle="Error" error="Data is of incorrect type!" sqref="I7:I56 F7:G56" xr:uid="{00000000-0002-0000-3101-000001000000}">
      <formula1>ISNUMBER(F7)</formula1>
    </dataValidation>
  </dataValidations>
  <hyperlinks>
    <hyperlink ref="A1" location="'Table of Contents'!A1" display="S.26.08.04.01 - Component - specific information" xr:uid="{00000000-0004-0000-3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1-000000000000}">
          <x14:formula1>
            <xm:f>Enumerations!$A$970:$A$970</xm:f>
          </x14:formula1>
          <xm:sqref>B3</xm:sqref>
        </x14:dataValidation>
        <x14:dataValidation type="list" allowBlank="1" showErrorMessage="1" errorTitle="Error" error="Data is of incorrect type!" xr:uid="{00000000-0002-0000-3101-000003000000}">
          <x14:formula1>
            <xm:f>Enumerations!$A$971:$D$971</xm:f>
          </x14:formula1>
          <xm:sqref>H7:H56</xm:sqref>
        </x14:dataValidation>
      </x14:dataValidations>
    </ext>
  </extLst>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6797</v>
      </c>
    </row>
    <row r="3" spans="1:9" ht="10.95" customHeight="1" x14ac:dyDescent="0.3">
      <c r="C3" s="3" t="s">
        <v>6770</v>
      </c>
      <c r="D3" s="3" t="s">
        <v>6771</v>
      </c>
      <c r="E3" s="3" t="s">
        <v>6772</v>
      </c>
      <c r="F3" s="3" t="s">
        <v>6773</v>
      </c>
      <c r="G3" s="3" t="s">
        <v>6774</v>
      </c>
      <c r="H3" s="3" t="s">
        <v>6775</v>
      </c>
      <c r="I3" s="36" t="s">
        <v>6034</v>
      </c>
    </row>
    <row r="4" spans="1:9" ht="10.95" customHeight="1" x14ac:dyDescent="0.3">
      <c r="C4" s="4" t="s">
        <v>1873</v>
      </c>
      <c r="D4" s="4" t="s">
        <v>1875</v>
      </c>
      <c r="E4" s="4" t="s">
        <v>1877</v>
      </c>
      <c r="F4" s="4" t="s">
        <v>2000</v>
      </c>
      <c r="G4" s="4" t="s">
        <v>2001</v>
      </c>
      <c r="H4" s="4" t="s">
        <v>2041</v>
      </c>
      <c r="I4" s="37"/>
    </row>
    <row r="5" spans="1:9" ht="10.95" customHeight="1" x14ac:dyDescent="0.3">
      <c r="A5" s="7" t="s">
        <v>6720</v>
      </c>
      <c r="B5" s="4" t="s">
        <v>909</v>
      </c>
      <c r="C5" s="6"/>
      <c r="D5" s="6"/>
      <c r="E5" s="6"/>
      <c r="F5" s="6"/>
      <c r="G5" s="6"/>
      <c r="H5" s="6"/>
      <c r="I5" s="5" t="s">
        <v>6745</v>
      </c>
    </row>
    <row r="6" spans="1:9" ht="10.95" customHeight="1" x14ac:dyDescent="0.3">
      <c r="A6" s="7" t="s">
        <v>6776</v>
      </c>
      <c r="B6" s="4" t="s">
        <v>911</v>
      </c>
      <c r="C6" s="6"/>
      <c r="D6" s="6"/>
      <c r="E6" s="6"/>
      <c r="F6" s="6"/>
      <c r="G6" s="6"/>
      <c r="H6" s="6"/>
      <c r="I6" s="5" t="s">
        <v>6782</v>
      </c>
    </row>
    <row r="7" spans="1:9" ht="10.95" customHeight="1" x14ac:dyDescent="0.3">
      <c r="A7" s="7" t="s">
        <v>6727</v>
      </c>
      <c r="B7" s="4" t="s">
        <v>913</v>
      </c>
      <c r="C7" s="6"/>
      <c r="D7" s="6"/>
      <c r="E7" s="6"/>
      <c r="F7" s="6"/>
      <c r="G7" s="6"/>
      <c r="H7" s="6"/>
      <c r="I7" s="5" t="s">
        <v>6751</v>
      </c>
    </row>
    <row r="8" spans="1:9" ht="10.95" customHeight="1" x14ac:dyDescent="0.3">
      <c r="A8" s="7" t="s">
        <v>6728</v>
      </c>
      <c r="B8" s="4" t="s">
        <v>915</v>
      </c>
      <c r="C8" s="6"/>
      <c r="D8" s="6"/>
      <c r="E8" s="6"/>
      <c r="F8" s="6"/>
      <c r="G8" s="6"/>
      <c r="H8" s="6"/>
      <c r="I8" s="5" t="s">
        <v>6752</v>
      </c>
    </row>
    <row r="9" spans="1:9" ht="10.95" customHeight="1" x14ac:dyDescent="0.3">
      <c r="A9" s="7" t="s">
        <v>6729</v>
      </c>
      <c r="B9" s="4" t="s">
        <v>730</v>
      </c>
      <c r="C9" s="6"/>
      <c r="D9" s="6"/>
      <c r="E9" s="6"/>
      <c r="F9" s="6"/>
      <c r="G9" s="6"/>
      <c r="H9" s="6"/>
      <c r="I9" s="5" t="s">
        <v>6753</v>
      </c>
    </row>
    <row r="10" spans="1:9" ht="10.95" customHeight="1" x14ac:dyDescent="0.3">
      <c r="A10" s="7" t="s">
        <v>6730</v>
      </c>
      <c r="B10" s="4" t="s">
        <v>732</v>
      </c>
      <c r="C10" s="6"/>
      <c r="D10" s="6"/>
      <c r="E10" s="6"/>
      <c r="F10" s="6"/>
      <c r="G10" s="6"/>
      <c r="H10" s="6"/>
      <c r="I10" s="5" t="s">
        <v>6321</v>
      </c>
    </row>
    <row r="11" spans="1:9" ht="10.95" customHeight="1" x14ac:dyDescent="0.3">
      <c r="A11" s="7" t="s">
        <v>6725</v>
      </c>
      <c r="B11" s="4" t="s">
        <v>734</v>
      </c>
      <c r="C11" s="6"/>
      <c r="D11" s="6"/>
      <c r="E11" s="6"/>
      <c r="F11" s="6"/>
      <c r="G11" s="6"/>
      <c r="H11" s="6"/>
      <c r="I11" s="5" t="s">
        <v>6749</v>
      </c>
    </row>
    <row r="12" spans="1:9" ht="10.95" customHeight="1" x14ac:dyDescent="0.3">
      <c r="A12" s="7" t="s">
        <v>6726</v>
      </c>
      <c r="B12" s="4" t="s">
        <v>736</v>
      </c>
      <c r="C12" s="6"/>
      <c r="D12" s="6"/>
      <c r="E12" s="6"/>
      <c r="F12" s="6"/>
      <c r="G12" s="6"/>
      <c r="H12" s="6"/>
      <c r="I12" s="5" t="s">
        <v>6750</v>
      </c>
    </row>
    <row r="13" spans="1:9" ht="10.95" customHeight="1" x14ac:dyDescent="0.3">
      <c r="A13" s="7" t="s">
        <v>6777</v>
      </c>
      <c r="B13" s="4" t="s">
        <v>917</v>
      </c>
      <c r="C13" s="6"/>
      <c r="D13" s="11"/>
      <c r="E13" s="11"/>
      <c r="F13" s="11"/>
      <c r="G13" s="11"/>
      <c r="H13" s="11"/>
      <c r="I13" s="5" t="s">
        <v>6783</v>
      </c>
    </row>
    <row r="14" spans="1:9" ht="10.95" customHeight="1" x14ac:dyDescent="0.3">
      <c r="A14" s="7" t="s">
        <v>6778</v>
      </c>
      <c r="B14" s="4" t="s">
        <v>1530</v>
      </c>
      <c r="C14" s="6"/>
      <c r="D14" s="11"/>
      <c r="E14" s="11"/>
      <c r="F14" s="11"/>
      <c r="G14" s="11"/>
      <c r="H14" s="11"/>
      <c r="I14" s="5" t="s">
        <v>6205</v>
      </c>
    </row>
    <row r="15" spans="1:9" ht="10.95" customHeight="1" x14ac:dyDescent="0.3">
      <c r="A15" s="7" t="s">
        <v>6779</v>
      </c>
      <c r="B15" s="4" t="s">
        <v>1532</v>
      </c>
      <c r="C15" s="6"/>
      <c r="D15" s="11"/>
      <c r="E15" s="11"/>
      <c r="F15" s="11"/>
      <c r="G15" s="11"/>
      <c r="H15" s="11"/>
      <c r="I15" s="5" t="s">
        <v>6784</v>
      </c>
    </row>
    <row r="16" spans="1:9" ht="10.95" customHeight="1" x14ac:dyDescent="0.3">
      <c r="A16" s="7" t="s">
        <v>6780</v>
      </c>
      <c r="B16" s="4" t="s">
        <v>1534</v>
      </c>
      <c r="C16" s="6"/>
      <c r="D16" s="11"/>
      <c r="E16" s="11"/>
      <c r="F16" s="11"/>
      <c r="G16" s="11"/>
      <c r="H16" s="11"/>
      <c r="I16" s="5" t="s">
        <v>6785</v>
      </c>
    </row>
    <row r="17" spans="1:9" ht="10.95" customHeight="1" x14ac:dyDescent="0.3">
      <c r="A17" s="7" t="s">
        <v>6781</v>
      </c>
      <c r="B17" s="4" t="s">
        <v>1536</v>
      </c>
      <c r="C17" s="6"/>
      <c r="D17" s="11"/>
      <c r="E17" s="11"/>
      <c r="F17" s="11"/>
      <c r="G17" s="11"/>
      <c r="H17" s="11"/>
      <c r="I17" s="5" t="s">
        <v>6204</v>
      </c>
    </row>
    <row r="18" spans="1:9" ht="10.95" customHeight="1" x14ac:dyDescent="0.3">
      <c r="B18" s="5" t="s">
        <v>14</v>
      </c>
      <c r="C18" s="5" t="s">
        <v>6786</v>
      </c>
      <c r="D18" s="5" t="s">
        <v>6787</v>
      </c>
      <c r="E18" s="5" t="s">
        <v>6788</v>
      </c>
      <c r="F18" s="5" t="s">
        <v>6789</v>
      </c>
      <c r="G18" s="5" t="s">
        <v>6790</v>
      </c>
      <c r="H18" s="5" t="s">
        <v>6791</v>
      </c>
    </row>
  </sheetData>
  <mergeCells count="1">
    <mergeCell ref="I3:I4"/>
  </mergeCells>
  <hyperlinks>
    <hyperlink ref="A1" location="'Table of Contents'!A1" display="S.26.08.04.02 - Modelled specific risks" xr:uid="{00000000-0004-0000-3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201-000000000000}">
          <x14:formula1>
            <xm:f>Enumerations!$A$972:$B$972</xm:f>
          </x14:formula1>
          <xm:sqref>C5:C17</xm:sqref>
        </x14:dataValidation>
        <x14:dataValidation type="list" allowBlank="1" showErrorMessage="1" errorTitle="Error" error="Data is of incorrect type!" xr:uid="{00000000-0002-0000-3201-000001000000}">
          <x14:formula1>
            <xm:f>Enumerations!$A$973:$B$973</xm:f>
          </x14:formula1>
          <xm:sqref>D5:D17</xm:sqref>
        </x14:dataValidation>
        <x14:dataValidation type="list" allowBlank="1" showErrorMessage="1" errorTitle="Error" error="Data is of incorrect type!" xr:uid="{00000000-0002-0000-3201-000002000000}">
          <x14:formula1>
            <xm:f>Enumerations!$A$974:$B$974</xm:f>
          </x14:formula1>
          <xm:sqref>E5:E17</xm:sqref>
        </x14:dataValidation>
        <x14:dataValidation type="list" allowBlank="1" showErrorMessage="1" errorTitle="Error" error="Data is of incorrect type!" xr:uid="{00000000-0002-0000-3201-000003000000}">
          <x14:formula1>
            <xm:f>Enumerations!$A$975:$B$975</xm:f>
          </x14:formula1>
          <xm:sqref>F5:F17</xm:sqref>
        </x14:dataValidation>
        <x14:dataValidation type="list" allowBlank="1" showErrorMessage="1" errorTitle="Error" error="Data is of incorrect type!" xr:uid="{00000000-0002-0000-3201-000004000000}">
          <x14:formula1>
            <xm:f>Enumerations!$A$976:$B$976</xm:f>
          </x14:formula1>
          <xm:sqref>G5:G17</xm:sqref>
        </x14:dataValidation>
        <x14:dataValidation type="list" allowBlank="1" showErrorMessage="1" errorTitle="Error" error="Data is of incorrect type!" xr:uid="{00000000-0002-0000-3201-000005000000}">
          <x14:formula1>
            <xm:f>Enumerations!$A$977:$B$977</xm:f>
          </x14:formula1>
          <xm:sqref>H5:H17</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6798</v>
      </c>
      <c r="C1" s="32" t="s">
        <v>20</v>
      </c>
    </row>
    <row r="2" spans="1:6" x14ac:dyDescent="0.3">
      <c r="C2" s="33"/>
    </row>
    <row r="3" spans="1:6" ht="10.050000000000001" customHeight="1" x14ac:dyDescent="0.3">
      <c r="A3" s="3" t="s">
        <v>2</v>
      </c>
      <c r="B3" s="2"/>
    </row>
    <row r="5" spans="1:6" ht="10.95" customHeight="1" x14ac:dyDescent="0.3">
      <c r="C5" s="3" t="s">
        <v>6793</v>
      </c>
      <c r="D5" s="36" t="s">
        <v>6033</v>
      </c>
      <c r="E5" s="36" t="s">
        <v>6045</v>
      </c>
      <c r="F5" s="36" t="s">
        <v>6034</v>
      </c>
    </row>
    <row r="6" spans="1:6" ht="10.95" customHeight="1" x14ac:dyDescent="0.3">
      <c r="C6" s="4" t="s">
        <v>1361</v>
      </c>
      <c r="D6" s="37"/>
      <c r="E6" s="37"/>
      <c r="F6" s="37"/>
    </row>
    <row r="7" spans="1:6" ht="10.95" customHeight="1" x14ac:dyDescent="0.3">
      <c r="A7" s="7" t="s">
        <v>6794</v>
      </c>
      <c r="B7" s="4" t="s">
        <v>680</v>
      </c>
      <c r="C7" s="6"/>
      <c r="D7" s="5" t="s">
        <v>6044</v>
      </c>
      <c r="E7" s="5" t="s">
        <v>6090</v>
      </c>
      <c r="F7" s="5" t="s">
        <v>6206</v>
      </c>
    </row>
    <row r="8" spans="1:6" ht="10.95" customHeight="1" x14ac:dyDescent="0.3">
      <c r="B8" s="5" t="s">
        <v>14</v>
      </c>
      <c r="C8" s="5" t="s">
        <v>6795</v>
      </c>
    </row>
  </sheetData>
  <mergeCells count="4">
    <mergeCell ref="D5:D6"/>
    <mergeCell ref="E5:E6"/>
    <mergeCell ref="F5:F6"/>
    <mergeCell ref="C1:C2"/>
  </mergeCells>
  <hyperlinks>
    <hyperlink ref="A1" location="'Table of Contents'!A1" display="S.26.08.04.03 - Component - memorandum items" xr:uid="{00000000-0004-0000-3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301-000000000000}">
          <x14:formula1>
            <xm:f>Enumerations!$A$978:$A$978</xm:f>
          </x14:formula1>
          <xm:sqref>B3</xm:sqref>
        </x14:dataValidation>
      </x14:dataValidations>
    </ext>
  </extLst>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pageSetUpPr autoPageBreaks="0"/>
  </sheetPr>
  <dimension ref="A1:D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6799</v>
      </c>
      <c r="C1" s="32" t="s">
        <v>20</v>
      </c>
    </row>
    <row r="2" spans="1:4" x14ac:dyDescent="0.3">
      <c r="C2" s="33"/>
    </row>
    <row r="3" spans="1:4" ht="10.050000000000001" customHeight="1" x14ac:dyDescent="0.3">
      <c r="A3" s="3" t="s">
        <v>2</v>
      </c>
      <c r="B3" s="2"/>
    </row>
    <row r="5" spans="1:4" ht="10.95" customHeight="1" x14ac:dyDescent="0.3">
      <c r="C5" s="3" t="s">
        <v>6800</v>
      </c>
      <c r="D5" s="36" t="s">
        <v>14</v>
      </c>
    </row>
    <row r="6" spans="1:4" ht="10.95" customHeight="1" x14ac:dyDescent="0.3">
      <c r="C6" s="4" t="s">
        <v>597</v>
      </c>
      <c r="D6" s="37"/>
    </row>
    <row r="7" spans="1:4" ht="10.95" customHeight="1" x14ac:dyDescent="0.3">
      <c r="A7" s="7" t="s">
        <v>6801</v>
      </c>
      <c r="B7" s="4" t="s">
        <v>600</v>
      </c>
      <c r="C7" s="6"/>
      <c r="D7" s="5" t="s">
        <v>6805</v>
      </c>
    </row>
    <row r="8" spans="1:4" ht="10.95" customHeight="1" x14ac:dyDescent="0.3">
      <c r="A8" s="7" t="s">
        <v>6802</v>
      </c>
      <c r="B8" s="4" t="s">
        <v>602</v>
      </c>
      <c r="C8" s="6"/>
      <c r="D8" s="5" t="s">
        <v>6806</v>
      </c>
    </row>
    <row r="9" spans="1:4" ht="10.95" customHeight="1" x14ac:dyDescent="0.3">
      <c r="A9" s="7" t="s">
        <v>6803</v>
      </c>
      <c r="B9" s="4" t="s">
        <v>604</v>
      </c>
      <c r="C9" s="6"/>
      <c r="D9" s="5" t="s">
        <v>6807</v>
      </c>
    </row>
    <row r="10" spans="1:4" ht="10.95" customHeight="1" x14ac:dyDescent="0.3">
      <c r="A10" s="7" t="s">
        <v>6804</v>
      </c>
      <c r="B10" s="12" t="s">
        <v>606</v>
      </c>
      <c r="C10" s="6"/>
      <c r="D10" s="5" t="s">
        <v>6808</v>
      </c>
    </row>
  </sheetData>
  <mergeCells count="2">
    <mergeCell ref="D5:D6"/>
    <mergeCell ref="C1:C2"/>
  </mergeCells>
  <hyperlinks>
    <hyperlink ref="A1" location="'Table of Contents'!A1" display="S.26.09.01.01 - Internal model - Market and credit risk for financial instruments - memorandum items" xr:uid="{00000000-0004-0000-3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3401-000000000000}">
          <x14:formula1>
            <xm:f>Enumerations!$A$979:$A$979</xm:f>
          </x14:formula1>
          <xm:sqref>B3</xm:sqref>
        </x14:dataValidation>
        <x14:dataValidation type="list" allowBlank="1" showErrorMessage="1" errorTitle="Error" error="Data is of incorrect type!" xr:uid="{00000000-0002-0000-3401-000001000000}">
          <x14:formula1>
            <xm:f>Enumerations!$A$980:$D$980</xm:f>
          </x14:formula1>
          <xm:sqref>C7</xm:sqref>
        </x14:dataValidation>
        <x14:dataValidation type="list" allowBlank="1" showErrorMessage="1" errorTitle="Error" error="Data is of incorrect type!" xr:uid="{00000000-0002-0000-3401-000002000000}">
          <x14:formula1>
            <xm:f>Enumerations!$A$981:$B$981</xm:f>
          </x14:formula1>
          <xm:sqref>C8</xm:sqref>
        </x14:dataValidation>
        <x14:dataValidation type="list" allowBlank="1" showErrorMessage="1" errorTitle="Error" error="Data is of incorrect type!" xr:uid="{00000000-0002-0000-3401-000003000000}">
          <x14:formula1>
            <xm:f>Enumerations!$A$982:$B$982</xm:f>
          </x14:formula1>
          <xm:sqref>C9</xm:sqref>
        </x14:dataValidation>
        <x14:dataValidation type="list" allowBlank="1" showErrorMessage="1" errorTitle="Error" error="Data is of incorrect type!" xr:uid="{00000000-0002-0000-3401-000004000000}">
          <x14:formula1>
            <xm:f>Enumerations!$A$983:$C$983</xm:f>
          </x14:formula1>
          <xm:sqref>C10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H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8" width="15" customWidth="1"/>
  </cols>
  <sheetData>
    <row r="1" spans="1:8" ht="12" customHeight="1" x14ac:dyDescent="0.3">
      <c r="A1" s="1" t="s">
        <v>1453</v>
      </c>
    </row>
    <row r="3" spans="1:8" ht="10.95" customHeight="1" x14ac:dyDescent="0.3">
      <c r="C3" s="3" t="s">
        <v>1454</v>
      </c>
      <c r="D3" s="3" t="s">
        <v>1426</v>
      </c>
      <c r="E3" s="3" t="s">
        <v>1428</v>
      </c>
      <c r="F3" s="3" t="s">
        <v>1429</v>
      </c>
      <c r="G3" s="3" t="s">
        <v>1430</v>
      </c>
      <c r="H3" s="3" t="s">
        <v>1431</v>
      </c>
    </row>
    <row r="4" spans="1:8" ht="15" customHeight="1" x14ac:dyDescent="0.3">
      <c r="A4" s="3" t="s">
        <v>1455</v>
      </c>
      <c r="B4" s="3" t="s">
        <v>1433</v>
      </c>
      <c r="C4" s="4" t="s">
        <v>597</v>
      </c>
      <c r="D4" s="4" t="s">
        <v>1427</v>
      </c>
      <c r="E4" s="4" t="s">
        <v>1357</v>
      </c>
      <c r="F4" s="4" t="s">
        <v>1359</v>
      </c>
      <c r="G4" s="4" t="s">
        <v>1361</v>
      </c>
      <c r="H4" s="4" t="s">
        <v>1432</v>
      </c>
    </row>
    <row r="5" spans="1:8" ht="15" customHeight="1" x14ac:dyDescent="0.3">
      <c r="A5" s="2"/>
      <c r="B5" s="2"/>
      <c r="C5" s="6"/>
      <c r="D5" s="6"/>
      <c r="E5" s="6"/>
      <c r="F5" s="6"/>
      <c r="G5" s="6"/>
      <c r="H5" s="6"/>
    </row>
    <row r="6" spans="1:8" ht="10.95" customHeight="1" x14ac:dyDescent="0.3">
      <c r="B6" s="5" t="s">
        <v>14</v>
      </c>
      <c r="C6" s="5" t="s">
        <v>1088</v>
      </c>
      <c r="D6" s="5" t="s">
        <v>1434</v>
      </c>
      <c r="E6" s="5" t="s">
        <v>1435</v>
      </c>
      <c r="F6" s="5" t="s">
        <v>1436</v>
      </c>
      <c r="G6" s="5" t="s">
        <v>1437</v>
      </c>
      <c r="H6" s="5" t="s">
        <v>1438</v>
      </c>
    </row>
  </sheetData>
  <hyperlinks>
    <hyperlink ref="A1" location="'Table of Contents'!A1" display="S.01.03.04.01 - List of all RFF/MAP (overlaps allowed)" xr:uid="{00000000-0004-0000-1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E00-000000000000}">
          <x14:formula1>
            <xm:f>Enumerations!$A$352:$C$352</xm:f>
          </x14:formula1>
          <xm:sqref>E5</xm:sqref>
        </x14:dataValidation>
        <x14:dataValidation type="list" allowBlank="1" showErrorMessage="1" errorTitle="Error" error="Data is of incorrect type!" xr:uid="{00000000-0002-0000-1E00-000001000000}">
          <x14:formula1>
            <xm:f>Enumerations!$A$353:$B$353</xm:f>
          </x14:formula1>
          <xm:sqref>F5</xm:sqref>
        </x14:dataValidation>
        <x14:dataValidation type="list" allowBlank="1" showErrorMessage="1" errorTitle="Error" error="Data is of incorrect type!" xr:uid="{00000000-0002-0000-1E00-000002000000}">
          <x14:formula1>
            <xm:f>Enumerations!$A$354:$B$354</xm:f>
          </x14:formula1>
          <xm:sqref>G5</xm:sqref>
        </x14:dataValidation>
        <x14:dataValidation type="list" allowBlank="1" showErrorMessage="1" errorTitle="Error" error="Data is of incorrect type!" xr:uid="{00000000-0002-0000-1E00-000003000000}">
          <x14:formula1>
            <xm:f>Enumerations!$A$355:$C$355</xm:f>
          </x14:formula1>
          <xm:sqref>H5</xm:sqref>
        </x14:dataValidation>
      </x14:dataValidations>
    </ext>
  </extLst>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6816</v>
      </c>
      <c r="C1" s="32" t="s">
        <v>20</v>
      </c>
    </row>
    <row r="2" spans="1:38" x14ac:dyDescent="0.3">
      <c r="C2" s="33"/>
    </row>
    <row r="3" spans="1:38" ht="10.050000000000001" customHeight="1" x14ac:dyDescent="0.3">
      <c r="A3" s="3" t="s">
        <v>2</v>
      </c>
      <c r="B3" s="2"/>
    </row>
    <row r="5" spans="1:38" ht="10.95" customHeight="1" x14ac:dyDescent="0.3">
      <c r="F5" s="38" t="s">
        <v>6818</v>
      </c>
      <c r="G5" s="38" t="s">
        <v>6819</v>
      </c>
      <c r="H5" s="38" t="s">
        <v>6820</v>
      </c>
      <c r="I5" s="38" t="s">
        <v>6821</v>
      </c>
      <c r="J5" s="38" t="s">
        <v>6822</v>
      </c>
      <c r="K5" s="38" t="s">
        <v>6823</v>
      </c>
      <c r="L5" s="35"/>
      <c r="M5" s="35"/>
      <c r="N5" s="35"/>
      <c r="O5" s="35"/>
      <c r="P5" s="35"/>
      <c r="Q5" s="35"/>
      <c r="R5" s="35"/>
      <c r="S5" s="35"/>
      <c r="T5" s="35"/>
      <c r="U5" s="35"/>
      <c r="V5" s="35"/>
      <c r="W5" s="35"/>
      <c r="X5" s="35"/>
      <c r="Y5" s="35"/>
      <c r="Z5" s="35"/>
      <c r="AA5" s="35"/>
      <c r="AB5" s="35"/>
      <c r="AC5" s="35"/>
      <c r="AD5" s="35"/>
      <c r="AE5" s="35"/>
      <c r="AF5" s="35"/>
      <c r="AG5" s="35"/>
      <c r="AH5" s="35"/>
    </row>
    <row r="6" spans="1:38" ht="10.95" customHeight="1" x14ac:dyDescent="0.3">
      <c r="F6" s="35"/>
      <c r="G6" s="35"/>
      <c r="H6" s="35"/>
      <c r="I6" s="35"/>
      <c r="J6" s="35"/>
      <c r="K6" s="3" t="s">
        <v>6824</v>
      </c>
      <c r="L6" s="3" t="s">
        <v>6825</v>
      </c>
      <c r="M6" s="3" t="s">
        <v>6826</v>
      </c>
      <c r="N6" s="3" t="s">
        <v>6827</v>
      </c>
      <c r="O6" s="3" t="s">
        <v>6828</v>
      </c>
      <c r="P6" s="3" t="s">
        <v>6829</v>
      </c>
      <c r="Q6" s="3" t="s">
        <v>6830</v>
      </c>
      <c r="R6" s="3" t="s">
        <v>6831</v>
      </c>
      <c r="S6" s="3" t="s">
        <v>6832</v>
      </c>
      <c r="T6" s="3" t="s">
        <v>6833</v>
      </c>
      <c r="U6" s="3" t="s">
        <v>6834</v>
      </c>
      <c r="V6" s="3" t="s">
        <v>6835</v>
      </c>
      <c r="W6" s="3" t="s">
        <v>6836</v>
      </c>
      <c r="X6" s="3" t="s">
        <v>6837</v>
      </c>
      <c r="Y6" s="3" t="s">
        <v>6838</v>
      </c>
      <c r="Z6" s="3" t="s">
        <v>6839</v>
      </c>
      <c r="AA6" s="3" t="s">
        <v>6840</v>
      </c>
      <c r="AB6" s="3" t="s">
        <v>6841</v>
      </c>
      <c r="AC6" s="3" t="s">
        <v>6842</v>
      </c>
      <c r="AD6" s="3" t="s">
        <v>6843</v>
      </c>
      <c r="AE6" s="3" t="s">
        <v>6844</v>
      </c>
      <c r="AF6" s="3" t="s">
        <v>6845</v>
      </c>
      <c r="AG6" s="3" t="s">
        <v>6846</v>
      </c>
      <c r="AH6" s="3" t="s">
        <v>6847</v>
      </c>
      <c r="AI6" s="36" t="s">
        <v>6033</v>
      </c>
      <c r="AJ6" s="36" t="s">
        <v>6045</v>
      </c>
      <c r="AK6" s="36" t="s">
        <v>6866</v>
      </c>
      <c r="AL6" s="36" t="s">
        <v>6034</v>
      </c>
    </row>
    <row r="7" spans="1:38" ht="10.95" customHeight="1" x14ac:dyDescent="0.3">
      <c r="F7" s="4" t="s">
        <v>1411</v>
      </c>
      <c r="G7" s="4" t="s">
        <v>1418</v>
      </c>
      <c r="H7" s="4" t="s">
        <v>1626</v>
      </c>
      <c r="I7" s="4" t="s">
        <v>1427</v>
      </c>
      <c r="J7" s="4" t="s">
        <v>1357</v>
      </c>
      <c r="K7" s="4" t="s">
        <v>1359</v>
      </c>
      <c r="L7" s="4" t="s">
        <v>1361</v>
      </c>
      <c r="M7" s="4" t="s">
        <v>1432</v>
      </c>
      <c r="N7" s="4" t="s">
        <v>1660</v>
      </c>
      <c r="O7" s="4" t="s">
        <v>1662</v>
      </c>
      <c r="P7" s="4" t="s">
        <v>1449</v>
      </c>
      <c r="Q7" s="4" t="s">
        <v>1871</v>
      </c>
      <c r="R7" s="4" t="s">
        <v>1873</v>
      </c>
      <c r="S7" s="4" t="s">
        <v>1875</v>
      </c>
      <c r="T7" s="4" t="s">
        <v>1877</v>
      </c>
      <c r="U7" s="4" t="s">
        <v>2000</v>
      </c>
      <c r="V7" s="4" t="s">
        <v>2001</v>
      </c>
      <c r="W7" s="4" t="s">
        <v>2041</v>
      </c>
      <c r="X7" s="4" t="s">
        <v>1879</v>
      </c>
      <c r="Y7" s="4" t="s">
        <v>1929</v>
      </c>
      <c r="Z7" s="4" t="s">
        <v>1930</v>
      </c>
      <c r="AA7" s="4" t="s">
        <v>1931</v>
      </c>
      <c r="AB7" s="4" t="s">
        <v>1932</v>
      </c>
      <c r="AC7" s="4" t="s">
        <v>1933</v>
      </c>
      <c r="AD7" s="4" t="s">
        <v>1934</v>
      </c>
      <c r="AE7" s="4" t="s">
        <v>1937</v>
      </c>
      <c r="AF7" s="4" t="s">
        <v>1939</v>
      </c>
      <c r="AG7" s="4" t="s">
        <v>2051</v>
      </c>
      <c r="AH7" s="4" t="s">
        <v>1940</v>
      </c>
      <c r="AI7" s="37"/>
      <c r="AJ7" s="37"/>
      <c r="AK7" s="37"/>
      <c r="AL7" s="37"/>
    </row>
    <row r="8" spans="1:38" ht="10.95" customHeight="1" x14ac:dyDescent="0.3">
      <c r="A8" s="34" t="s">
        <v>6848</v>
      </c>
      <c r="B8" s="41"/>
      <c r="C8" s="41"/>
      <c r="D8" s="41"/>
      <c r="E8" s="4" t="s">
        <v>600</v>
      </c>
      <c r="F8" s="6"/>
      <c r="G8" s="6"/>
      <c r="H8" s="6"/>
      <c r="I8" s="6"/>
      <c r="J8" s="6"/>
      <c r="K8" s="11"/>
      <c r="L8" s="11"/>
      <c r="M8" s="11"/>
      <c r="N8" s="11"/>
      <c r="O8" s="11"/>
      <c r="P8" s="11"/>
      <c r="Q8" s="11"/>
      <c r="R8" s="11"/>
      <c r="S8" s="11"/>
      <c r="T8" s="11"/>
      <c r="U8" s="11"/>
      <c r="V8" s="11"/>
      <c r="W8" s="11"/>
      <c r="X8" s="11"/>
      <c r="Y8" s="11"/>
      <c r="Z8" s="11"/>
      <c r="AA8" s="11"/>
      <c r="AB8" s="11"/>
      <c r="AC8" s="11"/>
      <c r="AD8" s="11"/>
      <c r="AE8" s="11"/>
      <c r="AF8" s="11"/>
      <c r="AG8" s="11"/>
      <c r="AH8" s="11"/>
      <c r="AI8" s="5" t="s">
        <v>6044</v>
      </c>
      <c r="AJ8" s="5" t="s">
        <v>6048</v>
      </c>
      <c r="AK8" s="10"/>
      <c r="AL8" s="5" t="s">
        <v>6200</v>
      </c>
    </row>
    <row r="9" spans="1:38" ht="10.95" customHeight="1" x14ac:dyDescent="0.3">
      <c r="A9" s="35"/>
      <c r="B9" s="40" t="s">
        <v>6849</v>
      </c>
      <c r="C9" s="35"/>
      <c r="D9" s="35"/>
      <c r="E9" s="4" t="s">
        <v>602</v>
      </c>
      <c r="F9" s="6"/>
      <c r="G9" s="6"/>
      <c r="H9" s="6"/>
      <c r="I9" s="6"/>
      <c r="J9" s="6"/>
      <c r="K9" s="11"/>
      <c r="L9" s="11"/>
      <c r="M9" s="11"/>
      <c r="N9" s="11"/>
      <c r="O9" s="11"/>
      <c r="P9" s="11"/>
      <c r="Q9" s="11"/>
      <c r="R9" s="11"/>
      <c r="S9" s="11"/>
      <c r="T9" s="11"/>
      <c r="U9" s="11"/>
      <c r="V9" s="11"/>
      <c r="W9" s="11"/>
      <c r="X9" s="11"/>
      <c r="Y9" s="11"/>
      <c r="Z9" s="11"/>
      <c r="AA9" s="11"/>
      <c r="AB9" s="11"/>
      <c r="AC9" s="11"/>
      <c r="AD9" s="11"/>
      <c r="AE9" s="11"/>
      <c r="AF9" s="11"/>
      <c r="AG9" s="11"/>
      <c r="AH9" s="11"/>
      <c r="AI9" s="5" t="s">
        <v>6201</v>
      </c>
      <c r="AJ9" s="5" t="s">
        <v>6048</v>
      </c>
      <c r="AK9" s="10"/>
      <c r="AL9" s="5" t="s">
        <v>6200</v>
      </c>
    </row>
    <row r="10" spans="1:38" ht="10.95" customHeight="1" x14ac:dyDescent="0.3">
      <c r="A10" s="35"/>
      <c r="B10" s="40" t="s">
        <v>6850</v>
      </c>
      <c r="C10" s="35"/>
      <c r="D10" s="35"/>
      <c r="E10" s="4" t="s">
        <v>604</v>
      </c>
      <c r="F10" s="6"/>
      <c r="G10" s="6"/>
      <c r="H10" s="6"/>
      <c r="I10" s="6"/>
      <c r="J10" s="6"/>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5" t="s">
        <v>6041</v>
      </c>
      <c r="AJ10" s="5" t="s">
        <v>6048</v>
      </c>
      <c r="AK10" s="10"/>
      <c r="AL10" s="5" t="s">
        <v>6200</v>
      </c>
    </row>
    <row r="11" spans="1:38" ht="10.95" customHeight="1" x14ac:dyDescent="0.3">
      <c r="A11" s="35"/>
      <c r="B11" s="40" t="s">
        <v>6851</v>
      </c>
      <c r="C11" s="34" t="s">
        <v>6852</v>
      </c>
      <c r="D11" s="8"/>
      <c r="E11" s="4" t="s">
        <v>606</v>
      </c>
      <c r="F11" s="6"/>
      <c r="G11" s="6"/>
      <c r="H11" s="6"/>
      <c r="I11" s="6"/>
      <c r="J11" s="6"/>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5" t="s">
        <v>6044</v>
      </c>
      <c r="AJ11" s="5" t="s">
        <v>6048</v>
      </c>
      <c r="AK11" s="10"/>
      <c r="AL11" s="5" t="s">
        <v>6352</v>
      </c>
    </row>
    <row r="12" spans="1:38" ht="10.95" customHeight="1" x14ac:dyDescent="0.3">
      <c r="A12" s="35"/>
      <c r="B12" s="35"/>
      <c r="C12" s="35"/>
      <c r="D12" s="7" t="s">
        <v>6853</v>
      </c>
      <c r="E12" s="4" t="s">
        <v>972</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6201</v>
      </c>
      <c r="AJ12" s="5" t="s">
        <v>6048</v>
      </c>
      <c r="AK12" s="10"/>
      <c r="AL12" s="5" t="s">
        <v>6352</v>
      </c>
    </row>
    <row r="13" spans="1:38" ht="10.95" customHeight="1" x14ac:dyDescent="0.3">
      <c r="A13" s="35"/>
      <c r="B13" s="35"/>
      <c r="C13" s="35"/>
      <c r="D13" s="7" t="s">
        <v>6854</v>
      </c>
      <c r="E13" s="4" t="s">
        <v>608</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6044</v>
      </c>
      <c r="AJ13" s="5" t="s">
        <v>6048</v>
      </c>
      <c r="AK13" s="10"/>
      <c r="AL13" s="5" t="s">
        <v>6867</v>
      </c>
    </row>
    <row r="14" spans="1:38" ht="10.95" customHeight="1" x14ac:dyDescent="0.3">
      <c r="A14" s="35"/>
      <c r="B14" s="35"/>
      <c r="C14" s="35"/>
      <c r="D14" s="7" t="s">
        <v>6855</v>
      </c>
      <c r="E14" s="4" t="s">
        <v>1047</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6044</v>
      </c>
      <c r="AJ14" s="5" t="s">
        <v>6048</v>
      </c>
      <c r="AK14" s="10"/>
      <c r="AL14" s="5" t="s">
        <v>6744</v>
      </c>
    </row>
    <row r="15" spans="1:38" ht="10.95" customHeight="1" x14ac:dyDescent="0.3">
      <c r="A15" s="35"/>
      <c r="B15" s="35"/>
      <c r="C15" s="40" t="s">
        <v>6720</v>
      </c>
      <c r="D15" s="35"/>
      <c r="E15" s="4" t="s">
        <v>1049</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6044</v>
      </c>
      <c r="AJ15" s="5" t="s">
        <v>6048</v>
      </c>
      <c r="AK15" s="10"/>
      <c r="AL15" s="5" t="s">
        <v>6745</v>
      </c>
    </row>
    <row r="16" spans="1:38" ht="10.95" customHeight="1" x14ac:dyDescent="0.3">
      <c r="A16" s="35"/>
      <c r="B16" s="35"/>
      <c r="C16" s="34" t="s">
        <v>6856</v>
      </c>
      <c r="D16" s="8"/>
      <c r="E16" s="4" t="s">
        <v>1053</v>
      </c>
      <c r="F16" s="6"/>
      <c r="G16" s="6"/>
      <c r="H16" s="6"/>
      <c r="I16" s="6"/>
      <c r="J16" s="6"/>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5" t="s">
        <v>6044</v>
      </c>
      <c r="AJ16" s="5" t="s">
        <v>6048</v>
      </c>
      <c r="AK16" s="10"/>
      <c r="AL16" s="5" t="s">
        <v>6325</v>
      </c>
    </row>
    <row r="17" spans="1:38" ht="10.95" customHeight="1" x14ac:dyDescent="0.3">
      <c r="A17" s="35"/>
      <c r="B17" s="35"/>
      <c r="C17" s="35"/>
      <c r="D17" s="7" t="s">
        <v>6857</v>
      </c>
      <c r="E17" s="4" t="s">
        <v>610</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6201</v>
      </c>
      <c r="AJ17" s="5" t="s">
        <v>6048</v>
      </c>
      <c r="AK17" s="10"/>
      <c r="AL17" s="5" t="s">
        <v>6325</v>
      </c>
    </row>
    <row r="18" spans="1:38" ht="10.95" customHeight="1" x14ac:dyDescent="0.3">
      <c r="A18" s="35"/>
      <c r="B18" s="35"/>
      <c r="C18" s="35"/>
      <c r="D18" s="7" t="s">
        <v>6858</v>
      </c>
      <c r="E18" s="4" t="s">
        <v>618</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6044</v>
      </c>
      <c r="AJ18" s="5" t="s">
        <v>6048</v>
      </c>
      <c r="AK18" s="10"/>
      <c r="AL18" s="5" t="s">
        <v>6868</v>
      </c>
    </row>
    <row r="19" spans="1:38" ht="10.95" customHeight="1" x14ac:dyDescent="0.3">
      <c r="A19" s="35"/>
      <c r="B19" s="35"/>
      <c r="C19" s="35"/>
      <c r="D19" s="7" t="s">
        <v>6859</v>
      </c>
      <c r="E19" s="4" t="s">
        <v>878</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6044</v>
      </c>
      <c r="AJ19" s="5" t="s">
        <v>6048</v>
      </c>
      <c r="AK19" s="10"/>
      <c r="AL19" s="5" t="s">
        <v>6746</v>
      </c>
    </row>
    <row r="20" spans="1:38" ht="10.95" customHeight="1" x14ac:dyDescent="0.3">
      <c r="A20" s="35"/>
      <c r="B20" s="35"/>
      <c r="C20" s="40" t="s">
        <v>6287</v>
      </c>
      <c r="D20" s="35"/>
      <c r="E20" s="4" t="s">
        <v>1058</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6044</v>
      </c>
      <c r="AJ20" s="5" t="s">
        <v>6048</v>
      </c>
      <c r="AK20" s="10"/>
      <c r="AL20" s="5" t="s">
        <v>6320</v>
      </c>
    </row>
    <row r="21" spans="1:38" ht="10.95" customHeight="1" x14ac:dyDescent="0.3">
      <c r="A21" s="35"/>
      <c r="B21" s="35"/>
      <c r="C21" s="40" t="s">
        <v>6312</v>
      </c>
      <c r="D21" s="35"/>
      <c r="E21" s="4" t="s">
        <v>620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6044</v>
      </c>
      <c r="AJ21" s="5" t="s">
        <v>6048</v>
      </c>
      <c r="AK21" s="10"/>
      <c r="AL21" s="5" t="s">
        <v>6353</v>
      </c>
    </row>
    <row r="22" spans="1:38" ht="10.95" customHeight="1" x14ac:dyDescent="0.3">
      <c r="A22" s="35"/>
      <c r="B22" s="34" t="s">
        <v>6860</v>
      </c>
      <c r="C22" s="41"/>
      <c r="D22" s="41"/>
      <c r="E22" s="4" t="s">
        <v>622</v>
      </c>
      <c r="F22" s="6"/>
      <c r="G22" s="6"/>
      <c r="H22" s="6"/>
      <c r="I22" s="6"/>
      <c r="J22" s="6"/>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5" t="s">
        <v>6044</v>
      </c>
      <c r="AJ22" s="5" t="s">
        <v>6048</v>
      </c>
      <c r="AK22" s="10"/>
      <c r="AL22" s="5" t="s">
        <v>6748</v>
      </c>
    </row>
    <row r="23" spans="1:38" ht="10.95" customHeight="1" x14ac:dyDescent="0.3">
      <c r="A23" s="35"/>
      <c r="B23" s="35"/>
      <c r="C23" s="40" t="s">
        <v>6861</v>
      </c>
      <c r="D23" s="35"/>
      <c r="E23" s="4" t="s">
        <v>626</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6201</v>
      </c>
      <c r="AJ23" s="5" t="s">
        <v>6048</v>
      </c>
      <c r="AK23" s="10"/>
      <c r="AL23" s="5" t="s">
        <v>6748</v>
      </c>
    </row>
    <row r="24" spans="1:38" ht="10.95" customHeight="1" x14ac:dyDescent="0.3">
      <c r="A24" s="35"/>
      <c r="B24" s="35"/>
      <c r="C24" s="40" t="s">
        <v>6862</v>
      </c>
      <c r="D24" s="35"/>
      <c r="E24" s="4" t="s">
        <v>628</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6201</v>
      </c>
      <c r="AJ24" s="5" t="s">
        <v>6048</v>
      </c>
      <c r="AK24" s="10"/>
      <c r="AL24" s="5" t="s">
        <v>6747</v>
      </c>
    </row>
    <row r="25" spans="1:38" ht="10.95" customHeight="1" x14ac:dyDescent="0.3">
      <c r="A25" s="35"/>
      <c r="B25" s="35"/>
      <c r="C25" s="34" t="s">
        <v>6863</v>
      </c>
      <c r="D25" s="8"/>
      <c r="E25" s="4" t="s">
        <v>1063</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6044</v>
      </c>
      <c r="AJ25" s="5" t="s">
        <v>6048</v>
      </c>
      <c r="AK25" s="10"/>
      <c r="AL25" s="5" t="s">
        <v>6333</v>
      </c>
    </row>
    <row r="26" spans="1:38" ht="10.95" customHeight="1" x14ac:dyDescent="0.3">
      <c r="A26" s="35"/>
      <c r="B26" s="35"/>
      <c r="C26" s="35"/>
      <c r="D26" s="7" t="s">
        <v>6864</v>
      </c>
      <c r="E26" s="4" t="s">
        <v>630</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6044</v>
      </c>
      <c r="AJ26" s="5" t="s">
        <v>6048</v>
      </c>
      <c r="AK26" s="5" t="s">
        <v>6869</v>
      </c>
      <c r="AL26" s="5" t="s">
        <v>6333</v>
      </c>
    </row>
    <row r="27" spans="1:38" ht="10.95" customHeight="1" x14ac:dyDescent="0.3">
      <c r="A27" s="35"/>
      <c r="B27" s="35"/>
      <c r="C27" s="35"/>
      <c r="D27" s="7" t="s">
        <v>6865</v>
      </c>
      <c r="E27" s="4" t="s">
        <v>632</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6044</v>
      </c>
      <c r="AJ27" s="5" t="s">
        <v>6048</v>
      </c>
      <c r="AK27" s="5" t="s">
        <v>6870</v>
      </c>
      <c r="AL27" s="5" t="s">
        <v>6333</v>
      </c>
    </row>
    <row r="28" spans="1:38" ht="10.95" customHeight="1" x14ac:dyDescent="0.3">
      <c r="E28" s="5" t="s">
        <v>14</v>
      </c>
      <c r="F28" s="5" t="s">
        <v>6874</v>
      </c>
      <c r="G28" s="5" t="s">
        <v>6874</v>
      </c>
      <c r="H28" s="5" t="s">
        <v>6874</v>
      </c>
      <c r="I28" s="5" t="s">
        <v>6874</v>
      </c>
      <c r="J28" s="5" t="s">
        <v>6874</v>
      </c>
      <c r="K28" s="5" t="s">
        <v>6878</v>
      </c>
      <c r="L28" s="5" t="s">
        <v>6878</v>
      </c>
      <c r="M28" s="5" t="s">
        <v>6878</v>
      </c>
      <c r="N28" s="5" t="s">
        <v>6878</v>
      </c>
      <c r="O28" s="5" t="s">
        <v>6878</v>
      </c>
      <c r="P28" s="5" t="s">
        <v>6878</v>
      </c>
      <c r="Q28" s="5" t="s">
        <v>6878</v>
      </c>
      <c r="R28" s="5" t="s">
        <v>6878</v>
      </c>
      <c r="S28" s="5" t="s">
        <v>6878</v>
      </c>
      <c r="T28" s="5" t="s">
        <v>6878</v>
      </c>
      <c r="U28" s="5" t="s">
        <v>6878</v>
      </c>
      <c r="V28" s="5" t="s">
        <v>6878</v>
      </c>
      <c r="W28" s="5" t="s">
        <v>6878</v>
      </c>
      <c r="X28" s="5" t="s">
        <v>6878</v>
      </c>
      <c r="Y28" s="5" t="s">
        <v>6878</v>
      </c>
      <c r="Z28" s="5" t="s">
        <v>6878</v>
      </c>
      <c r="AA28" s="5" t="s">
        <v>6878</v>
      </c>
      <c r="AB28" s="5" t="s">
        <v>6878</v>
      </c>
      <c r="AC28" s="5" t="s">
        <v>6878</v>
      </c>
      <c r="AD28" s="5" t="s">
        <v>6878</v>
      </c>
      <c r="AE28" s="5" t="s">
        <v>6878</v>
      </c>
      <c r="AF28" s="5" t="s">
        <v>6878</v>
      </c>
      <c r="AG28" s="5" t="s">
        <v>6878</v>
      </c>
      <c r="AH28" s="5" t="s">
        <v>6878</v>
      </c>
    </row>
    <row r="29" spans="1:38" ht="10.95" customHeight="1" x14ac:dyDescent="0.3">
      <c r="E29" s="5" t="s">
        <v>6871</v>
      </c>
      <c r="F29" s="5" t="s">
        <v>6875</v>
      </c>
      <c r="G29" s="5" t="s">
        <v>6875</v>
      </c>
      <c r="H29" s="5" t="s">
        <v>6875</v>
      </c>
      <c r="I29" s="5" t="s">
        <v>6875</v>
      </c>
      <c r="J29" s="5" t="s">
        <v>6875</v>
      </c>
      <c r="K29" s="10"/>
      <c r="L29" s="10"/>
      <c r="M29" s="5" t="s">
        <v>6881</v>
      </c>
      <c r="N29" s="5" t="s">
        <v>6882</v>
      </c>
      <c r="O29" s="5" t="s">
        <v>6883</v>
      </c>
      <c r="P29" s="5" t="s">
        <v>6884</v>
      </c>
      <c r="Q29" s="5" t="s">
        <v>6885</v>
      </c>
      <c r="R29" s="5" t="s">
        <v>6886</v>
      </c>
      <c r="S29" s="5" t="s">
        <v>6887</v>
      </c>
      <c r="T29" s="5" t="s">
        <v>6888</v>
      </c>
      <c r="U29" s="5" t="s">
        <v>6889</v>
      </c>
      <c r="V29" s="5" t="s">
        <v>6890</v>
      </c>
      <c r="W29" s="5" t="s">
        <v>6891</v>
      </c>
      <c r="X29" s="5" t="s">
        <v>6892</v>
      </c>
      <c r="Y29" s="5" t="s">
        <v>6893</v>
      </c>
      <c r="Z29" s="5" t="s">
        <v>6894</v>
      </c>
      <c r="AA29" s="5" t="s">
        <v>6895</v>
      </c>
      <c r="AB29" s="5" t="s">
        <v>6896</v>
      </c>
      <c r="AC29" s="5" t="s">
        <v>6897</v>
      </c>
      <c r="AD29" s="5" t="s">
        <v>6898</v>
      </c>
      <c r="AE29" s="5" t="s">
        <v>6899</v>
      </c>
      <c r="AF29" s="5" t="s">
        <v>6875</v>
      </c>
      <c r="AG29" s="5" t="s">
        <v>6900</v>
      </c>
      <c r="AH29" s="5" t="s">
        <v>6901</v>
      </c>
    </row>
    <row r="30" spans="1:38" ht="10.95" customHeight="1" x14ac:dyDescent="0.3">
      <c r="E30" s="5" t="s">
        <v>6872</v>
      </c>
      <c r="F30" s="5" t="s">
        <v>6876</v>
      </c>
      <c r="G30" s="5" t="s">
        <v>6876</v>
      </c>
      <c r="H30" s="5" t="s">
        <v>6876</v>
      </c>
      <c r="I30" s="5" t="s">
        <v>6876</v>
      </c>
      <c r="J30" s="5" t="s">
        <v>6876</v>
      </c>
      <c r="K30" s="5" t="s">
        <v>6876</v>
      </c>
      <c r="L30" s="5" t="s">
        <v>6876</v>
      </c>
      <c r="M30" s="5" t="s">
        <v>6876</v>
      </c>
      <c r="N30" s="5" t="s">
        <v>6876</v>
      </c>
      <c r="O30" s="5" t="s">
        <v>6876</v>
      </c>
      <c r="P30" s="5" t="s">
        <v>6876</v>
      </c>
      <c r="Q30" s="5" t="s">
        <v>6876</v>
      </c>
      <c r="R30" s="5" t="s">
        <v>6876</v>
      </c>
      <c r="S30" s="5" t="s">
        <v>6876</v>
      </c>
      <c r="T30" s="5" t="s">
        <v>6876</v>
      </c>
      <c r="U30" s="5" t="s">
        <v>6876</v>
      </c>
      <c r="V30" s="5" t="s">
        <v>6876</v>
      </c>
      <c r="W30" s="5" t="s">
        <v>6876</v>
      </c>
      <c r="X30" s="5" t="s">
        <v>6876</v>
      </c>
      <c r="Y30" s="5" t="s">
        <v>6876</v>
      </c>
      <c r="Z30" s="5" t="s">
        <v>6876</v>
      </c>
      <c r="AA30" s="5" t="s">
        <v>6876</v>
      </c>
      <c r="AB30" s="5" t="s">
        <v>6876</v>
      </c>
      <c r="AC30" s="5" t="s">
        <v>6876</v>
      </c>
      <c r="AD30" s="5" t="s">
        <v>6876</v>
      </c>
      <c r="AE30" s="5" t="s">
        <v>6876</v>
      </c>
      <c r="AF30" s="5" t="s">
        <v>6876</v>
      </c>
      <c r="AG30" s="5" t="s">
        <v>6876</v>
      </c>
      <c r="AH30" s="5" t="s">
        <v>6876</v>
      </c>
    </row>
    <row r="31" spans="1:38" ht="10.95" customHeight="1" x14ac:dyDescent="0.3">
      <c r="E31" s="5" t="s">
        <v>1644</v>
      </c>
      <c r="F31" s="10"/>
      <c r="G31" s="10"/>
      <c r="H31" s="10"/>
      <c r="I31" s="10"/>
      <c r="J31" s="10"/>
      <c r="K31" s="5" t="s">
        <v>4872</v>
      </c>
      <c r="L31" s="5" t="s">
        <v>6880</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5307</v>
      </c>
      <c r="F32" s="10"/>
      <c r="G32" s="5" t="s">
        <v>5310</v>
      </c>
      <c r="H32" s="5" t="s">
        <v>5312</v>
      </c>
      <c r="I32" s="5" t="s">
        <v>5315</v>
      </c>
      <c r="J32" s="5" t="s">
        <v>5317</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6873</v>
      </c>
      <c r="F33" s="5" t="s">
        <v>6877</v>
      </c>
      <c r="G33" s="5" t="s">
        <v>6877</v>
      </c>
      <c r="H33" s="5" t="s">
        <v>6877</v>
      </c>
      <c r="I33" s="5" t="s">
        <v>6877</v>
      </c>
      <c r="J33" s="5" t="s">
        <v>6877</v>
      </c>
      <c r="K33" s="5" t="s">
        <v>6879</v>
      </c>
      <c r="L33" s="5" t="s">
        <v>6879</v>
      </c>
      <c r="M33" s="5" t="s">
        <v>6879</v>
      </c>
      <c r="N33" s="5" t="s">
        <v>6879</v>
      </c>
      <c r="O33" s="5" t="s">
        <v>6879</v>
      </c>
      <c r="P33" s="5" t="s">
        <v>6879</v>
      </c>
      <c r="Q33" s="5" t="s">
        <v>6879</v>
      </c>
      <c r="R33" s="5" t="s">
        <v>6879</v>
      </c>
      <c r="S33" s="5" t="s">
        <v>6879</v>
      </c>
      <c r="T33" s="5" t="s">
        <v>6879</v>
      </c>
      <c r="U33" s="5" t="s">
        <v>6879</v>
      </c>
      <c r="V33" s="5" t="s">
        <v>6879</v>
      </c>
      <c r="W33" s="5" t="s">
        <v>6879</v>
      </c>
      <c r="X33" s="5" t="s">
        <v>6879</v>
      </c>
      <c r="Y33" s="5" t="s">
        <v>6879</v>
      </c>
      <c r="Z33" s="5" t="s">
        <v>6879</v>
      </c>
      <c r="AA33" s="5" t="s">
        <v>6879</v>
      </c>
      <c r="AB33" s="5" t="s">
        <v>6879</v>
      </c>
      <c r="AC33" s="5" t="s">
        <v>6879</v>
      </c>
      <c r="AD33" s="5" t="s">
        <v>6879</v>
      </c>
      <c r="AE33" s="5" t="s">
        <v>6879</v>
      </c>
      <c r="AF33" s="5" t="s">
        <v>6879</v>
      </c>
      <c r="AG33" s="5" t="s">
        <v>6879</v>
      </c>
      <c r="AH33" s="5" t="s">
        <v>6879</v>
      </c>
    </row>
  </sheetData>
  <mergeCells count="26">
    <mergeCell ref="A8:A27"/>
    <mergeCell ref="C11:C14"/>
    <mergeCell ref="C24:D24"/>
    <mergeCell ref="J5:J6"/>
    <mergeCell ref="I5:I6"/>
    <mergeCell ref="C21:D21"/>
    <mergeCell ref="H5:H6"/>
    <mergeCell ref="C25:C27"/>
    <mergeCell ref="B11:B21"/>
    <mergeCell ref="C1:C2"/>
    <mergeCell ref="AI6:AI7"/>
    <mergeCell ref="G5:G6"/>
    <mergeCell ref="K5:AH5"/>
    <mergeCell ref="C22:D22"/>
    <mergeCell ref="C16:C19"/>
    <mergeCell ref="AJ6:AJ7"/>
    <mergeCell ref="F5:F6"/>
    <mergeCell ref="C23:D23"/>
    <mergeCell ref="AK6:AK7"/>
    <mergeCell ref="AL6:AL7"/>
    <mergeCell ref="C20:D20"/>
    <mergeCell ref="C15:D15"/>
    <mergeCell ref="B10:D10"/>
    <mergeCell ref="B22:B27"/>
    <mergeCell ref="B9:D9"/>
    <mergeCell ref="B8:D8"/>
  </mergeCells>
  <dataValidations count="1">
    <dataValidation type="custom" allowBlank="1" showErrorMessage="1" errorTitle="Error" error="Data is of incorrect type!" sqref="F8:AH27" xr:uid="{00000000-0002-0000-3501-000001000000}">
      <formula1>ISNUMBER(F8)</formula1>
    </dataValidation>
  </dataValidations>
  <hyperlinks>
    <hyperlink ref="A1" location="'Table of Contents'!A1" display="S.26.09.01.02 - Internal model - Market and credit risk for financial instruments - mVaR and VaR percentiles - including LAC TP but excluding LAC DT - each as marginal shock in the designated risk" xr:uid="{00000000-0004-0000-3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501-000000000000}">
          <x14:formula1>
            <xm:f>Enumerations!$A$984:$A$984</xm:f>
          </x14:formula1>
          <xm:sqref>B3</xm:sqref>
        </x14:dataValidation>
      </x14:dataValidations>
    </ext>
  </extLst>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6902</v>
      </c>
      <c r="C1" s="32" t="s">
        <v>20</v>
      </c>
    </row>
    <row r="2" spans="1:14" x14ac:dyDescent="0.3">
      <c r="C2" s="33"/>
    </row>
    <row r="3" spans="1:14" ht="10.050000000000001" customHeight="1" x14ac:dyDescent="0.3">
      <c r="A3" s="3" t="s">
        <v>2</v>
      </c>
      <c r="B3" s="2"/>
    </row>
    <row r="5" spans="1:14" ht="10.95" customHeight="1" x14ac:dyDescent="0.3">
      <c r="F5" s="3" t="s">
        <v>1461</v>
      </c>
      <c r="G5" s="3" t="s">
        <v>1508</v>
      </c>
      <c r="H5" s="3" t="s">
        <v>6903</v>
      </c>
      <c r="I5" s="3" t="s">
        <v>6904</v>
      </c>
      <c r="J5" s="3" t="s">
        <v>6905</v>
      </c>
      <c r="K5" s="3" t="s">
        <v>6906</v>
      </c>
      <c r="L5" s="36" t="s">
        <v>5350</v>
      </c>
      <c r="M5" s="36" t="s">
        <v>6034</v>
      </c>
      <c r="N5" s="36" t="s">
        <v>6939</v>
      </c>
    </row>
    <row r="6" spans="1:14" ht="10.95" customHeight="1" x14ac:dyDescent="0.3">
      <c r="F6" s="4" t="s">
        <v>2066</v>
      </c>
      <c r="G6" s="4" t="s">
        <v>2068</v>
      </c>
      <c r="H6" s="4" t="s">
        <v>2070</v>
      </c>
      <c r="I6" s="4" t="s">
        <v>2072</v>
      </c>
      <c r="J6" s="4" t="s">
        <v>2074</v>
      </c>
      <c r="K6" s="4" t="s">
        <v>2076</v>
      </c>
      <c r="L6" s="37"/>
      <c r="M6" s="37"/>
      <c r="N6" s="37"/>
    </row>
    <row r="7" spans="1:14" ht="10.95" customHeight="1" x14ac:dyDescent="0.3">
      <c r="A7" s="40" t="s">
        <v>6907</v>
      </c>
      <c r="B7" s="40" t="s">
        <v>6908</v>
      </c>
      <c r="C7" s="40" t="s">
        <v>6909</v>
      </c>
      <c r="D7" s="35"/>
      <c r="E7" s="4" t="s">
        <v>634</v>
      </c>
      <c r="F7" s="6"/>
      <c r="G7" s="6"/>
      <c r="H7" s="6"/>
      <c r="I7" s="6"/>
      <c r="J7" s="6"/>
      <c r="K7" s="6"/>
      <c r="L7" s="10"/>
      <c r="M7" s="5" t="s">
        <v>6352</v>
      </c>
      <c r="N7" s="5" t="s">
        <v>6940</v>
      </c>
    </row>
    <row r="8" spans="1:14" ht="10.95" customHeight="1" x14ac:dyDescent="0.3">
      <c r="A8" s="35"/>
      <c r="B8" s="35"/>
      <c r="C8" s="40" t="s">
        <v>6910</v>
      </c>
      <c r="D8" s="7" t="s">
        <v>6911</v>
      </c>
      <c r="E8" s="4" t="s">
        <v>636</v>
      </c>
      <c r="F8" s="6"/>
      <c r="G8" s="6"/>
      <c r="H8" s="6"/>
      <c r="I8" s="6"/>
      <c r="J8" s="6"/>
      <c r="K8" s="6"/>
      <c r="L8" s="5" t="s">
        <v>6883</v>
      </c>
      <c r="M8" s="5" t="s">
        <v>6352</v>
      </c>
      <c r="N8" s="5" t="s">
        <v>6941</v>
      </c>
    </row>
    <row r="9" spans="1:14" ht="10.95" customHeight="1" x14ac:dyDescent="0.3">
      <c r="A9" s="35"/>
      <c r="B9" s="35"/>
      <c r="C9" s="35"/>
      <c r="D9" s="7" t="s">
        <v>6912</v>
      </c>
      <c r="E9" s="4" t="s">
        <v>638</v>
      </c>
      <c r="F9" s="6"/>
      <c r="G9" s="6"/>
      <c r="H9" s="6"/>
      <c r="I9" s="6"/>
      <c r="J9" s="6"/>
      <c r="K9" s="6"/>
      <c r="L9" s="5" t="s">
        <v>6883</v>
      </c>
      <c r="M9" s="5" t="s">
        <v>6352</v>
      </c>
      <c r="N9" s="5" t="s">
        <v>6942</v>
      </c>
    </row>
    <row r="10" spans="1:14" ht="10.95" customHeight="1" x14ac:dyDescent="0.3">
      <c r="A10" s="35"/>
      <c r="B10" s="35"/>
      <c r="C10" s="35"/>
      <c r="D10" s="7" t="s">
        <v>6913</v>
      </c>
      <c r="E10" s="4" t="s">
        <v>640</v>
      </c>
      <c r="F10" s="6"/>
      <c r="G10" s="6"/>
      <c r="H10" s="6"/>
      <c r="I10" s="6"/>
      <c r="J10" s="6"/>
      <c r="K10" s="6"/>
      <c r="L10" s="5" t="s">
        <v>6882</v>
      </c>
      <c r="M10" s="5" t="s">
        <v>6352</v>
      </c>
      <c r="N10" s="5" t="s">
        <v>6941</v>
      </c>
    </row>
    <row r="11" spans="1:14" ht="10.95" customHeight="1" x14ac:dyDescent="0.3">
      <c r="A11" s="35"/>
      <c r="B11" s="35"/>
      <c r="C11" s="35"/>
      <c r="D11" s="7" t="s">
        <v>6914</v>
      </c>
      <c r="E11" s="4" t="s">
        <v>642</v>
      </c>
      <c r="F11" s="6"/>
      <c r="G11" s="6"/>
      <c r="H11" s="6"/>
      <c r="I11" s="6"/>
      <c r="J11" s="6"/>
      <c r="K11" s="6"/>
      <c r="L11" s="5" t="s">
        <v>6882</v>
      </c>
      <c r="M11" s="5" t="s">
        <v>6352</v>
      </c>
      <c r="N11" s="5" t="s">
        <v>6942</v>
      </c>
    </row>
    <row r="12" spans="1:14" ht="10.95" customHeight="1" x14ac:dyDescent="0.3">
      <c r="A12" s="35"/>
      <c r="B12" s="40" t="s">
        <v>6915</v>
      </c>
      <c r="C12" s="40" t="s">
        <v>6909</v>
      </c>
      <c r="D12" s="35"/>
      <c r="E12" s="4" t="s">
        <v>1075</v>
      </c>
      <c r="F12" s="6"/>
      <c r="G12" s="6"/>
      <c r="H12" s="6"/>
      <c r="I12" s="6"/>
      <c r="J12" s="6"/>
      <c r="K12" s="6"/>
      <c r="L12" s="10"/>
      <c r="M12" s="5" t="s">
        <v>6745</v>
      </c>
      <c r="N12" s="5" t="s">
        <v>6940</v>
      </c>
    </row>
    <row r="13" spans="1:14" ht="10.95" customHeight="1" x14ac:dyDescent="0.3">
      <c r="A13" s="35"/>
      <c r="B13" s="35"/>
      <c r="C13" s="40" t="s">
        <v>6916</v>
      </c>
      <c r="D13" s="7" t="s">
        <v>6911</v>
      </c>
      <c r="E13" s="4" t="s">
        <v>1077</v>
      </c>
      <c r="F13" s="6"/>
      <c r="G13" s="6"/>
      <c r="H13" s="6"/>
      <c r="I13" s="6"/>
      <c r="J13" s="6"/>
      <c r="K13" s="6"/>
      <c r="L13" s="5" t="s">
        <v>6883</v>
      </c>
      <c r="M13" s="5" t="s">
        <v>6745</v>
      </c>
      <c r="N13" s="5" t="s">
        <v>6941</v>
      </c>
    </row>
    <row r="14" spans="1:14" ht="10.95" customHeight="1" x14ac:dyDescent="0.3">
      <c r="A14" s="35"/>
      <c r="B14" s="35"/>
      <c r="C14" s="35"/>
      <c r="D14" s="7" t="s">
        <v>6912</v>
      </c>
      <c r="E14" s="4" t="s">
        <v>648</v>
      </c>
      <c r="F14" s="6"/>
      <c r="G14" s="6"/>
      <c r="H14" s="6"/>
      <c r="I14" s="6"/>
      <c r="J14" s="6"/>
      <c r="K14" s="6"/>
      <c r="L14" s="5" t="s">
        <v>6883</v>
      </c>
      <c r="M14" s="5" t="s">
        <v>6745</v>
      </c>
      <c r="N14" s="5" t="s">
        <v>6942</v>
      </c>
    </row>
    <row r="15" spans="1:14" ht="10.95" customHeight="1" x14ac:dyDescent="0.3">
      <c r="A15" s="35"/>
      <c r="B15" s="40" t="s">
        <v>6917</v>
      </c>
      <c r="C15" s="40" t="s">
        <v>6909</v>
      </c>
      <c r="D15" s="35"/>
      <c r="E15" s="4" t="s">
        <v>650</v>
      </c>
      <c r="F15" s="6"/>
      <c r="G15" s="6"/>
      <c r="H15" s="6"/>
      <c r="I15" s="6"/>
      <c r="J15" s="6"/>
      <c r="K15" s="6"/>
      <c r="L15" s="10"/>
      <c r="M15" s="5" t="s">
        <v>6333</v>
      </c>
      <c r="N15" s="5" t="s">
        <v>6940</v>
      </c>
    </row>
    <row r="16" spans="1:14" ht="10.95" customHeight="1" x14ac:dyDescent="0.3">
      <c r="A16" s="35"/>
      <c r="B16" s="35"/>
      <c r="C16" s="40" t="s">
        <v>6918</v>
      </c>
      <c r="D16" s="7" t="s">
        <v>6911</v>
      </c>
      <c r="E16" s="4" t="s">
        <v>652</v>
      </c>
      <c r="F16" s="6"/>
      <c r="G16" s="6"/>
      <c r="H16" s="6"/>
      <c r="I16" s="6"/>
      <c r="J16" s="6"/>
      <c r="K16" s="6"/>
      <c r="L16" s="5" t="s">
        <v>6883</v>
      </c>
      <c r="M16" s="5" t="s">
        <v>6333</v>
      </c>
      <c r="N16" s="5" t="s">
        <v>6941</v>
      </c>
    </row>
    <row r="17" spans="1:14" ht="10.95" customHeight="1" x14ac:dyDescent="0.3">
      <c r="A17" s="35"/>
      <c r="B17" s="35"/>
      <c r="C17" s="35"/>
      <c r="D17" s="7" t="s">
        <v>6912</v>
      </c>
      <c r="E17" s="4" t="s">
        <v>654</v>
      </c>
      <c r="F17" s="6"/>
      <c r="G17" s="6"/>
      <c r="H17" s="6"/>
      <c r="I17" s="6"/>
      <c r="J17" s="6"/>
      <c r="K17" s="6"/>
      <c r="L17" s="5" t="s">
        <v>6883</v>
      </c>
      <c r="M17" s="5" t="s">
        <v>6333</v>
      </c>
      <c r="N17" s="5" t="s">
        <v>6942</v>
      </c>
    </row>
    <row r="18" spans="1:14" ht="10.95" customHeight="1" x14ac:dyDescent="0.3">
      <c r="A18" s="35"/>
      <c r="B18" s="40" t="s">
        <v>6919</v>
      </c>
      <c r="C18" s="40" t="s">
        <v>6909</v>
      </c>
      <c r="D18" s="35"/>
      <c r="E18" s="4" t="s">
        <v>656</v>
      </c>
      <c r="F18" s="6"/>
      <c r="G18" s="6"/>
      <c r="H18" s="6"/>
      <c r="I18" s="6"/>
      <c r="J18" s="6"/>
      <c r="K18" s="6"/>
      <c r="L18" s="10"/>
      <c r="M18" s="5" t="s">
        <v>6325</v>
      </c>
      <c r="N18" s="5" t="s">
        <v>6940</v>
      </c>
    </row>
    <row r="19" spans="1:14" ht="10.95" customHeight="1" x14ac:dyDescent="0.3">
      <c r="A19" s="35"/>
      <c r="B19" s="35"/>
      <c r="C19" s="40" t="s">
        <v>6920</v>
      </c>
      <c r="D19" s="7" t="s">
        <v>6921</v>
      </c>
      <c r="E19" s="4" t="s">
        <v>658</v>
      </c>
      <c r="F19" s="6"/>
      <c r="G19" s="6"/>
      <c r="H19" s="6"/>
      <c r="I19" s="6"/>
      <c r="J19" s="6"/>
      <c r="K19" s="6"/>
      <c r="L19" s="5" t="s">
        <v>6888</v>
      </c>
      <c r="M19" s="5" t="s">
        <v>6325</v>
      </c>
      <c r="N19" s="5" t="s">
        <v>6941</v>
      </c>
    </row>
    <row r="20" spans="1:14" ht="10.95" customHeight="1" x14ac:dyDescent="0.3">
      <c r="A20" s="35"/>
      <c r="B20" s="35"/>
      <c r="C20" s="35"/>
      <c r="D20" s="7" t="s">
        <v>6922</v>
      </c>
      <c r="E20" s="4" t="s">
        <v>1496</v>
      </c>
      <c r="F20" s="6"/>
      <c r="G20" s="6"/>
      <c r="H20" s="6"/>
      <c r="I20" s="6"/>
      <c r="J20" s="6"/>
      <c r="K20" s="6"/>
      <c r="L20" s="5" t="s">
        <v>6888</v>
      </c>
      <c r="M20" s="5" t="s">
        <v>6325</v>
      </c>
      <c r="N20" s="5" t="s">
        <v>6942</v>
      </c>
    </row>
    <row r="21" spans="1:14" ht="10.95" customHeight="1" x14ac:dyDescent="0.3">
      <c r="A21" s="35"/>
      <c r="B21" s="40" t="s">
        <v>6923</v>
      </c>
      <c r="C21" s="40" t="s">
        <v>6909</v>
      </c>
      <c r="D21" s="35"/>
      <c r="E21" s="4" t="s">
        <v>1498</v>
      </c>
      <c r="F21" s="6"/>
      <c r="G21" s="6"/>
      <c r="H21" s="6"/>
      <c r="I21" s="6"/>
      <c r="J21" s="6"/>
      <c r="K21" s="6"/>
      <c r="L21" s="10"/>
      <c r="M21" s="5" t="s">
        <v>6320</v>
      </c>
      <c r="N21" s="5" t="s">
        <v>6940</v>
      </c>
    </row>
    <row r="22" spans="1:14" ht="10.95" customHeight="1" x14ac:dyDescent="0.3">
      <c r="A22" s="35"/>
      <c r="B22" s="35"/>
      <c r="C22" s="40" t="s">
        <v>6924</v>
      </c>
      <c r="D22" s="7" t="s">
        <v>6921</v>
      </c>
      <c r="E22" s="4" t="s">
        <v>1500</v>
      </c>
      <c r="F22" s="6"/>
      <c r="G22" s="6"/>
      <c r="H22" s="6"/>
      <c r="I22" s="6"/>
      <c r="J22" s="6"/>
      <c r="K22" s="6"/>
      <c r="L22" s="5" t="s">
        <v>6888</v>
      </c>
      <c r="M22" s="5" t="s">
        <v>6748</v>
      </c>
      <c r="N22" s="5" t="s">
        <v>6941</v>
      </c>
    </row>
    <row r="23" spans="1:14" ht="10.95" customHeight="1" x14ac:dyDescent="0.3">
      <c r="A23" s="35"/>
      <c r="B23" s="35"/>
      <c r="C23" s="35"/>
      <c r="D23" s="7" t="s">
        <v>6922</v>
      </c>
      <c r="E23" s="4" t="s">
        <v>660</v>
      </c>
      <c r="F23" s="6"/>
      <c r="G23" s="6"/>
      <c r="H23" s="6"/>
      <c r="I23" s="6"/>
      <c r="J23" s="6"/>
      <c r="K23" s="6"/>
      <c r="L23" s="5" t="s">
        <v>6888</v>
      </c>
      <c r="M23" s="5" t="s">
        <v>6748</v>
      </c>
      <c r="N23" s="5" t="s">
        <v>6942</v>
      </c>
    </row>
    <row r="24" spans="1:14" ht="10.95" customHeight="1" x14ac:dyDescent="0.3">
      <c r="A24" s="35"/>
      <c r="B24" s="40" t="s">
        <v>6925</v>
      </c>
      <c r="C24" s="40" t="s">
        <v>6909</v>
      </c>
      <c r="D24" s="35"/>
      <c r="E24" s="4" t="s">
        <v>662</v>
      </c>
      <c r="F24" s="6"/>
      <c r="G24" s="6"/>
      <c r="H24" s="6"/>
      <c r="I24" s="6"/>
      <c r="J24" s="6"/>
      <c r="K24" s="6"/>
      <c r="L24" s="10"/>
      <c r="M24" s="5" t="s">
        <v>6353</v>
      </c>
      <c r="N24" s="5" t="s">
        <v>6940</v>
      </c>
    </row>
    <row r="25" spans="1:14" ht="10.95" customHeight="1" x14ac:dyDescent="0.3">
      <c r="A25" s="35"/>
      <c r="B25" s="35"/>
      <c r="C25" s="40" t="s">
        <v>6926</v>
      </c>
      <c r="D25" s="7" t="s">
        <v>6927</v>
      </c>
      <c r="E25" s="4" t="s">
        <v>664</v>
      </c>
      <c r="F25" s="6"/>
      <c r="G25" s="6"/>
      <c r="H25" s="6"/>
      <c r="I25" s="6"/>
      <c r="J25" s="6"/>
      <c r="K25" s="6"/>
      <c r="L25" s="5" t="s">
        <v>6885</v>
      </c>
      <c r="M25" s="5" t="s">
        <v>6353</v>
      </c>
      <c r="N25" s="5" t="s">
        <v>6941</v>
      </c>
    </row>
    <row r="26" spans="1:14" ht="10.95" customHeight="1" x14ac:dyDescent="0.3">
      <c r="A26" s="35"/>
      <c r="B26" s="35"/>
      <c r="C26" s="35"/>
      <c r="D26" s="7" t="s">
        <v>6928</v>
      </c>
      <c r="E26" s="4" t="s">
        <v>666</v>
      </c>
      <c r="F26" s="6"/>
      <c r="G26" s="6"/>
      <c r="H26" s="6"/>
      <c r="I26" s="6"/>
      <c r="J26" s="6"/>
      <c r="K26" s="6"/>
      <c r="L26" s="5" t="s">
        <v>6885</v>
      </c>
      <c r="M26" s="5" t="s">
        <v>6353</v>
      </c>
      <c r="N26" s="5" t="s">
        <v>6942</v>
      </c>
    </row>
    <row r="27" spans="1:14" ht="10.95" customHeight="1" x14ac:dyDescent="0.3">
      <c r="A27" s="35"/>
      <c r="B27" s="40" t="s">
        <v>6929</v>
      </c>
      <c r="C27" s="40" t="s">
        <v>6909</v>
      </c>
      <c r="D27" s="35"/>
      <c r="E27" s="4" t="s">
        <v>668</v>
      </c>
      <c r="F27" s="6"/>
      <c r="G27" s="6"/>
      <c r="H27" s="6"/>
      <c r="I27" s="6"/>
      <c r="J27" s="6"/>
      <c r="K27" s="6"/>
      <c r="L27" s="10"/>
      <c r="M27" s="5" t="s">
        <v>6744</v>
      </c>
      <c r="N27" s="5" t="s">
        <v>6940</v>
      </c>
    </row>
    <row r="28" spans="1:14" ht="10.95" customHeight="1" x14ac:dyDescent="0.3">
      <c r="A28" s="35"/>
      <c r="B28" s="35"/>
      <c r="C28" s="40" t="s">
        <v>6930</v>
      </c>
      <c r="D28" s="7" t="s">
        <v>6931</v>
      </c>
      <c r="E28" s="4" t="s">
        <v>889</v>
      </c>
      <c r="F28" s="6"/>
      <c r="G28" s="6"/>
      <c r="H28" s="6"/>
      <c r="I28" s="6"/>
      <c r="J28" s="6"/>
      <c r="K28" s="6"/>
      <c r="L28" s="5" t="s">
        <v>6887</v>
      </c>
      <c r="M28" s="5" t="s">
        <v>6744</v>
      </c>
      <c r="N28" s="5" t="s">
        <v>6941</v>
      </c>
    </row>
    <row r="29" spans="1:14" ht="10.95" customHeight="1" x14ac:dyDescent="0.3">
      <c r="A29" s="35"/>
      <c r="B29" s="35"/>
      <c r="C29" s="35"/>
      <c r="D29" s="7" t="s">
        <v>6932</v>
      </c>
      <c r="E29" s="4" t="s">
        <v>891</v>
      </c>
      <c r="F29" s="6"/>
      <c r="G29" s="6"/>
      <c r="H29" s="6"/>
      <c r="I29" s="6"/>
      <c r="J29" s="6"/>
      <c r="K29" s="6"/>
      <c r="L29" s="5" t="s">
        <v>6943</v>
      </c>
      <c r="M29" s="5" t="s">
        <v>6744</v>
      </c>
      <c r="N29" s="5" t="s">
        <v>6941</v>
      </c>
    </row>
    <row r="30" spans="1:14" ht="10.95" customHeight="1" x14ac:dyDescent="0.3">
      <c r="A30" s="35"/>
      <c r="B30" s="35"/>
      <c r="C30" s="40" t="s">
        <v>6933</v>
      </c>
      <c r="D30" s="7" t="s">
        <v>6934</v>
      </c>
      <c r="E30" s="4" t="s">
        <v>670</v>
      </c>
      <c r="F30" s="6"/>
      <c r="G30" s="6"/>
      <c r="H30" s="6"/>
      <c r="I30" s="6"/>
      <c r="J30" s="6"/>
      <c r="K30" s="6"/>
      <c r="L30" s="5" t="s">
        <v>6887</v>
      </c>
      <c r="M30" s="5" t="s">
        <v>6744</v>
      </c>
      <c r="N30" s="5" t="s">
        <v>6942</v>
      </c>
    </row>
    <row r="31" spans="1:14" ht="10.95" customHeight="1" x14ac:dyDescent="0.3">
      <c r="A31" s="35"/>
      <c r="B31" s="35"/>
      <c r="C31" s="35"/>
      <c r="D31" s="7" t="s">
        <v>6935</v>
      </c>
      <c r="E31" s="4" t="s">
        <v>672</v>
      </c>
      <c r="F31" s="6"/>
      <c r="G31" s="6"/>
      <c r="H31" s="6"/>
      <c r="I31" s="6"/>
      <c r="J31" s="6"/>
      <c r="K31" s="6"/>
      <c r="L31" s="5" t="s">
        <v>6943</v>
      </c>
      <c r="M31" s="5" t="s">
        <v>6744</v>
      </c>
      <c r="N31" s="5" t="s">
        <v>6942</v>
      </c>
    </row>
    <row r="32" spans="1:14" ht="10.95" customHeight="1" x14ac:dyDescent="0.3">
      <c r="A32" s="35"/>
      <c r="B32" s="40" t="s">
        <v>6936</v>
      </c>
      <c r="C32" s="40" t="s">
        <v>6909</v>
      </c>
      <c r="D32" s="35"/>
      <c r="E32" s="4" t="s">
        <v>674</v>
      </c>
      <c r="F32" s="6"/>
      <c r="G32" s="6"/>
      <c r="H32" s="6"/>
      <c r="I32" s="6"/>
      <c r="J32" s="6"/>
      <c r="K32" s="6"/>
      <c r="L32" s="10"/>
      <c r="M32" s="5" t="s">
        <v>6746</v>
      </c>
      <c r="N32" s="5" t="s">
        <v>6940</v>
      </c>
    </row>
    <row r="33" spans="1:14" ht="10.95" customHeight="1" x14ac:dyDescent="0.3">
      <c r="A33" s="35"/>
      <c r="B33" s="35"/>
      <c r="C33" s="7" t="s">
        <v>6937</v>
      </c>
      <c r="D33" s="7" t="s">
        <v>6931</v>
      </c>
      <c r="E33" s="4" t="s">
        <v>676</v>
      </c>
      <c r="F33" s="6"/>
      <c r="G33" s="6"/>
      <c r="H33" s="6"/>
      <c r="I33" s="6"/>
      <c r="J33" s="6"/>
      <c r="K33" s="6"/>
      <c r="L33" s="5" t="s">
        <v>6887</v>
      </c>
      <c r="M33" s="5" t="s">
        <v>6746</v>
      </c>
      <c r="N33" s="5" t="s">
        <v>6941</v>
      </c>
    </row>
    <row r="34" spans="1:14" ht="10.95" customHeight="1" x14ac:dyDescent="0.3">
      <c r="A34" s="35"/>
      <c r="B34" s="35"/>
      <c r="C34" s="7" t="s">
        <v>6938</v>
      </c>
      <c r="D34" s="7" t="s">
        <v>6934</v>
      </c>
      <c r="E34" s="4" t="s">
        <v>4964</v>
      </c>
      <c r="F34" s="6"/>
      <c r="G34" s="6"/>
      <c r="H34" s="6"/>
      <c r="I34" s="6"/>
      <c r="J34" s="6"/>
      <c r="K34" s="6"/>
      <c r="L34" s="5" t="s">
        <v>6887</v>
      </c>
      <c r="M34" s="5" t="s">
        <v>6746</v>
      </c>
      <c r="N34" s="5" t="s">
        <v>6942</v>
      </c>
    </row>
    <row r="35" spans="1:14" ht="10.95" customHeight="1" x14ac:dyDescent="0.3">
      <c r="E35" s="5" t="s">
        <v>14</v>
      </c>
      <c r="F35" s="5" t="s">
        <v>6944</v>
      </c>
      <c r="G35" s="5" t="s">
        <v>6945</v>
      </c>
      <c r="H35" s="5" t="s">
        <v>6946</v>
      </c>
      <c r="I35" s="5" t="s">
        <v>6944</v>
      </c>
      <c r="J35" s="5" t="s">
        <v>6945</v>
      </c>
      <c r="K35" s="5" t="s">
        <v>6946</v>
      </c>
    </row>
    <row r="36" spans="1:14" ht="10.95" customHeight="1" x14ac:dyDescent="0.3">
      <c r="E36" s="5" t="s">
        <v>512</v>
      </c>
      <c r="F36" s="10"/>
      <c r="G36" s="10"/>
      <c r="H36" s="10"/>
      <c r="I36" s="5" t="s">
        <v>516</v>
      </c>
      <c r="J36" s="5" t="s">
        <v>516</v>
      </c>
      <c r="K36" s="5" t="s">
        <v>516</v>
      </c>
    </row>
  </sheetData>
  <mergeCells count="29">
    <mergeCell ref="L5:L6"/>
    <mergeCell ref="M5:M6"/>
    <mergeCell ref="B7:B11"/>
    <mergeCell ref="C22:C23"/>
    <mergeCell ref="N5:N6"/>
    <mergeCell ref="C12:D12"/>
    <mergeCell ref="C15:D15"/>
    <mergeCell ref="B12:B14"/>
    <mergeCell ref="B18:B20"/>
    <mergeCell ref="B27:B31"/>
    <mergeCell ref="C32:D32"/>
    <mergeCell ref="C30:C31"/>
    <mergeCell ref="C28:C29"/>
    <mergeCell ref="A7:A34"/>
    <mergeCell ref="C7:D7"/>
    <mergeCell ref="C1:C2"/>
    <mergeCell ref="B24:B26"/>
    <mergeCell ref="C27:D27"/>
    <mergeCell ref="C24:D24"/>
    <mergeCell ref="B21:B23"/>
    <mergeCell ref="C8:C11"/>
    <mergeCell ref="C21:D21"/>
    <mergeCell ref="C13:C14"/>
    <mergeCell ref="C16:C17"/>
    <mergeCell ref="C19:C20"/>
    <mergeCell ref="C25:C26"/>
    <mergeCell ref="B32:B34"/>
    <mergeCell ref="B15:B17"/>
    <mergeCell ref="C18:D18"/>
  </mergeCells>
  <dataValidations count="1">
    <dataValidation type="custom" allowBlank="1" showErrorMessage="1" errorTitle="Error" error="Data is of incorrect type!" sqref="F7:K34" xr:uid="{00000000-0002-0000-3601-000001000000}">
      <formula1>ISNUMBER(F7)</formula1>
    </dataValidation>
  </dataValidations>
  <hyperlinks>
    <hyperlink ref="A1" location="'Table of Contents'!A1" display="S.26.09.01.03 - Internal model - Market and credit risk for financial instruments - Sensitivities (values)" xr:uid="{00000000-0004-0000-3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601-000000000000}">
          <x14:formula1>
            <xm:f>Enumerations!$A$985:$A$985</xm:f>
          </x14:formula1>
          <xm:sqref>B3</xm:sqref>
        </x14:dataValidation>
      </x14:dataValidations>
    </ext>
  </extLst>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6947</v>
      </c>
      <c r="C1" s="32" t="s">
        <v>20</v>
      </c>
    </row>
    <row r="2" spans="1:4" x14ac:dyDescent="0.3">
      <c r="C2" s="33"/>
    </row>
    <row r="3" spans="1:4" ht="10.050000000000001" customHeight="1" x14ac:dyDescent="0.3">
      <c r="A3" s="3" t="s">
        <v>2</v>
      </c>
      <c r="B3" s="2"/>
    </row>
    <row r="5" spans="1:4" ht="10.95" customHeight="1" x14ac:dyDescent="0.3">
      <c r="C5" s="3" t="s">
        <v>6800</v>
      </c>
      <c r="D5" s="36" t="s">
        <v>14</v>
      </c>
    </row>
    <row r="6" spans="1:4" ht="10.95" customHeight="1" x14ac:dyDescent="0.3">
      <c r="C6" s="4" t="s">
        <v>597</v>
      </c>
      <c r="D6" s="37"/>
    </row>
    <row r="7" spans="1:4" ht="10.95" customHeight="1" x14ac:dyDescent="0.3">
      <c r="A7" s="7" t="s">
        <v>6802</v>
      </c>
      <c r="B7" s="4" t="s">
        <v>602</v>
      </c>
      <c r="C7" s="6"/>
      <c r="D7" s="5" t="s">
        <v>6806</v>
      </c>
    </row>
    <row r="8" spans="1:4" ht="10.95" customHeight="1" x14ac:dyDescent="0.3">
      <c r="A8" s="7" t="s">
        <v>6803</v>
      </c>
      <c r="B8" s="4" t="s">
        <v>604</v>
      </c>
      <c r="C8" s="6"/>
      <c r="D8" s="5" t="s">
        <v>6807</v>
      </c>
    </row>
    <row r="9" spans="1:4" ht="10.95" customHeight="1" x14ac:dyDescent="0.3">
      <c r="A9" s="7" t="s">
        <v>6804</v>
      </c>
      <c r="B9" s="12" t="s">
        <v>606</v>
      </c>
      <c r="C9" s="6"/>
      <c r="D9" s="5" t="s">
        <v>6808</v>
      </c>
    </row>
  </sheetData>
  <mergeCells count="2">
    <mergeCell ref="C1:C2"/>
    <mergeCell ref="D5:D6"/>
  </mergeCells>
  <hyperlinks>
    <hyperlink ref="A1" location="'Table of Contents'!A1" display="S.26.09.04.01 - Internal model - Market and credit risk for financial instruments - memorandum items" xr:uid="{00000000-0004-0000-3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3701-000000000000}">
          <x14:formula1>
            <xm:f>Enumerations!$A$986:$A$986</xm:f>
          </x14:formula1>
          <xm:sqref>B3</xm:sqref>
        </x14:dataValidation>
        <x14:dataValidation type="list" allowBlank="1" showErrorMessage="1" errorTitle="Error" error="Data is of incorrect type!" xr:uid="{00000000-0002-0000-3701-000001000000}">
          <x14:formula1>
            <xm:f>Enumerations!$A$987:$B$987</xm:f>
          </x14:formula1>
          <xm:sqref>C7</xm:sqref>
        </x14:dataValidation>
        <x14:dataValidation type="list" allowBlank="1" showErrorMessage="1" errorTitle="Error" error="Data is of incorrect type!" xr:uid="{00000000-0002-0000-3701-000002000000}">
          <x14:formula1>
            <xm:f>Enumerations!$A$988:$B$988</xm:f>
          </x14:formula1>
          <xm:sqref>C8</xm:sqref>
        </x14:dataValidation>
        <x14:dataValidation type="list" allowBlank="1" showErrorMessage="1" errorTitle="Error" error="Data is of incorrect type!" xr:uid="{00000000-0002-0000-3701-000003000000}">
          <x14:formula1>
            <xm:f>Enumerations!$A$989:$C$989</xm:f>
          </x14:formula1>
          <xm:sqref>C9</xm:sqref>
        </x14:dataValidation>
      </x14:dataValidations>
    </ext>
  </extLst>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6948</v>
      </c>
      <c r="C1" s="32" t="s">
        <v>20</v>
      </c>
    </row>
    <row r="2" spans="1:38" x14ac:dyDescent="0.3">
      <c r="C2" s="33"/>
    </row>
    <row r="3" spans="1:38" ht="10.050000000000001" customHeight="1" x14ac:dyDescent="0.3">
      <c r="A3" s="3" t="s">
        <v>2</v>
      </c>
      <c r="B3" s="2"/>
    </row>
    <row r="5" spans="1:38" ht="10.95" customHeight="1" x14ac:dyDescent="0.3">
      <c r="F5" s="38" t="s">
        <v>6818</v>
      </c>
      <c r="G5" s="38" t="s">
        <v>6819</v>
      </c>
      <c r="H5" s="38" t="s">
        <v>6820</v>
      </c>
      <c r="I5" s="38" t="s">
        <v>6821</v>
      </c>
      <c r="J5" s="38" t="s">
        <v>6822</v>
      </c>
      <c r="K5" s="38" t="s">
        <v>6823</v>
      </c>
      <c r="L5" s="35"/>
      <c r="M5" s="35"/>
      <c r="N5" s="35"/>
      <c r="O5" s="35"/>
      <c r="P5" s="35"/>
      <c r="Q5" s="35"/>
      <c r="R5" s="35"/>
      <c r="S5" s="35"/>
      <c r="T5" s="35"/>
      <c r="U5" s="35"/>
      <c r="V5" s="35"/>
      <c r="W5" s="35"/>
      <c r="X5" s="35"/>
      <c r="Y5" s="35"/>
      <c r="Z5" s="35"/>
      <c r="AA5" s="35"/>
      <c r="AB5" s="35"/>
      <c r="AC5" s="35"/>
      <c r="AD5" s="35"/>
      <c r="AE5" s="35"/>
      <c r="AF5" s="35"/>
      <c r="AG5" s="35"/>
      <c r="AH5" s="35"/>
    </row>
    <row r="6" spans="1:38" ht="10.95" customHeight="1" x14ac:dyDescent="0.3">
      <c r="F6" s="35"/>
      <c r="G6" s="35"/>
      <c r="H6" s="35"/>
      <c r="I6" s="35"/>
      <c r="J6" s="35"/>
      <c r="K6" s="3" t="s">
        <v>6824</v>
      </c>
      <c r="L6" s="3" t="s">
        <v>6825</v>
      </c>
      <c r="M6" s="3" t="s">
        <v>6826</v>
      </c>
      <c r="N6" s="3" t="s">
        <v>6827</v>
      </c>
      <c r="O6" s="3" t="s">
        <v>6828</v>
      </c>
      <c r="P6" s="3" t="s">
        <v>6829</v>
      </c>
      <c r="Q6" s="3" t="s">
        <v>6830</v>
      </c>
      <c r="R6" s="3" t="s">
        <v>6831</v>
      </c>
      <c r="S6" s="3" t="s">
        <v>6832</v>
      </c>
      <c r="T6" s="3" t="s">
        <v>6833</v>
      </c>
      <c r="U6" s="3" t="s">
        <v>6834</v>
      </c>
      <c r="V6" s="3" t="s">
        <v>6835</v>
      </c>
      <c r="W6" s="3" t="s">
        <v>6836</v>
      </c>
      <c r="X6" s="3" t="s">
        <v>6837</v>
      </c>
      <c r="Y6" s="3" t="s">
        <v>6838</v>
      </c>
      <c r="Z6" s="3" t="s">
        <v>6839</v>
      </c>
      <c r="AA6" s="3" t="s">
        <v>6840</v>
      </c>
      <c r="AB6" s="3" t="s">
        <v>6841</v>
      </c>
      <c r="AC6" s="3" t="s">
        <v>6842</v>
      </c>
      <c r="AD6" s="3" t="s">
        <v>6843</v>
      </c>
      <c r="AE6" s="3" t="s">
        <v>6844</v>
      </c>
      <c r="AF6" s="3" t="s">
        <v>6845</v>
      </c>
      <c r="AG6" s="3" t="s">
        <v>6846</v>
      </c>
      <c r="AH6" s="3" t="s">
        <v>6847</v>
      </c>
      <c r="AI6" s="36" t="s">
        <v>6033</v>
      </c>
      <c r="AJ6" s="36" t="s">
        <v>6045</v>
      </c>
      <c r="AK6" s="36" t="s">
        <v>6866</v>
      </c>
      <c r="AL6" s="36" t="s">
        <v>6034</v>
      </c>
    </row>
    <row r="7" spans="1:38" ht="10.95" customHeight="1" x14ac:dyDescent="0.3">
      <c r="F7" s="4" t="s">
        <v>1411</v>
      </c>
      <c r="G7" s="4" t="s">
        <v>1418</v>
      </c>
      <c r="H7" s="4" t="s">
        <v>1626</v>
      </c>
      <c r="I7" s="4" t="s">
        <v>1427</v>
      </c>
      <c r="J7" s="4" t="s">
        <v>1357</v>
      </c>
      <c r="K7" s="4" t="s">
        <v>1359</v>
      </c>
      <c r="L7" s="4" t="s">
        <v>1361</v>
      </c>
      <c r="M7" s="4" t="s">
        <v>1432</v>
      </c>
      <c r="N7" s="4" t="s">
        <v>1660</v>
      </c>
      <c r="O7" s="4" t="s">
        <v>1662</v>
      </c>
      <c r="P7" s="4" t="s">
        <v>1449</v>
      </c>
      <c r="Q7" s="4" t="s">
        <v>1871</v>
      </c>
      <c r="R7" s="4" t="s">
        <v>1873</v>
      </c>
      <c r="S7" s="4" t="s">
        <v>1875</v>
      </c>
      <c r="T7" s="4" t="s">
        <v>1877</v>
      </c>
      <c r="U7" s="4" t="s">
        <v>2000</v>
      </c>
      <c r="V7" s="4" t="s">
        <v>2001</v>
      </c>
      <c r="W7" s="4" t="s">
        <v>2041</v>
      </c>
      <c r="X7" s="4" t="s">
        <v>1879</v>
      </c>
      <c r="Y7" s="4" t="s">
        <v>1929</v>
      </c>
      <c r="Z7" s="4" t="s">
        <v>1930</v>
      </c>
      <c r="AA7" s="4" t="s">
        <v>1931</v>
      </c>
      <c r="AB7" s="4" t="s">
        <v>1932</v>
      </c>
      <c r="AC7" s="4" t="s">
        <v>1933</v>
      </c>
      <c r="AD7" s="4" t="s">
        <v>1934</v>
      </c>
      <c r="AE7" s="4" t="s">
        <v>1937</v>
      </c>
      <c r="AF7" s="4" t="s">
        <v>1939</v>
      </c>
      <c r="AG7" s="4" t="s">
        <v>2051</v>
      </c>
      <c r="AH7" s="4" t="s">
        <v>1940</v>
      </c>
      <c r="AI7" s="37"/>
      <c r="AJ7" s="37"/>
      <c r="AK7" s="37"/>
      <c r="AL7" s="37"/>
    </row>
    <row r="8" spans="1:38" ht="10.95" customHeight="1" x14ac:dyDescent="0.3">
      <c r="A8" s="34" t="s">
        <v>6848</v>
      </c>
      <c r="B8" s="41"/>
      <c r="C8" s="41"/>
      <c r="D8" s="41"/>
      <c r="E8" s="4" t="s">
        <v>600</v>
      </c>
      <c r="F8" s="6"/>
      <c r="G8" s="6"/>
      <c r="H8" s="6"/>
      <c r="I8" s="6"/>
      <c r="J8" s="6"/>
      <c r="K8" s="11"/>
      <c r="L8" s="11"/>
      <c r="M8" s="11"/>
      <c r="N8" s="11"/>
      <c r="O8" s="11"/>
      <c r="P8" s="11"/>
      <c r="Q8" s="11"/>
      <c r="R8" s="11"/>
      <c r="S8" s="11"/>
      <c r="T8" s="11"/>
      <c r="U8" s="11"/>
      <c r="V8" s="11"/>
      <c r="W8" s="11"/>
      <c r="X8" s="11"/>
      <c r="Y8" s="11"/>
      <c r="Z8" s="11"/>
      <c r="AA8" s="11"/>
      <c r="AB8" s="11"/>
      <c r="AC8" s="11"/>
      <c r="AD8" s="11"/>
      <c r="AE8" s="11"/>
      <c r="AF8" s="11"/>
      <c r="AG8" s="11"/>
      <c r="AH8" s="11"/>
      <c r="AI8" s="5" t="s">
        <v>6044</v>
      </c>
      <c r="AJ8" s="5" t="s">
        <v>6048</v>
      </c>
      <c r="AK8" s="10"/>
      <c r="AL8" s="5" t="s">
        <v>6200</v>
      </c>
    </row>
    <row r="9" spans="1:38" ht="10.95" customHeight="1" x14ac:dyDescent="0.3">
      <c r="A9" s="35"/>
      <c r="B9" s="40" t="s">
        <v>6849</v>
      </c>
      <c r="C9" s="35"/>
      <c r="D9" s="35"/>
      <c r="E9" s="4" t="s">
        <v>602</v>
      </c>
      <c r="F9" s="6"/>
      <c r="G9" s="6"/>
      <c r="H9" s="6"/>
      <c r="I9" s="6"/>
      <c r="J9" s="6"/>
      <c r="K9" s="11"/>
      <c r="L9" s="11"/>
      <c r="M9" s="11"/>
      <c r="N9" s="11"/>
      <c r="O9" s="11"/>
      <c r="P9" s="11"/>
      <c r="Q9" s="11"/>
      <c r="R9" s="11"/>
      <c r="S9" s="11"/>
      <c r="T9" s="11"/>
      <c r="U9" s="11"/>
      <c r="V9" s="11"/>
      <c r="W9" s="11"/>
      <c r="X9" s="11"/>
      <c r="Y9" s="11"/>
      <c r="Z9" s="11"/>
      <c r="AA9" s="11"/>
      <c r="AB9" s="11"/>
      <c r="AC9" s="11"/>
      <c r="AD9" s="11"/>
      <c r="AE9" s="11"/>
      <c r="AF9" s="11"/>
      <c r="AG9" s="11"/>
      <c r="AH9" s="11"/>
      <c r="AI9" s="5" t="s">
        <v>6201</v>
      </c>
      <c r="AJ9" s="5" t="s">
        <v>6048</v>
      </c>
      <c r="AK9" s="10"/>
      <c r="AL9" s="5" t="s">
        <v>6200</v>
      </c>
    </row>
    <row r="10" spans="1:38" ht="10.95" customHeight="1" x14ac:dyDescent="0.3">
      <c r="A10" s="35"/>
      <c r="B10" s="40" t="s">
        <v>6850</v>
      </c>
      <c r="C10" s="35"/>
      <c r="D10" s="35"/>
      <c r="E10" s="4" t="s">
        <v>604</v>
      </c>
      <c r="F10" s="6"/>
      <c r="G10" s="6"/>
      <c r="H10" s="6"/>
      <c r="I10" s="6"/>
      <c r="J10" s="6"/>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5" t="s">
        <v>6041</v>
      </c>
      <c r="AJ10" s="5" t="s">
        <v>6048</v>
      </c>
      <c r="AK10" s="10"/>
      <c r="AL10" s="5" t="s">
        <v>6200</v>
      </c>
    </row>
    <row r="11" spans="1:38" ht="10.95" customHeight="1" x14ac:dyDescent="0.3">
      <c r="A11" s="35"/>
      <c r="B11" s="40" t="s">
        <v>6851</v>
      </c>
      <c r="C11" s="34" t="s">
        <v>6852</v>
      </c>
      <c r="D11" s="8"/>
      <c r="E11" s="4" t="s">
        <v>606</v>
      </c>
      <c r="F11" s="6"/>
      <c r="G11" s="6"/>
      <c r="H11" s="6"/>
      <c r="I11" s="6"/>
      <c r="J11" s="6"/>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5" t="s">
        <v>6044</v>
      </c>
      <c r="AJ11" s="5" t="s">
        <v>6048</v>
      </c>
      <c r="AK11" s="10"/>
      <c r="AL11" s="5" t="s">
        <v>6352</v>
      </c>
    </row>
    <row r="12" spans="1:38" ht="10.95" customHeight="1" x14ac:dyDescent="0.3">
      <c r="A12" s="35"/>
      <c r="B12" s="35"/>
      <c r="C12" s="35"/>
      <c r="D12" s="7" t="s">
        <v>6853</v>
      </c>
      <c r="E12" s="4" t="s">
        <v>972</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6201</v>
      </c>
      <c r="AJ12" s="5" t="s">
        <v>6048</v>
      </c>
      <c r="AK12" s="10"/>
      <c r="AL12" s="5" t="s">
        <v>6352</v>
      </c>
    </row>
    <row r="13" spans="1:38" ht="10.95" customHeight="1" x14ac:dyDescent="0.3">
      <c r="A13" s="35"/>
      <c r="B13" s="35"/>
      <c r="C13" s="35"/>
      <c r="D13" s="7" t="s">
        <v>6854</v>
      </c>
      <c r="E13" s="4" t="s">
        <v>608</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6044</v>
      </c>
      <c r="AJ13" s="5" t="s">
        <v>6048</v>
      </c>
      <c r="AK13" s="10"/>
      <c r="AL13" s="5" t="s">
        <v>6867</v>
      </c>
    </row>
    <row r="14" spans="1:38" ht="10.95" customHeight="1" x14ac:dyDescent="0.3">
      <c r="A14" s="35"/>
      <c r="B14" s="35"/>
      <c r="C14" s="35"/>
      <c r="D14" s="7" t="s">
        <v>6855</v>
      </c>
      <c r="E14" s="4" t="s">
        <v>1047</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6044</v>
      </c>
      <c r="AJ14" s="5" t="s">
        <v>6048</v>
      </c>
      <c r="AK14" s="10"/>
      <c r="AL14" s="5" t="s">
        <v>6744</v>
      </c>
    </row>
    <row r="15" spans="1:38" ht="10.95" customHeight="1" x14ac:dyDescent="0.3">
      <c r="A15" s="35"/>
      <c r="B15" s="35"/>
      <c r="C15" s="40" t="s">
        <v>6720</v>
      </c>
      <c r="D15" s="35"/>
      <c r="E15" s="4" t="s">
        <v>1049</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6044</v>
      </c>
      <c r="AJ15" s="5" t="s">
        <v>6048</v>
      </c>
      <c r="AK15" s="10"/>
      <c r="AL15" s="5" t="s">
        <v>6745</v>
      </c>
    </row>
    <row r="16" spans="1:38" ht="10.95" customHeight="1" x14ac:dyDescent="0.3">
      <c r="A16" s="35"/>
      <c r="B16" s="35"/>
      <c r="C16" s="34" t="s">
        <v>6856</v>
      </c>
      <c r="D16" s="8"/>
      <c r="E16" s="4" t="s">
        <v>1053</v>
      </c>
      <c r="F16" s="6"/>
      <c r="G16" s="6"/>
      <c r="H16" s="6"/>
      <c r="I16" s="6"/>
      <c r="J16" s="6"/>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5" t="s">
        <v>6044</v>
      </c>
      <c r="AJ16" s="5" t="s">
        <v>6048</v>
      </c>
      <c r="AK16" s="10"/>
      <c r="AL16" s="5" t="s">
        <v>6325</v>
      </c>
    </row>
    <row r="17" spans="1:38" ht="10.95" customHeight="1" x14ac:dyDescent="0.3">
      <c r="A17" s="35"/>
      <c r="B17" s="35"/>
      <c r="C17" s="35"/>
      <c r="D17" s="7" t="s">
        <v>6857</v>
      </c>
      <c r="E17" s="4" t="s">
        <v>610</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6201</v>
      </c>
      <c r="AJ17" s="5" t="s">
        <v>6048</v>
      </c>
      <c r="AK17" s="10"/>
      <c r="AL17" s="5" t="s">
        <v>6325</v>
      </c>
    </row>
    <row r="18" spans="1:38" ht="10.95" customHeight="1" x14ac:dyDescent="0.3">
      <c r="A18" s="35"/>
      <c r="B18" s="35"/>
      <c r="C18" s="35"/>
      <c r="D18" s="7" t="s">
        <v>6858</v>
      </c>
      <c r="E18" s="4" t="s">
        <v>618</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6044</v>
      </c>
      <c r="AJ18" s="5" t="s">
        <v>6048</v>
      </c>
      <c r="AK18" s="10"/>
      <c r="AL18" s="5" t="s">
        <v>6868</v>
      </c>
    </row>
    <row r="19" spans="1:38" ht="10.95" customHeight="1" x14ac:dyDescent="0.3">
      <c r="A19" s="35"/>
      <c r="B19" s="35"/>
      <c r="C19" s="35"/>
      <c r="D19" s="7" t="s">
        <v>6859</v>
      </c>
      <c r="E19" s="4" t="s">
        <v>878</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6044</v>
      </c>
      <c r="AJ19" s="5" t="s">
        <v>6048</v>
      </c>
      <c r="AK19" s="10"/>
      <c r="AL19" s="5" t="s">
        <v>6746</v>
      </c>
    </row>
    <row r="20" spans="1:38" ht="10.95" customHeight="1" x14ac:dyDescent="0.3">
      <c r="A20" s="35"/>
      <c r="B20" s="35"/>
      <c r="C20" s="40" t="s">
        <v>6287</v>
      </c>
      <c r="D20" s="35"/>
      <c r="E20" s="4" t="s">
        <v>1058</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6044</v>
      </c>
      <c r="AJ20" s="5" t="s">
        <v>6048</v>
      </c>
      <c r="AK20" s="10"/>
      <c r="AL20" s="5" t="s">
        <v>6320</v>
      </c>
    </row>
    <row r="21" spans="1:38" ht="10.95" customHeight="1" x14ac:dyDescent="0.3">
      <c r="A21" s="35"/>
      <c r="B21" s="35"/>
      <c r="C21" s="40" t="s">
        <v>6312</v>
      </c>
      <c r="D21" s="35"/>
      <c r="E21" s="4" t="s">
        <v>620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6044</v>
      </c>
      <c r="AJ21" s="5" t="s">
        <v>6048</v>
      </c>
      <c r="AK21" s="10"/>
      <c r="AL21" s="5" t="s">
        <v>6353</v>
      </c>
    </row>
    <row r="22" spans="1:38" ht="10.95" customHeight="1" x14ac:dyDescent="0.3">
      <c r="A22" s="35"/>
      <c r="B22" s="34" t="s">
        <v>6860</v>
      </c>
      <c r="C22" s="41"/>
      <c r="D22" s="41"/>
      <c r="E22" s="4" t="s">
        <v>622</v>
      </c>
      <c r="F22" s="6"/>
      <c r="G22" s="6"/>
      <c r="H22" s="6"/>
      <c r="I22" s="6"/>
      <c r="J22" s="6"/>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5" t="s">
        <v>6044</v>
      </c>
      <c r="AJ22" s="5" t="s">
        <v>6048</v>
      </c>
      <c r="AK22" s="10"/>
      <c r="AL22" s="5" t="s">
        <v>6748</v>
      </c>
    </row>
    <row r="23" spans="1:38" ht="10.95" customHeight="1" x14ac:dyDescent="0.3">
      <c r="A23" s="35"/>
      <c r="B23" s="35"/>
      <c r="C23" s="40" t="s">
        <v>6861</v>
      </c>
      <c r="D23" s="35"/>
      <c r="E23" s="4" t="s">
        <v>626</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6201</v>
      </c>
      <c r="AJ23" s="5" t="s">
        <v>6048</v>
      </c>
      <c r="AK23" s="10"/>
      <c r="AL23" s="5" t="s">
        <v>6748</v>
      </c>
    </row>
    <row r="24" spans="1:38" ht="10.95" customHeight="1" x14ac:dyDescent="0.3">
      <c r="A24" s="35"/>
      <c r="B24" s="35"/>
      <c r="C24" s="40" t="s">
        <v>6862</v>
      </c>
      <c r="D24" s="35"/>
      <c r="E24" s="4" t="s">
        <v>628</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6201</v>
      </c>
      <c r="AJ24" s="5" t="s">
        <v>6048</v>
      </c>
      <c r="AK24" s="10"/>
      <c r="AL24" s="5" t="s">
        <v>6747</v>
      </c>
    </row>
    <row r="25" spans="1:38" ht="10.95" customHeight="1" x14ac:dyDescent="0.3">
      <c r="A25" s="35"/>
      <c r="B25" s="35"/>
      <c r="C25" s="34" t="s">
        <v>6863</v>
      </c>
      <c r="D25" s="8"/>
      <c r="E25" s="4" t="s">
        <v>1063</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6044</v>
      </c>
      <c r="AJ25" s="5" t="s">
        <v>6048</v>
      </c>
      <c r="AK25" s="10"/>
      <c r="AL25" s="5" t="s">
        <v>6333</v>
      </c>
    </row>
    <row r="26" spans="1:38" ht="10.95" customHeight="1" x14ac:dyDescent="0.3">
      <c r="A26" s="35"/>
      <c r="B26" s="35"/>
      <c r="C26" s="35"/>
      <c r="D26" s="7" t="s">
        <v>6864</v>
      </c>
      <c r="E26" s="4" t="s">
        <v>630</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6044</v>
      </c>
      <c r="AJ26" s="5" t="s">
        <v>6048</v>
      </c>
      <c r="AK26" s="5" t="s">
        <v>6869</v>
      </c>
      <c r="AL26" s="5" t="s">
        <v>6333</v>
      </c>
    </row>
    <row r="27" spans="1:38" ht="10.95" customHeight="1" x14ac:dyDescent="0.3">
      <c r="A27" s="35"/>
      <c r="B27" s="35"/>
      <c r="C27" s="35"/>
      <c r="D27" s="7" t="s">
        <v>6865</v>
      </c>
      <c r="E27" s="4" t="s">
        <v>632</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6044</v>
      </c>
      <c r="AJ27" s="5" t="s">
        <v>6048</v>
      </c>
      <c r="AK27" s="5" t="s">
        <v>6870</v>
      </c>
      <c r="AL27" s="5" t="s">
        <v>6333</v>
      </c>
    </row>
    <row r="28" spans="1:38" ht="10.95" customHeight="1" x14ac:dyDescent="0.3">
      <c r="E28" s="5" t="s">
        <v>14</v>
      </c>
      <c r="F28" s="5" t="s">
        <v>6874</v>
      </c>
      <c r="G28" s="5" t="s">
        <v>6874</v>
      </c>
      <c r="H28" s="5" t="s">
        <v>6874</v>
      </c>
      <c r="I28" s="5" t="s">
        <v>6874</v>
      </c>
      <c r="J28" s="5" t="s">
        <v>6874</v>
      </c>
      <c r="K28" s="5" t="s">
        <v>6878</v>
      </c>
      <c r="L28" s="5" t="s">
        <v>6878</v>
      </c>
      <c r="M28" s="5" t="s">
        <v>6878</v>
      </c>
      <c r="N28" s="5" t="s">
        <v>6878</v>
      </c>
      <c r="O28" s="5" t="s">
        <v>6878</v>
      </c>
      <c r="P28" s="5" t="s">
        <v>6878</v>
      </c>
      <c r="Q28" s="5" t="s">
        <v>6878</v>
      </c>
      <c r="R28" s="5" t="s">
        <v>6878</v>
      </c>
      <c r="S28" s="5" t="s">
        <v>6878</v>
      </c>
      <c r="T28" s="5" t="s">
        <v>6878</v>
      </c>
      <c r="U28" s="5" t="s">
        <v>6878</v>
      </c>
      <c r="V28" s="5" t="s">
        <v>6878</v>
      </c>
      <c r="W28" s="5" t="s">
        <v>6878</v>
      </c>
      <c r="X28" s="5" t="s">
        <v>6878</v>
      </c>
      <c r="Y28" s="5" t="s">
        <v>6878</v>
      </c>
      <c r="Z28" s="5" t="s">
        <v>6878</v>
      </c>
      <c r="AA28" s="5" t="s">
        <v>6878</v>
      </c>
      <c r="AB28" s="5" t="s">
        <v>6878</v>
      </c>
      <c r="AC28" s="5" t="s">
        <v>6878</v>
      </c>
      <c r="AD28" s="5" t="s">
        <v>6878</v>
      </c>
      <c r="AE28" s="5" t="s">
        <v>6878</v>
      </c>
      <c r="AF28" s="5" t="s">
        <v>6878</v>
      </c>
      <c r="AG28" s="5" t="s">
        <v>6878</v>
      </c>
      <c r="AH28" s="5" t="s">
        <v>6878</v>
      </c>
    </row>
    <row r="29" spans="1:38" ht="10.95" customHeight="1" x14ac:dyDescent="0.3">
      <c r="E29" s="5" t="s">
        <v>6871</v>
      </c>
      <c r="F29" s="5" t="s">
        <v>6875</v>
      </c>
      <c r="G29" s="5" t="s">
        <v>6875</v>
      </c>
      <c r="H29" s="5" t="s">
        <v>6875</v>
      </c>
      <c r="I29" s="5" t="s">
        <v>6875</v>
      </c>
      <c r="J29" s="5" t="s">
        <v>6875</v>
      </c>
      <c r="K29" s="10"/>
      <c r="L29" s="10"/>
      <c r="M29" s="5" t="s">
        <v>6881</v>
      </c>
      <c r="N29" s="5" t="s">
        <v>6882</v>
      </c>
      <c r="O29" s="5" t="s">
        <v>6883</v>
      </c>
      <c r="P29" s="5" t="s">
        <v>6884</v>
      </c>
      <c r="Q29" s="5" t="s">
        <v>6885</v>
      </c>
      <c r="R29" s="5" t="s">
        <v>6886</v>
      </c>
      <c r="S29" s="5" t="s">
        <v>6887</v>
      </c>
      <c r="T29" s="5" t="s">
        <v>6888</v>
      </c>
      <c r="U29" s="5" t="s">
        <v>6889</v>
      </c>
      <c r="V29" s="5" t="s">
        <v>6890</v>
      </c>
      <c r="W29" s="5" t="s">
        <v>6891</v>
      </c>
      <c r="X29" s="5" t="s">
        <v>6892</v>
      </c>
      <c r="Y29" s="5" t="s">
        <v>6893</v>
      </c>
      <c r="Z29" s="5" t="s">
        <v>6894</v>
      </c>
      <c r="AA29" s="5" t="s">
        <v>6895</v>
      </c>
      <c r="AB29" s="5" t="s">
        <v>6896</v>
      </c>
      <c r="AC29" s="5" t="s">
        <v>6897</v>
      </c>
      <c r="AD29" s="5" t="s">
        <v>6898</v>
      </c>
      <c r="AE29" s="5" t="s">
        <v>6899</v>
      </c>
      <c r="AF29" s="5" t="s">
        <v>6875</v>
      </c>
      <c r="AG29" s="5" t="s">
        <v>6900</v>
      </c>
      <c r="AH29" s="5" t="s">
        <v>6901</v>
      </c>
    </row>
    <row r="30" spans="1:38" ht="10.95" customHeight="1" x14ac:dyDescent="0.3">
      <c r="E30" s="5" t="s">
        <v>6872</v>
      </c>
      <c r="F30" s="5" t="s">
        <v>6876</v>
      </c>
      <c r="G30" s="5" t="s">
        <v>6876</v>
      </c>
      <c r="H30" s="5" t="s">
        <v>6876</v>
      </c>
      <c r="I30" s="5" t="s">
        <v>6876</v>
      </c>
      <c r="J30" s="5" t="s">
        <v>6876</v>
      </c>
      <c r="K30" s="5" t="s">
        <v>6876</v>
      </c>
      <c r="L30" s="5" t="s">
        <v>6876</v>
      </c>
      <c r="M30" s="5" t="s">
        <v>6876</v>
      </c>
      <c r="N30" s="5" t="s">
        <v>6876</v>
      </c>
      <c r="O30" s="5" t="s">
        <v>6876</v>
      </c>
      <c r="P30" s="5" t="s">
        <v>6876</v>
      </c>
      <c r="Q30" s="5" t="s">
        <v>6876</v>
      </c>
      <c r="R30" s="5" t="s">
        <v>6876</v>
      </c>
      <c r="S30" s="5" t="s">
        <v>6876</v>
      </c>
      <c r="T30" s="5" t="s">
        <v>6876</v>
      </c>
      <c r="U30" s="5" t="s">
        <v>6876</v>
      </c>
      <c r="V30" s="5" t="s">
        <v>6876</v>
      </c>
      <c r="W30" s="5" t="s">
        <v>6876</v>
      </c>
      <c r="X30" s="5" t="s">
        <v>6876</v>
      </c>
      <c r="Y30" s="5" t="s">
        <v>6876</v>
      </c>
      <c r="Z30" s="5" t="s">
        <v>6876</v>
      </c>
      <c r="AA30" s="5" t="s">
        <v>6876</v>
      </c>
      <c r="AB30" s="5" t="s">
        <v>6876</v>
      </c>
      <c r="AC30" s="5" t="s">
        <v>6876</v>
      </c>
      <c r="AD30" s="5" t="s">
        <v>6876</v>
      </c>
      <c r="AE30" s="5" t="s">
        <v>6876</v>
      </c>
      <c r="AF30" s="5" t="s">
        <v>6876</v>
      </c>
      <c r="AG30" s="5" t="s">
        <v>6876</v>
      </c>
      <c r="AH30" s="5" t="s">
        <v>6876</v>
      </c>
    </row>
    <row r="31" spans="1:38" ht="10.95" customHeight="1" x14ac:dyDescent="0.3">
      <c r="E31" s="5" t="s">
        <v>1644</v>
      </c>
      <c r="F31" s="10"/>
      <c r="G31" s="10"/>
      <c r="H31" s="10"/>
      <c r="I31" s="10"/>
      <c r="J31" s="10"/>
      <c r="K31" s="5" t="s">
        <v>4872</v>
      </c>
      <c r="L31" s="5" t="s">
        <v>6880</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5307</v>
      </c>
      <c r="F32" s="10"/>
      <c r="G32" s="5" t="s">
        <v>5310</v>
      </c>
      <c r="H32" s="5" t="s">
        <v>5312</v>
      </c>
      <c r="I32" s="5" t="s">
        <v>5315</v>
      </c>
      <c r="J32" s="5" t="s">
        <v>5317</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6873</v>
      </c>
      <c r="F33" s="5" t="s">
        <v>6877</v>
      </c>
      <c r="G33" s="5" t="s">
        <v>6877</v>
      </c>
      <c r="H33" s="5" t="s">
        <v>6877</v>
      </c>
      <c r="I33" s="5" t="s">
        <v>6877</v>
      </c>
      <c r="J33" s="5" t="s">
        <v>6877</v>
      </c>
      <c r="K33" s="5" t="s">
        <v>6879</v>
      </c>
      <c r="L33" s="5" t="s">
        <v>6879</v>
      </c>
      <c r="M33" s="5" t="s">
        <v>6879</v>
      </c>
      <c r="N33" s="5" t="s">
        <v>6879</v>
      </c>
      <c r="O33" s="5" t="s">
        <v>6879</v>
      </c>
      <c r="P33" s="5" t="s">
        <v>6879</v>
      </c>
      <c r="Q33" s="5" t="s">
        <v>6879</v>
      </c>
      <c r="R33" s="5" t="s">
        <v>6879</v>
      </c>
      <c r="S33" s="5" t="s">
        <v>6879</v>
      </c>
      <c r="T33" s="5" t="s">
        <v>6879</v>
      </c>
      <c r="U33" s="5" t="s">
        <v>6879</v>
      </c>
      <c r="V33" s="5" t="s">
        <v>6879</v>
      </c>
      <c r="W33" s="5" t="s">
        <v>6879</v>
      </c>
      <c r="X33" s="5" t="s">
        <v>6879</v>
      </c>
      <c r="Y33" s="5" t="s">
        <v>6879</v>
      </c>
      <c r="Z33" s="5" t="s">
        <v>6879</v>
      </c>
      <c r="AA33" s="5" t="s">
        <v>6879</v>
      </c>
      <c r="AB33" s="5" t="s">
        <v>6879</v>
      </c>
      <c r="AC33" s="5" t="s">
        <v>6879</v>
      </c>
      <c r="AD33" s="5" t="s">
        <v>6879</v>
      </c>
      <c r="AE33" s="5" t="s">
        <v>6879</v>
      </c>
      <c r="AF33" s="5" t="s">
        <v>6879</v>
      </c>
      <c r="AG33" s="5" t="s">
        <v>6879</v>
      </c>
      <c r="AH33" s="5" t="s">
        <v>6879</v>
      </c>
    </row>
  </sheetData>
  <mergeCells count="26">
    <mergeCell ref="C1:C2"/>
    <mergeCell ref="B9:D9"/>
    <mergeCell ref="B8:D8"/>
    <mergeCell ref="B22:B27"/>
    <mergeCell ref="A8:A27"/>
    <mergeCell ref="C16:C19"/>
    <mergeCell ref="C11:C14"/>
    <mergeCell ref="C24:D24"/>
    <mergeCell ref="C23:D23"/>
    <mergeCell ref="C22:D22"/>
    <mergeCell ref="B11:B21"/>
    <mergeCell ref="B10:D10"/>
    <mergeCell ref="AI6:AI7"/>
    <mergeCell ref="AJ6:AJ7"/>
    <mergeCell ref="C25:C27"/>
    <mergeCell ref="AK6:AK7"/>
    <mergeCell ref="AL6:AL7"/>
    <mergeCell ref="C20:D20"/>
    <mergeCell ref="F5:F6"/>
    <mergeCell ref="C21:D21"/>
    <mergeCell ref="G5:G6"/>
    <mergeCell ref="K5:AH5"/>
    <mergeCell ref="C15:D15"/>
    <mergeCell ref="H5:H6"/>
    <mergeCell ref="I5:I6"/>
    <mergeCell ref="J5:J6"/>
  </mergeCells>
  <dataValidations count="1">
    <dataValidation type="custom" allowBlank="1" showErrorMessage="1" errorTitle="Error" error="Data is of incorrect type!" sqref="F8:AH27" xr:uid="{00000000-0002-0000-3801-000001000000}">
      <formula1>ISNUMBER(F8)</formula1>
    </dataValidation>
  </dataValidations>
  <hyperlinks>
    <hyperlink ref="A1" location="'Table of Contents'!A1" display="S.26.09.04.02 - Internal model - Market and credit risk for financial instruments - mVaR and VaR percentiles - including LAC TP but excluding LAC DT - each as marginal shock in the designated risk" xr:uid="{00000000-0004-0000-3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1-000000000000}">
          <x14:formula1>
            <xm:f>Enumerations!$A$990:$A$990</xm:f>
          </x14:formula1>
          <xm:sqref>B3</xm:sqref>
        </x14:dataValidation>
      </x14:dataValidations>
    </ext>
  </extLst>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6949</v>
      </c>
      <c r="C1" s="32" t="s">
        <v>20</v>
      </c>
    </row>
    <row r="2" spans="1:14" x14ac:dyDescent="0.3">
      <c r="C2" s="33"/>
    </row>
    <row r="3" spans="1:14" ht="10.050000000000001" customHeight="1" x14ac:dyDescent="0.3">
      <c r="A3" s="3" t="s">
        <v>2</v>
      </c>
      <c r="B3" s="2"/>
    </row>
    <row r="5" spans="1:14" ht="10.95" customHeight="1" x14ac:dyDescent="0.3">
      <c r="F5" s="3" t="s">
        <v>1461</v>
      </c>
      <c r="G5" s="3" t="s">
        <v>1508</v>
      </c>
      <c r="H5" s="3" t="s">
        <v>6903</v>
      </c>
      <c r="I5" s="3" t="s">
        <v>6904</v>
      </c>
      <c r="J5" s="3" t="s">
        <v>6905</v>
      </c>
      <c r="K5" s="3" t="s">
        <v>6906</v>
      </c>
      <c r="L5" s="36" t="s">
        <v>5350</v>
      </c>
      <c r="M5" s="36" t="s">
        <v>6034</v>
      </c>
      <c r="N5" s="36" t="s">
        <v>6939</v>
      </c>
    </row>
    <row r="6" spans="1:14" ht="10.95" customHeight="1" x14ac:dyDescent="0.3">
      <c r="F6" s="4" t="s">
        <v>2066</v>
      </c>
      <c r="G6" s="4" t="s">
        <v>2068</v>
      </c>
      <c r="H6" s="4" t="s">
        <v>2070</v>
      </c>
      <c r="I6" s="4" t="s">
        <v>2072</v>
      </c>
      <c r="J6" s="4" t="s">
        <v>2074</v>
      </c>
      <c r="K6" s="4" t="s">
        <v>2076</v>
      </c>
      <c r="L6" s="37"/>
      <c r="M6" s="37"/>
      <c r="N6" s="37"/>
    </row>
    <row r="7" spans="1:14" ht="10.95" customHeight="1" x14ac:dyDescent="0.3">
      <c r="A7" s="40" t="s">
        <v>6907</v>
      </c>
      <c r="B7" s="40" t="s">
        <v>6908</v>
      </c>
      <c r="C7" s="40" t="s">
        <v>6909</v>
      </c>
      <c r="D7" s="35"/>
      <c r="E7" s="4" t="s">
        <v>634</v>
      </c>
      <c r="F7" s="6"/>
      <c r="G7" s="6"/>
      <c r="H7" s="6"/>
      <c r="I7" s="6"/>
      <c r="J7" s="6"/>
      <c r="K7" s="6"/>
      <c r="L7" s="10"/>
      <c r="M7" s="5" t="s">
        <v>6352</v>
      </c>
      <c r="N7" s="5" t="s">
        <v>6940</v>
      </c>
    </row>
    <row r="8" spans="1:14" ht="10.95" customHeight="1" x14ac:dyDescent="0.3">
      <c r="A8" s="35"/>
      <c r="B8" s="35"/>
      <c r="C8" s="40" t="s">
        <v>6910</v>
      </c>
      <c r="D8" s="7" t="s">
        <v>6911</v>
      </c>
      <c r="E8" s="4" t="s">
        <v>636</v>
      </c>
      <c r="F8" s="6"/>
      <c r="G8" s="6"/>
      <c r="H8" s="6"/>
      <c r="I8" s="6"/>
      <c r="J8" s="6"/>
      <c r="K8" s="6"/>
      <c r="L8" s="5" t="s">
        <v>6883</v>
      </c>
      <c r="M8" s="5" t="s">
        <v>6352</v>
      </c>
      <c r="N8" s="5" t="s">
        <v>6941</v>
      </c>
    </row>
    <row r="9" spans="1:14" ht="10.95" customHeight="1" x14ac:dyDescent="0.3">
      <c r="A9" s="35"/>
      <c r="B9" s="35"/>
      <c r="C9" s="35"/>
      <c r="D9" s="7" t="s">
        <v>6912</v>
      </c>
      <c r="E9" s="4" t="s">
        <v>638</v>
      </c>
      <c r="F9" s="6"/>
      <c r="G9" s="6"/>
      <c r="H9" s="6"/>
      <c r="I9" s="6"/>
      <c r="J9" s="6"/>
      <c r="K9" s="6"/>
      <c r="L9" s="5" t="s">
        <v>6883</v>
      </c>
      <c r="M9" s="5" t="s">
        <v>6352</v>
      </c>
      <c r="N9" s="5" t="s">
        <v>6942</v>
      </c>
    </row>
    <row r="10" spans="1:14" ht="10.95" customHeight="1" x14ac:dyDescent="0.3">
      <c r="A10" s="35"/>
      <c r="B10" s="35"/>
      <c r="C10" s="35"/>
      <c r="D10" s="7" t="s">
        <v>6913</v>
      </c>
      <c r="E10" s="4" t="s">
        <v>640</v>
      </c>
      <c r="F10" s="6"/>
      <c r="G10" s="6"/>
      <c r="H10" s="6"/>
      <c r="I10" s="6"/>
      <c r="J10" s="6"/>
      <c r="K10" s="6"/>
      <c r="L10" s="5" t="s">
        <v>6882</v>
      </c>
      <c r="M10" s="5" t="s">
        <v>6352</v>
      </c>
      <c r="N10" s="5" t="s">
        <v>6941</v>
      </c>
    </row>
    <row r="11" spans="1:14" ht="10.95" customHeight="1" x14ac:dyDescent="0.3">
      <c r="A11" s="35"/>
      <c r="B11" s="35"/>
      <c r="C11" s="35"/>
      <c r="D11" s="7" t="s">
        <v>6914</v>
      </c>
      <c r="E11" s="4" t="s">
        <v>642</v>
      </c>
      <c r="F11" s="6"/>
      <c r="G11" s="6"/>
      <c r="H11" s="6"/>
      <c r="I11" s="6"/>
      <c r="J11" s="6"/>
      <c r="K11" s="6"/>
      <c r="L11" s="5" t="s">
        <v>6882</v>
      </c>
      <c r="M11" s="5" t="s">
        <v>6352</v>
      </c>
      <c r="N11" s="5" t="s">
        <v>6942</v>
      </c>
    </row>
    <row r="12" spans="1:14" ht="10.95" customHeight="1" x14ac:dyDescent="0.3">
      <c r="A12" s="35"/>
      <c r="B12" s="40" t="s">
        <v>6915</v>
      </c>
      <c r="C12" s="40" t="s">
        <v>6909</v>
      </c>
      <c r="D12" s="35"/>
      <c r="E12" s="4" t="s">
        <v>1075</v>
      </c>
      <c r="F12" s="6"/>
      <c r="G12" s="6"/>
      <c r="H12" s="6"/>
      <c r="I12" s="6"/>
      <c r="J12" s="6"/>
      <c r="K12" s="6"/>
      <c r="L12" s="10"/>
      <c r="M12" s="5" t="s">
        <v>6745</v>
      </c>
      <c r="N12" s="5" t="s">
        <v>6940</v>
      </c>
    </row>
    <row r="13" spans="1:14" ht="10.95" customHeight="1" x14ac:dyDescent="0.3">
      <c r="A13" s="35"/>
      <c r="B13" s="35"/>
      <c r="C13" s="40" t="s">
        <v>6916</v>
      </c>
      <c r="D13" s="7" t="s">
        <v>6911</v>
      </c>
      <c r="E13" s="4" t="s">
        <v>1077</v>
      </c>
      <c r="F13" s="6"/>
      <c r="G13" s="6"/>
      <c r="H13" s="6"/>
      <c r="I13" s="6"/>
      <c r="J13" s="6"/>
      <c r="K13" s="6"/>
      <c r="L13" s="5" t="s">
        <v>6883</v>
      </c>
      <c r="M13" s="5" t="s">
        <v>6745</v>
      </c>
      <c r="N13" s="5" t="s">
        <v>6941</v>
      </c>
    </row>
    <row r="14" spans="1:14" ht="10.95" customHeight="1" x14ac:dyDescent="0.3">
      <c r="A14" s="35"/>
      <c r="B14" s="35"/>
      <c r="C14" s="35"/>
      <c r="D14" s="7" t="s">
        <v>6912</v>
      </c>
      <c r="E14" s="4" t="s">
        <v>648</v>
      </c>
      <c r="F14" s="6"/>
      <c r="G14" s="6"/>
      <c r="H14" s="6"/>
      <c r="I14" s="6"/>
      <c r="J14" s="6"/>
      <c r="K14" s="6"/>
      <c r="L14" s="5" t="s">
        <v>6883</v>
      </c>
      <c r="M14" s="5" t="s">
        <v>6745</v>
      </c>
      <c r="N14" s="5" t="s">
        <v>6942</v>
      </c>
    </row>
    <row r="15" spans="1:14" ht="10.95" customHeight="1" x14ac:dyDescent="0.3">
      <c r="A15" s="35"/>
      <c r="B15" s="40" t="s">
        <v>6917</v>
      </c>
      <c r="C15" s="40" t="s">
        <v>6909</v>
      </c>
      <c r="D15" s="35"/>
      <c r="E15" s="4" t="s">
        <v>650</v>
      </c>
      <c r="F15" s="6"/>
      <c r="G15" s="6"/>
      <c r="H15" s="6"/>
      <c r="I15" s="6"/>
      <c r="J15" s="6"/>
      <c r="K15" s="6"/>
      <c r="L15" s="10"/>
      <c r="M15" s="5" t="s">
        <v>6333</v>
      </c>
      <c r="N15" s="5" t="s">
        <v>6940</v>
      </c>
    </row>
    <row r="16" spans="1:14" ht="10.95" customHeight="1" x14ac:dyDescent="0.3">
      <c r="A16" s="35"/>
      <c r="B16" s="35"/>
      <c r="C16" s="40" t="s">
        <v>6918</v>
      </c>
      <c r="D16" s="7" t="s">
        <v>6911</v>
      </c>
      <c r="E16" s="4" t="s">
        <v>652</v>
      </c>
      <c r="F16" s="6"/>
      <c r="G16" s="6"/>
      <c r="H16" s="6"/>
      <c r="I16" s="6"/>
      <c r="J16" s="6"/>
      <c r="K16" s="6"/>
      <c r="L16" s="5" t="s">
        <v>6883</v>
      </c>
      <c r="M16" s="5" t="s">
        <v>6333</v>
      </c>
      <c r="N16" s="5" t="s">
        <v>6941</v>
      </c>
    </row>
    <row r="17" spans="1:14" ht="10.95" customHeight="1" x14ac:dyDescent="0.3">
      <c r="A17" s="35"/>
      <c r="B17" s="35"/>
      <c r="C17" s="35"/>
      <c r="D17" s="7" t="s">
        <v>6912</v>
      </c>
      <c r="E17" s="4" t="s">
        <v>654</v>
      </c>
      <c r="F17" s="6"/>
      <c r="G17" s="6"/>
      <c r="H17" s="6"/>
      <c r="I17" s="6"/>
      <c r="J17" s="6"/>
      <c r="K17" s="6"/>
      <c r="L17" s="5" t="s">
        <v>6883</v>
      </c>
      <c r="M17" s="5" t="s">
        <v>6333</v>
      </c>
      <c r="N17" s="5" t="s">
        <v>6942</v>
      </c>
    </row>
    <row r="18" spans="1:14" ht="10.95" customHeight="1" x14ac:dyDescent="0.3">
      <c r="A18" s="35"/>
      <c r="B18" s="40" t="s">
        <v>6919</v>
      </c>
      <c r="C18" s="40" t="s">
        <v>6909</v>
      </c>
      <c r="D18" s="35"/>
      <c r="E18" s="4" t="s">
        <v>656</v>
      </c>
      <c r="F18" s="6"/>
      <c r="G18" s="6"/>
      <c r="H18" s="6"/>
      <c r="I18" s="6"/>
      <c r="J18" s="6"/>
      <c r="K18" s="6"/>
      <c r="L18" s="10"/>
      <c r="M18" s="5" t="s">
        <v>6325</v>
      </c>
      <c r="N18" s="5" t="s">
        <v>6940</v>
      </c>
    </row>
    <row r="19" spans="1:14" ht="10.95" customHeight="1" x14ac:dyDescent="0.3">
      <c r="A19" s="35"/>
      <c r="B19" s="35"/>
      <c r="C19" s="40" t="s">
        <v>6920</v>
      </c>
      <c r="D19" s="7" t="s">
        <v>6921</v>
      </c>
      <c r="E19" s="4" t="s">
        <v>658</v>
      </c>
      <c r="F19" s="6"/>
      <c r="G19" s="6"/>
      <c r="H19" s="6"/>
      <c r="I19" s="6"/>
      <c r="J19" s="6"/>
      <c r="K19" s="6"/>
      <c r="L19" s="5" t="s">
        <v>6888</v>
      </c>
      <c r="M19" s="5" t="s">
        <v>6325</v>
      </c>
      <c r="N19" s="5" t="s">
        <v>6941</v>
      </c>
    </row>
    <row r="20" spans="1:14" ht="10.95" customHeight="1" x14ac:dyDescent="0.3">
      <c r="A20" s="35"/>
      <c r="B20" s="35"/>
      <c r="C20" s="35"/>
      <c r="D20" s="7" t="s">
        <v>6922</v>
      </c>
      <c r="E20" s="4" t="s">
        <v>1496</v>
      </c>
      <c r="F20" s="6"/>
      <c r="G20" s="6"/>
      <c r="H20" s="6"/>
      <c r="I20" s="6"/>
      <c r="J20" s="6"/>
      <c r="K20" s="6"/>
      <c r="L20" s="5" t="s">
        <v>6888</v>
      </c>
      <c r="M20" s="5" t="s">
        <v>6325</v>
      </c>
      <c r="N20" s="5" t="s">
        <v>6942</v>
      </c>
    </row>
    <row r="21" spans="1:14" ht="10.95" customHeight="1" x14ac:dyDescent="0.3">
      <c r="A21" s="35"/>
      <c r="B21" s="40" t="s">
        <v>6923</v>
      </c>
      <c r="C21" s="40" t="s">
        <v>6909</v>
      </c>
      <c r="D21" s="35"/>
      <c r="E21" s="4" t="s">
        <v>1498</v>
      </c>
      <c r="F21" s="6"/>
      <c r="G21" s="6"/>
      <c r="H21" s="6"/>
      <c r="I21" s="6"/>
      <c r="J21" s="6"/>
      <c r="K21" s="6"/>
      <c r="L21" s="10"/>
      <c r="M21" s="5" t="s">
        <v>6320</v>
      </c>
      <c r="N21" s="5" t="s">
        <v>6940</v>
      </c>
    </row>
    <row r="22" spans="1:14" ht="10.95" customHeight="1" x14ac:dyDescent="0.3">
      <c r="A22" s="35"/>
      <c r="B22" s="35"/>
      <c r="C22" s="40" t="s">
        <v>6924</v>
      </c>
      <c r="D22" s="7" t="s">
        <v>6921</v>
      </c>
      <c r="E22" s="4" t="s">
        <v>1500</v>
      </c>
      <c r="F22" s="6"/>
      <c r="G22" s="6"/>
      <c r="H22" s="6"/>
      <c r="I22" s="6"/>
      <c r="J22" s="6"/>
      <c r="K22" s="6"/>
      <c r="L22" s="5" t="s">
        <v>6888</v>
      </c>
      <c r="M22" s="5" t="s">
        <v>6748</v>
      </c>
      <c r="N22" s="5" t="s">
        <v>6941</v>
      </c>
    </row>
    <row r="23" spans="1:14" ht="10.95" customHeight="1" x14ac:dyDescent="0.3">
      <c r="A23" s="35"/>
      <c r="B23" s="35"/>
      <c r="C23" s="35"/>
      <c r="D23" s="7" t="s">
        <v>6922</v>
      </c>
      <c r="E23" s="4" t="s">
        <v>660</v>
      </c>
      <c r="F23" s="6"/>
      <c r="G23" s="6"/>
      <c r="H23" s="6"/>
      <c r="I23" s="6"/>
      <c r="J23" s="6"/>
      <c r="K23" s="6"/>
      <c r="L23" s="5" t="s">
        <v>6888</v>
      </c>
      <c r="M23" s="5" t="s">
        <v>6748</v>
      </c>
      <c r="N23" s="5" t="s">
        <v>6942</v>
      </c>
    </row>
    <row r="24" spans="1:14" ht="10.95" customHeight="1" x14ac:dyDescent="0.3">
      <c r="A24" s="35"/>
      <c r="B24" s="40" t="s">
        <v>6925</v>
      </c>
      <c r="C24" s="40" t="s">
        <v>6909</v>
      </c>
      <c r="D24" s="35"/>
      <c r="E24" s="4" t="s">
        <v>662</v>
      </c>
      <c r="F24" s="6"/>
      <c r="G24" s="6"/>
      <c r="H24" s="6"/>
      <c r="I24" s="6"/>
      <c r="J24" s="6"/>
      <c r="K24" s="6"/>
      <c r="L24" s="10"/>
      <c r="M24" s="5" t="s">
        <v>6353</v>
      </c>
      <c r="N24" s="5" t="s">
        <v>6940</v>
      </c>
    </row>
    <row r="25" spans="1:14" ht="10.95" customHeight="1" x14ac:dyDescent="0.3">
      <c r="A25" s="35"/>
      <c r="B25" s="35"/>
      <c r="C25" s="40" t="s">
        <v>6926</v>
      </c>
      <c r="D25" s="7" t="s">
        <v>6927</v>
      </c>
      <c r="E25" s="4" t="s">
        <v>664</v>
      </c>
      <c r="F25" s="6"/>
      <c r="G25" s="6"/>
      <c r="H25" s="6"/>
      <c r="I25" s="6"/>
      <c r="J25" s="6"/>
      <c r="K25" s="6"/>
      <c r="L25" s="5" t="s">
        <v>6885</v>
      </c>
      <c r="M25" s="5" t="s">
        <v>6353</v>
      </c>
      <c r="N25" s="5" t="s">
        <v>6941</v>
      </c>
    </row>
    <row r="26" spans="1:14" ht="10.95" customHeight="1" x14ac:dyDescent="0.3">
      <c r="A26" s="35"/>
      <c r="B26" s="35"/>
      <c r="C26" s="35"/>
      <c r="D26" s="7" t="s">
        <v>6928</v>
      </c>
      <c r="E26" s="4" t="s">
        <v>666</v>
      </c>
      <c r="F26" s="6"/>
      <c r="G26" s="6"/>
      <c r="H26" s="6"/>
      <c r="I26" s="6"/>
      <c r="J26" s="6"/>
      <c r="K26" s="6"/>
      <c r="L26" s="5" t="s">
        <v>6885</v>
      </c>
      <c r="M26" s="5" t="s">
        <v>6353</v>
      </c>
      <c r="N26" s="5" t="s">
        <v>6942</v>
      </c>
    </row>
    <row r="27" spans="1:14" ht="10.95" customHeight="1" x14ac:dyDescent="0.3">
      <c r="A27" s="35"/>
      <c r="B27" s="40" t="s">
        <v>6929</v>
      </c>
      <c r="C27" s="40" t="s">
        <v>6909</v>
      </c>
      <c r="D27" s="35"/>
      <c r="E27" s="4" t="s">
        <v>668</v>
      </c>
      <c r="F27" s="6"/>
      <c r="G27" s="6"/>
      <c r="H27" s="6"/>
      <c r="I27" s="6"/>
      <c r="J27" s="6"/>
      <c r="K27" s="6"/>
      <c r="L27" s="10"/>
      <c r="M27" s="5" t="s">
        <v>6744</v>
      </c>
      <c r="N27" s="5" t="s">
        <v>6940</v>
      </c>
    </row>
    <row r="28" spans="1:14" ht="10.95" customHeight="1" x14ac:dyDescent="0.3">
      <c r="A28" s="35"/>
      <c r="B28" s="35"/>
      <c r="C28" s="40" t="s">
        <v>6930</v>
      </c>
      <c r="D28" s="7" t="s">
        <v>6931</v>
      </c>
      <c r="E28" s="4" t="s">
        <v>889</v>
      </c>
      <c r="F28" s="6"/>
      <c r="G28" s="6"/>
      <c r="H28" s="6"/>
      <c r="I28" s="6"/>
      <c r="J28" s="6"/>
      <c r="K28" s="6"/>
      <c r="L28" s="5" t="s">
        <v>6887</v>
      </c>
      <c r="M28" s="5" t="s">
        <v>6744</v>
      </c>
      <c r="N28" s="5" t="s">
        <v>6941</v>
      </c>
    </row>
    <row r="29" spans="1:14" ht="10.95" customHeight="1" x14ac:dyDescent="0.3">
      <c r="A29" s="35"/>
      <c r="B29" s="35"/>
      <c r="C29" s="35"/>
      <c r="D29" s="7" t="s">
        <v>6932</v>
      </c>
      <c r="E29" s="4" t="s">
        <v>891</v>
      </c>
      <c r="F29" s="6"/>
      <c r="G29" s="6"/>
      <c r="H29" s="6"/>
      <c r="I29" s="6"/>
      <c r="J29" s="6"/>
      <c r="K29" s="6"/>
      <c r="L29" s="5" t="s">
        <v>6943</v>
      </c>
      <c r="M29" s="5" t="s">
        <v>6744</v>
      </c>
      <c r="N29" s="5" t="s">
        <v>6941</v>
      </c>
    </row>
    <row r="30" spans="1:14" ht="10.95" customHeight="1" x14ac:dyDescent="0.3">
      <c r="A30" s="35"/>
      <c r="B30" s="35"/>
      <c r="C30" s="40" t="s">
        <v>6933</v>
      </c>
      <c r="D30" s="7" t="s">
        <v>6934</v>
      </c>
      <c r="E30" s="4" t="s">
        <v>670</v>
      </c>
      <c r="F30" s="6"/>
      <c r="G30" s="6"/>
      <c r="H30" s="6"/>
      <c r="I30" s="6"/>
      <c r="J30" s="6"/>
      <c r="K30" s="6"/>
      <c r="L30" s="5" t="s">
        <v>6887</v>
      </c>
      <c r="M30" s="5" t="s">
        <v>6744</v>
      </c>
      <c r="N30" s="5" t="s">
        <v>6942</v>
      </c>
    </row>
    <row r="31" spans="1:14" ht="10.95" customHeight="1" x14ac:dyDescent="0.3">
      <c r="A31" s="35"/>
      <c r="B31" s="35"/>
      <c r="C31" s="35"/>
      <c r="D31" s="7" t="s">
        <v>6935</v>
      </c>
      <c r="E31" s="4" t="s">
        <v>672</v>
      </c>
      <c r="F31" s="6"/>
      <c r="G31" s="6"/>
      <c r="H31" s="6"/>
      <c r="I31" s="6"/>
      <c r="J31" s="6"/>
      <c r="K31" s="6"/>
      <c r="L31" s="5" t="s">
        <v>6943</v>
      </c>
      <c r="M31" s="5" t="s">
        <v>6744</v>
      </c>
      <c r="N31" s="5" t="s">
        <v>6942</v>
      </c>
    </row>
    <row r="32" spans="1:14" ht="10.95" customHeight="1" x14ac:dyDescent="0.3">
      <c r="A32" s="35"/>
      <c r="B32" s="40" t="s">
        <v>6936</v>
      </c>
      <c r="C32" s="40" t="s">
        <v>6909</v>
      </c>
      <c r="D32" s="35"/>
      <c r="E32" s="4" t="s">
        <v>674</v>
      </c>
      <c r="F32" s="6"/>
      <c r="G32" s="6"/>
      <c r="H32" s="6"/>
      <c r="I32" s="6"/>
      <c r="J32" s="6"/>
      <c r="K32" s="6"/>
      <c r="L32" s="10"/>
      <c r="M32" s="5" t="s">
        <v>6746</v>
      </c>
      <c r="N32" s="5" t="s">
        <v>6940</v>
      </c>
    </row>
    <row r="33" spans="1:14" ht="10.95" customHeight="1" x14ac:dyDescent="0.3">
      <c r="A33" s="35"/>
      <c r="B33" s="35"/>
      <c r="C33" s="7" t="s">
        <v>6937</v>
      </c>
      <c r="D33" s="7" t="s">
        <v>6931</v>
      </c>
      <c r="E33" s="4" t="s">
        <v>676</v>
      </c>
      <c r="F33" s="6"/>
      <c r="G33" s="6"/>
      <c r="H33" s="6"/>
      <c r="I33" s="6"/>
      <c r="J33" s="6"/>
      <c r="K33" s="6"/>
      <c r="L33" s="5" t="s">
        <v>6887</v>
      </c>
      <c r="M33" s="5" t="s">
        <v>6746</v>
      </c>
      <c r="N33" s="5" t="s">
        <v>6941</v>
      </c>
    </row>
    <row r="34" spans="1:14" ht="10.95" customHeight="1" x14ac:dyDescent="0.3">
      <c r="A34" s="35"/>
      <c r="B34" s="35"/>
      <c r="C34" s="7" t="s">
        <v>6938</v>
      </c>
      <c r="D34" s="7" t="s">
        <v>6934</v>
      </c>
      <c r="E34" s="4" t="s">
        <v>4964</v>
      </c>
      <c r="F34" s="6"/>
      <c r="G34" s="6"/>
      <c r="H34" s="6"/>
      <c r="I34" s="6"/>
      <c r="J34" s="6"/>
      <c r="K34" s="6"/>
      <c r="L34" s="5" t="s">
        <v>6887</v>
      </c>
      <c r="M34" s="5" t="s">
        <v>6746</v>
      </c>
      <c r="N34" s="5" t="s">
        <v>6942</v>
      </c>
    </row>
    <row r="35" spans="1:14" ht="10.95" customHeight="1" x14ac:dyDescent="0.3">
      <c r="E35" s="5" t="s">
        <v>14</v>
      </c>
      <c r="F35" s="5" t="s">
        <v>6944</v>
      </c>
      <c r="G35" s="5" t="s">
        <v>6945</v>
      </c>
      <c r="H35" s="5" t="s">
        <v>6946</v>
      </c>
      <c r="I35" s="5" t="s">
        <v>6944</v>
      </c>
      <c r="J35" s="5" t="s">
        <v>6945</v>
      </c>
      <c r="K35" s="5" t="s">
        <v>6946</v>
      </c>
    </row>
    <row r="36" spans="1:14" ht="10.95" customHeight="1" x14ac:dyDescent="0.3">
      <c r="E36" s="5" t="s">
        <v>512</v>
      </c>
      <c r="F36" s="10"/>
      <c r="G36" s="10"/>
      <c r="H36" s="10"/>
      <c r="I36" s="5" t="s">
        <v>516</v>
      </c>
      <c r="J36" s="5" t="s">
        <v>516</v>
      </c>
      <c r="K36" s="5" t="s">
        <v>516</v>
      </c>
    </row>
  </sheetData>
  <mergeCells count="29">
    <mergeCell ref="A7:A34"/>
    <mergeCell ref="C7:D7"/>
    <mergeCell ref="B32:B34"/>
    <mergeCell ref="C19:C20"/>
    <mergeCell ref="M5:M6"/>
    <mergeCell ref="C16:C17"/>
    <mergeCell ref="B7:B11"/>
    <mergeCell ref="L5:L6"/>
    <mergeCell ref="B27:B31"/>
    <mergeCell ref="C32:D32"/>
    <mergeCell ref="C12:D12"/>
    <mergeCell ref="B18:B20"/>
    <mergeCell ref="C30:C31"/>
    <mergeCell ref="B12:B14"/>
    <mergeCell ref="B24:B26"/>
    <mergeCell ref="B15:B17"/>
    <mergeCell ref="C25:C26"/>
    <mergeCell ref="C28:C29"/>
    <mergeCell ref="C22:C23"/>
    <mergeCell ref="C21:D21"/>
    <mergeCell ref="C18:D18"/>
    <mergeCell ref="C27:D27"/>
    <mergeCell ref="B21:B23"/>
    <mergeCell ref="C1:C2"/>
    <mergeCell ref="C24:D24"/>
    <mergeCell ref="N5:N6"/>
    <mergeCell ref="C13:C14"/>
    <mergeCell ref="C8:C11"/>
    <mergeCell ref="C15:D15"/>
  </mergeCells>
  <dataValidations count="1">
    <dataValidation type="custom" allowBlank="1" showErrorMessage="1" errorTitle="Error" error="Data is of incorrect type!" sqref="F7:K34" xr:uid="{00000000-0002-0000-3901-000001000000}">
      <formula1>ISNUMBER(F7)</formula1>
    </dataValidation>
  </dataValidations>
  <hyperlinks>
    <hyperlink ref="A1" location="'Table of Contents'!A1" display="S.26.09.04.03 - Internal model - Market and credit risk for financial instruments - Standalone market and credit risk Sensitivities and exposure data" xr:uid="{00000000-0004-0000-3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1-000000000000}">
          <x14:formula1>
            <xm:f>Enumerations!$A$991:$A$991</xm:f>
          </x14:formula1>
          <xm:sqref>B3</xm:sqref>
        </x14:dataValidation>
      </x14:dataValidations>
    </ext>
  </extLst>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pageSetUpPr autoPageBreaks="0"/>
  </sheetPr>
  <dimension ref="A1:O21"/>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6950</v>
      </c>
      <c r="C1" s="32" t="s">
        <v>20</v>
      </c>
    </row>
    <row r="2" spans="1:15" x14ac:dyDescent="0.3">
      <c r="C2" s="33"/>
    </row>
    <row r="3" spans="1:15" ht="10.050000000000001" customHeight="1" x14ac:dyDescent="0.3">
      <c r="A3" s="3" t="s">
        <v>2</v>
      </c>
      <c r="B3" s="2"/>
    </row>
    <row r="5" spans="1:15" ht="10.95" customHeight="1" x14ac:dyDescent="0.3">
      <c r="F5" s="3" t="s">
        <v>6952</v>
      </c>
      <c r="G5" s="3" t="s">
        <v>6657</v>
      </c>
      <c r="H5" s="3" t="s">
        <v>6953</v>
      </c>
      <c r="I5" s="3" t="s">
        <v>6954</v>
      </c>
      <c r="J5" s="3" t="s">
        <v>6955</v>
      </c>
      <c r="K5" s="3" t="s">
        <v>6956</v>
      </c>
      <c r="L5" s="3" t="s">
        <v>6957</v>
      </c>
      <c r="M5" s="3" t="s">
        <v>6958</v>
      </c>
      <c r="N5" s="36" t="s">
        <v>6348</v>
      </c>
      <c r="O5" s="36" t="s">
        <v>6034</v>
      </c>
    </row>
    <row r="6" spans="1:15" ht="10.95" customHeight="1" x14ac:dyDescent="0.3">
      <c r="F6" s="4" t="s">
        <v>597</v>
      </c>
      <c r="G6" s="4" t="s">
        <v>1411</v>
      </c>
      <c r="H6" s="4" t="s">
        <v>1418</v>
      </c>
      <c r="I6" s="4" t="s">
        <v>1626</v>
      </c>
      <c r="J6" s="4" t="s">
        <v>1427</v>
      </c>
      <c r="K6" s="4" t="s">
        <v>1357</v>
      </c>
      <c r="L6" s="4" t="s">
        <v>1359</v>
      </c>
      <c r="M6" s="4" t="s">
        <v>1361</v>
      </c>
      <c r="N6" s="37"/>
      <c r="O6" s="37"/>
    </row>
    <row r="7" spans="1:15" ht="10.95" customHeight="1" x14ac:dyDescent="0.3">
      <c r="A7" s="40" t="s">
        <v>6959</v>
      </c>
      <c r="B7" s="34" t="s">
        <v>6960</v>
      </c>
      <c r="C7" s="41"/>
      <c r="D7" s="41"/>
      <c r="E7" s="4" t="s">
        <v>600</v>
      </c>
      <c r="F7" s="11"/>
      <c r="G7" s="6"/>
      <c r="H7" s="6"/>
      <c r="I7" s="6"/>
      <c r="J7" s="11"/>
      <c r="K7" s="11"/>
      <c r="L7" s="6"/>
      <c r="M7" s="6"/>
      <c r="N7" s="10"/>
      <c r="O7" s="5" t="s">
        <v>6973</v>
      </c>
    </row>
    <row r="8" spans="1:15" ht="10.95" customHeight="1" x14ac:dyDescent="0.3">
      <c r="A8" s="35"/>
      <c r="B8" s="35"/>
      <c r="C8" s="34" t="s">
        <v>6961</v>
      </c>
      <c r="D8" s="8"/>
      <c r="E8" s="4" t="s">
        <v>602</v>
      </c>
      <c r="F8" s="11"/>
      <c r="G8" s="6"/>
      <c r="H8" s="6"/>
      <c r="I8" s="6"/>
      <c r="J8" s="6"/>
      <c r="K8" s="6"/>
      <c r="L8" s="6"/>
      <c r="M8" s="6"/>
      <c r="N8" s="5" t="s">
        <v>6974</v>
      </c>
      <c r="O8" s="5" t="s">
        <v>6973</v>
      </c>
    </row>
    <row r="9" spans="1:15" ht="10.95" customHeight="1" x14ac:dyDescent="0.3">
      <c r="A9" s="35"/>
      <c r="B9" s="35"/>
      <c r="C9" s="35"/>
      <c r="D9" s="7" t="s">
        <v>6962</v>
      </c>
      <c r="E9" s="4" t="s">
        <v>604</v>
      </c>
      <c r="F9" s="6"/>
      <c r="G9" s="6"/>
      <c r="H9" s="6"/>
      <c r="I9" s="6"/>
      <c r="J9" s="6"/>
      <c r="K9" s="6"/>
      <c r="L9" s="6"/>
      <c r="M9" s="6"/>
      <c r="N9" s="5" t="s">
        <v>6410</v>
      </c>
      <c r="O9" s="5" t="s">
        <v>6973</v>
      </c>
    </row>
    <row r="10" spans="1:15" ht="10.95" customHeight="1" x14ac:dyDescent="0.3">
      <c r="A10" s="35"/>
      <c r="B10" s="35"/>
      <c r="C10" s="35"/>
      <c r="D10" s="7" t="s">
        <v>6963</v>
      </c>
      <c r="E10" s="4" t="s">
        <v>606</v>
      </c>
      <c r="F10" s="6"/>
      <c r="G10" s="6"/>
      <c r="H10" s="6"/>
      <c r="I10" s="6"/>
      <c r="J10" s="6"/>
      <c r="K10" s="6"/>
      <c r="L10" s="6"/>
      <c r="M10" s="6"/>
      <c r="N10" s="5" t="s">
        <v>6411</v>
      </c>
      <c r="O10" s="5" t="s">
        <v>6973</v>
      </c>
    </row>
    <row r="11" spans="1:15" ht="10.95" customHeight="1" x14ac:dyDescent="0.3">
      <c r="A11" s="35"/>
      <c r="B11" s="35"/>
      <c r="C11" s="35"/>
      <c r="D11" s="7" t="s">
        <v>6964</v>
      </c>
      <c r="E11" s="4" t="s">
        <v>972</v>
      </c>
      <c r="F11" s="6"/>
      <c r="G11" s="6"/>
      <c r="H11" s="6"/>
      <c r="I11" s="6"/>
      <c r="J11" s="6"/>
      <c r="K11" s="6"/>
      <c r="L11" s="6"/>
      <c r="M11" s="6"/>
      <c r="N11" s="5" t="s">
        <v>6412</v>
      </c>
      <c r="O11" s="5" t="s">
        <v>6973</v>
      </c>
    </row>
    <row r="12" spans="1:15" ht="10.95" customHeight="1" x14ac:dyDescent="0.3">
      <c r="A12" s="35"/>
      <c r="B12" s="35"/>
      <c r="C12" s="35"/>
      <c r="D12" s="7" t="s">
        <v>6965</v>
      </c>
      <c r="E12" s="4" t="s">
        <v>608</v>
      </c>
      <c r="F12" s="6"/>
      <c r="G12" s="6"/>
      <c r="H12" s="6"/>
      <c r="I12" s="6"/>
      <c r="J12" s="6"/>
      <c r="K12" s="6"/>
      <c r="L12" s="6"/>
      <c r="M12" s="6"/>
      <c r="N12" s="5" t="s">
        <v>6413</v>
      </c>
      <c r="O12" s="5" t="s">
        <v>6973</v>
      </c>
    </row>
    <row r="13" spans="1:15" ht="10.95" customHeight="1" x14ac:dyDescent="0.3">
      <c r="A13" s="35"/>
      <c r="B13" s="35"/>
      <c r="C13" s="35"/>
      <c r="D13" s="7" t="s">
        <v>6966</v>
      </c>
      <c r="E13" s="4" t="s">
        <v>1047</v>
      </c>
      <c r="F13" s="6"/>
      <c r="G13" s="6"/>
      <c r="H13" s="6"/>
      <c r="I13" s="6"/>
      <c r="J13" s="6"/>
      <c r="K13" s="6"/>
      <c r="L13" s="6"/>
      <c r="M13" s="6"/>
      <c r="N13" s="5" t="s">
        <v>6414</v>
      </c>
      <c r="O13" s="5" t="s">
        <v>6973</v>
      </c>
    </row>
    <row r="14" spans="1:15" ht="10.95" customHeight="1" x14ac:dyDescent="0.3">
      <c r="A14" s="35"/>
      <c r="B14" s="35"/>
      <c r="C14" s="35"/>
      <c r="D14" s="7" t="s">
        <v>6967</v>
      </c>
      <c r="E14" s="4" t="s">
        <v>1049</v>
      </c>
      <c r="F14" s="6"/>
      <c r="G14" s="6"/>
      <c r="H14" s="6"/>
      <c r="I14" s="6"/>
      <c r="J14" s="6"/>
      <c r="K14" s="6"/>
      <c r="L14" s="6"/>
      <c r="M14" s="6"/>
      <c r="N14" s="5" t="s">
        <v>6415</v>
      </c>
      <c r="O14" s="5" t="s">
        <v>6973</v>
      </c>
    </row>
    <row r="15" spans="1:15" ht="10.95" customHeight="1" x14ac:dyDescent="0.3">
      <c r="A15" s="35"/>
      <c r="B15" s="35"/>
      <c r="C15" s="35"/>
      <c r="D15" s="7" t="s">
        <v>6968</v>
      </c>
      <c r="E15" s="4" t="s">
        <v>1053</v>
      </c>
      <c r="F15" s="6"/>
      <c r="G15" s="6"/>
      <c r="H15" s="6"/>
      <c r="I15" s="6"/>
      <c r="J15" s="6"/>
      <c r="K15" s="6"/>
      <c r="L15" s="6"/>
      <c r="M15" s="6"/>
      <c r="N15" s="5" t="s">
        <v>6416</v>
      </c>
      <c r="O15" s="5" t="s">
        <v>6973</v>
      </c>
    </row>
    <row r="16" spans="1:15" ht="10.95" customHeight="1" x14ac:dyDescent="0.3">
      <c r="A16" s="35"/>
      <c r="B16" s="35"/>
      <c r="C16" s="35"/>
      <c r="D16" s="7" t="s">
        <v>6969</v>
      </c>
      <c r="E16" s="4" t="s">
        <v>610</v>
      </c>
      <c r="F16" s="6"/>
      <c r="G16" s="6"/>
      <c r="H16" s="6"/>
      <c r="I16" s="6"/>
      <c r="J16" s="6"/>
      <c r="K16" s="6"/>
      <c r="L16" s="6"/>
      <c r="M16" s="6"/>
      <c r="N16" s="5" t="s">
        <v>6417</v>
      </c>
      <c r="O16" s="5" t="s">
        <v>6973</v>
      </c>
    </row>
    <row r="17" spans="1:15" ht="10.95" customHeight="1" x14ac:dyDescent="0.3">
      <c r="A17" s="35"/>
      <c r="B17" s="35"/>
      <c r="C17" s="35"/>
      <c r="D17" s="7" t="s">
        <v>6970</v>
      </c>
      <c r="E17" s="4" t="s">
        <v>618</v>
      </c>
      <c r="F17" s="6"/>
      <c r="G17" s="6"/>
      <c r="H17" s="6"/>
      <c r="I17" s="6"/>
      <c r="J17" s="6"/>
      <c r="K17" s="6"/>
      <c r="L17" s="6"/>
      <c r="M17" s="6"/>
      <c r="N17" s="5" t="s">
        <v>6418</v>
      </c>
      <c r="O17" s="5" t="s">
        <v>6973</v>
      </c>
    </row>
    <row r="18" spans="1:15" ht="10.95" customHeight="1" x14ac:dyDescent="0.3">
      <c r="A18" s="35"/>
      <c r="B18" s="35"/>
      <c r="C18" s="35"/>
      <c r="D18" s="7" t="s">
        <v>6971</v>
      </c>
      <c r="E18" s="4" t="s">
        <v>878</v>
      </c>
      <c r="F18" s="6"/>
      <c r="G18" s="6"/>
      <c r="H18" s="6"/>
      <c r="I18" s="6"/>
      <c r="J18" s="6"/>
      <c r="K18" s="6"/>
      <c r="L18" s="6"/>
      <c r="M18" s="6"/>
      <c r="N18" s="5" t="s">
        <v>6419</v>
      </c>
      <c r="O18" s="5" t="s">
        <v>6973</v>
      </c>
    </row>
    <row r="19" spans="1:15" ht="10.95" customHeight="1" x14ac:dyDescent="0.3">
      <c r="A19" s="35"/>
      <c r="B19" s="35"/>
      <c r="C19" s="40" t="s">
        <v>6972</v>
      </c>
      <c r="D19" s="35"/>
      <c r="E19" s="4" t="s">
        <v>1058</v>
      </c>
      <c r="F19" s="11"/>
      <c r="G19" s="6"/>
      <c r="H19" s="6"/>
      <c r="I19" s="6"/>
      <c r="J19" s="11"/>
      <c r="K19" s="11"/>
      <c r="L19" s="6"/>
      <c r="M19" s="6"/>
      <c r="N19" s="5" t="s">
        <v>6975</v>
      </c>
      <c r="O19" s="5" t="s">
        <v>6973</v>
      </c>
    </row>
    <row r="20" spans="1:15" ht="10.95" customHeight="1" x14ac:dyDescent="0.3">
      <c r="E20" s="5" t="s">
        <v>14</v>
      </c>
      <c r="F20" s="5" t="s">
        <v>6976</v>
      </c>
      <c r="G20" s="5" t="s">
        <v>6980</v>
      </c>
      <c r="H20" s="5" t="s">
        <v>6977</v>
      </c>
      <c r="I20" s="5" t="s">
        <v>6978</v>
      </c>
      <c r="J20" s="5" t="s">
        <v>6981</v>
      </c>
      <c r="K20" s="5" t="s">
        <v>6982</v>
      </c>
      <c r="L20" s="5" t="s">
        <v>6983</v>
      </c>
      <c r="M20" s="5" t="s">
        <v>6979</v>
      </c>
    </row>
    <row r="21" spans="1:15" ht="10.95" customHeight="1" x14ac:dyDescent="0.3">
      <c r="E21" s="5" t="s">
        <v>1644</v>
      </c>
      <c r="F21" s="10"/>
      <c r="G21" s="5" t="s">
        <v>6661</v>
      </c>
      <c r="H21" s="10"/>
      <c r="I21" s="10"/>
      <c r="J21" s="5" t="s">
        <v>1753</v>
      </c>
      <c r="K21" s="5" t="s">
        <v>1753</v>
      </c>
      <c r="L21" s="5" t="s">
        <v>6661</v>
      </c>
      <c r="M21" s="10"/>
    </row>
  </sheetData>
  <mergeCells count="8">
    <mergeCell ref="B7:B19"/>
    <mergeCell ref="C19:D19"/>
    <mergeCell ref="A7:A19"/>
    <mergeCell ref="C1:C2"/>
    <mergeCell ref="O5:O6"/>
    <mergeCell ref="N5:N6"/>
    <mergeCell ref="C8:C18"/>
    <mergeCell ref="C7:D7"/>
  </mergeCells>
  <dataValidations count="1">
    <dataValidation type="custom" allowBlank="1" showErrorMessage="1" errorTitle="Error" error="Data is of incorrect type!" sqref="G7:M19" xr:uid="{00000000-0002-0000-3A01-000001000000}">
      <formula1>ISNUMBER(G7)</formula1>
    </dataValidation>
  </dataValidations>
  <hyperlinks>
    <hyperlink ref="A1" location="'Table of Contents'!A1" display="S.26.10.01.01 - Internal model - Credit event risk Portfolio view details - Impact on SCR (group)" xr:uid="{00000000-0004-0000-3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1-000000000000}">
          <x14:formula1>
            <xm:f>Enumerations!$A$992:$A$992</xm:f>
          </x14:formula1>
          <xm:sqref>B3</xm:sqref>
        </x14:dataValidation>
      </x14:dataValidations>
    </ext>
  </extLst>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6984</v>
      </c>
      <c r="C1" s="32" t="s">
        <v>20</v>
      </c>
    </row>
    <row r="2" spans="1:15" x14ac:dyDescent="0.3">
      <c r="C2" s="33"/>
    </row>
    <row r="3" spans="1:15" ht="10.050000000000001" customHeight="1" x14ac:dyDescent="0.3">
      <c r="A3" s="3" t="s">
        <v>2</v>
      </c>
      <c r="B3" s="2"/>
    </row>
    <row r="5" spans="1:15" ht="10.95" customHeight="1" x14ac:dyDescent="0.3">
      <c r="F5" s="3" t="s">
        <v>6985</v>
      </c>
      <c r="G5" s="3" t="s">
        <v>6657</v>
      </c>
      <c r="H5" s="3" t="s">
        <v>6953</v>
      </c>
      <c r="I5" s="3" t="s">
        <v>6954</v>
      </c>
      <c r="J5" s="3" t="s">
        <v>6955</v>
      </c>
      <c r="K5" s="3" t="s">
        <v>6956</v>
      </c>
      <c r="L5" s="3" t="s">
        <v>6957</v>
      </c>
      <c r="M5" s="3" t="s">
        <v>6958</v>
      </c>
      <c r="N5" s="36" t="s">
        <v>6348</v>
      </c>
      <c r="O5" s="36" t="s">
        <v>6034</v>
      </c>
    </row>
    <row r="6" spans="1:15" ht="10.95" customHeight="1" x14ac:dyDescent="0.3">
      <c r="F6" s="4" t="s">
        <v>1432</v>
      </c>
      <c r="G6" s="4" t="s">
        <v>1411</v>
      </c>
      <c r="H6" s="4" t="s">
        <v>1418</v>
      </c>
      <c r="I6" s="4" t="s">
        <v>1626</v>
      </c>
      <c r="J6" s="4" t="s">
        <v>1427</v>
      </c>
      <c r="K6" s="4" t="s">
        <v>1357</v>
      </c>
      <c r="L6" s="4" t="s">
        <v>1359</v>
      </c>
      <c r="M6" s="4" t="s">
        <v>1361</v>
      </c>
      <c r="N6" s="37"/>
      <c r="O6" s="37"/>
    </row>
    <row r="7" spans="1:15" ht="10.95" customHeight="1" x14ac:dyDescent="0.3">
      <c r="A7" s="40" t="s">
        <v>6986</v>
      </c>
      <c r="B7" s="34" t="s">
        <v>6960</v>
      </c>
      <c r="C7" s="41"/>
      <c r="D7" s="41"/>
      <c r="E7" s="4" t="s">
        <v>620</v>
      </c>
      <c r="F7" s="11"/>
      <c r="G7" s="6"/>
      <c r="H7" s="6"/>
      <c r="I7" s="6"/>
      <c r="J7" s="11"/>
      <c r="K7" s="11"/>
      <c r="L7" s="6"/>
      <c r="M7" s="6"/>
      <c r="N7" s="10"/>
      <c r="O7" s="5" t="s">
        <v>6997</v>
      </c>
    </row>
    <row r="8" spans="1:15" ht="10.95" customHeight="1" x14ac:dyDescent="0.3">
      <c r="A8" s="35"/>
      <c r="B8" s="35"/>
      <c r="C8" s="34" t="s">
        <v>6961</v>
      </c>
      <c r="D8" s="8"/>
      <c r="E8" s="4" t="s">
        <v>622</v>
      </c>
      <c r="F8" s="11"/>
      <c r="G8" s="6"/>
      <c r="H8" s="6"/>
      <c r="I8" s="6"/>
      <c r="J8" s="6"/>
      <c r="K8" s="6"/>
      <c r="L8" s="6"/>
      <c r="M8" s="6"/>
      <c r="N8" s="5" t="s">
        <v>6974</v>
      </c>
      <c r="O8" s="5" t="s">
        <v>6997</v>
      </c>
    </row>
    <row r="9" spans="1:15" ht="10.95" customHeight="1" x14ac:dyDescent="0.3">
      <c r="A9" s="35"/>
      <c r="B9" s="35"/>
      <c r="C9" s="35"/>
      <c r="D9" s="7" t="s">
        <v>6987</v>
      </c>
      <c r="E9" s="4" t="s">
        <v>626</v>
      </c>
      <c r="F9" s="6"/>
      <c r="G9" s="6"/>
      <c r="H9" s="6"/>
      <c r="I9" s="6"/>
      <c r="J9" s="6"/>
      <c r="K9" s="6"/>
      <c r="L9" s="6"/>
      <c r="M9" s="6"/>
      <c r="N9" s="5" t="s">
        <v>6410</v>
      </c>
      <c r="O9" s="5" t="s">
        <v>6997</v>
      </c>
    </row>
    <row r="10" spans="1:15" ht="10.95" customHeight="1" x14ac:dyDescent="0.3">
      <c r="A10" s="35"/>
      <c r="B10" s="35"/>
      <c r="C10" s="35"/>
      <c r="D10" s="7" t="s">
        <v>6988</v>
      </c>
      <c r="E10" s="4" t="s">
        <v>628</v>
      </c>
      <c r="F10" s="6"/>
      <c r="G10" s="6"/>
      <c r="H10" s="6"/>
      <c r="I10" s="6"/>
      <c r="J10" s="6"/>
      <c r="K10" s="6"/>
      <c r="L10" s="6"/>
      <c r="M10" s="6"/>
      <c r="N10" s="5" t="s">
        <v>6411</v>
      </c>
      <c r="O10" s="5" t="s">
        <v>6997</v>
      </c>
    </row>
    <row r="11" spans="1:15" ht="10.95" customHeight="1" x14ac:dyDescent="0.3">
      <c r="A11" s="35"/>
      <c r="B11" s="35"/>
      <c r="C11" s="35"/>
      <c r="D11" s="7" t="s">
        <v>6989</v>
      </c>
      <c r="E11" s="4" t="s">
        <v>1063</v>
      </c>
      <c r="F11" s="6"/>
      <c r="G11" s="6"/>
      <c r="H11" s="6"/>
      <c r="I11" s="6"/>
      <c r="J11" s="6"/>
      <c r="K11" s="6"/>
      <c r="L11" s="6"/>
      <c r="M11" s="6"/>
      <c r="N11" s="5" t="s">
        <v>6412</v>
      </c>
      <c r="O11" s="5" t="s">
        <v>6997</v>
      </c>
    </row>
    <row r="12" spans="1:15" ht="10.95" customHeight="1" x14ac:dyDescent="0.3">
      <c r="A12" s="35"/>
      <c r="B12" s="35"/>
      <c r="C12" s="35"/>
      <c r="D12" s="7" t="s">
        <v>6990</v>
      </c>
      <c r="E12" s="4" t="s">
        <v>630</v>
      </c>
      <c r="F12" s="6"/>
      <c r="G12" s="6"/>
      <c r="H12" s="6"/>
      <c r="I12" s="6"/>
      <c r="J12" s="6"/>
      <c r="K12" s="6"/>
      <c r="L12" s="6"/>
      <c r="M12" s="6"/>
      <c r="N12" s="5" t="s">
        <v>6413</v>
      </c>
      <c r="O12" s="5" t="s">
        <v>6997</v>
      </c>
    </row>
    <row r="13" spans="1:15" ht="10.95" customHeight="1" x14ac:dyDescent="0.3">
      <c r="A13" s="35"/>
      <c r="B13" s="35"/>
      <c r="C13" s="35"/>
      <c r="D13" s="7" t="s">
        <v>6991</v>
      </c>
      <c r="E13" s="4" t="s">
        <v>632</v>
      </c>
      <c r="F13" s="6"/>
      <c r="G13" s="6"/>
      <c r="H13" s="6"/>
      <c r="I13" s="6"/>
      <c r="J13" s="6"/>
      <c r="K13" s="6"/>
      <c r="L13" s="6"/>
      <c r="M13" s="6"/>
      <c r="N13" s="5" t="s">
        <v>6414</v>
      </c>
      <c r="O13" s="5" t="s">
        <v>6997</v>
      </c>
    </row>
    <row r="14" spans="1:15" ht="10.95" customHeight="1" x14ac:dyDescent="0.3">
      <c r="A14" s="35"/>
      <c r="B14" s="35"/>
      <c r="C14" s="35"/>
      <c r="D14" s="7" t="s">
        <v>6992</v>
      </c>
      <c r="E14" s="4" t="s">
        <v>634</v>
      </c>
      <c r="F14" s="6"/>
      <c r="G14" s="6"/>
      <c r="H14" s="6"/>
      <c r="I14" s="6"/>
      <c r="J14" s="6"/>
      <c r="K14" s="6"/>
      <c r="L14" s="6"/>
      <c r="M14" s="6"/>
      <c r="N14" s="5" t="s">
        <v>6415</v>
      </c>
      <c r="O14" s="5" t="s">
        <v>6997</v>
      </c>
    </row>
    <row r="15" spans="1:15" ht="10.95" customHeight="1" x14ac:dyDescent="0.3">
      <c r="A15" s="35"/>
      <c r="B15" s="35"/>
      <c r="C15" s="35"/>
      <c r="D15" s="7" t="s">
        <v>6993</v>
      </c>
      <c r="E15" s="4" t="s">
        <v>636</v>
      </c>
      <c r="F15" s="6"/>
      <c r="G15" s="6"/>
      <c r="H15" s="6"/>
      <c r="I15" s="6"/>
      <c r="J15" s="6"/>
      <c r="K15" s="6"/>
      <c r="L15" s="6"/>
      <c r="M15" s="6"/>
      <c r="N15" s="5" t="s">
        <v>6416</v>
      </c>
      <c r="O15" s="5" t="s">
        <v>6997</v>
      </c>
    </row>
    <row r="16" spans="1:15" ht="10.95" customHeight="1" x14ac:dyDescent="0.3">
      <c r="A16" s="35"/>
      <c r="B16" s="35"/>
      <c r="C16" s="35"/>
      <c r="D16" s="7" t="s">
        <v>6994</v>
      </c>
      <c r="E16" s="4" t="s">
        <v>638</v>
      </c>
      <c r="F16" s="6"/>
      <c r="G16" s="6"/>
      <c r="H16" s="6"/>
      <c r="I16" s="6"/>
      <c r="J16" s="6"/>
      <c r="K16" s="6"/>
      <c r="L16" s="6"/>
      <c r="M16" s="6"/>
      <c r="N16" s="5" t="s">
        <v>6417</v>
      </c>
      <c r="O16" s="5" t="s">
        <v>6997</v>
      </c>
    </row>
    <row r="17" spans="1:15" ht="10.95" customHeight="1" x14ac:dyDescent="0.3">
      <c r="A17" s="35"/>
      <c r="B17" s="35"/>
      <c r="C17" s="35"/>
      <c r="D17" s="7" t="s">
        <v>6995</v>
      </c>
      <c r="E17" s="4" t="s">
        <v>640</v>
      </c>
      <c r="F17" s="6"/>
      <c r="G17" s="6"/>
      <c r="H17" s="6"/>
      <c r="I17" s="6"/>
      <c r="J17" s="6"/>
      <c r="K17" s="6"/>
      <c r="L17" s="6"/>
      <c r="M17" s="6"/>
      <c r="N17" s="5" t="s">
        <v>6418</v>
      </c>
      <c r="O17" s="5" t="s">
        <v>6997</v>
      </c>
    </row>
    <row r="18" spans="1:15" ht="10.95" customHeight="1" x14ac:dyDescent="0.3">
      <c r="A18" s="35"/>
      <c r="B18" s="35"/>
      <c r="C18" s="35"/>
      <c r="D18" s="7" t="s">
        <v>6996</v>
      </c>
      <c r="E18" s="4" t="s">
        <v>642</v>
      </c>
      <c r="F18" s="6"/>
      <c r="G18" s="6"/>
      <c r="H18" s="6"/>
      <c r="I18" s="6"/>
      <c r="J18" s="6"/>
      <c r="K18" s="6"/>
      <c r="L18" s="6"/>
      <c r="M18" s="6"/>
      <c r="N18" s="5" t="s">
        <v>6419</v>
      </c>
      <c r="O18" s="5" t="s">
        <v>6997</v>
      </c>
    </row>
    <row r="19" spans="1:15" ht="10.95" customHeight="1" x14ac:dyDescent="0.3">
      <c r="A19" s="35"/>
      <c r="B19" s="35"/>
      <c r="C19" s="40" t="s">
        <v>6972</v>
      </c>
      <c r="D19" s="35"/>
      <c r="E19" s="4" t="s">
        <v>1075</v>
      </c>
      <c r="F19" s="11"/>
      <c r="G19" s="6"/>
      <c r="H19" s="6"/>
      <c r="I19" s="6"/>
      <c r="J19" s="11"/>
      <c r="K19" s="11"/>
      <c r="L19" s="6"/>
      <c r="M19" s="6"/>
      <c r="N19" s="5" t="s">
        <v>6975</v>
      </c>
      <c r="O19" s="5" t="s">
        <v>6997</v>
      </c>
    </row>
    <row r="20" spans="1:15" ht="10.95" customHeight="1" x14ac:dyDescent="0.3">
      <c r="E20" s="5" t="s">
        <v>14</v>
      </c>
      <c r="F20" s="5" t="s">
        <v>6998</v>
      </c>
      <c r="G20" s="5" t="s">
        <v>6980</v>
      </c>
      <c r="H20" s="5" t="s">
        <v>6977</v>
      </c>
      <c r="I20" s="5" t="s">
        <v>6978</v>
      </c>
      <c r="J20" s="5" t="s">
        <v>6981</v>
      </c>
      <c r="K20" s="5" t="s">
        <v>6982</v>
      </c>
      <c r="L20" s="5" t="s">
        <v>6983</v>
      </c>
      <c r="M20" s="5" t="s">
        <v>6979</v>
      </c>
    </row>
    <row r="21" spans="1:15" ht="10.95" customHeight="1" x14ac:dyDescent="0.3">
      <c r="E21" s="5" t="s">
        <v>1644</v>
      </c>
      <c r="F21" s="10"/>
      <c r="G21" s="5" t="s">
        <v>6661</v>
      </c>
      <c r="H21" s="10"/>
      <c r="I21" s="10"/>
      <c r="J21" s="5" t="s">
        <v>1753</v>
      </c>
      <c r="K21" s="5" t="s">
        <v>1753</v>
      </c>
      <c r="L21" s="5" t="s">
        <v>6661</v>
      </c>
      <c r="M21" s="10"/>
    </row>
    <row r="22" spans="1:15" ht="10.95" customHeight="1" x14ac:dyDescent="0.3">
      <c r="E22" s="5" t="s">
        <v>513</v>
      </c>
      <c r="F22" s="10"/>
      <c r="G22" s="5" t="s">
        <v>515</v>
      </c>
      <c r="H22" s="5" t="s">
        <v>515</v>
      </c>
      <c r="I22" s="5" t="s">
        <v>515</v>
      </c>
      <c r="J22" s="10"/>
      <c r="K22" s="10"/>
      <c r="L22" s="10"/>
      <c r="M22" s="10"/>
    </row>
  </sheetData>
  <mergeCells count="8">
    <mergeCell ref="A7:A19"/>
    <mergeCell ref="C8:C18"/>
    <mergeCell ref="O5:O6"/>
    <mergeCell ref="N5:N6"/>
    <mergeCell ref="C1:C2"/>
    <mergeCell ref="B7:B19"/>
    <mergeCell ref="C19:D19"/>
    <mergeCell ref="C7:D7"/>
  </mergeCells>
  <dataValidations count="1">
    <dataValidation type="custom" allowBlank="1" showErrorMessage="1" errorTitle="Error" error="Data is of incorrect type!" sqref="G7:M19" xr:uid="{00000000-0002-0000-3B01-000001000000}">
      <formula1>ISNUMBER(G7)</formula1>
    </dataValidation>
  </dataValidations>
  <hyperlinks>
    <hyperlink ref="A1" location="'Table of Contents'!A1" display="S.26.10.01.02 - Internal model - Credit event risk Portfolio view details - Impact on SCR (single)" xr:uid="{00000000-0004-0000-3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1-000000000000}">
          <x14:formula1>
            <xm:f>Enumerations!$A$993:$A$993</xm:f>
          </x14:formula1>
          <xm:sqref>B3</xm:sqref>
        </x14:dataValidation>
      </x14:dataValidations>
    </ext>
  </extLst>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6999</v>
      </c>
      <c r="C1" s="32" t="s">
        <v>20</v>
      </c>
    </row>
    <row r="2" spans="1:15" x14ac:dyDescent="0.3">
      <c r="C2" s="33"/>
    </row>
    <row r="3" spans="1:15" ht="10.050000000000001" customHeight="1" x14ac:dyDescent="0.3">
      <c r="A3" s="3" t="s">
        <v>2</v>
      </c>
      <c r="B3" s="2"/>
    </row>
    <row r="5" spans="1:15" ht="10.95" customHeight="1" x14ac:dyDescent="0.3">
      <c r="F5" s="3" t="s">
        <v>6952</v>
      </c>
      <c r="G5" s="3" t="s">
        <v>6657</v>
      </c>
      <c r="H5" s="3" t="s">
        <v>6953</v>
      </c>
      <c r="I5" s="3" t="s">
        <v>6954</v>
      </c>
      <c r="J5" s="3" t="s">
        <v>6955</v>
      </c>
      <c r="K5" s="3" t="s">
        <v>6956</v>
      </c>
      <c r="L5" s="3" t="s">
        <v>6957</v>
      </c>
      <c r="M5" s="3" t="s">
        <v>6958</v>
      </c>
      <c r="N5" s="36" t="s">
        <v>6348</v>
      </c>
      <c r="O5" s="36" t="s">
        <v>6034</v>
      </c>
    </row>
    <row r="6" spans="1:15" ht="10.95" customHeight="1" x14ac:dyDescent="0.3">
      <c r="F6" s="4" t="s">
        <v>597</v>
      </c>
      <c r="G6" s="4" t="s">
        <v>1411</v>
      </c>
      <c r="H6" s="4" t="s">
        <v>1418</v>
      </c>
      <c r="I6" s="4" t="s">
        <v>1626</v>
      </c>
      <c r="J6" s="4" t="s">
        <v>1427</v>
      </c>
      <c r="K6" s="4" t="s">
        <v>1357</v>
      </c>
      <c r="L6" s="4" t="s">
        <v>1359</v>
      </c>
      <c r="M6" s="4" t="s">
        <v>1361</v>
      </c>
      <c r="N6" s="37"/>
      <c r="O6" s="37"/>
    </row>
    <row r="7" spans="1:15" ht="10.95" customHeight="1" x14ac:dyDescent="0.3">
      <c r="A7" s="40" t="s">
        <v>7001</v>
      </c>
      <c r="B7" s="34" t="s">
        <v>6960</v>
      </c>
      <c r="C7" s="41"/>
      <c r="D7" s="41"/>
      <c r="E7" s="4" t="s">
        <v>1077</v>
      </c>
      <c r="F7" s="11"/>
      <c r="G7" s="6"/>
      <c r="H7" s="6"/>
      <c r="I7" s="6"/>
      <c r="J7" s="11"/>
      <c r="K7" s="11"/>
      <c r="L7" s="6"/>
      <c r="M7" s="6"/>
      <c r="N7" s="10"/>
      <c r="O7" s="5" t="s">
        <v>6973</v>
      </c>
    </row>
    <row r="8" spans="1:15" ht="10.95" customHeight="1" x14ac:dyDescent="0.3">
      <c r="A8" s="35"/>
      <c r="B8" s="35"/>
      <c r="C8" s="34" t="s">
        <v>6961</v>
      </c>
      <c r="D8" s="8"/>
      <c r="E8" s="4" t="s">
        <v>648</v>
      </c>
      <c r="F8" s="11"/>
      <c r="G8" s="6"/>
      <c r="H8" s="6"/>
      <c r="I8" s="6"/>
      <c r="J8" s="6"/>
      <c r="K8" s="6"/>
      <c r="L8" s="6"/>
      <c r="M8" s="6"/>
      <c r="N8" s="5" t="s">
        <v>6974</v>
      </c>
      <c r="O8" s="5" t="s">
        <v>6973</v>
      </c>
    </row>
    <row r="9" spans="1:15" ht="10.95" customHeight="1" x14ac:dyDescent="0.3">
      <c r="A9" s="35"/>
      <c r="B9" s="35"/>
      <c r="C9" s="35"/>
      <c r="D9" s="7" t="s">
        <v>6962</v>
      </c>
      <c r="E9" s="4" t="s">
        <v>650</v>
      </c>
      <c r="F9" s="6"/>
      <c r="G9" s="6"/>
      <c r="H9" s="6"/>
      <c r="I9" s="6"/>
      <c r="J9" s="6"/>
      <c r="K9" s="6"/>
      <c r="L9" s="6"/>
      <c r="M9" s="6"/>
      <c r="N9" s="5" t="s">
        <v>6410</v>
      </c>
      <c r="O9" s="5" t="s">
        <v>6973</v>
      </c>
    </row>
    <row r="10" spans="1:15" ht="10.95" customHeight="1" x14ac:dyDescent="0.3">
      <c r="A10" s="35"/>
      <c r="B10" s="35"/>
      <c r="C10" s="35"/>
      <c r="D10" s="7" t="s">
        <v>6963</v>
      </c>
      <c r="E10" s="4" t="s">
        <v>652</v>
      </c>
      <c r="F10" s="6"/>
      <c r="G10" s="6"/>
      <c r="H10" s="6"/>
      <c r="I10" s="6"/>
      <c r="J10" s="6"/>
      <c r="K10" s="6"/>
      <c r="L10" s="6"/>
      <c r="M10" s="6"/>
      <c r="N10" s="5" t="s">
        <v>6411</v>
      </c>
      <c r="O10" s="5" t="s">
        <v>6973</v>
      </c>
    </row>
    <row r="11" spans="1:15" ht="10.95" customHeight="1" x14ac:dyDescent="0.3">
      <c r="A11" s="35"/>
      <c r="B11" s="35"/>
      <c r="C11" s="35"/>
      <c r="D11" s="7" t="s">
        <v>6964</v>
      </c>
      <c r="E11" s="4" t="s">
        <v>654</v>
      </c>
      <c r="F11" s="6"/>
      <c r="G11" s="6"/>
      <c r="H11" s="6"/>
      <c r="I11" s="6"/>
      <c r="J11" s="6"/>
      <c r="K11" s="6"/>
      <c r="L11" s="6"/>
      <c r="M11" s="6"/>
      <c r="N11" s="5" t="s">
        <v>6412</v>
      </c>
      <c r="O11" s="5" t="s">
        <v>6973</v>
      </c>
    </row>
    <row r="12" spans="1:15" ht="10.95" customHeight="1" x14ac:dyDescent="0.3">
      <c r="A12" s="35"/>
      <c r="B12" s="35"/>
      <c r="C12" s="35"/>
      <c r="D12" s="7" t="s">
        <v>6965</v>
      </c>
      <c r="E12" s="4" t="s">
        <v>656</v>
      </c>
      <c r="F12" s="6"/>
      <c r="G12" s="6"/>
      <c r="H12" s="6"/>
      <c r="I12" s="6"/>
      <c r="J12" s="6"/>
      <c r="K12" s="6"/>
      <c r="L12" s="6"/>
      <c r="M12" s="6"/>
      <c r="N12" s="5" t="s">
        <v>6413</v>
      </c>
      <c r="O12" s="5" t="s">
        <v>6973</v>
      </c>
    </row>
    <row r="13" spans="1:15" ht="10.95" customHeight="1" x14ac:dyDescent="0.3">
      <c r="A13" s="35"/>
      <c r="B13" s="35"/>
      <c r="C13" s="35"/>
      <c r="D13" s="7" t="s">
        <v>6966</v>
      </c>
      <c r="E13" s="4" t="s">
        <v>658</v>
      </c>
      <c r="F13" s="6"/>
      <c r="G13" s="6"/>
      <c r="H13" s="6"/>
      <c r="I13" s="6"/>
      <c r="J13" s="6"/>
      <c r="K13" s="6"/>
      <c r="L13" s="6"/>
      <c r="M13" s="6"/>
      <c r="N13" s="5" t="s">
        <v>6414</v>
      </c>
      <c r="O13" s="5" t="s">
        <v>6973</v>
      </c>
    </row>
    <row r="14" spans="1:15" ht="10.95" customHeight="1" x14ac:dyDescent="0.3">
      <c r="A14" s="35"/>
      <c r="B14" s="35"/>
      <c r="C14" s="35"/>
      <c r="D14" s="7" t="s">
        <v>6967</v>
      </c>
      <c r="E14" s="4" t="s">
        <v>1496</v>
      </c>
      <c r="F14" s="6"/>
      <c r="G14" s="6"/>
      <c r="H14" s="6"/>
      <c r="I14" s="6"/>
      <c r="J14" s="6"/>
      <c r="K14" s="6"/>
      <c r="L14" s="6"/>
      <c r="M14" s="6"/>
      <c r="N14" s="5" t="s">
        <v>6415</v>
      </c>
      <c r="O14" s="5" t="s">
        <v>6973</v>
      </c>
    </row>
    <row r="15" spans="1:15" ht="10.95" customHeight="1" x14ac:dyDescent="0.3">
      <c r="A15" s="35"/>
      <c r="B15" s="35"/>
      <c r="C15" s="35"/>
      <c r="D15" s="7" t="s">
        <v>6968</v>
      </c>
      <c r="E15" s="4" t="s">
        <v>1498</v>
      </c>
      <c r="F15" s="6"/>
      <c r="G15" s="6"/>
      <c r="H15" s="6"/>
      <c r="I15" s="6"/>
      <c r="J15" s="6"/>
      <c r="K15" s="6"/>
      <c r="L15" s="6"/>
      <c r="M15" s="6"/>
      <c r="N15" s="5" t="s">
        <v>6416</v>
      </c>
      <c r="O15" s="5" t="s">
        <v>6973</v>
      </c>
    </row>
    <row r="16" spans="1:15" ht="10.95" customHeight="1" x14ac:dyDescent="0.3">
      <c r="A16" s="35"/>
      <c r="B16" s="35"/>
      <c r="C16" s="35"/>
      <c r="D16" s="7" t="s">
        <v>6969</v>
      </c>
      <c r="E16" s="4" t="s">
        <v>1500</v>
      </c>
      <c r="F16" s="6"/>
      <c r="G16" s="6"/>
      <c r="H16" s="6"/>
      <c r="I16" s="6"/>
      <c r="J16" s="6"/>
      <c r="K16" s="6"/>
      <c r="L16" s="6"/>
      <c r="M16" s="6"/>
      <c r="N16" s="5" t="s">
        <v>6417</v>
      </c>
      <c r="O16" s="5" t="s">
        <v>6973</v>
      </c>
    </row>
    <row r="17" spans="1:15" ht="10.95" customHeight="1" x14ac:dyDescent="0.3">
      <c r="A17" s="35"/>
      <c r="B17" s="35"/>
      <c r="C17" s="35"/>
      <c r="D17" s="7" t="s">
        <v>6970</v>
      </c>
      <c r="E17" s="4" t="s">
        <v>660</v>
      </c>
      <c r="F17" s="6"/>
      <c r="G17" s="6"/>
      <c r="H17" s="6"/>
      <c r="I17" s="6"/>
      <c r="J17" s="6"/>
      <c r="K17" s="6"/>
      <c r="L17" s="6"/>
      <c r="M17" s="6"/>
      <c r="N17" s="5" t="s">
        <v>6418</v>
      </c>
      <c r="O17" s="5" t="s">
        <v>6973</v>
      </c>
    </row>
    <row r="18" spans="1:15" ht="10.95" customHeight="1" x14ac:dyDescent="0.3">
      <c r="A18" s="35"/>
      <c r="B18" s="35"/>
      <c r="C18" s="35"/>
      <c r="D18" s="7" t="s">
        <v>6971</v>
      </c>
      <c r="E18" s="4" t="s">
        <v>662</v>
      </c>
      <c r="F18" s="6"/>
      <c r="G18" s="6"/>
      <c r="H18" s="6"/>
      <c r="I18" s="6"/>
      <c r="J18" s="6"/>
      <c r="K18" s="6"/>
      <c r="L18" s="6"/>
      <c r="M18" s="6"/>
      <c r="N18" s="5" t="s">
        <v>6419</v>
      </c>
      <c r="O18" s="5" t="s">
        <v>6973</v>
      </c>
    </row>
    <row r="19" spans="1:15" ht="10.95" customHeight="1" x14ac:dyDescent="0.3">
      <c r="A19" s="35"/>
      <c r="B19" s="35"/>
      <c r="C19" s="40" t="s">
        <v>6972</v>
      </c>
      <c r="D19" s="35"/>
      <c r="E19" s="4" t="s">
        <v>664</v>
      </c>
      <c r="F19" s="11"/>
      <c r="G19" s="6"/>
      <c r="H19" s="6"/>
      <c r="I19" s="6"/>
      <c r="J19" s="11"/>
      <c r="K19" s="11"/>
      <c r="L19" s="6"/>
      <c r="M19" s="6"/>
      <c r="N19" s="5" t="s">
        <v>6975</v>
      </c>
      <c r="O19" s="5" t="s">
        <v>6973</v>
      </c>
    </row>
    <row r="20" spans="1:15" ht="10.95" customHeight="1" x14ac:dyDescent="0.3">
      <c r="E20" s="5" t="s">
        <v>14</v>
      </c>
      <c r="F20" s="5" t="s">
        <v>6976</v>
      </c>
      <c r="G20" s="5" t="s">
        <v>6980</v>
      </c>
      <c r="H20" s="5" t="s">
        <v>6977</v>
      </c>
      <c r="I20" s="5" t="s">
        <v>6978</v>
      </c>
      <c r="J20" s="5" t="s">
        <v>6981</v>
      </c>
      <c r="K20" s="5" t="s">
        <v>6982</v>
      </c>
      <c r="L20" s="5" t="s">
        <v>6983</v>
      </c>
      <c r="M20" s="5" t="s">
        <v>6979</v>
      </c>
    </row>
    <row r="21" spans="1:15" ht="10.95" customHeight="1" x14ac:dyDescent="0.3">
      <c r="E21" s="5" t="s">
        <v>1644</v>
      </c>
      <c r="F21" s="10"/>
      <c r="G21" s="5" t="s">
        <v>6661</v>
      </c>
      <c r="H21" s="10"/>
      <c r="I21" s="10"/>
      <c r="J21" s="5" t="s">
        <v>1753</v>
      </c>
      <c r="K21" s="5" t="s">
        <v>1753</v>
      </c>
      <c r="L21" s="5" t="s">
        <v>6661</v>
      </c>
      <c r="M21" s="10"/>
    </row>
    <row r="22" spans="1:15" ht="10.95" customHeight="1" x14ac:dyDescent="0.3">
      <c r="E22" s="5" t="s">
        <v>513</v>
      </c>
      <c r="F22" s="10"/>
      <c r="G22" s="5" t="s">
        <v>515</v>
      </c>
      <c r="H22" s="5" t="s">
        <v>515</v>
      </c>
      <c r="I22" s="5" t="s">
        <v>515</v>
      </c>
      <c r="J22" s="10"/>
      <c r="K22" s="10"/>
      <c r="L22" s="10"/>
      <c r="M22" s="10"/>
    </row>
  </sheetData>
  <mergeCells count="8">
    <mergeCell ref="N5:N6"/>
    <mergeCell ref="O5:O6"/>
    <mergeCell ref="C1:C2"/>
    <mergeCell ref="A7:A19"/>
    <mergeCell ref="B7:B19"/>
    <mergeCell ref="C7:D7"/>
    <mergeCell ref="C8:C18"/>
    <mergeCell ref="C19:D19"/>
  </mergeCells>
  <dataValidations count="1">
    <dataValidation type="custom" allowBlank="1" showErrorMessage="1" errorTitle="Error" error="Data is of incorrect type!" sqref="G7:M19" xr:uid="{00000000-0002-0000-3C01-000001000000}">
      <formula1>ISNUMBER(G7)</formula1>
    </dataValidation>
  </dataValidations>
  <hyperlinks>
    <hyperlink ref="A1" location="'Table of Contents'!A1" display="S.26.10.01.03 - Internal model - Credit event risk Portfolio view details - Market value (group)" xr:uid="{00000000-0004-0000-3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1-000000000000}">
          <x14:formula1>
            <xm:f>Enumerations!$A$994:$A$994</xm:f>
          </x14:formula1>
          <xm:sqref>B3</xm:sqref>
        </x14:dataValidation>
      </x14:dataValidations>
    </ext>
  </extLst>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7002</v>
      </c>
      <c r="C1" s="32" t="s">
        <v>20</v>
      </c>
    </row>
    <row r="2" spans="1:15" x14ac:dyDescent="0.3">
      <c r="C2" s="33"/>
    </row>
    <row r="3" spans="1:15" ht="10.050000000000001" customHeight="1" x14ac:dyDescent="0.3">
      <c r="A3" s="3" t="s">
        <v>2</v>
      </c>
      <c r="B3" s="2"/>
    </row>
    <row r="5" spans="1:15" ht="10.95" customHeight="1" x14ac:dyDescent="0.3">
      <c r="F5" s="3" t="s">
        <v>6985</v>
      </c>
      <c r="G5" s="3" t="s">
        <v>6657</v>
      </c>
      <c r="H5" s="3" t="s">
        <v>6953</v>
      </c>
      <c r="I5" s="3" t="s">
        <v>6954</v>
      </c>
      <c r="J5" s="3" t="s">
        <v>6955</v>
      </c>
      <c r="K5" s="3" t="s">
        <v>6956</v>
      </c>
      <c r="L5" s="3" t="s">
        <v>6957</v>
      </c>
      <c r="M5" s="3" t="s">
        <v>6958</v>
      </c>
      <c r="N5" s="36" t="s">
        <v>6348</v>
      </c>
      <c r="O5" s="36" t="s">
        <v>6034</v>
      </c>
    </row>
    <row r="6" spans="1:15" ht="10.95" customHeight="1" x14ac:dyDescent="0.3">
      <c r="F6" s="4" t="s">
        <v>1432</v>
      </c>
      <c r="G6" s="4" t="s">
        <v>1411</v>
      </c>
      <c r="H6" s="4" t="s">
        <v>1418</v>
      </c>
      <c r="I6" s="4" t="s">
        <v>1626</v>
      </c>
      <c r="J6" s="4" t="s">
        <v>1427</v>
      </c>
      <c r="K6" s="4" t="s">
        <v>1357</v>
      </c>
      <c r="L6" s="4" t="s">
        <v>1359</v>
      </c>
      <c r="M6" s="4" t="s">
        <v>1361</v>
      </c>
      <c r="N6" s="37"/>
      <c r="O6" s="37"/>
    </row>
    <row r="7" spans="1:15" ht="10.95" customHeight="1" x14ac:dyDescent="0.3">
      <c r="A7" s="40" t="s">
        <v>7003</v>
      </c>
      <c r="B7" s="34" t="s">
        <v>6960</v>
      </c>
      <c r="C7" s="41"/>
      <c r="D7" s="41"/>
      <c r="E7" s="4" t="s">
        <v>666</v>
      </c>
      <c r="F7" s="11"/>
      <c r="G7" s="6"/>
      <c r="H7" s="6"/>
      <c r="I7" s="6"/>
      <c r="J7" s="11"/>
      <c r="K7" s="11"/>
      <c r="L7" s="6"/>
      <c r="M7" s="6"/>
      <c r="N7" s="10"/>
      <c r="O7" s="5" t="s">
        <v>6997</v>
      </c>
    </row>
    <row r="8" spans="1:15" ht="10.95" customHeight="1" x14ac:dyDescent="0.3">
      <c r="A8" s="35"/>
      <c r="B8" s="35"/>
      <c r="C8" s="34" t="s">
        <v>6961</v>
      </c>
      <c r="D8" s="8"/>
      <c r="E8" s="4" t="s">
        <v>668</v>
      </c>
      <c r="F8" s="11"/>
      <c r="G8" s="6"/>
      <c r="H8" s="6"/>
      <c r="I8" s="6"/>
      <c r="J8" s="6"/>
      <c r="K8" s="6"/>
      <c r="L8" s="6"/>
      <c r="M8" s="6"/>
      <c r="N8" s="5" t="s">
        <v>6974</v>
      </c>
      <c r="O8" s="5" t="s">
        <v>6997</v>
      </c>
    </row>
    <row r="9" spans="1:15" ht="10.95" customHeight="1" x14ac:dyDescent="0.3">
      <c r="A9" s="35"/>
      <c r="B9" s="35"/>
      <c r="C9" s="35"/>
      <c r="D9" s="7" t="s">
        <v>6987</v>
      </c>
      <c r="E9" s="4" t="s">
        <v>889</v>
      </c>
      <c r="F9" s="6"/>
      <c r="G9" s="6"/>
      <c r="H9" s="6"/>
      <c r="I9" s="6"/>
      <c r="J9" s="6"/>
      <c r="K9" s="6"/>
      <c r="L9" s="6"/>
      <c r="M9" s="6"/>
      <c r="N9" s="5" t="s">
        <v>6410</v>
      </c>
      <c r="O9" s="5" t="s">
        <v>6997</v>
      </c>
    </row>
    <row r="10" spans="1:15" ht="10.95" customHeight="1" x14ac:dyDescent="0.3">
      <c r="A10" s="35"/>
      <c r="B10" s="35"/>
      <c r="C10" s="35"/>
      <c r="D10" s="7" t="s">
        <v>6988</v>
      </c>
      <c r="E10" s="4" t="s">
        <v>891</v>
      </c>
      <c r="F10" s="6"/>
      <c r="G10" s="6"/>
      <c r="H10" s="6"/>
      <c r="I10" s="6"/>
      <c r="J10" s="6"/>
      <c r="K10" s="6"/>
      <c r="L10" s="6"/>
      <c r="M10" s="6"/>
      <c r="N10" s="5" t="s">
        <v>6411</v>
      </c>
      <c r="O10" s="5" t="s">
        <v>6997</v>
      </c>
    </row>
    <row r="11" spans="1:15" ht="10.95" customHeight="1" x14ac:dyDescent="0.3">
      <c r="A11" s="35"/>
      <c r="B11" s="35"/>
      <c r="C11" s="35"/>
      <c r="D11" s="7" t="s">
        <v>6989</v>
      </c>
      <c r="E11" s="4" t="s">
        <v>670</v>
      </c>
      <c r="F11" s="6"/>
      <c r="G11" s="6"/>
      <c r="H11" s="6"/>
      <c r="I11" s="6"/>
      <c r="J11" s="6"/>
      <c r="K11" s="6"/>
      <c r="L11" s="6"/>
      <c r="M11" s="6"/>
      <c r="N11" s="5" t="s">
        <v>6412</v>
      </c>
      <c r="O11" s="5" t="s">
        <v>6997</v>
      </c>
    </row>
    <row r="12" spans="1:15" ht="10.95" customHeight="1" x14ac:dyDescent="0.3">
      <c r="A12" s="35"/>
      <c r="B12" s="35"/>
      <c r="C12" s="35"/>
      <c r="D12" s="7" t="s">
        <v>6990</v>
      </c>
      <c r="E12" s="4" t="s">
        <v>672</v>
      </c>
      <c r="F12" s="6"/>
      <c r="G12" s="6"/>
      <c r="H12" s="6"/>
      <c r="I12" s="6"/>
      <c r="J12" s="6"/>
      <c r="K12" s="6"/>
      <c r="L12" s="6"/>
      <c r="M12" s="6"/>
      <c r="N12" s="5" t="s">
        <v>6413</v>
      </c>
      <c r="O12" s="5" t="s">
        <v>6997</v>
      </c>
    </row>
    <row r="13" spans="1:15" ht="10.95" customHeight="1" x14ac:dyDescent="0.3">
      <c r="A13" s="35"/>
      <c r="B13" s="35"/>
      <c r="C13" s="35"/>
      <c r="D13" s="7" t="s">
        <v>6991</v>
      </c>
      <c r="E13" s="4" t="s">
        <v>674</v>
      </c>
      <c r="F13" s="6"/>
      <c r="G13" s="6"/>
      <c r="H13" s="6"/>
      <c r="I13" s="6"/>
      <c r="J13" s="6"/>
      <c r="K13" s="6"/>
      <c r="L13" s="6"/>
      <c r="M13" s="6"/>
      <c r="N13" s="5" t="s">
        <v>6414</v>
      </c>
      <c r="O13" s="5" t="s">
        <v>6997</v>
      </c>
    </row>
    <row r="14" spans="1:15" ht="10.95" customHeight="1" x14ac:dyDescent="0.3">
      <c r="A14" s="35"/>
      <c r="B14" s="35"/>
      <c r="C14" s="35"/>
      <c r="D14" s="7" t="s">
        <v>6992</v>
      </c>
      <c r="E14" s="4" t="s">
        <v>676</v>
      </c>
      <c r="F14" s="6"/>
      <c r="G14" s="6"/>
      <c r="H14" s="6"/>
      <c r="I14" s="6"/>
      <c r="J14" s="6"/>
      <c r="K14" s="6"/>
      <c r="L14" s="6"/>
      <c r="M14" s="6"/>
      <c r="N14" s="5" t="s">
        <v>6415</v>
      </c>
      <c r="O14" s="5" t="s">
        <v>6997</v>
      </c>
    </row>
    <row r="15" spans="1:15" ht="10.95" customHeight="1" x14ac:dyDescent="0.3">
      <c r="A15" s="35"/>
      <c r="B15" s="35"/>
      <c r="C15" s="35"/>
      <c r="D15" s="7" t="s">
        <v>6993</v>
      </c>
      <c r="E15" s="4" t="s">
        <v>4964</v>
      </c>
      <c r="F15" s="6"/>
      <c r="G15" s="6"/>
      <c r="H15" s="6"/>
      <c r="I15" s="6"/>
      <c r="J15" s="6"/>
      <c r="K15" s="6"/>
      <c r="L15" s="6"/>
      <c r="M15" s="6"/>
      <c r="N15" s="5" t="s">
        <v>6416</v>
      </c>
      <c r="O15" s="5" t="s">
        <v>6997</v>
      </c>
    </row>
    <row r="16" spans="1:15" ht="10.95" customHeight="1" x14ac:dyDescent="0.3">
      <c r="A16" s="35"/>
      <c r="B16" s="35"/>
      <c r="C16" s="35"/>
      <c r="D16" s="7" t="s">
        <v>6994</v>
      </c>
      <c r="E16" s="4" t="s">
        <v>1015</v>
      </c>
      <c r="F16" s="6"/>
      <c r="G16" s="6"/>
      <c r="H16" s="6"/>
      <c r="I16" s="6"/>
      <c r="J16" s="6"/>
      <c r="K16" s="6"/>
      <c r="L16" s="6"/>
      <c r="M16" s="6"/>
      <c r="N16" s="5" t="s">
        <v>6417</v>
      </c>
      <c r="O16" s="5" t="s">
        <v>6997</v>
      </c>
    </row>
    <row r="17" spans="1:15" ht="10.95" customHeight="1" x14ac:dyDescent="0.3">
      <c r="A17" s="35"/>
      <c r="B17" s="35"/>
      <c r="C17" s="35"/>
      <c r="D17" s="7" t="s">
        <v>6995</v>
      </c>
      <c r="E17" s="4" t="s">
        <v>678</v>
      </c>
      <c r="F17" s="6"/>
      <c r="G17" s="6"/>
      <c r="H17" s="6"/>
      <c r="I17" s="6"/>
      <c r="J17" s="6"/>
      <c r="K17" s="6"/>
      <c r="L17" s="6"/>
      <c r="M17" s="6"/>
      <c r="N17" s="5" t="s">
        <v>6418</v>
      </c>
      <c r="O17" s="5" t="s">
        <v>6997</v>
      </c>
    </row>
    <row r="18" spans="1:15" ht="10.95" customHeight="1" x14ac:dyDescent="0.3">
      <c r="A18" s="35"/>
      <c r="B18" s="35"/>
      <c r="C18" s="35"/>
      <c r="D18" s="7" t="s">
        <v>6996</v>
      </c>
      <c r="E18" s="4" t="s">
        <v>680</v>
      </c>
      <c r="F18" s="6"/>
      <c r="G18" s="6"/>
      <c r="H18" s="6"/>
      <c r="I18" s="6"/>
      <c r="J18" s="6"/>
      <c r="K18" s="6"/>
      <c r="L18" s="6"/>
      <c r="M18" s="6"/>
      <c r="N18" s="5" t="s">
        <v>6419</v>
      </c>
      <c r="O18" s="5" t="s">
        <v>6997</v>
      </c>
    </row>
    <row r="19" spans="1:15" ht="10.95" customHeight="1" x14ac:dyDescent="0.3">
      <c r="A19" s="35"/>
      <c r="B19" s="35"/>
      <c r="C19" s="40" t="s">
        <v>6972</v>
      </c>
      <c r="D19" s="35"/>
      <c r="E19" s="4" t="s">
        <v>682</v>
      </c>
      <c r="F19" s="11"/>
      <c r="G19" s="6"/>
      <c r="H19" s="6"/>
      <c r="I19" s="6"/>
      <c r="J19" s="11"/>
      <c r="K19" s="11"/>
      <c r="L19" s="6"/>
      <c r="M19" s="6"/>
      <c r="N19" s="5" t="s">
        <v>6975</v>
      </c>
      <c r="O19" s="5" t="s">
        <v>6997</v>
      </c>
    </row>
    <row r="20" spans="1:15" ht="10.95" customHeight="1" x14ac:dyDescent="0.3">
      <c r="E20" s="5" t="s">
        <v>14</v>
      </c>
      <c r="F20" s="5" t="s">
        <v>6998</v>
      </c>
      <c r="G20" s="5" t="s">
        <v>6980</v>
      </c>
      <c r="H20" s="5" t="s">
        <v>6977</v>
      </c>
      <c r="I20" s="5" t="s">
        <v>6978</v>
      </c>
      <c r="J20" s="5" t="s">
        <v>6981</v>
      </c>
      <c r="K20" s="5" t="s">
        <v>6982</v>
      </c>
      <c r="L20" s="5" t="s">
        <v>6983</v>
      </c>
      <c r="M20" s="5" t="s">
        <v>6979</v>
      </c>
    </row>
    <row r="21" spans="1:15" ht="10.95" customHeight="1" x14ac:dyDescent="0.3">
      <c r="E21" s="5" t="s">
        <v>1644</v>
      </c>
      <c r="F21" s="10"/>
      <c r="G21" s="5" t="s">
        <v>6661</v>
      </c>
      <c r="H21" s="10"/>
      <c r="I21" s="10"/>
      <c r="J21" s="5" t="s">
        <v>1753</v>
      </c>
      <c r="K21" s="5" t="s">
        <v>1753</v>
      </c>
      <c r="L21" s="5" t="s">
        <v>6661</v>
      </c>
      <c r="M21" s="10"/>
    </row>
    <row r="22" spans="1:15" ht="10.95" customHeight="1" x14ac:dyDescent="0.3">
      <c r="E22" s="5" t="s">
        <v>513</v>
      </c>
      <c r="F22" s="10"/>
      <c r="G22" s="5" t="s">
        <v>515</v>
      </c>
      <c r="H22" s="5" t="s">
        <v>515</v>
      </c>
      <c r="I22" s="5" t="s">
        <v>515</v>
      </c>
      <c r="J22" s="10"/>
      <c r="K22" s="10"/>
      <c r="L22" s="10"/>
      <c r="M22" s="10"/>
    </row>
  </sheetData>
  <mergeCells count="8">
    <mergeCell ref="C1:C2"/>
    <mergeCell ref="O5:O6"/>
    <mergeCell ref="N5:N6"/>
    <mergeCell ref="A7:A19"/>
    <mergeCell ref="C7:D7"/>
    <mergeCell ref="B7:B19"/>
    <mergeCell ref="C8:C18"/>
    <mergeCell ref="C19:D19"/>
  </mergeCells>
  <dataValidations count="1">
    <dataValidation type="custom" allowBlank="1" showErrorMessage="1" errorTitle="Error" error="Data is of incorrect type!" sqref="G7:M19" xr:uid="{00000000-0002-0000-3D01-000001000000}">
      <formula1>ISNUMBER(G7)</formula1>
    </dataValidation>
  </dataValidations>
  <hyperlinks>
    <hyperlink ref="A1" location="'Table of Contents'!A1" display="S.26.10.01.04 - Internal model - Credit event risk Portfolio view details - Market value (single)" xr:uid="{00000000-0004-0000-3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1-000000000000}">
          <x14:formula1>
            <xm:f>Enumerations!$A$995:$A$995</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pageSetUpPr autoPageBreaks="0"/>
  </sheetPr>
  <dimension ref="A1:L1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7004</v>
      </c>
    </row>
    <row r="3" spans="1:12" ht="10.95" customHeight="1" x14ac:dyDescent="0.3">
      <c r="E3" s="3" t="s">
        <v>6657</v>
      </c>
      <c r="F3" s="3" t="s">
        <v>6953</v>
      </c>
      <c r="G3" s="3" t="s">
        <v>6954</v>
      </c>
      <c r="H3" s="3" t="s">
        <v>6955</v>
      </c>
      <c r="I3" s="3" t="s">
        <v>6956</v>
      </c>
      <c r="J3" s="3" t="s">
        <v>6957</v>
      </c>
      <c r="K3" s="3" t="s">
        <v>6958</v>
      </c>
      <c r="L3" s="36" t="s">
        <v>7016</v>
      </c>
    </row>
    <row r="4" spans="1:12" ht="10.95" customHeight="1" x14ac:dyDescent="0.3">
      <c r="E4" s="4" t="s">
        <v>1411</v>
      </c>
      <c r="F4" s="4" t="s">
        <v>1418</v>
      </c>
      <c r="G4" s="4" t="s">
        <v>1626</v>
      </c>
      <c r="H4" s="4" t="s">
        <v>1427</v>
      </c>
      <c r="I4" s="4" t="s">
        <v>1357</v>
      </c>
      <c r="J4" s="4" t="s">
        <v>1359</v>
      </c>
      <c r="K4" s="4" t="s">
        <v>1361</v>
      </c>
      <c r="L4" s="37"/>
    </row>
    <row r="5" spans="1:12" ht="10.95" customHeight="1" x14ac:dyDescent="0.3">
      <c r="A5" s="40" t="s">
        <v>7005</v>
      </c>
      <c r="B5" s="34" t="s">
        <v>7006</v>
      </c>
      <c r="C5" s="8"/>
      <c r="D5" s="4" t="s">
        <v>684</v>
      </c>
      <c r="E5" s="6"/>
      <c r="F5" s="6"/>
      <c r="G5" s="6"/>
      <c r="H5" s="6"/>
      <c r="I5" s="6"/>
      <c r="J5" s="6"/>
      <c r="K5" s="6"/>
      <c r="L5" s="5" t="s">
        <v>7017</v>
      </c>
    </row>
    <row r="6" spans="1:12" ht="10.95" customHeight="1" x14ac:dyDescent="0.3">
      <c r="A6" s="35"/>
      <c r="B6" s="35"/>
      <c r="C6" s="7" t="s">
        <v>7007</v>
      </c>
      <c r="D6" s="4" t="s">
        <v>686</v>
      </c>
      <c r="E6" s="6"/>
      <c r="F6" s="6"/>
      <c r="G6" s="6"/>
      <c r="H6" s="6"/>
      <c r="I6" s="6"/>
      <c r="J6" s="6"/>
      <c r="K6" s="6"/>
      <c r="L6" s="5" t="s">
        <v>7018</v>
      </c>
    </row>
    <row r="7" spans="1:12" ht="10.95" customHeight="1" x14ac:dyDescent="0.3">
      <c r="A7" s="35"/>
      <c r="B7" s="35"/>
      <c r="C7" s="7" t="s">
        <v>7008</v>
      </c>
      <c r="D7" s="4" t="s">
        <v>688</v>
      </c>
      <c r="E7" s="6"/>
      <c r="F7" s="6"/>
      <c r="G7" s="6"/>
      <c r="H7" s="6"/>
      <c r="I7" s="6"/>
      <c r="J7" s="6"/>
      <c r="K7" s="6"/>
      <c r="L7" s="5" t="s">
        <v>7019</v>
      </c>
    </row>
    <row r="8" spans="1:12" ht="10.95" customHeight="1" x14ac:dyDescent="0.3">
      <c r="A8" s="35"/>
      <c r="B8" s="35"/>
      <c r="C8" s="7" t="s">
        <v>7009</v>
      </c>
      <c r="D8" s="4" t="s">
        <v>690</v>
      </c>
      <c r="E8" s="6"/>
      <c r="F8" s="6"/>
      <c r="G8" s="6"/>
      <c r="H8" s="6"/>
      <c r="I8" s="6"/>
      <c r="J8" s="6"/>
      <c r="K8" s="6"/>
      <c r="L8" s="5" t="s">
        <v>7020</v>
      </c>
    </row>
    <row r="9" spans="1:12" ht="10.95" customHeight="1" x14ac:dyDescent="0.3">
      <c r="A9" s="35"/>
      <c r="B9" s="35"/>
      <c r="C9" s="7" t="s">
        <v>7010</v>
      </c>
      <c r="D9" s="4" t="s">
        <v>710</v>
      </c>
      <c r="E9" s="6"/>
      <c r="F9" s="6"/>
      <c r="G9" s="6"/>
      <c r="H9" s="6"/>
      <c r="I9" s="6"/>
      <c r="J9" s="6"/>
      <c r="K9" s="6"/>
      <c r="L9" s="5" t="s">
        <v>7021</v>
      </c>
    </row>
    <row r="10" spans="1:12" ht="10.95" customHeight="1" x14ac:dyDescent="0.3">
      <c r="A10" s="35"/>
      <c r="B10" s="35"/>
      <c r="C10" s="7" t="s">
        <v>6775</v>
      </c>
      <c r="D10" s="4" t="s">
        <v>716</v>
      </c>
      <c r="E10" s="6"/>
      <c r="F10" s="6"/>
      <c r="G10" s="6"/>
      <c r="H10" s="6"/>
      <c r="I10" s="6"/>
      <c r="J10" s="6"/>
      <c r="K10" s="6"/>
      <c r="L10" s="5" t="s">
        <v>7022</v>
      </c>
    </row>
    <row r="11" spans="1:12" ht="10.95" customHeight="1" x14ac:dyDescent="0.3">
      <c r="A11" s="35"/>
      <c r="B11" s="40" t="s">
        <v>7011</v>
      </c>
      <c r="C11" s="35"/>
      <c r="D11" s="4" t="s">
        <v>718</v>
      </c>
      <c r="E11" s="6"/>
      <c r="F11" s="6"/>
      <c r="G11" s="6"/>
      <c r="H11" s="6"/>
      <c r="I11" s="6"/>
      <c r="J11" s="6"/>
      <c r="K11" s="6"/>
      <c r="L11" s="5" t="s">
        <v>7023</v>
      </c>
    </row>
    <row r="12" spans="1:12" ht="10.95" customHeight="1" x14ac:dyDescent="0.3">
      <c r="A12" s="35"/>
      <c r="B12" s="40" t="s">
        <v>7012</v>
      </c>
      <c r="C12" s="35"/>
      <c r="D12" s="4" t="s">
        <v>1516</v>
      </c>
      <c r="E12" s="6"/>
      <c r="F12" s="6"/>
      <c r="G12" s="6"/>
      <c r="H12" s="6"/>
      <c r="I12" s="6"/>
      <c r="J12" s="6"/>
      <c r="K12" s="6"/>
      <c r="L12" s="5" t="s">
        <v>7024</v>
      </c>
    </row>
    <row r="13" spans="1:12" ht="10.95" customHeight="1" x14ac:dyDescent="0.3">
      <c r="A13" s="35"/>
      <c r="B13" s="40" t="s">
        <v>7013</v>
      </c>
      <c r="C13" s="35"/>
      <c r="D13" s="4" t="s">
        <v>1518</v>
      </c>
      <c r="E13" s="6"/>
      <c r="F13" s="6"/>
      <c r="G13" s="6"/>
      <c r="H13" s="6"/>
      <c r="I13" s="6"/>
      <c r="J13" s="6"/>
      <c r="K13" s="6"/>
      <c r="L13" s="5" t="s">
        <v>7025</v>
      </c>
    </row>
    <row r="14" spans="1:12" ht="10.95" customHeight="1" x14ac:dyDescent="0.3">
      <c r="A14" s="35"/>
      <c r="B14" s="40" t="s">
        <v>7014</v>
      </c>
      <c r="C14" s="35"/>
      <c r="D14" s="4" t="s">
        <v>720</v>
      </c>
      <c r="E14" s="6"/>
      <c r="F14" s="6"/>
      <c r="G14" s="6"/>
      <c r="H14" s="6"/>
      <c r="I14" s="6"/>
      <c r="J14" s="6"/>
      <c r="K14" s="6"/>
      <c r="L14" s="5" t="s">
        <v>7026</v>
      </c>
    </row>
    <row r="15" spans="1:12" ht="10.95" customHeight="1" x14ac:dyDescent="0.3">
      <c r="A15" s="35"/>
      <c r="B15" s="40" t="s">
        <v>7015</v>
      </c>
      <c r="C15" s="35"/>
      <c r="D15" s="4" t="s">
        <v>1519</v>
      </c>
      <c r="E15" s="6"/>
      <c r="F15" s="6"/>
      <c r="G15" s="6"/>
      <c r="H15" s="6"/>
      <c r="I15" s="6"/>
      <c r="J15" s="6"/>
      <c r="K15" s="6"/>
      <c r="L15" s="5" t="s">
        <v>7027</v>
      </c>
    </row>
    <row r="16" spans="1:12" ht="10.95" customHeight="1" x14ac:dyDescent="0.3">
      <c r="A16" s="40" t="s">
        <v>1878</v>
      </c>
      <c r="B16" s="35"/>
      <c r="C16" s="35"/>
      <c r="D16" s="4" t="s">
        <v>1520</v>
      </c>
      <c r="E16" s="6"/>
      <c r="F16" s="6"/>
      <c r="G16" s="6"/>
      <c r="H16" s="11"/>
      <c r="I16" s="11"/>
      <c r="J16" s="6"/>
      <c r="K16" s="6"/>
      <c r="L16" s="10"/>
    </row>
    <row r="17" spans="4:11" ht="10.95" customHeight="1" x14ac:dyDescent="0.3">
      <c r="D17" s="5" t="s">
        <v>14</v>
      </c>
      <c r="E17" s="5" t="s">
        <v>6980</v>
      </c>
      <c r="F17" s="5" t="s">
        <v>6977</v>
      </c>
      <c r="G17" s="5" t="s">
        <v>6978</v>
      </c>
      <c r="H17" s="5" t="s">
        <v>6981</v>
      </c>
      <c r="I17" s="5" t="s">
        <v>6982</v>
      </c>
      <c r="J17" s="5" t="s">
        <v>6983</v>
      </c>
      <c r="K17" s="5" t="s">
        <v>6979</v>
      </c>
    </row>
    <row r="18" spans="4:11" ht="10.95" customHeight="1" x14ac:dyDescent="0.3">
      <c r="D18" s="5" t="s">
        <v>1644</v>
      </c>
      <c r="E18" s="5" t="s">
        <v>6661</v>
      </c>
      <c r="F18" s="10"/>
      <c r="G18" s="10"/>
      <c r="H18" s="5" t="s">
        <v>1753</v>
      </c>
      <c r="I18" s="5" t="s">
        <v>1753</v>
      </c>
      <c r="J18" s="5" t="s">
        <v>6661</v>
      </c>
      <c r="K18" s="10"/>
    </row>
    <row r="19" spans="4:11" ht="10.95" customHeight="1" x14ac:dyDescent="0.3">
      <c r="D19" s="5" t="s">
        <v>513</v>
      </c>
      <c r="E19" s="5" t="s">
        <v>515</v>
      </c>
      <c r="F19" s="5" t="s">
        <v>515</v>
      </c>
      <c r="G19" s="5" t="s">
        <v>515</v>
      </c>
      <c r="H19" s="10"/>
      <c r="I19" s="10"/>
      <c r="J19" s="10"/>
      <c r="K19" s="10"/>
    </row>
  </sheetData>
  <mergeCells count="9">
    <mergeCell ref="L3:L4"/>
    <mergeCell ref="A5:A15"/>
    <mergeCell ref="B14:C14"/>
    <mergeCell ref="A16:C16"/>
    <mergeCell ref="B15:C15"/>
    <mergeCell ref="B12:C12"/>
    <mergeCell ref="B13:C13"/>
    <mergeCell ref="B5:B10"/>
    <mergeCell ref="B11:C11"/>
  </mergeCells>
  <dataValidations count="1">
    <dataValidation type="custom" allowBlank="1" showErrorMessage="1" errorTitle="Error" error="Data is of incorrect type!" sqref="E5:K16" xr:uid="{00000000-0002-0000-3E01-000000000000}">
      <formula1>ISNUMBER(E5)</formula1>
    </dataValidation>
  </dataValidations>
  <hyperlinks>
    <hyperlink ref="A1" location="'Table of Contents'!A1" display="S.26.10.01.05 - Internal model - Credit event risk Portfolio view details - Split by asset class" xr:uid="{00000000-0004-0000-3E01-000000000000}"/>
  </hyperlinks>
  <pageMargins left="0.7" right="0.7" top="0.75" bottom="0.75" header="0.3" footer="0.3"/>
  <pageSetup firstPageNumber="0" orientation="portrait"/>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1456</v>
      </c>
    </row>
    <row r="3" spans="1:3" ht="10.95" customHeight="1" x14ac:dyDescent="0.3">
      <c r="C3" s="3" t="s">
        <v>1448</v>
      </c>
    </row>
    <row r="4" spans="1:3" ht="15" customHeight="1" x14ac:dyDescent="0.3">
      <c r="A4" s="3" t="s">
        <v>1457</v>
      </c>
      <c r="B4" s="3" t="s">
        <v>1451</v>
      </c>
      <c r="C4" s="4" t="s">
        <v>1449</v>
      </c>
    </row>
    <row r="5" spans="1:3" ht="15" customHeight="1" x14ac:dyDescent="0.3">
      <c r="A5" s="2"/>
      <c r="B5" s="2"/>
      <c r="C5" s="6"/>
    </row>
    <row r="6" spans="1:3" ht="10.95" customHeight="1" x14ac:dyDescent="0.3">
      <c r="B6" s="5" t="s">
        <v>14</v>
      </c>
      <c r="C6" s="5" t="s">
        <v>1452</v>
      </c>
    </row>
  </sheetData>
  <hyperlinks>
    <hyperlink ref="A1" location="'Table of Contents'!A1" display="S.01.03.04.02 - List of RFF/MAP with sub RFF/MAP" xr:uid="{00000000-0004-0000-1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F00-000000000000}">
          <x14:formula1>
            <xm:f>Enumerations!$A$356:$B$356</xm:f>
          </x14:formula1>
          <xm:sqref>C5</xm:sqref>
        </x14:dataValidation>
      </x14:dataValidations>
    </ext>
  </extLst>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pageSetUpPr autoPageBreaks="0"/>
  </sheetPr>
  <dimension ref="A1:K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1" width="15" customWidth="1"/>
  </cols>
  <sheetData>
    <row r="1" spans="1:11" ht="12" customHeight="1" x14ac:dyDescent="0.3">
      <c r="A1" s="1" t="s">
        <v>7028</v>
      </c>
    </row>
    <row r="3" spans="1:11" ht="10.95" customHeight="1" x14ac:dyDescent="0.3">
      <c r="D3" s="3" t="s">
        <v>6657</v>
      </c>
      <c r="E3" s="3" t="s">
        <v>6953</v>
      </c>
      <c r="F3" s="3" t="s">
        <v>6954</v>
      </c>
      <c r="G3" s="3" t="s">
        <v>6955</v>
      </c>
      <c r="H3" s="3" t="s">
        <v>6956</v>
      </c>
      <c r="I3" s="3" t="s">
        <v>6957</v>
      </c>
      <c r="J3" s="3" t="s">
        <v>6958</v>
      </c>
      <c r="K3" s="36" t="s">
        <v>6662</v>
      </c>
    </row>
    <row r="4" spans="1:11" ht="10.95" customHeight="1" x14ac:dyDescent="0.3">
      <c r="D4" s="4" t="s">
        <v>1411</v>
      </c>
      <c r="E4" s="4" t="s">
        <v>1418</v>
      </c>
      <c r="F4" s="4" t="s">
        <v>1626</v>
      </c>
      <c r="G4" s="4" t="s">
        <v>1427</v>
      </c>
      <c r="H4" s="4" t="s">
        <v>1357</v>
      </c>
      <c r="I4" s="4" t="s">
        <v>1359</v>
      </c>
      <c r="J4" s="4" t="s">
        <v>1361</v>
      </c>
      <c r="K4" s="37"/>
    </row>
    <row r="5" spans="1:11" ht="10.95" customHeight="1" x14ac:dyDescent="0.3">
      <c r="A5" s="40" t="s">
        <v>7029</v>
      </c>
      <c r="B5" s="7" t="s">
        <v>7030</v>
      </c>
      <c r="C5" s="4" t="s">
        <v>1522</v>
      </c>
      <c r="D5" s="6"/>
      <c r="E5" s="6"/>
      <c r="F5" s="6"/>
      <c r="G5" s="6"/>
      <c r="H5" s="6"/>
      <c r="I5" s="6"/>
      <c r="J5" s="6"/>
      <c r="K5" s="5" t="s">
        <v>4209</v>
      </c>
    </row>
    <row r="6" spans="1:11" ht="10.95" customHeight="1" x14ac:dyDescent="0.3">
      <c r="A6" s="35"/>
      <c r="B6" s="7" t="s">
        <v>7031</v>
      </c>
      <c r="C6" s="4" t="s">
        <v>722</v>
      </c>
      <c r="D6" s="6"/>
      <c r="E6" s="6"/>
      <c r="F6" s="6"/>
      <c r="G6" s="6"/>
      <c r="H6" s="6"/>
      <c r="I6" s="6"/>
      <c r="J6" s="6"/>
      <c r="K6" s="5" t="s">
        <v>4210</v>
      </c>
    </row>
    <row r="7" spans="1:11" ht="10.95" customHeight="1" x14ac:dyDescent="0.3">
      <c r="A7" s="35"/>
      <c r="B7" s="7" t="s">
        <v>7032</v>
      </c>
      <c r="C7" s="4" t="s">
        <v>724</v>
      </c>
      <c r="D7" s="6"/>
      <c r="E7" s="6"/>
      <c r="F7" s="6"/>
      <c r="G7" s="6"/>
      <c r="H7" s="6"/>
      <c r="I7" s="6"/>
      <c r="J7" s="6"/>
      <c r="K7" s="5" t="s">
        <v>4211</v>
      </c>
    </row>
    <row r="8" spans="1:11" ht="10.95" customHeight="1" x14ac:dyDescent="0.3">
      <c r="A8" s="35"/>
      <c r="B8" s="7" t="s">
        <v>7033</v>
      </c>
      <c r="C8" s="4" t="s">
        <v>726</v>
      </c>
      <c r="D8" s="6"/>
      <c r="E8" s="6"/>
      <c r="F8" s="6"/>
      <c r="G8" s="6"/>
      <c r="H8" s="6"/>
      <c r="I8" s="6"/>
      <c r="J8" s="6"/>
      <c r="K8" s="5" t="s">
        <v>4213</v>
      </c>
    </row>
    <row r="9" spans="1:11" ht="10.95" customHeight="1" x14ac:dyDescent="0.3">
      <c r="A9" s="35"/>
      <c r="B9" s="7" t="s">
        <v>7034</v>
      </c>
      <c r="C9" s="4" t="s">
        <v>728</v>
      </c>
      <c r="D9" s="6"/>
      <c r="E9" s="6"/>
      <c r="F9" s="6"/>
      <c r="G9" s="6"/>
      <c r="H9" s="6"/>
      <c r="I9" s="6"/>
      <c r="J9" s="6"/>
      <c r="K9" s="5" t="s">
        <v>4216</v>
      </c>
    </row>
    <row r="10" spans="1:11" ht="10.95" customHeight="1" x14ac:dyDescent="0.3">
      <c r="A10" s="35"/>
      <c r="B10" s="7" t="s">
        <v>7035</v>
      </c>
      <c r="C10" s="4" t="s">
        <v>909</v>
      </c>
      <c r="D10" s="6"/>
      <c r="E10" s="6"/>
      <c r="F10" s="6"/>
      <c r="G10" s="6"/>
      <c r="H10" s="6"/>
      <c r="I10" s="6"/>
      <c r="J10" s="6"/>
      <c r="K10" s="5" t="s">
        <v>4217</v>
      </c>
    </row>
    <row r="11" spans="1:11" ht="10.95" customHeight="1" x14ac:dyDescent="0.3">
      <c r="A11" s="35"/>
      <c r="B11" s="7" t="s">
        <v>7036</v>
      </c>
      <c r="C11" s="4" t="s">
        <v>911</v>
      </c>
      <c r="D11" s="6"/>
      <c r="E11" s="6"/>
      <c r="F11" s="6"/>
      <c r="G11" s="6"/>
      <c r="H11" s="6"/>
      <c r="I11" s="6"/>
      <c r="J11" s="6"/>
      <c r="K11" s="5" t="s">
        <v>4218</v>
      </c>
    </row>
    <row r="12" spans="1:11" ht="10.95" customHeight="1" x14ac:dyDescent="0.3">
      <c r="A12" s="35"/>
      <c r="B12" s="7" t="s">
        <v>7037</v>
      </c>
      <c r="C12" s="4" t="s">
        <v>913</v>
      </c>
      <c r="D12" s="6"/>
      <c r="E12" s="6"/>
      <c r="F12" s="6"/>
      <c r="G12" s="6"/>
      <c r="H12" s="6"/>
      <c r="I12" s="6"/>
      <c r="J12" s="6"/>
      <c r="K12" s="5" t="s">
        <v>4219</v>
      </c>
    </row>
    <row r="13" spans="1:11" ht="10.95" customHeight="1" x14ac:dyDescent="0.3">
      <c r="A13" s="35"/>
      <c r="B13" s="7" t="s">
        <v>1878</v>
      </c>
      <c r="C13" s="4" t="s">
        <v>915</v>
      </c>
      <c r="D13" s="6"/>
      <c r="E13" s="6"/>
      <c r="F13" s="6"/>
      <c r="G13" s="11"/>
      <c r="H13" s="11"/>
      <c r="I13" s="6"/>
      <c r="J13" s="6"/>
      <c r="K13" s="10"/>
    </row>
    <row r="14" spans="1:11" ht="10.95" customHeight="1" x14ac:dyDescent="0.3">
      <c r="C14" s="5" t="s">
        <v>14</v>
      </c>
      <c r="D14" s="5" t="s">
        <v>6980</v>
      </c>
      <c r="E14" s="5" t="s">
        <v>6977</v>
      </c>
      <c r="F14" s="5" t="s">
        <v>6978</v>
      </c>
      <c r="G14" s="5" t="s">
        <v>6981</v>
      </c>
      <c r="H14" s="5" t="s">
        <v>6982</v>
      </c>
      <c r="I14" s="5" t="s">
        <v>6983</v>
      </c>
      <c r="J14" s="5" t="s">
        <v>6979</v>
      </c>
    </row>
    <row r="15" spans="1:11" ht="10.95" customHeight="1" x14ac:dyDescent="0.3">
      <c r="C15" s="5" t="s">
        <v>1644</v>
      </c>
      <c r="D15" s="5" t="s">
        <v>6661</v>
      </c>
      <c r="E15" s="10"/>
      <c r="F15" s="10"/>
      <c r="G15" s="5" t="s">
        <v>1753</v>
      </c>
      <c r="H15" s="5" t="s">
        <v>1753</v>
      </c>
      <c r="I15" s="5" t="s">
        <v>6661</v>
      </c>
      <c r="J15" s="10"/>
    </row>
    <row r="16" spans="1:11" ht="10.95" customHeight="1" x14ac:dyDescent="0.3">
      <c r="C16" s="5" t="s">
        <v>513</v>
      </c>
      <c r="D16" s="5" t="s">
        <v>515</v>
      </c>
      <c r="E16" s="5" t="s">
        <v>515</v>
      </c>
      <c r="F16" s="5" t="s">
        <v>515</v>
      </c>
      <c r="G16" s="10"/>
      <c r="H16" s="10"/>
      <c r="I16" s="10"/>
      <c r="J16" s="10"/>
    </row>
  </sheetData>
  <mergeCells count="2">
    <mergeCell ref="A5:A13"/>
    <mergeCell ref="K3:K4"/>
  </mergeCells>
  <dataValidations count="1">
    <dataValidation type="custom" allowBlank="1" showErrorMessage="1" errorTitle="Error" error="Data is of incorrect type!" sqref="D5:J13" xr:uid="{00000000-0002-0000-3F01-000000000000}">
      <formula1>ISNUMBER(D5)</formula1>
    </dataValidation>
  </dataValidations>
  <hyperlinks>
    <hyperlink ref="A1" location="'Table of Contents'!A1" display="S.26.10.01.06 - Internal model - Credit event risk Portfolio view details - Split by Credit Quality Step" xr:uid="{00000000-0004-0000-3F01-000000000000}"/>
  </hyperlinks>
  <pageMargins left="0.7" right="0.7" top="0.75" bottom="0.75" header="0.3" footer="0.3"/>
  <pageSetup firstPageNumber="0" orientation="portrait"/>
  <drawing r:id="rId1"/>
  <legacyDrawing r:id="rId2"/>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pageSetUpPr autoPageBreaks="0"/>
  </sheetPr>
  <dimension ref="A1:I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7038</v>
      </c>
    </row>
    <row r="3" spans="1:9" ht="10.95" customHeight="1" x14ac:dyDescent="0.3">
      <c r="C3" s="3" t="s">
        <v>7039</v>
      </c>
      <c r="D3" s="36" t="s">
        <v>14</v>
      </c>
      <c r="E3" s="36" t="s">
        <v>6045</v>
      </c>
      <c r="F3" s="36" t="s">
        <v>6871</v>
      </c>
      <c r="G3" s="36" t="s">
        <v>6034</v>
      </c>
      <c r="H3" s="36" t="s">
        <v>1644</v>
      </c>
      <c r="I3" s="36" t="s">
        <v>513</v>
      </c>
    </row>
    <row r="4" spans="1:9" ht="10.95" customHeight="1" x14ac:dyDescent="0.3">
      <c r="C4" s="4" t="s">
        <v>1660</v>
      </c>
      <c r="D4" s="37"/>
      <c r="E4" s="37"/>
      <c r="F4" s="37"/>
      <c r="G4" s="37"/>
      <c r="H4" s="37"/>
      <c r="I4" s="37"/>
    </row>
    <row r="5" spans="1:9" ht="10.95" customHeight="1" x14ac:dyDescent="0.3">
      <c r="A5" s="7" t="s">
        <v>7040</v>
      </c>
      <c r="B5" s="4" t="s">
        <v>730</v>
      </c>
      <c r="C5" s="6"/>
      <c r="D5" s="5" t="s">
        <v>7042</v>
      </c>
      <c r="E5" s="5" t="s">
        <v>6048</v>
      </c>
      <c r="F5" s="5" t="s">
        <v>6875</v>
      </c>
      <c r="G5" s="5" t="s">
        <v>6747</v>
      </c>
      <c r="H5" s="10"/>
      <c r="I5" s="10"/>
    </row>
    <row r="6" spans="1:9" ht="10.95" customHeight="1" x14ac:dyDescent="0.3">
      <c r="A6" s="7" t="s">
        <v>7041</v>
      </c>
      <c r="B6" s="4" t="s">
        <v>732</v>
      </c>
      <c r="C6" s="6"/>
      <c r="D6" s="5" t="s">
        <v>7043</v>
      </c>
      <c r="E6" s="5" t="s">
        <v>6048</v>
      </c>
      <c r="F6" s="10"/>
      <c r="G6" s="5" t="s">
        <v>6747</v>
      </c>
      <c r="H6" s="5" t="s">
        <v>4872</v>
      </c>
      <c r="I6" s="5" t="s">
        <v>5181</v>
      </c>
    </row>
    <row r="7" spans="1:9" ht="10.95" customHeight="1" x14ac:dyDescent="0.3">
      <c r="B7" s="5" t="s">
        <v>6872</v>
      </c>
      <c r="C7" s="5" t="s">
        <v>6876</v>
      </c>
    </row>
    <row r="8" spans="1:9" ht="10.95" customHeight="1" x14ac:dyDescent="0.3">
      <c r="B8" s="5" t="s">
        <v>6873</v>
      </c>
      <c r="C8" s="5" t="s">
        <v>6877</v>
      </c>
    </row>
  </sheetData>
  <mergeCells count="6">
    <mergeCell ref="I3:I4"/>
    <mergeCell ref="H3:H4"/>
    <mergeCell ref="E3:E4"/>
    <mergeCell ref="D3:D4"/>
    <mergeCell ref="G3:G4"/>
    <mergeCell ref="F3:F4"/>
  </mergeCells>
  <dataValidations count="1">
    <dataValidation type="custom" allowBlank="1" showErrorMessage="1" errorTitle="Error" error="Data is of incorrect type!" sqref="C5:C6" xr:uid="{00000000-0002-0000-4001-000000000000}">
      <formula1>ISNUMBER(C5)</formula1>
    </dataValidation>
  </dataValidations>
  <hyperlinks>
    <hyperlink ref="A1" location="'Table of Contents'!A1" display="S.26.10.01.07 - Internal model - Credit event risk Portfolio view details" xr:uid="{00000000-0004-0000-4001-000000000000}"/>
  </hyperlinks>
  <pageMargins left="0.7" right="0.7" top="0.75" bottom="0.75" header="0.3" footer="0.3"/>
  <pageSetup firstPageNumber="0" orientation="portrait"/>
  <drawing r:id="rId1"/>
  <legacyDrawing r:id="rId2"/>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7044</v>
      </c>
      <c r="C1" s="32" t="s">
        <v>20</v>
      </c>
    </row>
    <row r="2" spans="1:15" x14ac:dyDescent="0.3">
      <c r="C2" s="33"/>
    </row>
    <row r="3" spans="1:15" ht="10.050000000000001" customHeight="1" x14ac:dyDescent="0.3">
      <c r="A3" s="3" t="s">
        <v>2</v>
      </c>
      <c r="B3" s="2"/>
    </row>
    <row r="5" spans="1:15" ht="10.95" customHeight="1" x14ac:dyDescent="0.3">
      <c r="F5" s="3" t="s">
        <v>7030</v>
      </c>
      <c r="G5" s="3" t="s">
        <v>7031</v>
      </c>
      <c r="H5" s="3" t="s">
        <v>7032</v>
      </c>
      <c r="I5" s="3" t="s">
        <v>7033</v>
      </c>
      <c r="J5" s="3" t="s">
        <v>7034</v>
      </c>
      <c r="K5" s="3" t="s">
        <v>7035</v>
      </c>
      <c r="L5" s="3" t="s">
        <v>7036</v>
      </c>
      <c r="M5" s="3" t="s">
        <v>7037</v>
      </c>
      <c r="N5" s="3" t="s">
        <v>1878</v>
      </c>
      <c r="O5" s="36" t="s">
        <v>14</v>
      </c>
    </row>
    <row r="6" spans="1:15" ht="10.95" customHeight="1" x14ac:dyDescent="0.3">
      <c r="F6" s="4" t="s">
        <v>597</v>
      </c>
      <c r="G6" s="4" t="s">
        <v>1411</v>
      </c>
      <c r="H6" s="4" t="s">
        <v>1418</v>
      </c>
      <c r="I6" s="4" t="s">
        <v>1626</v>
      </c>
      <c r="J6" s="4" t="s">
        <v>1427</v>
      </c>
      <c r="K6" s="4" t="s">
        <v>1357</v>
      </c>
      <c r="L6" s="4" t="s">
        <v>1359</v>
      </c>
      <c r="M6" s="4" t="s">
        <v>1361</v>
      </c>
      <c r="N6" s="4" t="s">
        <v>1432</v>
      </c>
      <c r="O6" s="37"/>
    </row>
    <row r="7" spans="1:15" ht="10.95" customHeight="1" x14ac:dyDescent="0.3">
      <c r="A7" s="40" t="s">
        <v>6953</v>
      </c>
      <c r="B7" s="34" t="s">
        <v>7045</v>
      </c>
      <c r="C7" s="41"/>
      <c r="D7" s="41"/>
      <c r="E7" s="4" t="s">
        <v>600</v>
      </c>
      <c r="F7" s="6"/>
      <c r="G7" s="6"/>
      <c r="H7" s="6"/>
      <c r="I7" s="6"/>
      <c r="J7" s="6"/>
      <c r="K7" s="6"/>
      <c r="L7" s="6"/>
      <c r="M7" s="6"/>
      <c r="N7" s="6"/>
      <c r="O7" s="5" t="s">
        <v>6977</v>
      </c>
    </row>
    <row r="8" spans="1:15" ht="10.95" customHeight="1" x14ac:dyDescent="0.3">
      <c r="A8" s="35"/>
      <c r="B8" s="35"/>
      <c r="C8" s="34" t="s">
        <v>7006</v>
      </c>
      <c r="D8" s="8"/>
      <c r="E8" s="4" t="s">
        <v>602</v>
      </c>
      <c r="F8" s="6"/>
      <c r="G8" s="6"/>
      <c r="H8" s="6"/>
      <c r="I8" s="6"/>
      <c r="J8" s="6"/>
      <c r="K8" s="6"/>
      <c r="L8" s="6"/>
      <c r="M8" s="6"/>
      <c r="N8" s="6"/>
      <c r="O8" s="5" t="s">
        <v>7049</v>
      </c>
    </row>
    <row r="9" spans="1:15" ht="10.95" customHeight="1" x14ac:dyDescent="0.3">
      <c r="A9" s="35"/>
      <c r="B9" s="35"/>
      <c r="C9" s="35"/>
      <c r="D9" s="7" t="s">
        <v>7046</v>
      </c>
      <c r="E9" s="4" t="s">
        <v>604</v>
      </c>
      <c r="F9" s="6"/>
      <c r="G9" s="6"/>
      <c r="H9" s="6"/>
      <c r="I9" s="6"/>
      <c r="J9" s="6"/>
      <c r="K9" s="6"/>
      <c r="L9" s="6"/>
      <c r="M9" s="6"/>
      <c r="N9" s="6"/>
      <c r="O9" s="5" t="s">
        <v>7050</v>
      </c>
    </row>
    <row r="10" spans="1:15" ht="10.95" customHeight="1" x14ac:dyDescent="0.3">
      <c r="A10" s="35"/>
      <c r="B10" s="35"/>
      <c r="C10" s="35"/>
      <c r="D10" s="7" t="s">
        <v>7047</v>
      </c>
      <c r="E10" s="4" t="s">
        <v>606</v>
      </c>
      <c r="F10" s="6"/>
      <c r="G10" s="6"/>
      <c r="H10" s="6"/>
      <c r="I10" s="6"/>
      <c r="J10" s="6"/>
      <c r="K10" s="6"/>
      <c r="L10" s="6"/>
      <c r="M10" s="6"/>
      <c r="N10" s="6"/>
      <c r="O10" s="5" t="s">
        <v>7051</v>
      </c>
    </row>
    <row r="11" spans="1:15" ht="10.95" customHeight="1" x14ac:dyDescent="0.3">
      <c r="A11" s="35"/>
      <c r="B11" s="35"/>
      <c r="C11" s="35"/>
      <c r="D11" s="7" t="s">
        <v>7048</v>
      </c>
      <c r="E11" s="4" t="s">
        <v>972</v>
      </c>
      <c r="F11" s="6"/>
      <c r="G11" s="6"/>
      <c r="H11" s="6"/>
      <c r="I11" s="6"/>
      <c r="J11" s="6"/>
      <c r="K11" s="6"/>
      <c r="L11" s="6"/>
      <c r="M11" s="6"/>
      <c r="N11" s="6"/>
      <c r="O11" s="5" t="s">
        <v>7052</v>
      </c>
    </row>
    <row r="12" spans="1:15" ht="10.95" customHeight="1" x14ac:dyDescent="0.3">
      <c r="A12" s="35"/>
      <c r="B12" s="35"/>
      <c r="C12" s="40" t="s">
        <v>7011</v>
      </c>
      <c r="D12" s="35"/>
      <c r="E12" s="4" t="s">
        <v>608</v>
      </c>
      <c r="F12" s="6"/>
      <c r="G12" s="6"/>
      <c r="H12" s="6"/>
      <c r="I12" s="6"/>
      <c r="J12" s="6"/>
      <c r="K12" s="6"/>
      <c r="L12" s="6"/>
      <c r="M12" s="6"/>
      <c r="N12" s="6"/>
      <c r="O12" s="5" t="s">
        <v>7053</v>
      </c>
    </row>
    <row r="13" spans="1:15" ht="10.95" customHeight="1" x14ac:dyDescent="0.3">
      <c r="A13" s="35"/>
      <c r="B13" s="35"/>
      <c r="C13" s="40" t="s">
        <v>1480</v>
      </c>
      <c r="D13" s="35"/>
      <c r="E13" s="4" t="s">
        <v>1047</v>
      </c>
      <c r="F13" s="6"/>
      <c r="G13" s="6"/>
      <c r="H13" s="6"/>
      <c r="I13" s="6"/>
      <c r="J13" s="6"/>
      <c r="K13" s="6"/>
      <c r="L13" s="6"/>
      <c r="M13" s="6"/>
      <c r="N13" s="6"/>
      <c r="O13" s="5" t="s">
        <v>7054</v>
      </c>
    </row>
    <row r="14" spans="1:15" ht="10.95" customHeight="1" x14ac:dyDescent="0.3">
      <c r="A14" s="35"/>
      <c r="B14" s="35"/>
      <c r="C14" s="40" t="s">
        <v>6775</v>
      </c>
      <c r="D14" s="35"/>
      <c r="E14" s="4" t="s">
        <v>1049</v>
      </c>
      <c r="F14" s="6"/>
      <c r="G14" s="6"/>
      <c r="H14" s="6"/>
      <c r="I14" s="6"/>
      <c r="J14" s="6"/>
      <c r="K14" s="6"/>
      <c r="L14" s="6"/>
      <c r="M14" s="6"/>
      <c r="N14" s="6"/>
      <c r="O14" s="5" t="s">
        <v>7055</v>
      </c>
    </row>
    <row r="15" spans="1:15" ht="10.95" customHeight="1" x14ac:dyDescent="0.3">
      <c r="E15" s="5" t="s">
        <v>6662</v>
      </c>
      <c r="F15" s="5" t="s">
        <v>4209</v>
      </c>
      <c r="G15" s="5" t="s">
        <v>4210</v>
      </c>
      <c r="H15" s="5" t="s">
        <v>4211</v>
      </c>
      <c r="I15" s="5" t="s">
        <v>4213</v>
      </c>
      <c r="J15" s="5" t="s">
        <v>4216</v>
      </c>
      <c r="K15" s="5" t="s">
        <v>4217</v>
      </c>
      <c r="L15" s="5" t="s">
        <v>4218</v>
      </c>
      <c r="M15" s="5" t="s">
        <v>4219</v>
      </c>
      <c r="N15" s="10"/>
    </row>
    <row r="16" spans="1:15" ht="10.95" customHeight="1" x14ac:dyDescent="0.3">
      <c r="E16" s="5" t="s">
        <v>6034</v>
      </c>
      <c r="F16" s="5" t="s">
        <v>7056</v>
      </c>
      <c r="G16" s="5" t="s">
        <v>7056</v>
      </c>
      <c r="H16" s="5" t="s">
        <v>7056</v>
      </c>
      <c r="I16" s="5" t="s">
        <v>7056</v>
      </c>
      <c r="J16" s="5" t="s">
        <v>7056</v>
      </c>
      <c r="K16" s="5" t="s">
        <v>7056</v>
      </c>
      <c r="L16" s="5" t="s">
        <v>7056</v>
      </c>
      <c r="M16" s="5" t="s">
        <v>7056</v>
      </c>
      <c r="N16" s="5" t="s">
        <v>7056</v>
      </c>
    </row>
  </sheetData>
  <mergeCells count="9">
    <mergeCell ref="A7:A14"/>
    <mergeCell ref="C7:D7"/>
    <mergeCell ref="C14:D14"/>
    <mergeCell ref="C13:D13"/>
    <mergeCell ref="C1:C2"/>
    <mergeCell ref="C12:D12"/>
    <mergeCell ref="O5:O6"/>
    <mergeCell ref="C8:C11"/>
    <mergeCell ref="B7:B14"/>
  </mergeCells>
  <dataValidations count="1">
    <dataValidation type="custom" allowBlank="1" showErrorMessage="1" errorTitle="Error" error="Data is of incorrect type!" sqref="F7:N14" xr:uid="{00000000-0002-0000-4101-000001000000}">
      <formula1>ISNUMBER(F7)</formula1>
    </dataValidation>
  </dataValidations>
  <hyperlinks>
    <hyperlink ref="A1" location="'Table of Contents'!A1" display="S.26.11.01.01 - Credit event risk for financial instruments - Exposure at Default" xr:uid="{00000000-0004-0000-4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101-000000000000}">
          <x14:formula1>
            <xm:f>Enumerations!$A$996:$A$996</xm:f>
          </x14:formula1>
          <xm:sqref>B3</xm:sqref>
        </x14:dataValidation>
      </x14:dataValidations>
    </ext>
  </extLst>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7057</v>
      </c>
      <c r="C1" s="32" t="s">
        <v>20</v>
      </c>
    </row>
    <row r="2" spans="1:15" x14ac:dyDescent="0.3">
      <c r="C2" s="33"/>
    </row>
    <row r="3" spans="1:15" ht="10.050000000000001" customHeight="1" x14ac:dyDescent="0.3">
      <c r="A3" s="3" t="s">
        <v>2</v>
      </c>
      <c r="B3" s="2"/>
    </row>
    <row r="5" spans="1:15" ht="10.95" customHeight="1" x14ac:dyDescent="0.3">
      <c r="F5" s="3" t="s">
        <v>7030</v>
      </c>
      <c r="G5" s="3" t="s">
        <v>7031</v>
      </c>
      <c r="H5" s="3" t="s">
        <v>7032</v>
      </c>
      <c r="I5" s="3" t="s">
        <v>7033</v>
      </c>
      <c r="J5" s="3" t="s">
        <v>7034</v>
      </c>
      <c r="K5" s="3" t="s">
        <v>7035</v>
      </c>
      <c r="L5" s="3" t="s">
        <v>7036</v>
      </c>
      <c r="M5" s="3" t="s">
        <v>7037</v>
      </c>
      <c r="N5" s="3" t="s">
        <v>1878</v>
      </c>
      <c r="O5" s="36" t="s">
        <v>14</v>
      </c>
    </row>
    <row r="6" spans="1:15" ht="10.95" customHeight="1" x14ac:dyDescent="0.3">
      <c r="F6" s="4" t="s">
        <v>597</v>
      </c>
      <c r="G6" s="4" t="s">
        <v>1411</v>
      </c>
      <c r="H6" s="4" t="s">
        <v>1418</v>
      </c>
      <c r="I6" s="4" t="s">
        <v>1626</v>
      </c>
      <c r="J6" s="4" t="s">
        <v>1427</v>
      </c>
      <c r="K6" s="4" t="s">
        <v>1357</v>
      </c>
      <c r="L6" s="4" t="s">
        <v>1359</v>
      </c>
      <c r="M6" s="4" t="s">
        <v>1361</v>
      </c>
      <c r="N6" s="4" t="s">
        <v>1432</v>
      </c>
      <c r="O6" s="37"/>
    </row>
    <row r="7" spans="1:15" ht="10.95" customHeight="1" x14ac:dyDescent="0.3">
      <c r="A7" s="40" t="s">
        <v>6389</v>
      </c>
      <c r="B7" s="34" t="s">
        <v>7045</v>
      </c>
      <c r="C7" s="41"/>
      <c r="D7" s="41"/>
      <c r="E7" s="4" t="s">
        <v>610</v>
      </c>
      <c r="F7" s="6"/>
      <c r="G7" s="6"/>
      <c r="H7" s="6"/>
      <c r="I7" s="6"/>
      <c r="J7" s="6"/>
      <c r="K7" s="6"/>
      <c r="L7" s="6"/>
      <c r="M7" s="6"/>
      <c r="N7" s="6"/>
      <c r="O7" s="5" t="s">
        <v>6981</v>
      </c>
    </row>
    <row r="8" spans="1:15" ht="10.95" customHeight="1" x14ac:dyDescent="0.3">
      <c r="A8" s="35"/>
      <c r="B8" s="35"/>
      <c r="C8" s="34" t="s">
        <v>7006</v>
      </c>
      <c r="D8" s="8"/>
      <c r="E8" s="4" t="s">
        <v>618</v>
      </c>
      <c r="F8" s="6"/>
      <c r="G8" s="6"/>
      <c r="H8" s="6"/>
      <c r="I8" s="6"/>
      <c r="J8" s="6"/>
      <c r="K8" s="6"/>
      <c r="L8" s="6"/>
      <c r="M8" s="6"/>
      <c r="N8" s="6"/>
      <c r="O8" s="5" t="s">
        <v>7058</v>
      </c>
    </row>
    <row r="9" spans="1:15" ht="10.95" customHeight="1" x14ac:dyDescent="0.3">
      <c r="A9" s="35"/>
      <c r="B9" s="35"/>
      <c r="C9" s="35"/>
      <c r="D9" s="7" t="s">
        <v>7046</v>
      </c>
      <c r="E9" s="4" t="s">
        <v>878</v>
      </c>
      <c r="F9" s="6"/>
      <c r="G9" s="6"/>
      <c r="H9" s="6"/>
      <c r="I9" s="6"/>
      <c r="J9" s="6"/>
      <c r="K9" s="6"/>
      <c r="L9" s="6"/>
      <c r="M9" s="6"/>
      <c r="N9" s="6"/>
      <c r="O9" s="5" t="s">
        <v>7059</v>
      </c>
    </row>
    <row r="10" spans="1:15" ht="10.95" customHeight="1" x14ac:dyDescent="0.3">
      <c r="A10" s="35"/>
      <c r="B10" s="35"/>
      <c r="C10" s="35"/>
      <c r="D10" s="7" t="s">
        <v>7047</v>
      </c>
      <c r="E10" s="4" t="s">
        <v>1058</v>
      </c>
      <c r="F10" s="6"/>
      <c r="G10" s="6"/>
      <c r="H10" s="6"/>
      <c r="I10" s="6"/>
      <c r="J10" s="6"/>
      <c r="K10" s="6"/>
      <c r="L10" s="6"/>
      <c r="M10" s="6"/>
      <c r="N10" s="6"/>
      <c r="O10" s="5" t="s">
        <v>7060</v>
      </c>
    </row>
    <row r="11" spans="1:15" ht="10.95" customHeight="1" x14ac:dyDescent="0.3">
      <c r="A11" s="35"/>
      <c r="B11" s="35"/>
      <c r="C11" s="35"/>
      <c r="D11" s="7" t="s">
        <v>7048</v>
      </c>
      <c r="E11" s="4" t="s">
        <v>620</v>
      </c>
      <c r="F11" s="6"/>
      <c r="G11" s="6"/>
      <c r="H11" s="6"/>
      <c r="I11" s="6"/>
      <c r="J11" s="6"/>
      <c r="K11" s="6"/>
      <c r="L11" s="6"/>
      <c r="M11" s="6"/>
      <c r="N11" s="6"/>
      <c r="O11" s="5" t="s">
        <v>7061</v>
      </c>
    </row>
    <row r="12" spans="1:15" ht="10.95" customHeight="1" x14ac:dyDescent="0.3">
      <c r="A12" s="35"/>
      <c r="B12" s="35"/>
      <c r="C12" s="40" t="s">
        <v>7011</v>
      </c>
      <c r="D12" s="35"/>
      <c r="E12" s="4" t="s">
        <v>622</v>
      </c>
      <c r="F12" s="6"/>
      <c r="G12" s="6"/>
      <c r="H12" s="6"/>
      <c r="I12" s="6"/>
      <c r="J12" s="6"/>
      <c r="K12" s="6"/>
      <c r="L12" s="6"/>
      <c r="M12" s="6"/>
      <c r="N12" s="6"/>
      <c r="O12" s="5" t="s">
        <v>7062</v>
      </c>
    </row>
    <row r="13" spans="1:15" ht="10.95" customHeight="1" x14ac:dyDescent="0.3">
      <c r="A13" s="35"/>
      <c r="B13" s="35"/>
      <c r="C13" s="40" t="s">
        <v>1480</v>
      </c>
      <c r="D13" s="35"/>
      <c r="E13" s="4" t="s">
        <v>626</v>
      </c>
      <c r="F13" s="6"/>
      <c r="G13" s="6"/>
      <c r="H13" s="6"/>
      <c r="I13" s="6"/>
      <c r="J13" s="6"/>
      <c r="K13" s="6"/>
      <c r="L13" s="6"/>
      <c r="M13" s="6"/>
      <c r="N13" s="6"/>
      <c r="O13" s="5" t="s">
        <v>7063</v>
      </c>
    </row>
    <row r="14" spans="1:15" ht="10.95" customHeight="1" x14ac:dyDescent="0.3">
      <c r="A14" s="35"/>
      <c r="B14" s="35"/>
      <c r="C14" s="40" t="s">
        <v>6775</v>
      </c>
      <c r="D14" s="35"/>
      <c r="E14" s="4" t="s">
        <v>628</v>
      </c>
      <c r="F14" s="6"/>
      <c r="G14" s="6"/>
      <c r="H14" s="6"/>
      <c r="I14" s="6"/>
      <c r="J14" s="6"/>
      <c r="K14" s="6"/>
      <c r="L14" s="6"/>
      <c r="M14" s="6"/>
      <c r="N14" s="6"/>
      <c r="O14" s="5" t="s">
        <v>7064</v>
      </c>
    </row>
    <row r="15" spans="1:15" ht="10.95" customHeight="1" x14ac:dyDescent="0.3">
      <c r="E15" s="5" t="s">
        <v>6662</v>
      </c>
      <c r="F15" s="5" t="s">
        <v>4209</v>
      </c>
      <c r="G15" s="5" t="s">
        <v>4210</v>
      </c>
      <c r="H15" s="5" t="s">
        <v>4211</v>
      </c>
      <c r="I15" s="5" t="s">
        <v>4213</v>
      </c>
      <c r="J15" s="5" t="s">
        <v>4216</v>
      </c>
      <c r="K15" s="5" t="s">
        <v>4217</v>
      </c>
      <c r="L15" s="5" t="s">
        <v>4218</v>
      </c>
      <c r="M15" s="5" t="s">
        <v>4219</v>
      </c>
      <c r="N15" s="10"/>
    </row>
    <row r="16" spans="1:15" ht="10.95" customHeight="1" x14ac:dyDescent="0.3">
      <c r="E16" s="5" t="s">
        <v>6034</v>
      </c>
      <c r="F16" s="5" t="s">
        <v>7056</v>
      </c>
      <c r="G16" s="5" t="s">
        <v>7056</v>
      </c>
      <c r="H16" s="5" t="s">
        <v>7056</v>
      </c>
      <c r="I16" s="5" t="s">
        <v>7056</v>
      </c>
      <c r="J16" s="5" t="s">
        <v>7056</v>
      </c>
      <c r="K16" s="5" t="s">
        <v>7056</v>
      </c>
      <c r="L16" s="5" t="s">
        <v>7056</v>
      </c>
      <c r="M16" s="5" t="s">
        <v>7056</v>
      </c>
      <c r="N16" s="5" t="s">
        <v>7056</v>
      </c>
    </row>
  </sheetData>
  <mergeCells count="9">
    <mergeCell ref="C1:C2"/>
    <mergeCell ref="O5:O6"/>
    <mergeCell ref="C8:C11"/>
    <mergeCell ref="C7:D7"/>
    <mergeCell ref="A7:A14"/>
    <mergeCell ref="C12:D12"/>
    <mergeCell ref="C14:D14"/>
    <mergeCell ref="B7:B14"/>
    <mergeCell ref="C13:D13"/>
  </mergeCells>
  <dataValidations count="1">
    <dataValidation type="custom" allowBlank="1" showErrorMessage="1" errorTitle="Error" error="Data is of incorrect type!" sqref="F7:N14" xr:uid="{00000000-0002-0000-4201-000001000000}">
      <formula1>ISNUMBER(F7)</formula1>
    </dataValidation>
  </dataValidations>
  <hyperlinks>
    <hyperlink ref="A1" location="'Table of Contents'!A1" display="S.26.11.01.02 - Credit event risk for financial instruments - Probability of Default" xr:uid="{00000000-0004-0000-4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1-000000000000}">
          <x14:formula1>
            <xm:f>Enumerations!$A$997:$A$997</xm:f>
          </x14:formula1>
          <xm:sqref>B3</xm:sqref>
        </x14:dataValidation>
      </x14:dataValidations>
    </ext>
  </extLst>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7065</v>
      </c>
      <c r="C1" s="32" t="s">
        <v>20</v>
      </c>
    </row>
    <row r="2" spans="1:4" x14ac:dyDescent="0.3">
      <c r="C2" s="33"/>
    </row>
    <row r="3" spans="1:4" ht="10.050000000000001" customHeight="1" x14ac:dyDescent="0.3">
      <c r="A3" s="3" t="s">
        <v>2</v>
      </c>
      <c r="B3" s="2"/>
    </row>
    <row r="5" spans="1:4" ht="10.95" customHeight="1" x14ac:dyDescent="0.3">
      <c r="C5" s="3" t="s">
        <v>6389</v>
      </c>
      <c r="D5" s="36" t="s">
        <v>14</v>
      </c>
    </row>
    <row r="6" spans="1:4" ht="10.95" customHeight="1" x14ac:dyDescent="0.3">
      <c r="C6" s="4" t="s">
        <v>1660</v>
      </c>
      <c r="D6" s="37"/>
    </row>
    <row r="7" spans="1:4" ht="10.95" customHeight="1" x14ac:dyDescent="0.3">
      <c r="A7" s="7" t="s">
        <v>7066</v>
      </c>
      <c r="B7" s="12" t="s">
        <v>1063</v>
      </c>
      <c r="C7" s="6"/>
      <c r="D7" s="5" t="s">
        <v>7067</v>
      </c>
    </row>
  </sheetData>
  <mergeCells count="2">
    <mergeCell ref="D5:D6"/>
    <mergeCell ref="C1:C2"/>
  </mergeCells>
  <hyperlinks>
    <hyperlink ref="A1" location="'Table of Contents'!A1" display="S.26.11.01.03 - Credit event risk for financial instruments - Probability of Default other description" xr:uid="{00000000-0004-0000-4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1-000000000000}">
          <x14:formula1>
            <xm:f>Enumerations!$A$998:$A$998</xm:f>
          </x14:formula1>
          <xm:sqref>B3</xm:sqref>
        </x14:dataValidation>
      </x14:dataValidations>
    </ext>
  </extLst>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7068</v>
      </c>
      <c r="C1" s="32" t="s">
        <v>20</v>
      </c>
    </row>
    <row r="2" spans="1:5" x14ac:dyDescent="0.3">
      <c r="C2" s="33"/>
    </row>
    <row r="3" spans="1:5" ht="10.050000000000001" customHeight="1" x14ac:dyDescent="0.3">
      <c r="A3" s="3" t="s">
        <v>2</v>
      </c>
      <c r="B3" s="2"/>
    </row>
    <row r="5" spans="1:5" ht="10.95" customHeight="1" x14ac:dyDescent="0.3">
      <c r="C5" s="3" t="s">
        <v>6818</v>
      </c>
      <c r="D5" s="36" t="s">
        <v>14</v>
      </c>
      <c r="E5" s="36" t="s">
        <v>6033</v>
      </c>
    </row>
    <row r="6" spans="1:5" ht="10.95" customHeight="1" x14ac:dyDescent="0.3">
      <c r="C6" s="4" t="s">
        <v>1662</v>
      </c>
      <c r="D6" s="37"/>
      <c r="E6" s="37"/>
    </row>
    <row r="7" spans="1:5" ht="10.95" customHeight="1" x14ac:dyDescent="0.3">
      <c r="A7" s="7" t="s">
        <v>7070</v>
      </c>
      <c r="B7" s="4" t="s">
        <v>630</v>
      </c>
      <c r="C7" s="6"/>
      <c r="D7" s="5" t="s">
        <v>6874</v>
      </c>
      <c r="E7" s="5" t="s">
        <v>6044</v>
      </c>
    </row>
    <row r="8" spans="1:5" ht="10.95" customHeight="1" x14ac:dyDescent="0.3">
      <c r="A8" s="7" t="s">
        <v>7071</v>
      </c>
      <c r="B8" s="4" t="s">
        <v>632</v>
      </c>
      <c r="C8" s="6"/>
      <c r="D8" s="5" t="s">
        <v>6874</v>
      </c>
      <c r="E8" s="5" t="s">
        <v>6041</v>
      </c>
    </row>
    <row r="9" spans="1:5" ht="10.95" customHeight="1" x14ac:dyDescent="0.3">
      <c r="A9" s="7" t="s">
        <v>7072</v>
      </c>
      <c r="B9" s="4" t="s">
        <v>634</v>
      </c>
      <c r="C9" s="6"/>
      <c r="D9" s="5" t="s">
        <v>6874</v>
      </c>
      <c r="E9" s="10"/>
    </row>
    <row r="10" spans="1:5" ht="10.95" customHeight="1" x14ac:dyDescent="0.3">
      <c r="B10" s="5" t="s">
        <v>6045</v>
      </c>
      <c r="C10" s="5" t="s">
        <v>6048</v>
      </c>
    </row>
    <row r="11" spans="1:5" ht="10.95" customHeight="1" x14ac:dyDescent="0.3">
      <c r="B11" s="5" t="s">
        <v>6871</v>
      </c>
      <c r="C11" s="5" t="s">
        <v>6875</v>
      </c>
    </row>
    <row r="12" spans="1:5" ht="10.95" customHeight="1" x14ac:dyDescent="0.3">
      <c r="B12" s="5" t="s">
        <v>6034</v>
      </c>
      <c r="C12" s="5" t="s">
        <v>7056</v>
      </c>
    </row>
    <row r="13" spans="1:5" ht="10.95" customHeight="1" x14ac:dyDescent="0.3">
      <c r="B13" s="5" t="s">
        <v>6872</v>
      </c>
      <c r="C13" s="5" t="s">
        <v>6876</v>
      </c>
    </row>
    <row r="14" spans="1:5" ht="10.95" customHeight="1" x14ac:dyDescent="0.3">
      <c r="B14" s="5" t="s">
        <v>6873</v>
      </c>
      <c r="C14" s="5" t="s">
        <v>6877</v>
      </c>
    </row>
  </sheetData>
  <mergeCells count="3">
    <mergeCell ref="C1:C2"/>
    <mergeCell ref="E5:E6"/>
    <mergeCell ref="D5:D6"/>
  </mergeCells>
  <dataValidations count="1">
    <dataValidation type="custom" allowBlank="1" showErrorMessage="1" errorTitle="Error" error="Data is of incorrect type!" sqref="C7:C9" xr:uid="{00000000-0002-0000-4401-000001000000}">
      <formula1>ISNUMBER(C7)</formula1>
    </dataValidation>
  </dataValidations>
  <hyperlinks>
    <hyperlink ref="A1" location="'Table of Contents'!A1" display="S.26.11.01.04 - Credit event risk for financial instruments - mVaR 99.50%" xr:uid="{00000000-0004-0000-4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401-000000000000}">
          <x14:formula1>
            <xm:f>Enumerations!$A$999:$A$999</xm:f>
          </x14:formula1>
          <xm:sqref>B3</xm:sqref>
        </x14:dataValidation>
      </x14:dataValidations>
    </ext>
  </extLst>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pageSetUpPr autoPageBreaks="0"/>
  </sheetPr>
  <dimension ref="A1:J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7073</v>
      </c>
      <c r="C1" s="32" t="s">
        <v>20</v>
      </c>
    </row>
    <row r="2" spans="1:10" x14ac:dyDescent="0.3">
      <c r="C2" s="33"/>
    </row>
    <row r="3" spans="1:10" ht="10.050000000000001" customHeight="1" x14ac:dyDescent="0.3">
      <c r="A3" s="3" t="s">
        <v>2</v>
      </c>
      <c r="B3" s="2"/>
    </row>
    <row r="5" spans="1:10" ht="10.95" customHeight="1" x14ac:dyDescent="0.3">
      <c r="D5" s="3" t="s">
        <v>6386</v>
      </c>
      <c r="E5" s="3" t="s">
        <v>7074</v>
      </c>
      <c r="F5" s="3" t="s">
        <v>6388</v>
      </c>
      <c r="G5" s="3" t="s">
        <v>6953</v>
      </c>
      <c r="H5" s="3" t="s">
        <v>6389</v>
      </c>
      <c r="I5" s="36" t="s">
        <v>6348</v>
      </c>
      <c r="J5" s="36" t="s">
        <v>6034</v>
      </c>
    </row>
    <row r="6" spans="1:10" ht="10.95" customHeight="1" x14ac:dyDescent="0.3">
      <c r="D6" s="4" t="s">
        <v>597</v>
      </c>
      <c r="E6" s="4" t="s">
        <v>1411</v>
      </c>
      <c r="F6" s="4" t="s">
        <v>1418</v>
      </c>
      <c r="G6" s="4" t="s">
        <v>1626</v>
      </c>
      <c r="H6" s="4" t="s">
        <v>1427</v>
      </c>
      <c r="I6" s="37"/>
      <c r="J6" s="37"/>
    </row>
    <row r="7" spans="1:10" ht="10.95" customHeight="1" x14ac:dyDescent="0.3">
      <c r="A7" s="40" t="s">
        <v>7075</v>
      </c>
      <c r="B7" s="7" t="s">
        <v>7076</v>
      </c>
      <c r="C7" s="4" t="s">
        <v>600</v>
      </c>
      <c r="D7" s="11"/>
      <c r="E7" s="11"/>
      <c r="F7" s="6"/>
      <c r="G7" s="6"/>
      <c r="H7" s="6"/>
      <c r="I7" s="10"/>
      <c r="J7" s="5" t="s">
        <v>6406</v>
      </c>
    </row>
    <row r="8" spans="1:10" ht="10.95" customHeight="1" x14ac:dyDescent="0.3">
      <c r="A8" s="35"/>
      <c r="B8" s="7" t="s">
        <v>6391</v>
      </c>
      <c r="C8" s="4" t="s">
        <v>602</v>
      </c>
      <c r="D8" s="6"/>
      <c r="E8" s="6"/>
      <c r="F8" s="6"/>
      <c r="G8" s="6"/>
      <c r="H8" s="6"/>
      <c r="I8" s="5" t="s">
        <v>6410</v>
      </c>
      <c r="J8" s="5" t="s">
        <v>6406</v>
      </c>
    </row>
    <row r="9" spans="1:10" ht="10.95" customHeight="1" x14ac:dyDescent="0.3">
      <c r="A9" s="35"/>
      <c r="B9" s="7" t="s">
        <v>6392</v>
      </c>
      <c r="C9" s="4" t="s">
        <v>604</v>
      </c>
      <c r="D9" s="6"/>
      <c r="E9" s="6"/>
      <c r="F9" s="6"/>
      <c r="G9" s="6"/>
      <c r="H9" s="6"/>
      <c r="I9" s="5" t="s">
        <v>6411</v>
      </c>
      <c r="J9" s="5" t="s">
        <v>6406</v>
      </c>
    </row>
    <row r="10" spans="1:10" ht="10.95" customHeight="1" x14ac:dyDescent="0.3">
      <c r="A10" s="35"/>
      <c r="B10" s="7" t="s">
        <v>6393</v>
      </c>
      <c r="C10" s="4" t="s">
        <v>606</v>
      </c>
      <c r="D10" s="6"/>
      <c r="E10" s="6"/>
      <c r="F10" s="6"/>
      <c r="G10" s="6"/>
      <c r="H10" s="6"/>
      <c r="I10" s="5" t="s">
        <v>6412</v>
      </c>
      <c r="J10" s="5" t="s">
        <v>6406</v>
      </c>
    </row>
    <row r="11" spans="1:10" ht="10.95" customHeight="1" x14ac:dyDescent="0.3">
      <c r="A11" s="35"/>
      <c r="B11" s="7" t="s">
        <v>6394</v>
      </c>
      <c r="C11" s="4" t="s">
        <v>972</v>
      </c>
      <c r="D11" s="6"/>
      <c r="E11" s="6"/>
      <c r="F11" s="6"/>
      <c r="G11" s="6"/>
      <c r="H11" s="6"/>
      <c r="I11" s="5" t="s">
        <v>6413</v>
      </c>
      <c r="J11" s="5" t="s">
        <v>6406</v>
      </c>
    </row>
    <row r="12" spans="1:10" ht="10.95" customHeight="1" x14ac:dyDescent="0.3">
      <c r="A12" s="35"/>
      <c r="B12" s="7" t="s">
        <v>6395</v>
      </c>
      <c r="C12" s="4" t="s">
        <v>608</v>
      </c>
      <c r="D12" s="6"/>
      <c r="E12" s="6"/>
      <c r="F12" s="6"/>
      <c r="G12" s="6"/>
      <c r="H12" s="6"/>
      <c r="I12" s="5" t="s">
        <v>6414</v>
      </c>
      <c r="J12" s="5" t="s">
        <v>6406</v>
      </c>
    </row>
    <row r="13" spans="1:10" ht="10.95" customHeight="1" x14ac:dyDescent="0.3">
      <c r="A13" s="35"/>
      <c r="B13" s="7" t="s">
        <v>6396</v>
      </c>
      <c r="C13" s="4" t="s">
        <v>1047</v>
      </c>
      <c r="D13" s="6"/>
      <c r="E13" s="6"/>
      <c r="F13" s="6"/>
      <c r="G13" s="6"/>
      <c r="H13" s="6"/>
      <c r="I13" s="5" t="s">
        <v>6415</v>
      </c>
      <c r="J13" s="5" t="s">
        <v>6406</v>
      </c>
    </row>
    <row r="14" spans="1:10" ht="10.95" customHeight="1" x14ac:dyDescent="0.3">
      <c r="A14" s="35"/>
      <c r="B14" s="7" t="s">
        <v>6397</v>
      </c>
      <c r="C14" s="4" t="s">
        <v>1049</v>
      </c>
      <c r="D14" s="6"/>
      <c r="E14" s="6"/>
      <c r="F14" s="6"/>
      <c r="G14" s="6"/>
      <c r="H14" s="6"/>
      <c r="I14" s="5" t="s">
        <v>6416</v>
      </c>
      <c r="J14" s="5" t="s">
        <v>6406</v>
      </c>
    </row>
    <row r="15" spans="1:10" ht="10.95" customHeight="1" x14ac:dyDescent="0.3">
      <c r="A15" s="35"/>
      <c r="B15" s="7" t="s">
        <v>6398</v>
      </c>
      <c r="C15" s="4" t="s">
        <v>1053</v>
      </c>
      <c r="D15" s="6"/>
      <c r="E15" s="6"/>
      <c r="F15" s="6"/>
      <c r="G15" s="6"/>
      <c r="H15" s="6"/>
      <c r="I15" s="5" t="s">
        <v>6417</v>
      </c>
      <c r="J15" s="5" t="s">
        <v>6406</v>
      </c>
    </row>
    <row r="16" spans="1:10" ht="10.95" customHeight="1" x14ac:dyDescent="0.3">
      <c r="A16" s="35"/>
      <c r="B16" s="7" t="s">
        <v>6399</v>
      </c>
      <c r="C16" s="4" t="s">
        <v>610</v>
      </c>
      <c r="D16" s="6"/>
      <c r="E16" s="6"/>
      <c r="F16" s="6"/>
      <c r="G16" s="6"/>
      <c r="H16" s="6"/>
      <c r="I16" s="5" t="s">
        <v>6418</v>
      </c>
      <c r="J16" s="5" t="s">
        <v>6406</v>
      </c>
    </row>
    <row r="17" spans="1:10" ht="10.95" customHeight="1" x14ac:dyDescent="0.3">
      <c r="A17" s="35"/>
      <c r="B17" s="7" t="s">
        <v>6400</v>
      </c>
      <c r="C17" s="4" t="s">
        <v>618</v>
      </c>
      <c r="D17" s="6"/>
      <c r="E17" s="6"/>
      <c r="F17" s="6"/>
      <c r="G17" s="6"/>
      <c r="H17" s="6"/>
      <c r="I17" s="5" t="s">
        <v>6419</v>
      </c>
      <c r="J17" s="5" t="s">
        <v>6406</v>
      </c>
    </row>
    <row r="18" spans="1:10" ht="10.95" customHeight="1" x14ac:dyDescent="0.3">
      <c r="A18" s="35"/>
      <c r="B18" s="7" t="s">
        <v>7077</v>
      </c>
      <c r="C18" s="4" t="s">
        <v>878</v>
      </c>
      <c r="D18" s="11"/>
      <c r="E18" s="11"/>
      <c r="F18" s="6"/>
      <c r="G18" s="6"/>
      <c r="H18" s="11"/>
      <c r="I18" s="5" t="s">
        <v>6975</v>
      </c>
      <c r="J18" s="5" t="s">
        <v>6406</v>
      </c>
    </row>
    <row r="19" spans="1:10" ht="10.95" customHeight="1" x14ac:dyDescent="0.3">
      <c r="C19" s="5" t="s">
        <v>14</v>
      </c>
      <c r="D19" s="5" t="s">
        <v>6998</v>
      </c>
      <c r="E19" s="5" t="s">
        <v>7078</v>
      </c>
      <c r="F19" s="5" t="s">
        <v>7079</v>
      </c>
      <c r="G19" s="5" t="s">
        <v>6977</v>
      </c>
      <c r="H19" s="5" t="s">
        <v>6981</v>
      </c>
    </row>
    <row r="20" spans="1:10" ht="10.95" customHeight="1" x14ac:dyDescent="0.3">
      <c r="C20" s="5" t="s">
        <v>513</v>
      </c>
      <c r="D20" s="10"/>
      <c r="E20" s="10"/>
      <c r="F20" s="5" t="s">
        <v>515</v>
      </c>
      <c r="G20" s="5" t="s">
        <v>515</v>
      </c>
      <c r="H20" s="10"/>
    </row>
  </sheetData>
  <mergeCells count="4">
    <mergeCell ref="C1:C2"/>
    <mergeCell ref="I5:I6"/>
    <mergeCell ref="J5:J6"/>
    <mergeCell ref="A7:A18"/>
  </mergeCells>
  <dataValidations count="1">
    <dataValidation type="custom" allowBlank="1" showErrorMessage="1" errorTitle="Error" error="Data is of incorrect type!" sqref="F7:H18" xr:uid="{00000000-0002-0000-4501-000001000000}">
      <formula1>ISNUMBER(F7)</formula1>
    </dataValidation>
  </dataValidations>
  <hyperlinks>
    <hyperlink ref="A1" location="'Table of Contents'!A1" display="S.26.12.01.01 - Internal model - Credit risk for Non-Financial Instruments - Counterparty default risk Type 1 exposures" xr:uid="{00000000-0004-0000-4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501-000000000000}">
          <x14:formula1>
            <xm:f>Enumerations!$A$1000:$A$1000</xm:f>
          </x14:formula1>
          <xm:sqref>B3</xm:sqref>
        </x14:dataValidation>
      </x14:dataValidations>
    </ext>
  </extLst>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pageSetUpPr autoPageBreaks="0"/>
  </sheetPr>
  <dimension ref="A1:I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7080</v>
      </c>
      <c r="C1" s="32" t="s">
        <v>20</v>
      </c>
    </row>
    <row r="2" spans="1:9" x14ac:dyDescent="0.3">
      <c r="C2" s="33"/>
    </row>
    <row r="3" spans="1:9" ht="10.050000000000001" customHeight="1" x14ac:dyDescent="0.3">
      <c r="A3" s="3" t="s">
        <v>2</v>
      </c>
      <c r="B3" s="2"/>
    </row>
    <row r="5" spans="1:9" ht="10.95" customHeight="1" x14ac:dyDescent="0.3">
      <c r="D5" s="3" t="s">
        <v>6388</v>
      </c>
      <c r="E5" s="3" t="s">
        <v>6953</v>
      </c>
      <c r="F5" s="3" t="s">
        <v>6389</v>
      </c>
      <c r="G5" s="3" t="s">
        <v>7081</v>
      </c>
      <c r="H5" s="36" t="s">
        <v>6348</v>
      </c>
      <c r="I5" s="36" t="s">
        <v>6034</v>
      </c>
    </row>
    <row r="6" spans="1:9" ht="10.95" customHeight="1" x14ac:dyDescent="0.3">
      <c r="D6" s="4" t="s">
        <v>1418</v>
      </c>
      <c r="E6" s="4" t="s">
        <v>1626</v>
      </c>
      <c r="F6" s="4" t="s">
        <v>1427</v>
      </c>
      <c r="G6" s="4" t="s">
        <v>1357</v>
      </c>
      <c r="H6" s="37"/>
      <c r="I6" s="37"/>
    </row>
    <row r="7" spans="1:9" ht="10.95" customHeight="1" x14ac:dyDescent="0.3">
      <c r="A7" s="40" t="s">
        <v>7082</v>
      </c>
      <c r="B7" s="7" t="s">
        <v>7076</v>
      </c>
      <c r="C7" s="4" t="s">
        <v>1058</v>
      </c>
      <c r="D7" s="6"/>
      <c r="E7" s="6"/>
      <c r="F7" s="6"/>
      <c r="G7" s="11"/>
      <c r="H7" s="10"/>
      <c r="I7" s="5" t="s">
        <v>6407</v>
      </c>
    </row>
    <row r="8" spans="1:9" ht="10.95" customHeight="1" x14ac:dyDescent="0.3">
      <c r="A8" s="35"/>
      <c r="B8" s="7" t="s">
        <v>7083</v>
      </c>
      <c r="C8" s="4" t="s">
        <v>620</v>
      </c>
      <c r="D8" s="6"/>
      <c r="E8" s="6"/>
      <c r="F8" s="6"/>
      <c r="G8" s="6"/>
      <c r="H8" s="5" t="s">
        <v>7089</v>
      </c>
      <c r="I8" s="5" t="s">
        <v>6407</v>
      </c>
    </row>
    <row r="9" spans="1:9" ht="10.95" customHeight="1" x14ac:dyDescent="0.3">
      <c r="A9" s="35"/>
      <c r="B9" s="7" t="s">
        <v>7084</v>
      </c>
      <c r="C9" s="4" t="s">
        <v>622</v>
      </c>
      <c r="D9" s="6"/>
      <c r="E9" s="6"/>
      <c r="F9" s="6"/>
      <c r="G9" s="6"/>
      <c r="H9" s="5" t="s">
        <v>7090</v>
      </c>
      <c r="I9" s="5" t="s">
        <v>6407</v>
      </c>
    </row>
    <row r="10" spans="1:9" ht="10.95" customHeight="1" x14ac:dyDescent="0.3">
      <c r="A10" s="35"/>
      <c r="B10" s="7" t="s">
        <v>7085</v>
      </c>
      <c r="C10" s="4" t="s">
        <v>626</v>
      </c>
      <c r="D10" s="6"/>
      <c r="E10" s="6"/>
      <c r="F10" s="6"/>
      <c r="G10" s="6"/>
      <c r="H10" s="5" t="s">
        <v>7091</v>
      </c>
      <c r="I10" s="5" t="s">
        <v>6407</v>
      </c>
    </row>
    <row r="11" spans="1:9" ht="10.95" customHeight="1" x14ac:dyDescent="0.3">
      <c r="A11" s="35"/>
      <c r="B11" s="7" t="s">
        <v>7086</v>
      </c>
      <c r="C11" s="4" t="s">
        <v>628</v>
      </c>
      <c r="D11" s="6"/>
      <c r="E11" s="6"/>
      <c r="F11" s="6"/>
      <c r="G11" s="6"/>
      <c r="H11" s="5" t="s">
        <v>7092</v>
      </c>
      <c r="I11" s="5" t="s">
        <v>6407</v>
      </c>
    </row>
    <row r="12" spans="1:9" ht="10.95" customHeight="1" x14ac:dyDescent="0.3">
      <c r="A12" s="35"/>
      <c r="B12" s="7" t="s">
        <v>7087</v>
      </c>
      <c r="C12" s="4" t="s">
        <v>1063</v>
      </c>
      <c r="D12" s="6"/>
      <c r="E12" s="6"/>
      <c r="F12" s="6"/>
      <c r="G12" s="6"/>
      <c r="H12" s="5" t="s">
        <v>7093</v>
      </c>
      <c r="I12" s="5" t="s">
        <v>6407</v>
      </c>
    </row>
    <row r="13" spans="1:9" ht="10.95" customHeight="1" x14ac:dyDescent="0.3">
      <c r="A13" s="35"/>
      <c r="B13" s="7" t="s">
        <v>7088</v>
      </c>
      <c r="C13" s="4" t="s">
        <v>630</v>
      </c>
      <c r="D13" s="6"/>
      <c r="E13" s="6"/>
      <c r="F13" s="11"/>
      <c r="G13" s="11"/>
      <c r="H13" s="5" t="s">
        <v>7094</v>
      </c>
      <c r="I13" s="5" t="s">
        <v>6407</v>
      </c>
    </row>
    <row r="14" spans="1:9" ht="10.95" customHeight="1" x14ac:dyDescent="0.3">
      <c r="C14" s="5" t="s">
        <v>14</v>
      </c>
      <c r="D14" s="5" t="s">
        <v>7079</v>
      </c>
      <c r="E14" s="5" t="s">
        <v>6977</v>
      </c>
      <c r="F14" s="5" t="s">
        <v>6981</v>
      </c>
      <c r="G14" s="5" t="s">
        <v>7095</v>
      </c>
    </row>
    <row r="15" spans="1:9" ht="10.95" customHeight="1" x14ac:dyDescent="0.3">
      <c r="C15" s="5" t="s">
        <v>513</v>
      </c>
      <c r="D15" s="5" t="s">
        <v>515</v>
      </c>
      <c r="E15" s="5" t="s">
        <v>515</v>
      </c>
      <c r="F15" s="10"/>
      <c r="G15" s="10"/>
    </row>
  </sheetData>
  <mergeCells count="4">
    <mergeCell ref="A7:A13"/>
    <mergeCell ref="I5:I6"/>
    <mergeCell ref="H5:H6"/>
    <mergeCell ref="C1:C2"/>
  </mergeCells>
  <dataValidations count="1">
    <dataValidation type="custom" allowBlank="1" showErrorMessage="1" errorTitle="Error" error="Data is of incorrect type!" sqref="D7:F13" xr:uid="{00000000-0002-0000-4601-000001000000}">
      <formula1>ISNUMBER(D7)</formula1>
    </dataValidation>
  </dataValidations>
  <hyperlinks>
    <hyperlink ref="A1" location="'Table of Contents'!A1" display="S.26.12.01.02 - Internal model - Credit risk for Non-Financial Instruments - Counterparty default risk Type 2 exposures" xr:uid="{00000000-0004-0000-4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601-000000000000}">
          <x14:formula1>
            <xm:f>Enumerations!$A$1001:$A$1001</xm:f>
          </x14:formula1>
          <xm:sqref>B3</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7096</v>
      </c>
      <c r="C1" s="32" t="s">
        <v>20</v>
      </c>
    </row>
    <row r="2" spans="1:5" x14ac:dyDescent="0.3">
      <c r="C2" s="33"/>
    </row>
    <row r="3" spans="1:5" ht="10.050000000000001" customHeight="1" x14ac:dyDescent="0.3">
      <c r="A3" s="3" t="s">
        <v>2</v>
      </c>
      <c r="B3" s="2"/>
    </row>
    <row r="5" spans="1:5" ht="10.95" customHeight="1" x14ac:dyDescent="0.3">
      <c r="C5" s="3" t="s">
        <v>6818</v>
      </c>
      <c r="D5" s="36" t="s">
        <v>14</v>
      </c>
      <c r="E5" s="36" t="s">
        <v>6033</v>
      </c>
    </row>
    <row r="6" spans="1:5" ht="10.95" customHeight="1" x14ac:dyDescent="0.3">
      <c r="C6" s="4" t="s">
        <v>1359</v>
      </c>
      <c r="D6" s="37"/>
      <c r="E6" s="37"/>
    </row>
    <row r="7" spans="1:5" ht="10.95" customHeight="1" x14ac:dyDescent="0.3">
      <c r="A7" s="7" t="s">
        <v>7097</v>
      </c>
      <c r="B7" s="4" t="s">
        <v>632</v>
      </c>
      <c r="C7" s="6"/>
      <c r="D7" s="5" t="s">
        <v>6874</v>
      </c>
      <c r="E7" s="5" t="s">
        <v>6044</v>
      </c>
    </row>
    <row r="8" spans="1:5" ht="10.95" customHeight="1" x14ac:dyDescent="0.3">
      <c r="A8" s="7" t="s">
        <v>7098</v>
      </c>
      <c r="B8" s="4" t="s">
        <v>634</v>
      </c>
      <c r="C8" s="6"/>
      <c r="D8" s="5" t="s">
        <v>6874</v>
      </c>
      <c r="E8" s="5" t="s">
        <v>6041</v>
      </c>
    </row>
    <row r="9" spans="1:5" ht="10.95" customHeight="1" x14ac:dyDescent="0.3">
      <c r="A9" s="7" t="s">
        <v>7099</v>
      </c>
      <c r="B9" s="4" t="s">
        <v>636</v>
      </c>
      <c r="C9" s="6"/>
      <c r="D9" s="5" t="s">
        <v>6874</v>
      </c>
      <c r="E9" s="10"/>
    </row>
    <row r="10" spans="1:5" ht="10.95" customHeight="1" x14ac:dyDescent="0.3">
      <c r="B10" s="5" t="s">
        <v>6045</v>
      </c>
      <c r="C10" s="5" t="s">
        <v>6048</v>
      </c>
    </row>
    <row r="11" spans="1:5" ht="10.95" customHeight="1" x14ac:dyDescent="0.3">
      <c r="B11" s="5" t="s">
        <v>6871</v>
      </c>
      <c r="C11" s="5" t="s">
        <v>6875</v>
      </c>
    </row>
    <row r="12" spans="1:5" ht="10.95" customHeight="1" x14ac:dyDescent="0.3">
      <c r="B12" s="5" t="s">
        <v>6034</v>
      </c>
      <c r="C12" s="5" t="s">
        <v>6036</v>
      </c>
    </row>
    <row r="13" spans="1:5" ht="10.95" customHeight="1" x14ac:dyDescent="0.3">
      <c r="B13" s="5" t="s">
        <v>6872</v>
      </c>
      <c r="C13" s="5" t="s">
        <v>6876</v>
      </c>
    </row>
    <row r="14" spans="1:5" ht="10.95" customHeight="1" x14ac:dyDescent="0.3">
      <c r="B14" s="5" t="s">
        <v>6873</v>
      </c>
      <c r="C14" s="5" t="s">
        <v>6877</v>
      </c>
    </row>
  </sheetData>
  <mergeCells count="3">
    <mergeCell ref="E5:E6"/>
    <mergeCell ref="C1:C2"/>
    <mergeCell ref="D5:D6"/>
  </mergeCells>
  <dataValidations count="1">
    <dataValidation type="custom" allowBlank="1" showErrorMessage="1" errorTitle="Error" error="Data is of incorrect type!" sqref="C7:C9" xr:uid="{00000000-0002-0000-4701-000001000000}">
      <formula1>ISNUMBER(C7)</formula1>
    </dataValidation>
  </dataValidations>
  <hyperlinks>
    <hyperlink ref="A1" location="'Table of Contents'!A1" display="S.26.12.01.03 - Credit risk for Non-Financial Instruments - mVaR 99.50%" xr:uid="{00000000-0004-0000-4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701-000000000000}">
          <x14:formula1>
            <xm:f>Enumerations!$A$1002:$A$1002</xm:f>
          </x14:formula1>
          <xm:sqref>B3</xm:sqref>
        </x14:dataValidation>
      </x14:dataValidations>
    </ext>
  </extLst>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pageSetUpPr autoPageBreaks="0"/>
  </sheetPr>
  <dimension ref="A1:D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7100</v>
      </c>
      <c r="C1" s="32" t="s">
        <v>20</v>
      </c>
    </row>
    <row r="2" spans="1:4" x14ac:dyDescent="0.3">
      <c r="C2" s="33"/>
    </row>
    <row r="3" spans="1:4" ht="10.050000000000001" customHeight="1" x14ac:dyDescent="0.3">
      <c r="A3" s="3" t="s">
        <v>2</v>
      </c>
      <c r="B3" s="2"/>
    </row>
    <row r="5" spans="1:4" ht="10.95" customHeight="1" x14ac:dyDescent="0.3">
      <c r="C5" s="3" t="s">
        <v>7101</v>
      </c>
      <c r="D5" s="36" t="s">
        <v>14</v>
      </c>
    </row>
    <row r="6" spans="1:4" ht="10.95" customHeight="1" x14ac:dyDescent="0.3">
      <c r="C6" s="4" t="s">
        <v>597</v>
      </c>
      <c r="D6" s="37"/>
    </row>
    <row r="7" spans="1:4" ht="10.95" customHeight="1" x14ac:dyDescent="0.3">
      <c r="A7" s="7" t="s">
        <v>7102</v>
      </c>
      <c r="B7" s="4" t="s">
        <v>600</v>
      </c>
      <c r="C7" s="6"/>
      <c r="D7" s="5" t="s">
        <v>7108</v>
      </c>
    </row>
    <row r="8" spans="1:4" ht="10.95" customHeight="1" x14ac:dyDescent="0.3">
      <c r="A8" s="7" t="s">
        <v>7103</v>
      </c>
      <c r="B8" s="4" t="s">
        <v>602</v>
      </c>
      <c r="C8" s="6"/>
      <c r="D8" s="5" t="s">
        <v>7109</v>
      </c>
    </row>
    <row r="9" spans="1:4" ht="10.95" customHeight="1" x14ac:dyDescent="0.3">
      <c r="A9" s="7" t="s">
        <v>7104</v>
      </c>
      <c r="B9" s="4" t="s">
        <v>604</v>
      </c>
      <c r="C9" s="6"/>
      <c r="D9" s="5" t="s">
        <v>7110</v>
      </c>
    </row>
    <row r="10" spans="1:4" ht="10.95" customHeight="1" x14ac:dyDescent="0.3">
      <c r="A10" s="7" t="s">
        <v>7105</v>
      </c>
      <c r="B10" s="4" t="s">
        <v>606</v>
      </c>
      <c r="C10" s="6"/>
      <c r="D10" s="5" t="s">
        <v>7111</v>
      </c>
    </row>
    <row r="11" spans="1:4" ht="10.95" customHeight="1" x14ac:dyDescent="0.3">
      <c r="A11" s="7" t="s">
        <v>7106</v>
      </c>
      <c r="B11" s="4" t="s">
        <v>972</v>
      </c>
      <c r="C11" s="6"/>
      <c r="D11" s="5" t="s">
        <v>7112</v>
      </c>
    </row>
    <row r="12" spans="1:4" ht="10.95" customHeight="1" x14ac:dyDescent="0.3">
      <c r="A12" s="7" t="s">
        <v>7107</v>
      </c>
      <c r="B12" s="12" t="s">
        <v>608</v>
      </c>
      <c r="C12" s="6"/>
      <c r="D12" s="5" t="s">
        <v>7113</v>
      </c>
    </row>
  </sheetData>
  <mergeCells count="2">
    <mergeCell ref="C1:C2"/>
    <mergeCell ref="D5:D6"/>
  </mergeCells>
  <hyperlinks>
    <hyperlink ref="A1" location="'Table of Contents'!A1" display="S.26.13.01.01 - Non-life and Health NSLT underwriting risk - Risk model data" xr:uid="{00000000-0004-0000-4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801-000000000000}">
          <x14:formula1>
            <xm:f>Enumerations!$A$1003:$A$1003</xm:f>
          </x14:formula1>
          <xm:sqref>B3</xm:sqref>
        </x14:dataValidation>
        <x14:dataValidation type="list" allowBlank="1" showErrorMessage="1" errorTitle="Error" error="Data is of incorrect type!" xr:uid="{00000000-0002-0000-4801-000001000000}">
          <x14:formula1>
            <xm:f>Enumerations!$A$1004:$C$1004</xm:f>
          </x14:formula1>
          <xm:sqref>C7</xm:sqref>
        </x14:dataValidation>
        <x14:dataValidation type="list" allowBlank="1" showErrorMessage="1" errorTitle="Error" error="Data is of incorrect type!" xr:uid="{00000000-0002-0000-4801-000002000000}">
          <x14:formula1>
            <xm:f>Enumerations!$A$1005:$C$1005</xm:f>
          </x14:formula1>
          <xm:sqref>C9</xm:sqref>
        </x14:dataValidation>
        <x14:dataValidation type="list" allowBlank="1" showErrorMessage="1" errorTitle="Error" error="Data is of incorrect type!" xr:uid="{00000000-0002-0000-4801-000003000000}">
          <x14:formula1>
            <xm:f>Enumerations!$A$1006:$C$1006</xm:f>
          </x14:formula1>
          <xm:sqref>C11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K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1458</v>
      </c>
    </row>
    <row r="3" spans="1:11" ht="10.95" customHeight="1" x14ac:dyDescent="0.3">
      <c r="F3" s="3" t="s">
        <v>1459</v>
      </c>
      <c r="G3" s="3" t="s">
        <v>1460</v>
      </c>
      <c r="H3" s="36" t="s">
        <v>14</v>
      </c>
      <c r="I3" s="36" t="s">
        <v>512</v>
      </c>
      <c r="J3" s="36" t="s">
        <v>548</v>
      </c>
      <c r="K3" s="36" t="s">
        <v>494</v>
      </c>
    </row>
    <row r="4" spans="1:11" ht="10.95" customHeight="1" x14ac:dyDescent="0.3">
      <c r="F4" s="4" t="s">
        <v>597</v>
      </c>
      <c r="G4" s="4" t="s">
        <v>1411</v>
      </c>
      <c r="H4" s="37"/>
      <c r="I4" s="37"/>
      <c r="J4" s="37"/>
      <c r="K4" s="37"/>
    </row>
    <row r="5" spans="1:11" ht="10.95" customHeight="1" x14ac:dyDescent="0.3">
      <c r="A5" s="40" t="s">
        <v>1461</v>
      </c>
      <c r="B5" s="40" t="s">
        <v>1462</v>
      </c>
      <c r="C5" s="35"/>
      <c r="D5" s="35"/>
      <c r="E5" s="4" t="s">
        <v>600</v>
      </c>
      <c r="F5" s="11"/>
      <c r="G5" s="6"/>
      <c r="H5" s="5" t="s">
        <v>1553</v>
      </c>
      <c r="I5" s="10"/>
      <c r="J5" s="10"/>
      <c r="K5" s="10"/>
    </row>
    <row r="6" spans="1:11" ht="10.95" customHeight="1" x14ac:dyDescent="0.3">
      <c r="A6" s="35"/>
      <c r="B6" s="40" t="s">
        <v>1463</v>
      </c>
      <c r="C6" s="35"/>
      <c r="D6" s="35"/>
      <c r="E6" s="4" t="s">
        <v>602</v>
      </c>
      <c r="F6" s="11"/>
      <c r="G6" s="6"/>
      <c r="H6" s="5" t="s">
        <v>1554</v>
      </c>
      <c r="I6" s="10"/>
      <c r="J6" s="10"/>
      <c r="K6" s="10"/>
    </row>
    <row r="7" spans="1:11" ht="10.95" customHeight="1" x14ac:dyDescent="0.3">
      <c r="A7" s="35"/>
      <c r="B7" s="40" t="s">
        <v>1464</v>
      </c>
      <c r="C7" s="35"/>
      <c r="D7" s="35"/>
      <c r="E7" s="4" t="s">
        <v>604</v>
      </c>
      <c r="F7" s="6"/>
      <c r="G7" s="6"/>
      <c r="H7" s="5" t="s">
        <v>1555</v>
      </c>
      <c r="I7" s="10"/>
      <c r="J7" s="10"/>
      <c r="K7" s="10"/>
    </row>
    <row r="8" spans="1:11" ht="10.95" customHeight="1" x14ac:dyDescent="0.3">
      <c r="A8" s="35"/>
      <c r="B8" s="40" t="s">
        <v>1465</v>
      </c>
      <c r="C8" s="35"/>
      <c r="D8" s="35"/>
      <c r="E8" s="4" t="s">
        <v>606</v>
      </c>
      <c r="F8" s="6"/>
      <c r="G8" s="6"/>
      <c r="H8" s="5" t="s">
        <v>1556</v>
      </c>
      <c r="I8" s="10"/>
      <c r="J8" s="10"/>
      <c r="K8" s="10"/>
    </row>
    <row r="9" spans="1:11" ht="10.95" customHeight="1" x14ac:dyDescent="0.3">
      <c r="A9" s="35"/>
      <c r="B9" s="40" t="s">
        <v>1466</v>
      </c>
      <c r="C9" s="35"/>
      <c r="D9" s="35"/>
      <c r="E9" s="4" t="s">
        <v>972</v>
      </c>
      <c r="F9" s="6"/>
      <c r="G9" s="6"/>
      <c r="H9" s="5" t="s">
        <v>1557</v>
      </c>
      <c r="I9" s="10"/>
      <c r="J9" s="10"/>
      <c r="K9" s="10"/>
    </row>
    <row r="10" spans="1:11" ht="10.95" customHeight="1" x14ac:dyDescent="0.3">
      <c r="A10" s="35"/>
      <c r="B10" s="40" t="s">
        <v>1467</v>
      </c>
      <c r="C10" s="35"/>
      <c r="D10" s="35"/>
      <c r="E10" s="4" t="s">
        <v>608</v>
      </c>
      <c r="F10" s="6"/>
      <c r="G10" s="6"/>
      <c r="H10" s="5" t="s">
        <v>1558</v>
      </c>
      <c r="I10" s="10"/>
      <c r="J10" s="10"/>
      <c r="K10" s="10"/>
    </row>
    <row r="11" spans="1:11" ht="10.95" customHeight="1" x14ac:dyDescent="0.3">
      <c r="A11" s="35"/>
      <c r="B11" s="34" t="s">
        <v>1468</v>
      </c>
      <c r="C11" s="41"/>
      <c r="D11" s="41"/>
      <c r="E11" s="4" t="s">
        <v>1047</v>
      </c>
      <c r="F11" s="6"/>
      <c r="G11" s="6"/>
      <c r="H11" s="5" t="s">
        <v>1586</v>
      </c>
      <c r="I11" s="5" t="s">
        <v>516</v>
      </c>
      <c r="J11" s="10"/>
      <c r="K11" s="10"/>
    </row>
    <row r="12" spans="1:11" ht="10.95" customHeight="1" x14ac:dyDescent="0.3">
      <c r="A12" s="35"/>
      <c r="B12" s="35"/>
      <c r="C12" s="40" t="s">
        <v>1469</v>
      </c>
      <c r="D12" s="35"/>
      <c r="E12" s="4" t="s">
        <v>1049</v>
      </c>
      <c r="F12" s="6"/>
      <c r="G12" s="6"/>
      <c r="H12" s="5" t="s">
        <v>1587</v>
      </c>
      <c r="I12" s="5" t="s">
        <v>516</v>
      </c>
      <c r="J12" s="10"/>
      <c r="K12" s="10"/>
    </row>
    <row r="13" spans="1:11" ht="10.95" customHeight="1" x14ac:dyDescent="0.3">
      <c r="A13" s="35"/>
      <c r="B13" s="35"/>
      <c r="C13" s="40" t="s">
        <v>1470</v>
      </c>
      <c r="D13" s="35"/>
      <c r="E13" s="4" t="s">
        <v>1053</v>
      </c>
      <c r="F13" s="6"/>
      <c r="G13" s="6"/>
      <c r="H13" s="5" t="s">
        <v>1588</v>
      </c>
      <c r="I13" s="5" t="s">
        <v>516</v>
      </c>
      <c r="J13" s="10"/>
      <c r="K13" s="10"/>
    </row>
    <row r="14" spans="1:11" ht="10.95" customHeight="1" x14ac:dyDescent="0.3">
      <c r="A14" s="35"/>
      <c r="B14" s="35"/>
      <c r="C14" s="34" t="s">
        <v>1471</v>
      </c>
      <c r="D14" s="8"/>
      <c r="E14" s="4" t="s">
        <v>610</v>
      </c>
      <c r="F14" s="6"/>
      <c r="G14" s="6"/>
      <c r="H14" s="5" t="s">
        <v>1589</v>
      </c>
      <c r="I14" s="5" t="s">
        <v>516</v>
      </c>
      <c r="J14" s="10"/>
      <c r="K14" s="10"/>
    </row>
    <row r="15" spans="1:11" ht="10.95" customHeight="1" x14ac:dyDescent="0.3">
      <c r="A15" s="35"/>
      <c r="B15" s="35"/>
      <c r="C15" s="35"/>
      <c r="D15" s="7" t="s">
        <v>1472</v>
      </c>
      <c r="E15" s="4" t="s">
        <v>618</v>
      </c>
      <c r="F15" s="6"/>
      <c r="G15" s="6"/>
      <c r="H15" s="5" t="s">
        <v>1590</v>
      </c>
      <c r="I15" s="5" t="s">
        <v>516</v>
      </c>
      <c r="J15" s="10"/>
      <c r="K15" s="10"/>
    </row>
    <row r="16" spans="1:11" ht="10.95" customHeight="1" x14ac:dyDescent="0.3">
      <c r="A16" s="35"/>
      <c r="B16" s="35"/>
      <c r="C16" s="35"/>
      <c r="D16" s="7" t="s">
        <v>1473</v>
      </c>
      <c r="E16" s="4" t="s">
        <v>878</v>
      </c>
      <c r="F16" s="6"/>
      <c r="G16" s="6"/>
      <c r="H16" s="5" t="s">
        <v>1591</v>
      </c>
      <c r="I16" s="5" t="s">
        <v>516</v>
      </c>
      <c r="J16" s="10"/>
      <c r="K16" s="10"/>
    </row>
    <row r="17" spans="1:11" ht="10.95" customHeight="1" x14ac:dyDescent="0.3">
      <c r="A17" s="35"/>
      <c r="B17" s="35"/>
      <c r="C17" s="34" t="s">
        <v>1474</v>
      </c>
      <c r="D17" s="8"/>
      <c r="E17" s="4" t="s">
        <v>1058</v>
      </c>
      <c r="F17" s="6"/>
      <c r="G17" s="6"/>
      <c r="H17" s="5" t="s">
        <v>1592</v>
      </c>
      <c r="I17" s="5" t="s">
        <v>516</v>
      </c>
      <c r="J17" s="10"/>
      <c r="K17" s="10"/>
    </row>
    <row r="18" spans="1:11" ht="10.95" customHeight="1" x14ac:dyDescent="0.3">
      <c r="A18" s="35"/>
      <c r="B18" s="35"/>
      <c r="C18" s="35"/>
      <c r="D18" s="7" t="s">
        <v>1475</v>
      </c>
      <c r="E18" s="4" t="s">
        <v>620</v>
      </c>
      <c r="F18" s="6"/>
      <c r="G18" s="6"/>
      <c r="H18" s="5" t="s">
        <v>1593</v>
      </c>
      <c r="I18" s="5" t="s">
        <v>516</v>
      </c>
      <c r="J18" s="10"/>
      <c r="K18" s="10"/>
    </row>
    <row r="19" spans="1:11" ht="10.95" customHeight="1" x14ac:dyDescent="0.3">
      <c r="A19" s="35"/>
      <c r="B19" s="35"/>
      <c r="C19" s="35"/>
      <c r="D19" s="7" t="s">
        <v>1476</v>
      </c>
      <c r="E19" s="4" t="s">
        <v>622</v>
      </c>
      <c r="F19" s="6"/>
      <c r="G19" s="6"/>
      <c r="H19" s="5" t="s">
        <v>1594</v>
      </c>
      <c r="I19" s="5" t="s">
        <v>516</v>
      </c>
      <c r="J19" s="10"/>
      <c r="K19" s="10"/>
    </row>
    <row r="20" spans="1:11" ht="10.95" customHeight="1" x14ac:dyDescent="0.3">
      <c r="A20" s="35"/>
      <c r="B20" s="35"/>
      <c r="C20" s="35"/>
      <c r="D20" s="7" t="s">
        <v>1477</v>
      </c>
      <c r="E20" s="4" t="s">
        <v>626</v>
      </c>
      <c r="F20" s="6"/>
      <c r="G20" s="6"/>
      <c r="H20" s="5" t="s">
        <v>1595</v>
      </c>
      <c r="I20" s="5" t="s">
        <v>516</v>
      </c>
      <c r="J20" s="10"/>
      <c r="K20" s="10"/>
    </row>
    <row r="21" spans="1:11" ht="10.95" customHeight="1" x14ac:dyDescent="0.3">
      <c r="A21" s="35"/>
      <c r="B21" s="35"/>
      <c r="C21" s="35"/>
      <c r="D21" s="7" t="s">
        <v>1478</v>
      </c>
      <c r="E21" s="4" t="s">
        <v>628</v>
      </c>
      <c r="F21" s="6"/>
      <c r="G21" s="6"/>
      <c r="H21" s="5" t="s">
        <v>1596</v>
      </c>
      <c r="I21" s="5" t="s">
        <v>516</v>
      </c>
      <c r="J21" s="10"/>
      <c r="K21" s="10"/>
    </row>
    <row r="22" spans="1:11" ht="10.95" customHeight="1" x14ac:dyDescent="0.3">
      <c r="A22" s="35"/>
      <c r="B22" s="35"/>
      <c r="C22" s="40" t="s">
        <v>1479</v>
      </c>
      <c r="D22" s="35"/>
      <c r="E22" s="4" t="s">
        <v>1063</v>
      </c>
      <c r="F22" s="6"/>
      <c r="G22" s="6"/>
      <c r="H22" s="5" t="s">
        <v>1597</v>
      </c>
      <c r="I22" s="5" t="s">
        <v>516</v>
      </c>
      <c r="J22" s="10"/>
      <c r="K22" s="10"/>
    </row>
    <row r="23" spans="1:11" ht="10.95" customHeight="1" x14ac:dyDescent="0.3">
      <c r="A23" s="35"/>
      <c r="B23" s="35"/>
      <c r="C23" s="40" t="s">
        <v>1480</v>
      </c>
      <c r="D23" s="35"/>
      <c r="E23" s="4" t="s">
        <v>630</v>
      </c>
      <c r="F23" s="6"/>
      <c r="G23" s="6"/>
      <c r="H23" s="5" t="s">
        <v>1598</v>
      </c>
      <c r="I23" s="5" t="s">
        <v>516</v>
      </c>
      <c r="J23" s="10"/>
      <c r="K23" s="10"/>
    </row>
    <row r="24" spans="1:11" ht="10.95" customHeight="1" x14ac:dyDescent="0.3">
      <c r="A24" s="35"/>
      <c r="B24" s="35"/>
      <c r="C24" s="40" t="s">
        <v>1481</v>
      </c>
      <c r="D24" s="35"/>
      <c r="E24" s="4" t="s">
        <v>632</v>
      </c>
      <c r="F24" s="6"/>
      <c r="G24" s="6"/>
      <c r="H24" s="5" t="s">
        <v>1599</v>
      </c>
      <c r="I24" s="5" t="s">
        <v>516</v>
      </c>
      <c r="J24" s="10"/>
      <c r="K24" s="10"/>
    </row>
    <row r="25" spans="1:11" ht="10.95" customHeight="1" x14ac:dyDescent="0.3">
      <c r="A25" s="35"/>
      <c r="B25" s="35"/>
      <c r="C25" s="40" t="s">
        <v>1482</v>
      </c>
      <c r="D25" s="35"/>
      <c r="E25" s="4" t="s">
        <v>634</v>
      </c>
      <c r="F25" s="6"/>
      <c r="G25" s="6"/>
      <c r="H25" s="5" t="s">
        <v>1600</v>
      </c>
      <c r="I25" s="5" t="s">
        <v>516</v>
      </c>
      <c r="J25" s="10"/>
      <c r="K25" s="10"/>
    </row>
    <row r="26" spans="1:11" ht="10.95" customHeight="1" x14ac:dyDescent="0.3">
      <c r="A26" s="35"/>
      <c r="B26" s="40" t="s">
        <v>1483</v>
      </c>
      <c r="C26" s="35"/>
      <c r="D26" s="35"/>
      <c r="E26" s="4" t="s">
        <v>636</v>
      </c>
      <c r="F26" s="6"/>
      <c r="G26" s="6"/>
      <c r="H26" s="5" t="s">
        <v>1586</v>
      </c>
      <c r="I26" s="5" t="s">
        <v>517</v>
      </c>
      <c r="J26" s="10"/>
      <c r="K26" s="10"/>
    </row>
    <row r="27" spans="1:11" ht="10.95" customHeight="1" x14ac:dyDescent="0.3">
      <c r="A27" s="35"/>
      <c r="B27" s="34" t="s">
        <v>1484</v>
      </c>
      <c r="C27" s="41"/>
      <c r="D27" s="41"/>
      <c r="E27" s="4" t="s">
        <v>638</v>
      </c>
      <c r="F27" s="6"/>
      <c r="G27" s="6"/>
      <c r="H27" s="5" t="s">
        <v>1601</v>
      </c>
      <c r="I27" s="5" t="s">
        <v>516</v>
      </c>
      <c r="J27" s="10"/>
      <c r="K27" s="10"/>
    </row>
    <row r="28" spans="1:11" ht="10.95" customHeight="1" x14ac:dyDescent="0.3">
      <c r="A28" s="35"/>
      <c r="B28" s="35"/>
      <c r="C28" s="40" t="s">
        <v>1485</v>
      </c>
      <c r="D28" s="35"/>
      <c r="E28" s="4" t="s">
        <v>640</v>
      </c>
      <c r="F28" s="6"/>
      <c r="G28" s="6"/>
      <c r="H28" s="5" t="s">
        <v>1602</v>
      </c>
      <c r="I28" s="5" t="s">
        <v>516</v>
      </c>
      <c r="J28" s="10"/>
      <c r="K28" s="10"/>
    </row>
    <row r="29" spans="1:11" ht="10.95" customHeight="1" x14ac:dyDescent="0.3">
      <c r="A29" s="35"/>
      <c r="B29" s="35"/>
      <c r="C29" s="40" t="s">
        <v>1486</v>
      </c>
      <c r="D29" s="35"/>
      <c r="E29" s="4" t="s">
        <v>642</v>
      </c>
      <c r="F29" s="6"/>
      <c r="G29" s="6"/>
      <c r="H29" s="5" t="s">
        <v>1603</v>
      </c>
      <c r="I29" s="5" t="s">
        <v>516</v>
      </c>
      <c r="J29" s="10"/>
      <c r="K29" s="10"/>
    </row>
    <row r="30" spans="1:11" ht="10.95" customHeight="1" x14ac:dyDescent="0.3">
      <c r="A30" s="35"/>
      <c r="B30" s="35"/>
      <c r="C30" s="40" t="s">
        <v>1487</v>
      </c>
      <c r="D30" s="35"/>
      <c r="E30" s="4" t="s">
        <v>1075</v>
      </c>
      <c r="F30" s="6"/>
      <c r="G30" s="6"/>
      <c r="H30" s="5" t="s">
        <v>1604</v>
      </c>
      <c r="I30" s="5" t="s">
        <v>516</v>
      </c>
      <c r="J30" s="10"/>
      <c r="K30" s="10"/>
    </row>
    <row r="31" spans="1:11" ht="10.95" customHeight="1" x14ac:dyDescent="0.3">
      <c r="A31" s="35"/>
      <c r="B31" s="34" t="s">
        <v>1488</v>
      </c>
      <c r="C31" s="41"/>
      <c r="D31" s="41"/>
      <c r="E31" s="4" t="s">
        <v>1077</v>
      </c>
      <c r="F31" s="6"/>
      <c r="G31" s="6"/>
      <c r="H31" s="5" t="s">
        <v>1559</v>
      </c>
      <c r="I31" s="10"/>
      <c r="J31" s="10"/>
      <c r="K31" s="10"/>
    </row>
    <row r="32" spans="1:11" ht="10.95" customHeight="1" x14ac:dyDescent="0.3">
      <c r="A32" s="35"/>
      <c r="B32" s="35"/>
      <c r="C32" s="34" t="s">
        <v>1489</v>
      </c>
      <c r="D32" s="8"/>
      <c r="E32" s="4" t="s">
        <v>648</v>
      </c>
      <c r="F32" s="6"/>
      <c r="G32" s="6"/>
      <c r="H32" s="5" t="s">
        <v>1559</v>
      </c>
      <c r="I32" s="5" t="s">
        <v>1605</v>
      </c>
      <c r="J32" s="10"/>
      <c r="K32" s="10"/>
    </row>
    <row r="33" spans="1:11" ht="10.95" customHeight="1" x14ac:dyDescent="0.3">
      <c r="A33" s="35"/>
      <c r="B33" s="35"/>
      <c r="C33" s="35"/>
      <c r="D33" s="7" t="s">
        <v>1490</v>
      </c>
      <c r="E33" s="4" t="s">
        <v>650</v>
      </c>
      <c r="F33" s="6"/>
      <c r="G33" s="6"/>
      <c r="H33" s="5" t="s">
        <v>1559</v>
      </c>
      <c r="I33" s="5" t="s">
        <v>1606</v>
      </c>
      <c r="J33" s="10"/>
      <c r="K33" s="10"/>
    </row>
    <row r="34" spans="1:11" ht="10.95" customHeight="1" x14ac:dyDescent="0.3">
      <c r="A34" s="35"/>
      <c r="B34" s="35"/>
      <c r="C34" s="35"/>
      <c r="D34" s="7" t="s">
        <v>1491</v>
      </c>
      <c r="E34" s="4" t="s">
        <v>652</v>
      </c>
      <c r="F34" s="6"/>
      <c r="G34" s="6"/>
      <c r="H34" s="5" t="s">
        <v>1559</v>
      </c>
      <c r="I34" s="5" t="s">
        <v>1607</v>
      </c>
      <c r="J34" s="10"/>
      <c r="K34" s="10"/>
    </row>
    <row r="35" spans="1:11" ht="10.95" customHeight="1" x14ac:dyDescent="0.3">
      <c r="A35" s="35"/>
      <c r="B35" s="35"/>
      <c r="C35" s="34" t="s">
        <v>1492</v>
      </c>
      <c r="D35" s="8"/>
      <c r="E35" s="4" t="s">
        <v>654</v>
      </c>
      <c r="F35" s="6"/>
      <c r="G35" s="6"/>
      <c r="H35" s="5" t="s">
        <v>1559</v>
      </c>
      <c r="I35" s="5" t="s">
        <v>1608</v>
      </c>
      <c r="J35" s="10"/>
      <c r="K35" s="10"/>
    </row>
    <row r="36" spans="1:11" ht="10.95" customHeight="1" x14ac:dyDescent="0.3">
      <c r="A36" s="35"/>
      <c r="B36" s="35"/>
      <c r="C36" s="35"/>
      <c r="D36" s="7" t="s">
        <v>1493</v>
      </c>
      <c r="E36" s="4" t="s">
        <v>656</v>
      </c>
      <c r="F36" s="6"/>
      <c r="G36" s="6"/>
      <c r="H36" s="5" t="s">
        <v>1559</v>
      </c>
      <c r="I36" s="5" t="s">
        <v>550</v>
      </c>
      <c r="J36" s="10"/>
      <c r="K36" s="10"/>
    </row>
    <row r="37" spans="1:11" ht="10.95" customHeight="1" x14ac:dyDescent="0.3">
      <c r="A37" s="35"/>
      <c r="B37" s="35"/>
      <c r="C37" s="35"/>
      <c r="D37" s="7" t="s">
        <v>1494</v>
      </c>
      <c r="E37" s="4" t="s">
        <v>658</v>
      </c>
      <c r="F37" s="6"/>
      <c r="G37" s="6"/>
      <c r="H37" s="5" t="s">
        <v>1559</v>
      </c>
      <c r="I37" s="5" t="s">
        <v>1609</v>
      </c>
      <c r="J37" s="10"/>
      <c r="K37" s="10"/>
    </row>
    <row r="38" spans="1:11" ht="10.95" customHeight="1" x14ac:dyDescent="0.3">
      <c r="A38" s="35"/>
      <c r="B38" s="35"/>
      <c r="C38" s="40" t="s">
        <v>1495</v>
      </c>
      <c r="D38" s="35"/>
      <c r="E38" s="4" t="s">
        <v>1496</v>
      </c>
      <c r="F38" s="6"/>
      <c r="G38" s="6"/>
      <c r="H38" s="5" t="s">
        <v>1559</v>
      </c>
      <c r="I38" s="5" t="s">
        <v>517</v>
      </c>
      <c r="J38" s="10"/>
      <c r="K38" s="10"/>
    </row>
    <row r="39" spans="1:11" ht="10.95" customHeight="1" x14ac:dyDescent="0.3">
      <c r="A39" s="35"/>
      <c r="B39" s="40" t="s">
        <v>1497</v>
      </c>
      <c r="C39" s="35"/>
      <c r="D39" s="35"/>
      <c r="E39" s="4" t="s">
        <v>1498</v>
      </c>
      <c r="F39" s="6"/>
      <c r="G39" s="6"/>
      <c r="H39" s="5" t="s">
        <v>1610</v>
      </c>
      <c r="I39" s="10"/>
      <c r="J39" s="5" t="s">
        <v>1611</v>
      </c>
      <c r="K39" s="10"/>
    </row>
    <row r="40" spans="1:11" ht="10.95" customHeight="1" x14ac:dyDescent="0.3">
      <c r="A40" s="35"/>
      <c r="B40" s="40" t="s">
        <v>1499</v>
      </c>
      <c r="C40" s="35"/>
      <c r="D40" s="35"/>
      <c r="E40" s="4" t="s">
        <v>1500</v>
      </c>
      <c r="F40" s="6"/>
      <c r="G40" s="6"/>
      <c r="H40" s="5" t="s">
        <v>1560</v>
      </c>
      <c r="I40" s="10"/>
      <c r="J40" s="10"/>
      <c r="K40" s="10"/>
    </row>
    <row r="41" spans="1:11" ht="10.95" customHeight="1" x14ac:dyDescent="0.3">
      <c r="A41" s="35"/>
      <c r="B41" s="40" t="s">
        <v>1501</v>
      </c>
      <c r="C41" s="35"/>
      <c r="D41" s="35"/>
      <c r="E41" s="4" t="s">
        <v>660</v>
      </c>
      <c r="F41" s="6"/>
      <c r="G41" s="6"/>
      <c r="H41" s="5" t="s">
        <v>1561</v>
      </c>
      <c r="I41" s="10"/>
      <c r="J41" s="10"/>
      <c r="K41" s="10"/>
    </row>
    <row r="42" spans="1:11" ht="10.95" customHeight="1" x14ac:dyDescent="0.3">
      <c r="A42" s="35"/>
      <c r="B42" s="40" t="s">
        <v>1502</v>
      </c>
      <c r="C42" s="35"/>
      <c r="D42" s="35"/>
      <c r="E42" s="4" t="s">
        <v>662</v>
      </c>
      <c r="F42" s="6"/>
      <c r="G42" s="6"/>
      <c r="H42" s="5" t="s">
        <v>1562</v>
      </c>
      <c r="I42" s="10"/>
      <c r="J42" s="10"/>
      <c r="K42" s="10"/>
    </row>
    <row r="43" spans="1:11" ht="10.95" customHeight="1" x14ac:dyDescent="0.3">
      <c r="A43" s="35"/>
      <c r="B43" s="40" t="s">
        <v>1503</v>
      </c>
      <c r="C43" s="35"/>
      <c r="D43" s="35"/>
      <c r="E43" s="4" t="s">
        <v>664</v>
      </c>
      <c r="F43" s="6"/>
      <c r="G43" s="6"/>
      <c r="H43" s="5" t="s">
        <v>1563</v>
      </c>
      <c r="I43" s="10"/>
      <c r="J43" s="10"/>
      <c r="K43" s="10"/>
    </row>
    <row r="44" spans="1:11" ht="10.95" customHeight="1" x14ac:dyDescent="0.3">
      <c r="A44" s="35"/>
      <c r="B44" s="40" t="s">
        <v>1504</v>
      </c>
      <c r="C44" s="35"/>
      <c r="D44" s="35"/>
      <c r="E44" s="4" t="s">
        <v>666</v>
      </c>
      <c r="F44" s="6"/>
      <c r="G44" s="6"/>
      <c r="H44" s="5" t="s">
        <v>1564</v>
      </c>
      <c r="I44" s="10"/>
      <c r="J44" s="10"/>
      <c r="K44" s="10"/>
    </row>
    <row r="45" spans="1:11" ht="10.95" customHeight="1" x14ac:dyDescent="0.3">
      <c r="A45" s="35"/>
      <c r="B45" s="40" t="s">
        <v>1505</v>
      </c>
      <c r="C45" s="35"/>
      <c r="D45" s="35"/>
      <c r="E45" s="4" t="s">
        <v>668</v>
      </c>
      <c r="F45" s="6"/>
      <c r="G45" s="6"/>
      <c r="H45" s="5" t="s">
        <v>1565</v>
      </c>
      <c r="I45" s="10"/>
      <c r="J45" s="10"/>
      <c r="K45" s="10"/>
    </row>
    <row r="46" spans="1:11" ht="10.95" customHeight="1" x14ac:dyDescent="0.3">
      <c r="A46" s="35"/>
      <c r="B46" s="40" t="s">
        <v>1506</v>
      </c>
      <c r="C46" s="35"/>
      <c r="D46" s="35"/>
      <c r="E46" s="4" t="s">
        <v>889</v>
      </c>
      <c r="F46" s="6"/>
      <c r="G46" s="6"/>
      <c r="H46" s="5" t="s">
        <v>1566</v>
      </c>
      <c r="I46" s="10"/>
      <c r="J46" s="10"/>
      <c r="K46" s="10"/>
    </row>
    <row r="47" spans="1:11" ht="10.95" customHeight="1" x14ac:dyDescent="0.3">
      <c r="A47" s="35"/>
      <c r="B47" s="40" t="s">
        <v>1507</v>
      </c>
      <c r="C47" s="35"/>
      <c r="D47" s="35"/>
      <c r="E47" s="4" t="s">
        <v>678</v>
      </c>
      <c r="F47" s="6"/>
      <c r="G47" s="6"/>
      <c r="H47" s="5" t="s">
        <v>1567</v>
      </c>
      <c r="I47" s="10"/>
      <c r="J47" s="10"/>
      <c r="K47" s="10"/>
    </row>
    <row r="48" spans="1:11" ht="10.95" customHeight="1" x14ac:dyDescent="0.3">
      <c r="A48" s="40" t="s">
        <v>1508</v>
      </c>
      <c r="B48" s="34" t="s">
        <v>1509</v>
      </c>
      <c r="C48" s="41"/>
      <c r="D48" s="41"/>
      <c r="E48" s="4" t="s">
        <v>680</v>
      </c>
      <c r="F48" s="6"/>
      <c r="G48" s="6"/>
      <c r="H48" s="5" t="s">
        <v>488</v>
      </c>
      <c r="I48" s="5" t="s">
        <v>1605</v>
      </c>
      <c r="J48" s="10"/>
      <c r="K48" s="10"/>
    </row>
    <row r="49" spans="1:11" ht="10.95" customHeight="1" x14ac:dyDescent="0.3">
      <c r="A49" s="35"/>
      <c r="B49" s="35"/>
      <c r="C49" s="34" t="s">
        <v>1510</v>
      </c>
      <c r="D49" s="8"/>
      <c r="E49" s="4" t="s">
        <v>682</v>
      </c>
      <c r="F49" s="6"/>
      <c r="G49" s="6"/>
      <c r="H49" s="5" t="s">
        <v>488</v>
      </c>
      <c r="I49" s="5" t="s">
        <v>1606</v>
      </c>
      <c r="J49" s="10"/>
      <c r="K49" s="10"/>
    </row>
    <row r="50" spans="1:11" ht="10.95" customHeight="1" x14ac:dyDescent="0.3">
      <c r="A50" s="35"/>
      <c r="B50" s="35"/>
      <c r="C50" s="35"/>
      <c r="D50" s="7" t="s">
        <v>1511</v>
      </c>
      <c r="E50" s="4" t="s">
        <v>684</v>
      </c>
      <c r="F50" s="6"/>
      <c r="G50" s="11"/>
      <c r="H50" s="5" t="s">
        <v>488</v>
      </c>
      <c r="I50" s="5" t="s">
        <v>1606</v>
      </c>
      <c r="J50" s="10"/>
      <c r="K50" s="5" t="s">
        <v>1615</v>
      </c>
    </row>
    <row r="51" spans="1:11" ht="10.95" customHeight="1" x14ac:dyDescent="0.3">
      <c r="A51" s="35"/>
      <c r="B51" s="35"/>
      <c r="C51" s="35"/>
      <c r="D51" s="7" t="s">
        <v>1512</v>
      </c>
      <c r="E51" s="4" t="s">
        <v>686</v>
      </c>
      <c r="F51" s="6"/>
      <c r="G51" s="11"/>
      <c r="H51" s="5" t="s">
        <v>488</v>
      </c>
      <c r="I51" s="5" t="s">
        <v>1606</v>
      </c>
      <c r="J51" s="10"/>
      <c r="K51" s="5" t="s">
        <v>1616</v>
      </c>
    </row>
    <row r="52" spans="1:11" ht="10.95" customHeight="1" x14ac:dyDescent="0.3">
      <c r="A52" s="35"/>
      <c r="B52" s="35"/>
      <c r="C52" s="35"/>
      <c r="D52" s="7" t="s">
        <v>1513</v>
      </c>
      <c r="E52" s="4" t="s">
        <v>688</v>
      </c>
      <c r="F52" s="6"/>
      <c r="G52" s="11"/>
      <c r="H52" s="5" t="s">
        <v>488</v>
      </c>
      <c r="I52" s="5" t="s">
        <v>1606</v>
      </c>
      <c r="J52" s="10"/>
      <c r="K52" s="5" t="s">
        <v>1617</v>
      </c>
    </row>
    <row r="53" spans="1:11" ht="10.95" customHeight="1" x14ac:dyDescent="0.3">
      <c r="A53" s="35"/>
      <c r="B53" s="35"/>
      <c r="C53" s="34" t="s">
        <v>1514</v>
      </c>
      <c r="D53" s="8"/>
      <c r="E53" s="4" t="s">
        <v>690</v>
      </c>
      <c r="F53" s="6"/>
      <c r="G53" s="6"/>
      <c r="H53" s="5" t="s">
        <v>488</v>
      </c>
      <c r="I53" s="5" t="s">
        <v>1607</v>
      </c>
      <c r="J53" s="10"/>
      <c r="K53" s="10"/>
    </row>
    <row r="54" spans="1:11" ht="10.95" customHeight="1" x14ac:dyDescent="0.3">
      <c r="A54" s="35"/>
      <c r="B54" s="35"/>
      <c r="C54" s="35"/>
      <c r="D54" s="7" t="s">
        <v>1511</v>
      </c>
      <c r="E54" s="4" t="s">
        <v>710</v>
      </c>
      <c r="F54" s="6"/>
      <c r="G54" s="11"/>
      <c r="H54" s="5" t="s">
        <v>488</v>
      </c>
      <c r="I54" s="5" t="s">
        <v>1607</v>
      </c>
      <c r="J54" s="10"/>
      <c r="K54" s="5" t="s">
        <v>1615</v>
      </c>
    </row>
    <row r="55" spans="1:11" ht="10.95" customHeight="1" x14ac:dyDescent="0.3">
      <c r="A55" s="35"/>
      <c r="B55" s="35"/>
      <c r="C55" s="35"/>
      <c r="D55" s="7" t="s">
        <v>1512</v>
      </c>
      <c r="E55" s="4" t="s">
        <v>716</v>
      </c>
      <c r="F55" s="6"/>
      <c r="G55" s="11"/>
      <c r="H55" s="5" t="s">
        <v>488</v>
      </c>
      <c r="I55" s="5" t="s">
        <v>1607</v>
      </c>
      <c r="J55" s="10"/>
      <c r="K55" s="5" t="s">
        <v>1616</v>
      </c>
    </row>
    <row r="56" spans="1:11" ht="10.95" customHeight="1" x14ac:dyDescent="0.3">
      <c r="A56" s="35"/>
      <c r="B56" s="35"/>
      <c r="C56" s="35"/>
      <c r="D56" s="7" t="s">
        <v>1513</v>
      </c>
      <c r="E56" s="4" t="s">
        <v>718</v>
      </c>
      <c r="F56" s="6"/>
      <c r="G56" s="11"/>
      <c r="H56" s="5" t="s">
        <v>488</v>
      </c>
      <c r="I56" s="5" t="s">
        <v>1607</v>
      </c>
      <c r="J56" s="10"/>
      <c r="K56" s="5" t="s">
        <v>1617</v>
      </c>
    </row>
    <row r="57" spans="1:11" ht="10.95" customHeight="1" x14ac:dyDescent="0.3">
      <c r="A57" s="35"/>
      <c r="B57" s="34" t="s">
        <v>1515</v>
      </c>
      <c r="C57" s="41"/>
      <c r="D57" s="41"/>
      <c r="E57" s="4" t="s">
        <v>1516</v>
      </c>
      <c r="F57" s="6"/>
      <c r="G57" s="6"/>
      <c r="H57" s="5" t="s">
        <v>488</v>
      </c>
      <c r="I57" s="5" t="s">
        <v>1612</v>
      </c>
      <c r="J57" s="10"/>
      <c r="K57" s="10"/>
    </row>
    <row r="58" spans="1:11" ht="10.95" customHeight="1" x14ac:dyDescent="0.3">
      <c r="A58" s="35"/>
      <c r="B58" s="35"/>
      <c r="C58" s="34" t="s">
        <v>1517</v>
      </c>
      <c r="D58" s="8"/>
      <c r="E58" s="4" t="s">
        <v>1518</v>
      </c>
      <c r="F58" s="6"/>
      <c r="G58" s="6"/>
      <c r="H58" s="5" t="s">
        <v>488</v>
      </c>
      <c r="I58" s="5" t="s">
        <v>1613</v>
      </c>
      <c r="J58" s="10"/>
      <c r="K58" s="10"/>
    </row>
    <row r="59" spans="1:11" ht="10.95" customHeight="1" x14ac:dyDescent="0.3">
      <c r="A59" s="35"/>
      <c r="B59" s="35"/>
      <c r="C59" s="35"/>
      <c r="D59" s="7" t="s">
        <v>1511</v>
      </c>
      <c r="E59" s="4" t="s">
        <v>720</v>
      </c>
      <c r="F59" s="6"/>
      <c r="G59" s="11"/>
      <c r="H59" s="5" t="s">
        <v>488</v>
      </c>
      <c r="I59" s="5" t="s">
        <v>1613</v>
      </c>
      <c r="J59" s="10"/>
      <c r="K59" s="5" t="s">
        <v>1615</v>
      </c>
    </row>
    <row r="60" spans="1:11" ht="10.95" customHeight="1" x14ac:dyDescent="0.3">
      <c r="A60" s="35"/>
      <c r="B60" s="35"/>
      <c r="C60" s="35"/>
      <c r="D60" s="7" t="s">
        <v>1512</v>
      </c>
      <c r="E60" s="4" t="s">
        <v>1519</v>
      </c>
      <c r="F60" s="6"/>
      <c r="G60" s="11"/>
      <c r="H60" s="5" t="s">
        <v>488</v>
      </c>
      <c r="I60" s="5" t="s">
        <v>1613</v>
      </c>
      <c r="J60" s="10"/>
      <c r="K60" s="5" t="s">
        <v>1616</v>
      </c>
    </row>
    <row r="61" spans="1:11" ht="10.95" customHeight="1" x14ac:dyDescent="0.3">
      <c r="A61" s="35"/>
      <c r="B61" s="35"/>
      <c r="C61" s="35"/>
      <c r="D61" s="7" t="s">
        <v>1513</v>
      </c>
      <c r="E61" s="4" t="s">
        <v>1520</v>
      </c>
      <c r="F61" s="6"/>
      <c r="G61" s="11"/>
      <c r="H61" s="5" t="s">
        <v>488</v>
      </c>
      <c r="I61" s="5" t="s">
        <v>1613</v>
      </c>
      <c r="J61" s="10"/>
      <c r="K61" s="5" t="s">
        <v>1617</v>
      </c>
    </row>
    <row r="62" spans="1:11" ht="10.95" customHeight="1" x14ac:dyDescent="0.3">
      <c r="A62" s="35"/>
      <c r="B62" s="35"/>
      <c r="C62" s="34" t="s">
        <v>1521</v>
      </c>
      <c r="D62" s="8"/>
      <c r="E62" s="4" t="s">
        <v>1522</v>
      </c>
      <c r="F62" s="6"/>
      <c r="G62" s="6"/>
      <c r="H62" s="5" t="s">
        <v>488</v>
      </c>
      <c r="I62" s="5" t="s">
        <v>1614</v>
      </c>
      <c r="J62" s="10"/>
      <c r="K62" s="10"/>
    </row>
    <row r="63" spans="1:11" ht="10.95" customHeight="1" x14ac:dyDescent="0.3">
      <c r="A63" s="35"/>
      <c r="B63" s="35"/>
      <c r="C63" s="35"/>
      <c r="D63" s="7" t="s">
        <v>1511</v>
      </c>
      <c r="E63" s="4" t="s">
        <v>722</v>
      </c>
      <c r="F63" s="6"/>
      <c r="G63" s="11"/>
      <c r="H63" s="5" t="s">
        <v>488</v>
      </c>
      <c r="I63" s="5" t="s">
        <v>1614</v>
      </c>
      <c r="J63" s="10"/>
      <c r="K63" s="5" t="s">
        <v>1615</v>
      </c>
    </row>
    <row r="64" spans="1:11" ht="10.95" customHeight="1" x14ac:dyDescent="0.3">
      <c r="A64" s="35"/>
      <c r="B64" s="35"/>
      <c r="C64" s="35"/>
      <c r="D64" s="7" t="s">
        <v>1512</v>
      </c>
      <c r="E64" s="4" t="s">
        <v>724</v>
      </c>
      <c r="F64" s="6"/>
      <c r="G64" s="11"/>
      <c r="H64" s="5" t="s">
        <v>488</v>
      </c>
      <c r="I64" s="5" t="s">
        <v>1614</v>
      </c>
      <c r="J64" s="10"/>
      <c r="K64" s="5" t="s">
        <v>1616</v>
      </c>
    </row>
    <row r="65" spans="1:11" ht="10.95" customHeight="1" x14ac:dyDescent="0.3">
      <c r="A65" s="35"/>
      <c r="B65" s="35"/>
      <c r="C65" s="35"/>
      <c r="D65" s="7" t="s">
        <v>1513</v>
      </c>
      <c r="E65" s="4" t="s">
        <v>726</v>
      </c>
      <c r="F65" s="6"/>
      <c r="G65" s="11"/>
      <c r="H65" s="5" t="s">
        <v>488</v>
      </c>
      <c r="I65" s="5" t="s">
        <v>1614</v>
      </c>
      <c r="J65" s="10"/>
      <c r="K65" s="5" t="s">
        <v>1617</v>
      </c>
    </row>
    <row r="66" spans="1:11" ht="10.95" customHeight="1" x14ac:dyDescent="0.3">
      <c r="A66" s="35"/>
      <c r="B66" s="34" t="s">
        <v>1523</v>
      </c>
      <c r="C66" s="41"/>
      <c r="D66" s="41"/>
      <c r="E66" s="4" t="s">
        <v>728</v>
      </c>
      <c r="F66" s="6"/>
      <c r="G66" s="6"/>
      <c r="H66" s="5" t="s">
        <v>488</v>
      </c>
      <c r="I66" s="5" t="s">
        <v>517</v>
      </c>
      <c r="J66" s="10"/>
      <c r="K66" s="10"/>
    </row>
    <row r="67" spans="1:11" ht="10.95" customHeight="1" x14ac:dyDescent="0.3">
      <c r="A67" s="35"/>
      <c r="B67" s="35"/>
      <c r="C67" s="40" t="s">
        <v>1511</v>
      </c>
      <c r="D67" s="35"/>
      <c r="E67" s="4" t="s">
        <v>909</v>
      </c>
      <c r="F67" s="6"/>
      <c r="G67" s="11"/>
      <c r="H67" s="5" t="s">
        <v>488</v>
      </c>
      <c r="I67" s="5" t="s">
        <v>517</v>
      </c>
      <c r="J67" s="10"/>
      <c r="K67" s="5" t="s">
        <v>1615</v>
      </c>
    </row>
    <row r="68" spans="1:11" ht="10.95" customHeight="1" x14ac:dyDescent="0.3">
      <c r="A68" s="35"/>
      <c r="B68" s="35"/>
      <c r="C68" s="40" t="s">
        <v>1512</v>
      </c>
      <c r="D68" s="35"/>
      <c r="E68" s="4" t="s">
        <v>911</v>
      </c>
      <c r="F68" s="6"/>
      <c r="G68" s="11"/>
      <c r="H68" s="5" t="s">
        <v>488</v>
      </c>
      <c r="I68" s="5" t="s">
        <v>517</v>
      </c>
      <c r="J68" s="10"/>
      <c r="K68" s="5" t="s">
        <v>1616</v>
      </c>
    </row>
    <row r="69" spans="1:11" ht="10.95" customHeight="1" x14ac:dyDescent="0.3">
      <c r="A69" s="35"/>
      <c r="B69" s="35"/>
      <c r="C69" s="40" t="s">
        <v>1513</v>
      </c>
      <c r="D69" s="35"/>
      <c r="E69" s="4" t="s">
        <v>913</v>
      </c>
      <c r="F69" s="6"/>
      <c r="G69" s="11"/>
      <c r="H69" s="5" t="s">
        <v>488</v>
      </c>
      <c r="I69" s="5" t="s">
        <v>517</v>
      </c>
      <c r="J69" s="10"/>
      <c r="K69" s="5" t="s">
        <v>1617</v>
      </c>
    </row>
    <row r="70" spans="1:11" ht="10.95" customHeight="1" x14ac:dyDescent="0.3">
      <c r="A70" s="35"/>
      <c r="B70" s="40" t="s">
        <v>1524</v>
      </c>
      <c r="C70" s="35"/>
      <c r="D70" s="35"/>
      <c r="E70" s="4" t="s">
        <v>915</v>
      </c>
      <c r="F70" s="11"/>
      <c r="G70" s="6"/>
      <c r="H70" s="5" t="s">
        <v>1568</v>
      </c>
      <c r="I70" s="10"/>
      <c r="J70" s="10"/>
      <c r="K70" s="10"/>
    </row>
    <row r="71" spans="1:11" ht="10.95" customHeight="1" x14ac:dyDescent="0.3">
      <c r="A71" s="35"/>
      <c r="B71" s="40" t="s">
        <v>1525</v>
      </c>
      <c r="C71" s="35"/>
      <c r="D71" s="35"/>
      <c r="E71" s="4" t="s">
        <v>730</v>
      </c>
      <c r="F71" s="6"/>
      <c r="G71" s="6"/>
      <c r="H71" s="5" t="s">
        <v>1569</v>
      </c>
      <c r="I71" s="10"/>
      <c r="J71" s="10"/>
      <c r="K71" s="10"/>
    </row>
    <row r="72" spans="1:11" ht="10.95" customHeight="1" x14ac:dyDescent="0.3">
      <c r="A72" s="35"/>
      <c r="B72" s="40" t="s">
        <v>1526</v>
      </c>
      <c r="C72" s="35"/>
      <c r="D72" s="35"/>
      <c r="E72" s="4" t="s">
        <v>732</v>
      </c>
      <c r="F72" s="6"/>
      <c r="G72" s="6"/>
      <c r="H72" s="5" t="s">
        <v>1570</v>
      </c>
      <c r="I72" s="10"/>
      <c r="J72" s="10"/>
      <c r="K72" s="10"/>
    </row>
    <row r="73" spans="1:11" ht="10.95" customHeight="1" x14ac:dyDescent="0.3">
      <c r="A73" s="35"/>
      <c r="B73" s="40" t="s">
        <v>1527</v>
      </c>
      <c r="C73" s="35"/>
      <c r="D73" s="35"/>
      <c r="E73" s="4" t="s">
        <v>734</v>
      </c>
      <c r="F73" s="6"/>
      <c r="G73" s="6"/>
      <c r="H73" s="5" t="s">
        <v>1571</v>
      </c>
      <c r="I73" s="10"/>
      <c r="J73" s="10"/>
      <c r="K73" s="10"/>
    </row>
    <row r="74" spans="1:11" ht="10.95" customHeight="1" x14ac:dyDescent="0.3">
      <c r="A74" s="35"/>
      <c r="B74" s="40" t="s">
        <v>1528</v>
      </c>
      <c r="C74" s="35"/>
      <c r="D74" s="35"/>
      <c r="E74" s="4" t="s">
        <v>736</v>
      </c>
      <c r="F74" s="6"/>
      <c r="G74" s="6"/>
      <c r="H74" s="5" t="s">
        <v>1572</v>
      </c>
      <c r="I74" s="10"/>
      <c r="J74" s="10"/>
      <c r="K74" s="10"/>
    </row>
    <row r="75" spans="1:11" ht="10.95" customHeight="1" x14ac:dyDescent="0.3">
      <c r="A75" s="35"/>
      <c r="B75" s="40" t="s">
        <v>1529</v>
      </c>
      <c r="C75" s="35"/>
      <c r="D75" s="35"/>
      <c r="E75" s="4" t="s">
        <v>917</v>
      </c>
      <c r="F75" s="6"/>
      <c r="G75" s="6"/>
      <c r="H75" s="5" t="s">
        <v>1573</v>
      </c>
      <c r="I75" s="10"/>
      <c r="J75" s="10"/>
      <c r="K75" s="10"/>
    </row>
    <row r="76" spans="1:11" ht="10.95" customHeight="1" x14ac:dyDescent="0.3">
      <c r="A76" s="35"/>
      <c r="B76" s="40" t="s">
        <v>1480</v>
      </c>
      <c r="C76" s="35"/>
      <c r="D76" s="35"/>
      <c r="E76" s="4" t="s">
        <v>1530</v>
      </c>
      <c r="F76" s="6"/>
      <c r="G76" s="6"/>
      <c r="H76" s="5" t="s">
        <v>1574</v>
      </c>
      <c r="I76" s="10"/>
      <c r="J76" s="10"/>
      <c r="K76" s="10"/>
    </row>
    <row r="77" spans="1:11" ht="10.95" customHeight="1" x14ac:dyDescent="0.3">
      <c r="A77" s="35"/>
      <c r="B77" s="40" t="s">
        <v>1531</v>
      </c>
      <c r="C77" s="35"/>
      <c r="D77" s="35"/>
      <c r="E77" s="4" t="s">
        <v>1532</v>
      </c>
      <c r="F77" s="6"/>
      <c r="G77" s="6"/>
      <c r="H77" s="5" t="s">
        <v>1575</v>
      </c>
      <c r="I77" s="10"/>
      <c r="J77" s="10"/>
      <c r="K77" s="10"/>
    </row>
    <row r="78" spans="1:11" ht="10.95" customHeight="1" x14ac:dyDescent="0.3">
      <c r="A78" s="35"/>
      <c r="B78" s="40" t="s">
        <v>1533</v>
      </c>
      <c r="C78" s="35"/>
      <c r="D78" s="35"/>
      <c r="E78" s="4" t="s">
        <v>1534</v>
      </c>
      <c r="F78" s="6"/>
      <c r="G78" s="6"/>
      <c r="H78" s="5" t="s">
        <v>1576</v>
      </c>
      <c r="I78" s="10"/>
      <c r="J78" s="10"/>
      <c r="K78" s="10"/>
    </row>
    <row r="79" spans="1:11" ht="10.95" customHeight="1" x14ac:dyDescent="0.3">
      <c r="A79" s="35"/>
      <c r="B79" s="40" t="s">
        <v>1535</v>
      </c>
      <c r="C79" s="35"/>
      <c r="D79" s="35"/>
      <c r="E79" s="4" t="s">
        <v>1536</v>
      </c>
      <c r="F79" s="6"/>
      <c r="G79" s="6"/>
      <c r="H79" s="5" t="s">
        <v>1577</v>
      </c>
      <c r="I79" s="10"/>
      <c r="J79" s="10"/>
      <c r="K79" s="10"/>
    </row>
    <row r="80" spans="1:11" ht="10.95" customHeight="1" x14ac:dyDescent="0.3">
      <c r="A80" s="35"/>
      <c r="B80" s="40" t="s">
        <v>1537</v>
      </c>
      <c r="C80" s="35"/>
      <c r="D80" s="35"/>
      <c r="E80" s="4" t="s">
        <v>1538</v>
      </c>
      <c r="F80" s="6"/>
      <c r="G80" s="6"/>
      <c r="H80" s="5" t="s">
        <v>1578</v>
      </c>
      <c r="I80" s="10"/>
      <c r="J80" s="10"/>
      <c r="K80" s="10"/>
    </row>
    <row r="81" spans="1:11" ht="10.95" customHeight="1" x14ac:dyDescent="0.3">
      <c r="A81" s="35"/>
      <c r="B81" s="40" t="s">
        <v>1539</v>
      </c>
      <c r="C81" s="35"/>
      <c r="D81" s="35"/>
      <c r="E81" s="4" t="s">
        <v>1540</v>
      </c>
      <c r="F81" s="6"/>
      <c r="G81" s="6"/>
      <c r="H81" s="5" t="s">
        <v>1579</v>
      </c>
      <c r="I81" s="10"/>
      <c r="J81" s="10"/>
      <c r="K81" s="10"/>
    </row>
    <row r="82" spans="1:11" ht="10.95" customHeight="1" x14ac:dyDescent="0.3">
      <c r="A82" s="35"/>
      <c r="B82" s="34" t="s">
        <v>1541</v>
      </c>
      <c r="C82" s="41"/>
      <c r="D82" s="41"/>
      <c r="E82" s="4" t="s">
        <v>1542</v>
      </c>
      <c r="F82" s="6"/>
      <c r="G82" s="6"/>
      <c r="H82" s="5" t="s">
        <v>1580</v>
      </c>
      <c r="I82" s="10"/>
      <c r="J82" s="10"/>
      <c r="K82" s="10"/>
    </row>
    <row r="83" spans="1:11" ht="10.95" customHeight="1" x14ac:dyDescent="0.3">
      <c r="A83" s="35"/>
      <c r="B83" s="35"/>
      <c r="C83" s="40" t="s">
        <v>1543</v>
      </c>
      <c r="D83" s="35"/>
      <c r="E83" s="4" t="s">
        <v>1544</v>
      </c>
      <c r="F83" s="6"/>
      <c r="G83" s="6"/>
      <c r="H83" s="5" t="s">
        <v>1581</v>
      </c>
      <c r="I83" s="10"/>
      <c r="J83" s="10"/>
      <c r="K83" s="10"/>
    </row>
    <row r="84" spans="1:11" ht="10.95" customHeight="1" x14ac:dyDescent="0.3">
      <c r="A84" s="35"/>
      <c r="B84" s="35"/>
      <c r="C84" s="40" t="s">
        <v>1545</v>
      </c>
      <c r="D84" s="35"/>
      <c r="E84" s="4" t="s">
        <v>1546</v>
      </c>
      <c r="F84" s="6"/>
      <c r="G84" s="6"/>
      <c r="H84" s="5" t="s">
        <v>1582</v>
      </c>
      <c r="I84" s="10"/>
      <c r="J84" s="10"/>
      <c r="K84" s="10"/>
    </row>
    <row r="85" spans="1:11" ht="10.95" customHeight="1" x14ac:dyDescent="0.3">
      <c r="A85" s="35"/>
      <c r="B85" s="40" t="s">
        <v>1547</v>
      </c>
      <c r="C85" s="35"/>
      <c r="D85" s="35"/>
      <c r="E85" s="4" t="s">
        <v>1548</v>
      </c>
      <c r="F85" s="6"/>
      <c r="G85" s="6"/>
      <c r="H85" s="5" t="s">
        <v>1583</v>
      </c>
      <c r="I85" s="10"/>
      <c r="J85" s="10"/>
      <c r="K85" s="10"/>
    </row>
    <row r="86" spans="1:11" ht="10.95" customHeight="1" x14ac:dyDescent="0.3">
      <c r="A86" s="35"/>
      <c r="B86" s="40" t="s">
        <v>1549</v>
      </c>
      <c r="C86" s="35"/>
      <c r="D86" s="35"/>
      <c r="E86" s="4" t="s">
        <v>1550</v>
      </c>
      <c r="F86" s="6"/>
      <c r="G86" s="6"/>
      <c r="H86" s="5" t="s">
        <v>1584</v>
      </c>
      <c r="I86" s="10"/>
      <c r="J86" s="10"/>
      <c r="K86" s="10"/>
    </row>
    <row r="87" spans="1:11" ht="10.95" customHeight="1" x14ac:dyDescent="0.3">
      <c r="A87" s="40" t="s">
        <v>1551</v>
      </c>
      <c r="B87" s="35"/>
      <c r="C87" s="35"/>
      <c r="D87" s="35"/>
      <c r="E87" s="4" t="s">
        <v>1552</v>
      </c>
      <c r="F87" s="6"/>
      <c r="G87" s="6"/>
      <c r="H87" s="5" t="s">
        <v>1585</v>
      </c>
      <c r="I87" s="10"/>
      <c r="J87" s="10"/>
      <c r="K87" s="10"/>
    </row>
    <row r="88" spans="1:11" ht="10.95" customHeight="1" x14ac:dyDescent="0.3">
      <c r="E88" s="5" t="s">
        <v>513</v>
      </c>
      <c r="F88" s="5" t="s">
        <v>515</v>
      </c>
      <c r="G88" s="5" t="s">
        <v>544</v>
      </c>
    </row>
  </sheetData>
  <mergeCells count="74">
    <mergeCell ref="B86:D86"/>
    <mergeCell ref="C11:D11"/>
    <mergeCell ref="C35:C37"/>
    <mergeCell ref="C57:D57"/>
    <mergeCell ref="C67:D67"/>
    <mergeCell ref="C68:D68"/>
    <mergeCell ref="C69:D69"/>
    <mergeCell ref="B72:D72"/>
    <mergeCell ref="B71:D71"/>
    <mergeCell ref="B70:D70"/>
    <mergeCell ref="B75:D75"/>
    <mergeCell ref="B76:D76"/>
    <mergeCell ref="B73:D73"/>
    <mergeCell ref="B74:D74"/>
    <mergeCell ref="J3:J4"/>
    <mergeCell ref="C49:C52"/>
    <mergeCell ref="C12:D12"/>
    <mergeCell ref="C13:D13"/>
    <mergeCell ref="C66:D66"/>
    <mergeCell ref="B26:D26"/>
    <mergeCell ref="H3:H4"/>
    <mergeCell ref="B11:B25"/>
    <mergeCell ref="C48:D48"/>
    <mergeCell ref="B7:D7"/>
    <mergeCell ref="B5:D5"/>
    <mergeCell ref="B8:D8"/>
    <mergeCell ref="B6:D6"/>
    <mergeCell ref="B10:D10"/>
    <mergeCell ref="C30:D30"/>
    <mergeCell ref="B40:D40"/>
    <mergeCell ref="C38:D38"/>
    <mergeCell ref="B77:D77"/>
    <mergeCell ref="B80:D80"/>
    <mergeCell ref="B66:B69"/>
    <mergeCell ref="B79:D79"/>
    <mergeCell ref="B57:B65"/>
    <mergeCell ref="C58:C61"/>
    <mergeCell ref="B31:B38"/>
    <mergeCell ref="B47:D47"/>
    <mergeCell ref="C53:C56"/>
    <mergeCell ref="B39:D39"/>
    <mergeCell ref="C32:C34"/>
    <mergeCell ref="K3:K4"/>
    <mergeCell ref="C31:D31"/>
    <mergeCell ref="B9:D9"/>
    <mergeCell ref="C27:D27"/>
    <mergeCell ref="B48:B56"/>
    <mergeCell ref="C14:C16"/>
    <mergeCell ref="I3:I4"/>
    <mergeCell ref="C29:D29"/>
    <mergeCell ref="C28:D28"/>
    <mergeCell ref="C24:D24"/>
    <mergeCell ref="C22:D22"/>
    <mergeCell ref="C25:D25"/>
    <mergeCell ref="C23:D23"/>
    <mergeCell ref="B46:D46"/>
    <mergeCell ref="B45:D45"/>
    <mergeCell ref="C17:C21"/>
    <mergeCell ref="C82:D82"/>
    <mergeCell ref="C83:D83"/>
    <mergeCell ref="A87:D87"/>
    <mergeCell ref="B41:D41"/>
    <mergeCell ref="B44:D44"/>
    <mergeCell ref="C84:D84"/>
    <mergeCell ref="B42:D42"/>
    <mergeCell ref="B43:D43"/>
    <mergeCell ref="C62:C65"/>
    <mergeCell ref="B82:B84"/>
    <mergeCell ref="A48:A86"/>
    <mergeCell ref="B78:D78"/>
    <mergeCell ref="B81:D81"/>
    <mergeCell ref="A5:A47"/>
    <mergeCell ref="B27:B30"/>
    <mergeCell ref="B85:D85"/>
  </mergeCells>
  <dataValidations count="1">
    <dataValidation type="custom" allowBlank="1" showErrorMessage="1" errorTitle="Error" error="Data is of incorrect type!" sqref="F5:G87" xr:uid="{00000000-0002-0000-2000-000000000000}">
      <formula1>ISNUMBER(F5)</formula1>
    </dataValidation>
  </dataValidations>
  <hyperlinks>
    <hyperlink ref="A1" location="'Table of Contents'!A1" display="S.02.01.01.01 - Balance sheet" xr:uid="{00000000-0004-0000-2000-000000000000}"/>
  </hyperlinks>
  <pageMargins left="0.7" right="0.7" top="0.75" bottom="0.75" header="0.3" footer="0.3"/>
  <pageSetup firstPageNumber="0" orientation="portrait"/>
  <drawing r:id="rId1"/>
  <legacyDrawing r:id="rId2"/>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7117</v>
      </c>
    </row>
    <row r="3" spans="1:5" ht="10.95" customHeight="1" x14ac:dyDescent="0.3">
      <c r="C3" s="3" t="s">
        <v>7118</v>
      </c>
      <c r="D3" s="3" t="s">
        <v>7119</v>
      </c>
      <c r="E3" s="3" t="s">
        <v>7120</v>
      </c>
    </row>
    <row r="4" spans="1:5" ht="15" customHeight="1" x14ac:dyDescent="0.3">
      <c r="A4" s="3" t="s">
        <v>7121</v>
      </c>
      <c r="B4" s="3" t="s">
        <v>7122</v>
      </c>
      <c r="C4" s="4" t="s">
        <v>1626</v>
      </c>
      <c r="D4" s="4" t="s">
        <v>1427</v>
      </c>
      <c r="E4" s="4" t="s">
        <v>1357</v>
      </c>
    </row>
    <row r="5" spans="1:5" ht="15" customHeight="1" x14ac:dyDescent="0.3">
      <c r="A5" s="2"/>
      <c r="B5" s="2"/>
      <c r="C5" s="6"/>
      <c r="D5" s="6"/>
      <c r="E5" s="6"/>
    </row>
    <row r="6" spans="1:5" ht="10.95" customHeight="1" x14ac:dyDescent="0.3">
      <c r="B6" s="5" t="s">
        <v>14</v>
      </c>
      <c r="C6" s="5" t="s">
        <v>7123</v>
      </c>
      <c r="D6" s="5" t="s">
        <v>7124</v>
      </c>
      <c r="E6" s="5" t="s">
        <v>7125</v>
      </c>
    </row>
  </sheetData>
  <dataValidations count="1">
    <dataValidation type="custom" allowBlank="1" showErrorMessage="1" errorTitle="Error" error="Data is of incorrect type!" sqref="E5" xr:uid="{00000000-0002-0000-4901-000003000000}">
      <formula1>ISNUMBER(E5)</formula1>
    </dataValidation>
  </dataValidations>
  <hyperlinks>
    <hyperlink ref="A1" location="'Table of Contents'!A1" display="S.26.13.01.02 - Non-life and Health NSLT underwriting risk - Internal LoB mapping" xr:uid="{00000000-0004-0000-4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901-000000000000}">
          <x14:formula1>
            <xm:f>Enumerations!$A$1007:$AC$1007</xm:f>
          </x14:formula1>
          <xm:sqref>B5</xm:sqref>
        </x14:dataValidation>
        <x14:dataValidation type="list" allowBlank="1" showErrorMessage="1" errorTitle="Error" error="Data is of incorrect type!" xr:uid="{00000000-0002-0000-4901-000001000000}">
          <x14:formula1>
            <xm:f>Enumerations!$A$1008:$B$1008</xm:f>
          </x14:formula1>
          <xm:sqref>C5</xm:sqref>
        </x14:dataValidation>
        <x14:dataValidation type="list" allowBlank="1" showErrorMessage="1" errorTitle="Error" error="Data is of incorrect type!" xr:uid="{00000000-0002-0000-4901-000002000000}">
          <x14:formula1>
            <xm:f>Enumerations!$A$1009:$B$1009</xm:f>
          </x14:formula1>
          <xm:sqref>D5</xm:sqref>
        </x14:dataValidation>
      </x14:dataValidations>
    </ext>
  </extLst>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pageSetUpPr autoPageBreaks="0"/>
  </sheetPr>
  <dimension ref="A1:L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2" width="15" customWidth="1"/>
  </cols>
  <sheetData>
    <row r="1" spans="1:12" ht="10.95" customHeight="1" x14ac:dyDescent="0.3">
      <c r="A1" s="1" t="s">
        <v>7128</v>
      </c>
      <c r="C1" s="36" t="s">
        <v>20</v>
      </c>
      <c r="D1" s="36" t="s">
        <v>6034</v>
      </c>
    </row>
    <row r="2" spans="1:12" x14ac:dyDescent="0.3">
      <c r="C2" s="37"/>
      <c r="D2" s="37"/>
    </row>
    <row r="3" spans="1:12" ht="10.050000000000001" customHeight="1" x14ac:dyDescent="0.3">
      <c r="A3" s="3" t="s">
        <v>2</v>
      </c>
      <c r="B3" s="2"/>
      <c r="C3" s="10"/>
      <c r="D3" s="10"/>
    </row>
    <row r="4" spans="1:12" ht="10.95" customHeight="1" x14ac:dyDescent="0.3">
      <c r="A4" s="3" t="s">
        <v>7133</v>
      </c>
      <c r="B4" s="2"/>
      <c r="C4" s="10"/>
      <c r="D4" s="5" t="s">
        <v>7171</v>
      </c>
    </row>
    <row r="6" spans="1:12" ht="10.95" customHeight="1" x14ac:dyDescent="0.3">
      <c r="E6" s="3" t="s">
        <v>7134</v>
      </c>
      <c r="F6" s="36" t="s">
        <v>14</v>
      </c>
      <c r="G6" s="36" t="s">
        <v>6045</v>
      </c>
      <c r="H6" s="36" t="s">
        <v>6871</v>
      </c>
      <c r="I6" s="36" t="s">
        <v>6872</v>
      </c>
      <c r="J6" s="36" t="s">
        <v>1644</v>
      </c>
      <c r="K6" s="36" t="s">
        <v>513</v>
      </c>
      <c r="L6" s="36" t="s">
        <v>494</v>
      </c>
    </row>
    <row r="7" spans="1:12" ht="10.95" customHeight="1" x14ac:dyDescent="0.3">
      <c r="E7" s="4" t="s">
        <v>1359</v>
      </c>
      <c r="F7" s="37"/>
      <c r="G7" s="37"/>
      <c r="H7" s="37"/>
      <c r="I7" s="37"/>
      <c r="J7" s="37"/>
      <c r="K7" s="37"/>
      <c r="L7" s="37"/>
    </row>
    <row r="8" spans="1:12" ht="10.95" customHeight="1" x14ac:dyDescent="0.3">
      <c r="A8" s="40" t="s">
        <v>7135</v>
      </c>
      <c r="B8" s="40" t="s">
        <v>7136</v>
      </c>
      <c r="C8" s="35"/>
      <c r="D8" s="4" t="s">
        <v>1047</v>
      </c>
      <c r="E8" s="6"/>
      <c r="F8" s="5" t="s">
        <v>7164</v>
      </c>
      <c r="G8" s="10"/>
      <c r="H8" s="10"/>
      <c r="I8" s="10"/>
      <c r="J8" s="10"/>
      <c r="K8" s="5" t="s">
        <v>515</v>
      </c>
      <c r="L8" s="5" t="s">
        <v>1616</v>
      </c>
    </row>
    <row r="9" spans="1:12" ht="10.95" customHeight="1" x14ac:dyDescent="0.3">
      <c r="A9" s="35"/>
      <c r="B9" s="40" t="s">
        <v>7137</v>
      </c>
      <c r="C9" s="35"/>
      <c r="D9" s="4" t="s">
        <v>1049</v>
      </c>
      <c r="E9" s="6"/>
      <c r="F9" s="5" t="s">
        <v>7165</v>
      </c>
      <c r="G9" s="10"/>
      <c r="H9" s="10"/>
      <c r="I9" s="10"/>
      <c r="J9" s="10"/>
      <c r="K9" s="5" t="s">
        <v>515</v>
      </c>
      <c r="L9" s="5" t="s">
        <v>1616</v>
      </c>
    </row>
    <row r="10" spans="1:12" ht="10.95" customHeight="1" x14ac:dyDescent="0.3">
      <c r="A10" s="35"/>
      <c r="B10" s="40" t="s">
        <v>5294</v>
      </c>
      <c r="C10" s="35"/>
      <c r="D10" s="4" t="s">
        <v>1053</v>
      </c>
      <c r="E10" s="6"/>
      <c r="F10" s="5" t="s">
        <v>6874</v>
      </c>
      <c r="G10" s="5" t="s">
        <v>6090</v>
      </c>
      <c r="H10" s="10"/>
      <c r="I10" s="10"/>
      <c r="J10" s="10"/>
      <c r="K10" s="5" t="s">
        <v>515</v>
      </c>
      <c r="L10" s="10"/>
    </row>
    <row r="11" spans="1:12" ht="10.95" customHeight="1" x14ac:dyDescent="0.3">
      <c r="A11" s="35"/>
      <c r="B11" s="40" t="s">
        <v>7138</v>
      </c>
      <c r="C11" s="7" t="s">
        <v>7139</v>
      </c>
      <c r="D11" s="4" t="s">
        <v>610</v>
      </c>
      <c r="E11" s="6"/>
      <c r="F11" s="5" t="s">
        <v>7169</v>
      </c>
      <c r="G11" s="10"/>
      <c r="H11" s="10"/>
      <c r="I11" s="5" t="s">
        <v>6876</v>
      </c>
      <c r="J11" s="5" t="s">
        <v>4872</v>
      </c>
      <c r="K11" s="5" t="s">
        <v>515</v>
      </c>
      <c r="L11" s="10"/>
    </row>
    <row r="12" spans="1:12" ht="10.95" customHeight="1" x14ac:dyDescent="0.3">
      <c r="A12" s="35"/>
      <c r="B12" s="35"/>
      <c r="C12" s="7" t="s">
        <v>7140</v>
      </c>
      <c r="D12" s="4" t="s">
        <v>618</v>
      </c>
      <c r="E12" s="6"/>
      <c r="F12" s="5" t="s">
        <v>7169</v>
      </c>
      <c r="G12" s="10"/>
      <c r="H12" s="10"/>
      <c r="I12" s="5" t="s">
        <v>6876</v>
      </c>
      <c r="J12" s="5" t="s">
        <v>6880</v>
      </c>
      <c r="K12" s="5" t="s">
        <v>515</v>
      </c>
      <c r="L12" s="10"/>
    </row>
    <row r="13" spans="1:12" ht="10.95" customHeight="1" x14ac:dyDescent="0.3">
      <c r="A13" s="35"/>
      <c r="B13" s="35"/>
      <c r="C13" s="7" t="s">
        <v>7141</v>
      </c>
      <c r="D13" s="4" t="s">
        <v>878</v>
      </c>
      <c r="E13" s="6"/>
      <c r="F13" s="5" t="s">
        <v>7169</v>
      </c>
      <c r="G13" s="10"/>
      <c r="H13" s="5" t="s">
        <v>6881</v>
      </c>
      <c r="I13" s="5" t="s">
        <v>6876</v>
      </c>
      <c r="J13" s="10"/>
      <c r="K13" s="5" t="s">
        <v>515</v>
      </c>
      <c r="L13" s="10"/>
    </row>
    <row r="14" spans="1:12" ht="10.95" customHeight="1" x14ac:dyDescent="0.3">
      <c r="A14" s="35"/>
      <c r="B14" s="35"/>
      <c r="C14" s="7" t="s">
        <v>7142</v>
      </c>
      <c r="D14" s="4" t="s">
        <v>1058</v>
      </c>
      <c r="E14" s="6"/>
      <c r="F14" s="5" t="s">
        <v>7169</v>
      </c>
      <c r="G14" s="10"/>
      <c r="H14" s="5" t="s">
        <v>6882</v>
      </c>
      <c r="I14" s="5" t="s">
        <v>6876</v>
      </c>
      <c r="J14" s="10"/>
      <c r="K14" s="5" t="s">
        <v>515</v>
      </c>
      <c r="L14" s="10"/>
    </row>
    <row r="15" spans="1:12" ht="10.95" customHeight="1" x14ac:dyDescent="0.3">
      <c r="A15" s="35"/>
      <c r="B15" s="35"/>
      <c r="C15" s="7" t="s">
        <v>7143</v>
      </c>
      <c r="D15" s="4" t="s">
        <v>620</v>
      </c>
      <c r="E15" s="6"/>
      <c r="F15" s="5" t="s">
        <v>7169</v>
      </c>
      <c r="G15" s="10"/>
      <c r="H15" s="5" t="s">
        <v>6883</v>
      </c>
      <c r="I15" s="5" t="s">
        <v>6876</v>
      </c>
      <c r="J15" s="10"/>
      <c r="K15" s="5" t="s">
        <v>515</v>
      </c>
      <c r="L15" s="10"/>
    </row>
    <row r="16" spans="1:12" ht="10.95" customHeight="1" x14ac:dyDescent="0.3">
      <c r="A16" s="35"/>
      <c r="B16" s="35"/>
      <c r="C16" s="7" t="s">
        <v>7144</v>
      </c>
      <c r="D16" s="4" t="s">
        <v>622</v>
      </c>
      <c r="E16" s="6"/>
      <c r="F16" s="5" t="s">
        <v>7169</v>
      </c>
      <c r="G16" s="10"/>
      <c r="H16" s="5" t="s">
        <v>6884</v>
      </c>
      <c r="I16" s="5" t="s">
        <v>6876</v>
      </c>
      <c r="J16" s="10"/>
      <c r="K16" s="5" t="s">
        <v>515</v>
      </c>
      <c r="L16" s="10"/>
    </row>
    <row r="17" spans="1:12" ht="10.95" customHeight="1" x14ac:dyDescent="0.3">
      <c r="A17" s="35"/>
      <c r="B17" s="35"/>
      <c r="C17" s="7" t="s">
        <v>7145</v>
      </c>
      <c r="D17" s="4" t="s">
        <v>626</v>
      </c>
      <c r="E17" s="6"/>
      <c r="F17" s="5" t="s">
        <v>7169</v>
      </c>
      <c r="G17" s="10"/>
      <c r="H17" s="5" t="s">
        <v>6885</v>
      </c>
      <c r="I17" s="5" t="s">
        <v>6876</v>
      </c>
      <c r="J17" s="10"/>
      <c r="K17" s="5" t="s">
        <v>515</v>
      </c>
      <c r="L17" s="10"/>
    </row>
    <row r="18" spans="1:12" ht="10.95" customHeight="1" x14ac:dyDescent="0.3">
      <c r="A18" s="35"/>
      <c r="B18" s="35"/>
      <c r="C18" s="7" t="s">
        <v>7146</v>
      </c>
      <c r="D18" s="4" t="s">
        <v>628</v>
      </c>
      <c r="E18" s="6"/>
      <c r="F18" s="5" t="s">
        <v>7169</v>
      </c>
      <c r="G18" s="10"/>
      <c r="H18" s="5" t="s">
        <v>6886</v>
      </c>
      <c r="I18" s="5" t="s">
        <v>6876</v>
      </c>
      <c r="J18" s="10"/>
      <c r="K18" s="5" t="s">
        <v>515</v>
      </c>
      <c r="L18" s="10"/>
    </row>
    <row r="19" spans="1:12" ht="10.95" customHeight="1" x14ac:dyDescent="0.3">
      <c r="A19" s="35"/>
      <c r="B19" s="35"/>
      <c r="C19" s="7" t="s">
        <v>7147</v>
      </c>
      <c r="D19" s="4" t="s">
        <v>1063</v>
      </c>
      <c r="E19" s="6"/>
      <c r="F19" s="5" t="s">
        <v>7169</v>
      </c>
      <c r="G19" s="10"/>
      <c r="H19" s="5" t="s">
        <v>6887</v>
      </c>
      <c r="I19" s="5" t="s">
        <v>6876</v>
      </c>
      <c r="J19" s="10"/>
      <c r="K19" s="5" t="s">
        <v>515</v>
      </c>
      <c r="L19" s="10"/>
    </row>
    <row r="20" spans="1:12" ht="10.95" customHeight="1" x14ac:dyDescent="0.3">
      <c r="A20" s="35"/>
      <c r="B20" s="35"/>
      <c r="C20" s="7" t="s">
        <v>7148</v>
      </c>
      <c r="D20" s="4" t="s">
        <v>630</v>
      </c>
      <c r="E20" s="6"/>
      <c r="F20" s="5" t="s">
        <v>7169</v>
      </c>
      <c r="G20" s="10"/>
      <c r="H20" s="5" t="s">
        <v>6888</v>
      </c>
      <c r="I20" s="5" t="s">
        <v>6876</v>
      </c>
      <c r="J20" s="10"/>
      <c r="K20" s="5" t="s">
        <v>515</v>
      </c>
      <c r="L20" s="10"/>
    </row>
    <row r="21" spans="1:12" ht="10.95" customHeight="1" x14ac:dyDescent="0.3">
      <c r="A21" s="35"/>
      <c r="B21" s="35"/>
      <c r="C21" s="7" t="s">
        <v>7149</v>
      </c>
      <c r="D21" s="4" t="s">
        <v>632</v>
      </c>
      <c r="E21" s="6"/>
      <c r="F21" s="5" t="s">
        <v>7169</v>
      </c>
      <c r="G21" s="10"/>
      <c r="H21" s="5" t="s">
        <v>6889</v>
      </c>
      <c r="I21" s="5" t="s">
        <v>6876</v>
      </c>
      <c r="J21" s="10"/>
      <c r="K21" s="5" t="s">
        <v>515</v>
      </c>
      <c r="L21" s="10"/>
    </row>
    <row r="22" spans="1:12" ht="10.95" customHeight="1" x14ac:dyDescent="0.3">
      <c r="A22" s="35"/>
      <c r="B22" s="35"/>
      <c r="C22" s="7" t="s">
        <v>7150</v>
      </c>
      <c r="D22" s="4" t="s">
        <v>634</v>
      </c>
      <c r="E22" s="6"/>
      <c r="F22" s="5" t="s">
        <v>7169</v>
      </c>
      <c r="G22" s="10"/>
      <c r="H22" s="5" t="s">
        <v>6890</v>
      </c>
      <c r="I22" s="5" t="s">
        <v>6876</v>
      </c>
      <c r="J22" s="10"/>
      <c r="K22" s="5" t="s">
        <v>515</v>
      </c>
      <c r="L22" s="10"/>
    </row>
    <row r="23" spans="1:12" ht="10.95" customHeight="1" x14ac:dyDescent="0.3">
      <c r="A23" s="35"/>
      <c r="B23" s="35"/>
      <c r="C23" s="7" t="s">
        <v>7151</v>
      </c>
      <c r="D23" s="4" t="s">
        <v>636</v>
      </c>
      <c r="E23" s="6"/>
      <c r="F23" s="5" t="s">
        <v>7169</v>
      </c>
      <c r="G23" s="10"/>
      <c r="H23" s="5" t="s">
        <v>6891</v>
      </c>
      <c r="I23" s="5" t="s">
        <v>6876</v>
      </c>
      <c r="J23" s="10"/>
      <c r="K23" s="5" t="s">
        <v>515</v>
      </c>
      <c r="L23" s="10"/>
    </row>
    <row r="24" spans="1:12" ht="10.95" customHeight="1" x14ac:dyDescent="0.3">
      <c r="A24" s="35"/>
      <c r="B24" s="35"/>
      <c r="C24" s="7" t="s">
        <v>7152</v>
      </c>
      <c r="D24" s="4" t="s">
        <v>638</v>
      </c>
      <c r="E24" s="6"/>
      <c r="F24" s="5" t="s">
        <v>7169</v>
      </c>
      <c r="G24" s="10"/>
      <c r="H24" s="5" t="s">
        <v>6892</v>
      </c>
      <c r="I24" s="5" t="s">
        <v>6876</v>
      </c>
      <c r="J24" s="10"/>
      <c r="K24" s="5" t="s">
        <v>515</v>
      </c>
      <c r="L24" s="10"/>
    </row>
    <row r="25" spans="1:12" ht="10.95" customHeight="1" x14ac:dyDescent="0.3">
      <c r="A25" s="35"/>
      <c r="B25" s="35"/>
      <c r="C25" s="7" t="s">
        <v>7153</v>
      </c>
      <c r="D25" s="4" t="s">
        <v>640</v>
      </c>
      <c r="E25" s="6"/>
      <c r="F25" s="5" t="s">
        <v>7169</v>
      </c>
      <c r="G25" s="10"/>
      <c r="H25" s="5" t="s">
        <v>6893</v>
      </c>
      <c r="I25" s="5" t="s">
        <v>6876</v>
      </c>
      <c r="J25" s="10"/>
      <c r="K25" s="5" t="s">
        <v>515</v>
      </c>
      <c r="L25" s="10"/>
    </row>
    <row r="26" spans="1:12" ht="10.95" customHeight="1" x14ac:dyDescent="0.3">
      <c r="A26" s="35"/>
      <c r="B26" s="35"/>
      <c r="C26" s="7" t="s">
        <v>7154</v>
      </c>
      <c r="D26" s="4" t="s">
        <v>642</v>
      </c>
      <c r="E26" s="6"/>
      <c r="F26" s="5" t="s">
        <v>7169</v>
      </c>
      <c r="G26" s="10"/>
      <c r="H26" s="5" t="s">
        <v>6894</v>
      </c>
      <c r="I26" s="5" t="s">
        <v>6876</v>
      </c>
      <c r="J26" s="10"/>
      <c r="K26" s="5" t="s">
        <v>515</v>
      </c>
      <c r="L26" s="10"/>
    </row>
    <row r="27" spans="1:12" ht="10.95" customHeight="1" x14ac:dyDescent="0.3">
      <c r="A27" s="35"/>
      <c r="B27" s="35"/>
      <c r="C27" s="7" t="s">
        <v>7155</v>
      </c>
      <c r="D27" s="4" t="s">
        <v>1075</v>
      </c>
      <c r="E27" s="6"/>
      <c r="F27" s="5" t="s">
        <v>7169</v>
      </c>
      <c r="G27" s="10"/>
      <c r="H27" s="5" t="s">
        <v>6895</v>
      </c>
      <c r="I27" s="5" t="s">
        <v>6876</v>
      </c>
      <c r="J27" s="10"/>
      <c r="K27" s="5" t="s">
        <v>515</v>
      </c>
      <c r="L27" s="10"/>
    </row>
    <row r="28" spans="1:12" ht="10.95" customHeight="1" x14ac:dyDescent="0.3">
      <c r="A28" s="35"/>
      <c r="B28" s="35"/>
      <c r="C28" s="7" t="s">
        <v>7156</v>
      </c>
      <c r="D28" s="4" t="s">
        <v>1077</v>
      </c>
      <c r="E28" s="6"/>
      <c r="F28" s="5" t="s">
        <v>7169</v>
      </c>
      <c r="G28" s="10"/>
      <c r="H28" s="5" t="s">
        <v>6896</v>
      </c>
      <c r="I28" s="5" t="s">
        <v>6876</v>
      </c>
      <c r="J28" s="10"/>
      <c r="K28" s="5" t="s">
        <v>515</v>
      </c>
      <c r="L28" s="10"/>
    </row>
    <row r="29" spans="1:12" ht="10.95" customHeight="1" x14ac:dyDescent="0.3">
      <c r="A29" s="35"/>
      <c r="B29" s="35"/>
      <c r="C29" s="7" t="s">
        <v>7157</v>
      </c>
      <c r="D29" s="4" t="s">
        <v>648</v>
      </c>
      <c r="E29" s="6"/>
      <c r="F29" s="5" t="s">
        <v>7169</v>
      </c>
      <c r="G29" s="10"/>
      <c r="H29" s="5" t="s">
        <v>6897</v>
      </c>
      <c r="I29" s="5" t="s">
        <v>6876</v>
      </c>
      <c r="J29" s="10"/>
      <c r="K29" s="5" t="s">
        <v>515</v>
      </c>
      <c r="L29" s="10"/>
    </row>
    <row r="30" spans="1:12" ht="10.95" customHeight="1" x14ac:dyDescent="0.3">
      <c r="A30" s="35"/>
      <c r="B30" s="35"/>
      <c r="C30" s="7" t="s">
        <v>7158</v>
      </c>
      <c r="D30" s="4" t="s">
        <v>650</v>
      </c>
      <c r="E30" s="6"/>
      <c r="F30" s="5" t="s">
        <v>7169</v>
      </c>
      <c r="G30" s="10"/>
      <c r="H30" s="5" t="s">
        <v>6898</v>
      </c>
      <c r="I30" s="5" t="s">
        <v>6876</v>
      </c>
      <c r="J30" s="10"/>
      <c r="K30" s="5" t="s">
        <v>515</v>
      </c>
      <c r="L30" s="10"/>
    </row>
    <row r="31" spans="1:12" ht="10.95" customHeight="1" x14ac:dyDescent="0.3">
      <c r="A31" s="35"/>
      <c r="B31" s="35"/>
      <c r="C31" s="7" t="s">
        <v>7159</v>
      </c>
      <c r="D31" s="4" t="s">
        <v>652</v>
      </c>
      <c r="E31" s="6"/>
      <c r="F31" s="5" t="s">
        <v>7169</v>
      </c>
      <c r="G31" s="10"/>
      <c r="H31" s="5" t="s">
        <v>6899</v>
      </c>
      <c r="I31" s="5" t="s">
        <v>6876</v>
      </c>
      <c r="J31" s="10"/>
      <c r="K31" s="5" t="s">
        <v>515</v>
      </c>
      <c r="L31" s="10"/>
    </row>
    <row r="32" spans="1:12" ht="10.95" customHeight="1" x14ac:dyDescent="0.3">
      <c r="A32" s="35"/>
      <c r="B32" s="35"/>
      <c r="C32" s="7" t="s">
        <v>7160</v>
      </c>
      <c r="D32" s="4" t="s">
        <v>654</v>
      </c>
      <c r="E32" s="6"/>
      <c r="F32" s="5" t="s">
        <v>7169</v>
      </c>
      <c r="G32" s="10"/>
      <c r="H32" s="5" t="s">
        <v>6875</v>
      </c>
      <c r="I32" s="5" t="s">
        <v>6876</v>
      </c>
      <c r="J32" s="10"/>
      <c r="K32" s="5" t="s">
        <v>515</v>
      </c>
      <c r="L32" s="10"/>
    </row>
    <row r="33" spans="1:12" ht="10.95" customHeight="1" x14ac:dyDescent="0.3">
      <c r="A33" s="35"/>
      <c r="B33" s="35"/>
      <c r="C33" s="7" t="s">
        <v>7161</v>
      </c>
      <c r="D33" s="4" t="s">
        <v>656</v>
      </c>
      <c r="E33" s="6"/>
      <c r="F33" s="5" t="s">
        <v>7169</v>
      </c>
      <c r="G33" s="10"/>
      <c r="H33" s="5" t="s">
        <v>6900</v>
      </c>
      <c r="I33" s="5" t="s">
        <v>6876</v>
      </c>
      <c r="J33" s="10"/>
      <c r="K33" s="5" t="s">
        <v>515</v>
      </c>
      <c r="L33" s="10"/>
    </row>
    <row r="34" spans="1:12" ht="10.95" customHeight="1" x14ac:dyDescent="0.3">
      <c r="A34" s="35"/>
      <c r="B34" s="35"/>
      <c r="C34" s="7" t="s">
        <v>7162</v>
      </c>
      <c r="D34" s="4" t="s">
        <v>658</v>
      </c>
      <c r="E34" s="6"/>
      <c r="F34" s="5" t="s">
        <v>7169</v>
      </c>
      <c r="G34" s="10"/>
      <c r="H34" s="5" t="s">
        <v>6901</v>
      </c>
      <c r="I34" s="5" t="s">
        <v>6876</v>
      </c>
      <c r="J34" s="10"/>
      <c r="K34" s="5" t="s">
        <v>515</v>
      </c>
      <c r="L34" s="10"/>
    </row>
    <row r="35" spans="1:12" ht="10.95" customHeight="1" x14ac:dyDescent="0.3">
      <c r="A35" s="40" t="s">
        <v>7163</v>
      </c>
      <c r="B35" s="40" t="s">
        <v>7136</v>
      </c>
      <c r="C35" s="35"/>
      <c r="D35" s="4" t="s">
        <v>1496</v>
      </c>
      <c r="E35" s="6"/>
      <c r="F35" s="5" t="s">
        <v>7166</v>
      </c>
      <c r="G35" s="10"/>
      <c r="H35" s="10"/>
      <c r="I35" s="10"/>
      <c r="J35" s="10"/>
      <c r="K35" s="5" t="s">
        <v>515</v>
      </c>
      <c r="L35" s="5" t="s">
        <v>1616</v>
      </c>
    </row>
    <row r="36" spans="1:12" ht="10.95" customHeight="1" x14ac:dyDescent="0.3">
      <c r="A36" s="35"/>
      <c r="B36" s="40" t="s">
        <v>7137</v>
      </c>
      <c r="C36" s="35"/>
      <c r="D36" s="4" t="s">
        <v>1498</v>
      </c>
      <c r="E36" s="6"/>
      <c r="F36" s="5" t="s">
        <v>7167</v>
      </c>
      <c r="G36" s="10"/>
      <c r="H36" s="10"/>
      <c r="I36" s="10"/>
      <c r="J36" s="10"/>
      <c r="K36" s="5" t="s">
        <v>515</v>
      </c>
      <c r="L36" s="5" t="s">
        <v>1616</v>
      </c>
    </row>
    <row r="37" spans="1:12" ht="10.95" customHeight="1" x14ac:dyDescent="0.3">
      <c r="A37" s="35"/>
      <c r="B37" s="40" t="s">
        <v>5294</v>
      </c>
      <c r="C37" s="35"/>
      <c r="D37" s="4" t="s">
        <v>1500</v>
      </c>
      <c r="E37" s="6"/>
      <c r="F37" s="5" t="s">
        <v>7168</v>
      </c>
      <c r="G37" s="5" t="s">
        <v>6090</v>
      </c>
      <c r="H37" s="10"/>
      <c r="I37" s="10"/>
      <c r="J37" s="10"/>
      <c r="K37" s="5" t="s">
        <v>515</v>
      </c>
      <c r="L37" s="10"/>
    </row>
    <row r="38" spans="1:12" ht="10.95" customHeight="1" x14ac:dyDescent="0.3">
      <c r="A38" s="35"/>
      <c r="B38" s="40" t="s">
        <v>7138</v>
      </c>
      <c r="C38" s="7" t="s">
        <v>7139</v>
      </c>
      <c r="D38" s="4" t="s">
        <v>660</v>
      </c>
      <c r="E38" s="6"/>
      <c r="F38" s="5" t="s">
        <v>7170</v>
      </c>
      <c r="G38" s="10"/>
      <c r="H38" s="10"/>
      <c r="I38" s="5" t="s">
        <v>6876</v>
      </c>
      <c r="J38" s="5" t="s">
        <v>4872</v>
      </c>
      <c r="K38" s="5" t="s">
        <v>515</v>
      </c>
      <c r="L38" s="10"/>
    </row>
    <row r="39" spans="1:12" ht="10.95" customHeight="1" x14ac:dyDescent="0.3">
      <c r="A39" s="35"/>
      <c r="B39" s="35"/>
      <c r="C39" s="7" t="s">
        <v>7140</v>
      </c>
      <c r="D39" s="4" t="s">
        <v>662</v>
      </c>
      <c r="E39" s="6"/>
      <c r="F39" s="5" t="s">
        <v>7170</v>
      </c>
      <c r="G39" s="10"/>
      <c r="H39" s="10"/>
      <c r="I39" s="5" t="s">
        <v>6876</v>
      </c>
      <c r="J39" s="5" t="s">
        <v>6880</v>
      </c>
      <c r="K39" s="5" t="s">
        <v>515</v>
      </c>
      <c r="L39" s="10"/>
    </row>
    <row r="40" spans="1:12" ht="10.95" customHeight="1" x14ac:dyDescent="0.3">
      <c r="A40" s="35"/>
      <c r="B40" s="35"/>
      <c r="C40" s="7" t="s">
        <v>7141</v>
      </c>
      <c r="D40" s="4" t="s">
        <v>664</v>
      </c>
      <c r="E40" s="6"/>
      <c r="F40" s="5" t="s">
        <v>7170</v>
      </c>
      <c r="G40" s="10"/>
      <c r="H40" s="5" t="s">
        <v>6881</v>
      </c>
      <c r="I40" s="5" t="s">
        <v>6876</v>
      </c>
      <c r="J40" s="10"/>
      <c r="K40" s="5" t="s">
        <v>515</v>
      </c>
      <c r="L40" s="10"/>
    </row>
    <row r="41" spans="1:12" ht="10.95" customHeight="1" x14ac:dyDescent="0.3">
      <c r="A41" s="35"/>
      <c r="B41" s="35"/>
      <c r="C41" s="7" t="s">
        <v>7142</v>
      </c>
      <c r="D41" s="4" t="s">
        <v>666</v>
      </c>
      <c r="E41" s="6"/>
      <c r="F41" s="5" t="s">
        <v>7170</v>
      </c>
      <c r="G41" s="10"/>
      <c r="H41" s="5" t="s">
        <v>6882</v>
      </c>
      <c r="I41" s="5" t="s">
        <v>6876</v>
      </c>
      <c r="J41" s="10"/>
      <c r="K41" s="5" t="s">
        <v>515</v>
      </c>
      <c r="L41" s="10"/>
    </row>
    <row r="42" spans="1:12" ht="10.95" customHeight="1" x14ac:dyDescent="0.3">
      <c r="A42" s="35"/>
      <c r="B42" s="35"/>
      <c r="C42" s="7" t="s">
        <v>7143</v>
      </c>
      <c r="D42" s="4" t="s">
        <v>668</v>
      </c>
      <c r="E42" s="6"/>
      <c r="F42" s="5" t="s">
        <v>7170</v>
      </c>
      <c r="G42" s="10"/>
      <c r="H42" s="5" t="s">
        <v>6883</v>
      </c>
      <c r="I42" s="5" t="s">
        <v>6876</v>
      </c>
      <c r="J42" s="10"/>
      <c r="K42" s="5" t="s">
        <v>515</v>
      </c>
      <c r="L42" s="10"/>
    </row>
    <row r="43" spans="1:12" ht="10.95" customHeight="1" x14ac:dyDescent="0.3">
      <c r="A43" s="35"/>
      <c r="B43" s="35"/>
      <c r="C43" s="7" t="s">
        <v>7144</v>
      </c>
      <c r="D43" s="4" t="s">
        <v>889</v>
      </c>
      <c r="E43" s="6"/>
      <c r="F43" s="5" t="s">
        <v>7170</v>
      </c>
      <c r="G43" s="10"/>
      <c r="H43" s="5" t="s">
        <v>6884</v>
      </c>
      <c r="I43" s="5" t="s">
        <v>6876</v>
      </c>
      <c r="J43" s="10"/>
      <c r="K43" s="5" t="s">
        <v>515</v>
      </c>
      <c r="L43" s="10"/>
    </row>
    <row r="44" spans="1:12" ht="10.95" customHeight="1" x14ac:dyDescent="0.3">
      <c r="A44" s="35"/>
      <c r="B44" s="35"/>
      <c r="C44" s="7" t="s">
        <v>7145</v>
      </c>
      <c r="D44" s="4" t="s">
        <v>891</v>
      </c>
      <c r="E44" s="6"/>
      <c r="F44" s="5" t="s">
        <v>7170</v>
      </c>
      <c r="G44" s="10"/>
      <c r="H44" s="5" t="s">
        <v>6885</v>
      </c>
      <c r="I44" s="5" t="s">
        <v>6876</v>
      </c>
      <c r="J44" s="10"/>
      <c r="K44" s="5" t="s">
        <v>515</v>
      </c>
      <c r="L44" s="10"/>
    </row>
    <row r="45" spans="1:12" ht="10.95" customHeight="1" x14ac:dyDescent="0.3">
      <c r="A45" s="35"/>
      <c r="B45" s="35"/>
      <c r="C45" s="7" t="s">
        <v>7146</v>
      </c>
      <c r="D45" s="4" t="s">
        <v>670</v>
      </c>
      <c r="E45" s="6"/>
      <c r="F45" s="5" t="s">
        <v>7170</v>
      </c>
      <c r="G45" s="10"/>
      <c r="H45" s="5" t="s">
        <v>6886</v>
      </c>
      <c r="I45" s="5" t="s">
        <v>6876</v>
      </c>
      <c r="J45" s="10"/>
      <c r="K45" s="5" t="s">
        <v>515</v>
      </c>
      <c r="L45" s="10"/>
    </row>
    <row r="46" spans="1:12" ht="10.95" customHeight="1" x14ac:dyDescent="0.3">
      <c r="A46" s="35"/>
      <c r="B46" s="35"/>
      <c r="C46" s="7" t="s">
        <v>7147</v>
      </c>
      <c r="D46" s="4" t="s">
        <v>672</v>
      </c>
      <c r="E46" s="6"/>
      <c r="F46" s="5" t="s">
        <v>7170</v>
      </c>
      <c r="G46" s="10"/>
      <c r="H46" s="5" t="s">
        <v>6887</v>
      </c>
      <c r="I46" s="5" t="s">
        <v>6876</v>
      </c>
      <c r="J46" s="10"/>
      <c r="K46" s="5" t="s">
        <v>515</v>
      </c>
      <c r="L46" s="10"/>
    </row>
    <row r="47" spans="1:12" ht="10.95" customHeight="1" x14ac:dyDescent="0.3">
      <c r="A47" s="35"/>
      <c r="B47" s="35"/>
      <c r="C47" s="7" t="s">
        <v>7148</v>
      </c>
      <c r="D47" s="4" t="s">
        <v>674</v>
      </c>
      <c r="E47" s="6"/>
      <c r="F47" s="5" t="s">
        <v>7170</v>
      </c>
      <c r="G47" s="10"/>
      <c r="H47" s="5" t="s">
        <v>6888</v>
      </c>
      <c r="I47" s="5" t="s">
        <v>6876</v>
      </c>
      <c r="J47" s="10"/>
      <c r="K47" s="5" t="s">
        <v>515</v>
      </c>
      <c r="L47" s="10"/>
    </row>
    <row r="48" spans="1:12" ht="10.95" customHeight="1" x14ac:dyDescent="0.3">
      <c r="A48" s="35"/>
      <c r="B48" s="35"/>
      <c r="C48" s="7" t="s">
        <v>7149</v>
      </c>
      <c r="D48" s="4" t="s">
        <v>676</v>
      </c>
      <c r="E48" s="6"/>
      <c r="F48" s="5" t="s">
        <v>7170</v>
      </c>
      <c r="G48" s="10"/>
      <c r="H48" s="5" t="s">
        <v>6889</v>
      </c>
      <c r="I48" s="5" t="s">
        <v>6876</v>
      </c>
      <c r="J48" s="10"/>
      <c r="K48" s="5" t="s">
        <v>515</v>
      </c>
      <c r="L48" s="10"/>
    </row>
    <row r="49" spans="1:12" ht="10.95" customHeight="1" x14ac:dyDescent="0.3">
      <c r="A49" s="35"/>
      <c r="B49" s="35"/>
      <c r="C49" s="7" t="s">
        <v>7150</v>
      </c>
      <c r="D49" s="4" t="s">
        <v>4964</v>
      </c>
      <c r="E49" s="6"/>
      <c r="F49" s="5" t="s">
        <v>7170</v>
      </c>
      <c r="G49" s="10"/>
      <c r="H49" s="5" t="s">
        <v>6890</v>
      </c>
      <c r="I49" s="5" t="s">
        <v>6876</v>
      </c>
      <c r="J49" s="10"/>
      <c r="K49" s="5" t="s">
        <v>515</v>
      </c>
      <c r="L49" s="10"/>
    </row>
    <row r="50" spans="1:12" ht="10.95" customHeight="1" x14ac:dyDescent="0.3">
      <c r="A50" s="35"/>
      <c r="B50" s="35"/>
      <c r="C50" s="7" t="s">
        <v>7151</v>
      </c>
      <c r="D50" s="4" t="s">
        <v>1015</v>
      </c>
      <c r="E50" s="6"/>
      <c r="F50" s="5" t="s">
        <v>7170</v>
      </c>
      <c r="G50" s="10"/>
      <c r="H50" s="5" t="s">
        <v>6891</v>
      </c>
      <c r="I50" s="5" t="s">
        <v>6876</v>
      </c>
      <c r="J50" s="10"/>
      <c r="K50" s="5" t="s">
        <v>515</v>
      </c>
      <c r="L50" s="10"/>
    </row>
    <row r="51" spans="1:12" ht="10.95" customHeight="1" x14ac:dyDescent="0.3">
      <c r="A51" s="35"/>
      <c r="B51" s="35"/>
      <c r="C51" s="7" t="s">
        <v>7152</v>
      </c>
      <c r="D51" s="4" t="s">
        <v>678</v>
      </c>
      <c r="E51" s="6"/>
      <c r="F51" s="5" t="s">
        <v>7170</v>
      </c>
      <c r="G51" s="10"/>
      <c r="H51" s="5" t="s">
        <v>6892</v>
      </c>
      <c r="I51" s="5" t="s">
        <v>6876</v>
      </c>
      <c r="J51" s="10"/>
      <c r="K51" s="5" t="s">
        <v>515</v>
      </c>
      <c r="L51" s="10"/>
    </row>
    <row r="52" spans="1:12" ht="10.95" customHeight="1" x14ac:dyDescent="0.3">
      <c r="A52" s="35"/>
      <c r="B52" s="35"/>
      <c r="C52" s="7" t="s">
        <v>7153</v>
      </c>
      <c r="D52" s="4" t="s">
        <v>680</v>
      </c>
      <c r="E52" s="6"/>
      <c r="F52" s="5" t="s">
        <v>7170</v>
      </c>
      <c r="G52" s="10"/>
      <c r="H52" s="5" t="s">
        <v>6893</v>
      </c>
      <c r="I52" s="5" t="s">
        <v>6876</v>
      </c>
      <c r="J52" s="10"/>
      <c r="K52" s="5" t="s">
        <v>515</v>
      </c>
      <c r="L52" s="10"/>
    </row>
    <row r="53" spans="1:12" ht="10.95" customHeight="1" x14ac:dyDescent="0.3">
      <c r="A53" s="35"/>
      <c r="B53" s="35"/>
      <c r="C53" s="7" t="s">
        <v>7154</v>
      </c>
      <c r="D53" s="4" t="s">
        <v>682</v>
      </c>
      <c r="E53" s="6"/>
      <c r="F53" s="5" t="s">
        <v>7170</v>
      </c>
      <c r="G53" s="10"/>
      <c r="H53" s="5" t="s">
        <v>6894</v>
      </c>
      <c r="I53" s="5" t="s">
        <v>6876</v>
      </c>
      <c r="J53" s="10"/>
      <c r="K53" s="5" t="s">
        <v>515</v>
      </c>
      <c r="L53" s="10"/>
    </row>
    <row r="54" spans="1:12" ht="10.95" customHeight="1" x14ac:dyDescent="0.3">
      <c r="A54" s="35"/>
      <c r="B54" s="35"/>
      <c r="C54" s="7" t="s">
        <v>7155</v>
      </c>
      <c r="D54" s="4" t="s">
        <v>684</v>
      </c>
      <c r="E54" s="6"/>
      <c r="F54" s="5" t="s">
        <v>7170</v>
      </c>
      <c r="G54" s="10"/>
      <c r="H54" s="5" t="s">
        <v>6895</v>
      </c>
      <c r="I54" s="5" t="s">
        <v>6876</v>
      </c>
      <c r="J54" s="10"/>
      <c r="K54" s="5" t="s">
        <v>515</v>
      </c>
      <c r="L54" s="10"/>
    </row>
    <row r="55" spans="1:12" ht="10.95" customHeight="1" x14ac:dyDescent="0.3">
      <c r="A55" s="35"/>
      <c r="B55" s="35"/>
      <c r="C55" s="7" t="s">
        <v>7156</v>
      </c>
      <c r="D55" s="4" t="s">
        <v>686</v>
      </c>
      <c r="E55" s="6"/>
      <c r="F55" s="5" t="s">
        <v>7170</v>
      </c>
      <c r="G55" s="10"/>
      <c r="H55" s="5" t="s">
        <v>6896</v>
      </c>
      <c r="I55" s="5" t="s">
        <v>6876</v>
      </c>
      <c r="J55" s="10"/>
      <c r="K55" s="5" t="s">
        <v>515</v>
      </c>
      <c r="L55" s="10"/>
    </row>
    <row r="56" spans="1:12" ht="10.95" customHeight="1" x14ac:dyDescent="0.3">
      <c r="A56" s="35"/>
      <c r="B56" s="35"/>
      <c r="C56" s="7" t="s">
        <v>7157</v>
      </c>
      <c r="D56" s="4" t="s">
        <v>688</v>
      </c>
      <c r="E56" s="6"/>
      <c r="F56" s="5" t="s">
        <v>7170</v>
      </c>
      <c r="G56" s="10"/>
      <c r="H56" s="5" t="s">
        <v>6897</v>
      </c>
      <c r="I56" s="5" t="s">
        <v>6876</v>
      </c>
      <c r="J56" s="10"/>
      <c r="K56" s="5" t="s">
        <v>515</v>
      </c>
      <c r="L56" s="10"/>
    </row>
    <row r="57" spans="1:12" ht="10.95" customHeight="1" x14ac:dyDescent="0.3">
      <c r="A57" s="35"/>
      <c r="B57" s="35"/>
      <c r="C57" s="7" t="s">
        <v>7158</v>
      </c>
      <c r="D57" s="4" t="s">
        <v>690</v>
      </c>
      <c r="E57" s="6"/>
      <c r="F57" s="5" t="s">
        <v>7170</v>
      </c>
      <c r="G57" s="10"/>
      <c r="H57" s="5" t="s">
        <v>6898</v>
      </c>
      <c r="I57" s="5" t="s">
        <v>6876</v>
      </c>
      <c r="J57" s="10"/>
      <c r="K57" s="5" t="s">
        <v>515</v>
      </c>
      <c r="L57" s="10"/>
    </row>
    <row r="58" spans="1:12" ht="10.95" customHeight="1" x14ac:dyDescent="0.3">
      <c r="A58" s="35"/>
      <c r="B58" s="35"/>
      <c r="C58" s="7" t="s">
        <v>7159</v>
      </c>
      <c r="D58" s="4" t="s">
        <v>710</v>
      </c>
      <c r="E58" s="6"/>
      <c r="F58" s="5" t="s">
        <v>7170</v>
      </c>
      <c r="G58" s="10"/>
      <c r="H58" s="5" t="s">
        <v>6899</v>
      </c>
      <c r="I58" s="5" t="s">
        <v>6876</v>
      </c>
      <c r="J58" s="10"/>
      <c r="K58" s="5" t="s">
        <v>515</v>
      </c>
      <c r="L58" s="10"/>
    </row>
    <row r="59" spans="1:12" ht="10.95" customHeight="1" x14ac:dyDescent="0.3">
      <c r="A59" s="35"/>
      <c r="B59" s="35"/>
      <c r="C59" s="7" t="s">
        <v>7160</v>
      </c>
      <c r="D59" s="4" t="s">
        <v>716</v>
      </c>
      <c r="E59" s="6"/>
      <c r="F59" s="5" t="s">
        <v>7170</v>
      </c>
      <c r="G59" s="10"/>
      <c r="H59" s="5" t="s">
        <v>6875</v>
      </c>
      <c r="I59" s="5" t="s">
        <v>6876</v>
      </c>
      <c r="J59" s="10"/>
      <c r="K59" s="5" t="s">
        <v>515</v>
      </c>
      <c r="L59" s="10"/>
    </row>
    <row r="60" spans="1:12" ht="10.95" customHeight="1" x14ac:dyDescent="0.3">
      <c r="A60" s="35"/>
      <c r="B60" s="35"/>
      <c r="C60" s="7" t="s">
        <v>7161</v>
      </c>
      <c r="D60" s="4" t="s">
        <v>718</v>
      </c>
      <c r="E60" s="6"/>
      <c r="F60" s="5" t="s">
        <v>7170</v>
      </c>
      <c r="G60" s="10"/>
      <c r="H60" s="5" t="s">
        <v>6900</v>
      </c>
      <c r="I60" s="5" t="s">
        <v>6876</v>
      </c>
      <c r="J60" s="10"/>
      <c r="K60" s="5" t="s">
        <v>515</v>
      </c>
      <c r="L60" s="10"/>
    </row>
    <row r="61" spans="1:12" ht="10.95" customHeight="1" x14ac:dyDescent="0.3">
      <c r="A61" s="35"/>
      <c r="B61" s="35"/>
      <c r="C61" s="7" t="s">
        <v>7162</v>
      </c>
      <c r="D61" s="12" t="s">
        <v>1516</v>
      </c>
      <c r="E61" s="6"/>
      <c r="F61" s="5" t="s">
        <v>7170</v>
      </c>
      <c r="G61" s="10"/>
      <c r="H61" s="5" t="s">
        <v>6901</v>
      </c>
      <c r="I61" s="5" t="s">
        <v>6876</v>
      </c>
      <c r="J61" s="10"/>
      <c r="K61" s="5" t="s">
        <v>515</v>
      </c>
      <c r="L61" s="10"/>
    </row>
  </sheetData>
  <mergeCells count="19">
    <mergeCell ref="A35:A61"/>
    <mergeCell ref="B38:B61"/>
    <mergeCell ref="B10:C10"/>
    <mergeCell ref="F6:F7"/>
    <mergeCell ref="B9:C9"/>
    <mergeCell ref="B8:C8"/>
    <mergeCell ref="A8:A34"/>
    <mergeCell ref="B11:B34"/>
    <mergeCell ref="C1:C2"/>
    <mergeCell ref="B36:C36"/>
    <mergeCell ref="B35:C35"/>
    <mergeCell ref="L6:L7"/>
    <mergeCell ref="B37:C37"/>
    <mergeCell ref="K6:K7"/>
    <mergeCell ref="J6:J7"/>
    <mergeCell ref="D1:D2"/>
    <mergeCell ref="I6:I7"/>
    <mergeCell ref="H6:H7"/>
    <mergeCell ref="G6:G7"/>
  </mergeCells>
  <dataValidations count="1">
    <dataValidation type="custom" allowBlank="1" showErrorMessage="1" errorTitle="Error" error="Data is of incorrect type!" sqref="E8:E61" xr:uid="{00000000-0002-0000-4A01-000002000000}">
      <formula1>ISNUMBER(E8)</formula1>
    </dataValidation>
  </dataValidations>
  <hyperlinks>
    <hyperlink ref="A1" location="'Table of Contents'!A1" display="S.26.13.01.03 - Non-life and Health NSLT underwriting risk - Reserve risk model data - Aggregate" xr:uid="{00000000-0004-0000-4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A01-000000000000}">
          <x14:formula1>
            <xm:f>Enumerations!$A$1010:$A$1010</xm:f>
          </x14:formula1>
          <xm:sqref>B3</xm:sqref>
        </x14:dataValidation>
        <x14:dataValidation type="list" allowBlank="1" showErrorMessage="1" errorTitle="Error" error="Data is of incorrect type!" xr:uid="{00000000-0002-0000-4A01-000001000000}">
          <x14:formula1>
            <xm:f>Enumerations!$A$1011:$F$1011</xm:f>
          </x14:formula1>
          <xm:sqref>B4</xm:sqref>
        </x14:dataValidation>
      </x14:dataValidations>
    </ext>
  </extLst>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7172</v>
      </c>
      <c r="C1" s="36" t="s">
        <v>20</v>
      </c>
      <c r="D1" s="36" t="s">
        <v>512</v>
      </c>
      <c r="E1" s="36" t="s">
        <v>6034</v>
      </c>
    </row>
    <row r="2" spans="1:12" x14ac:dyDescent="0.3">
      <c r="C2" s="37"/>
      <c r="D2" s="37"/>
      <c r="E2" s="37"/>
    </row>
    <row r="3" spans="1:12" ht="10.050000000000001" customHeight="1" x14ac:dyDescent="0.3">
      <c r="A3" s="3" t="s">
        <v>2</v>
      </c>
      <c r="B3" s="2"/>
      <c r="C3" s="10"/>
      <c r="D3" s="10"/>
      <c r="E3" s="10"/>
    </row>
    <row r="4" spans="1:12" ht="10.95" customHeight="1" x14ac:dyDescent="0.3">
      <c r="A4" s="3" t="s">
        <v>1810</v>
      </c>
      <c r="B4" s="2"/>
      <c r="C4" s="10"/>
      <c r="D4" s="5" t="s">
        <v>7174</v>
      </c>
      <c r="E4" s="10"/>
    </row>
    <row r="5" spans="1:12" ht="10.95" customHeight="1" x14ac:dyDescent="0.3">
      <c r="A5" s="3" t="s">
        <v>7133</v>
      </c>
      <c r="B5" s="2"/>
      <c r="C5" s="10"/>
      <c r="D5" s="10"/>
      <c r="E5" s="5" t="s">
        <v>7171</v>
      </c>
    </row>
    <row r="7" spans="1:12" ht="10.95" customHeight="1" x14ac:dyDescent="0.3">
      <c r="E7" s="3" t="s">
        <v>7173</v>
      </c>
      <c r="F7" s="36" t="s">
        <v>14</v>
      </c>
      <c r="G7" s="36" t="s">
        <v>6045</v>
      </c>
      <c r="H7" s="36" t="s">
        <v>6871</v>
      </c>
      <c r="I7" s="36" t="s">
        <v>6872</v>
      </c>
      <c r="J7" s="36" t="s">
        <v>1644</v>
      </c>
      <c r="K7" s="36" t="s">
        <v>513</v>
      </c>
      <c r="L7" s="36" t="s">
        <v>494</v>
      </c>
    </row>
    <row r="8" spans="1:12" ht="10.95" customHeight="1" x14ac:dyDescent="0.3">
      <c r="E8" s="4" t="s">
        <v>1361</v>
      </c>
      <c r="F8" s="37"/>
      <c r="G8" s="37"/>
      <c r="H8" s="37"/>
      <c r="I8" s="37"/>
      <c r="J8" s="37"/>
      <c r="K8" s="37"/>
      <c r="L8" s="37"/>
    </row>
    <row r="9" spans="1:12" ht="10.95" customHeight="1" x14ac:dyDescent="0.3">
      <c r="A9" s="40" t="s">
        <v>7135</v>
      </c>
      <c r="B9" s="40" t="s">
        <v>7136</v>
      </c>
      <c r="C9" s="35"/>
      <c r="D9" s="4" t="s">
        <v>1047</v>
      </c>
      <c r="E9" s="6"/>
      <c r="F9" s="5" t="s">
        <v>7164</v>
      </c>
      <c r="G9" s="10"/>
      <c r="H9" s="10"/>
      <c r="I9" s="10"/>
      <c r="J9" s="10"/>
      <c r="K9" s="5" t="s">
        <v>515</v>
      </c>
      <c r="L9" s="5" t="s">
        <v>1616</v>
      </c>
    </row>
    <row r="10" spans="1:12" ht="10.95" customHeight="1" x14ac:dyDescent="0.3">
      <c r="A10" s="35"/>
      <c r="B10" s="40" t="s">
        <v>7137</v>
      </c>
      <c r="C10" s="35"/>
      <c r="D10" s="4" t="s">
        <v>1049</v>
      </c>
      <c r="E10" s="6"/>
      <c r="F10" s="5" t="s">
        <v>7165</v>
      </c>
      <c r="G10" s="10"/>
      <c r="H10" s="10"/>
      <c r="I10" s="10"/>
      <c r="J10" s="10"/>
      <c r="K10" s="5" t="s">
        <v>515</v>
      </c>
      <c r="L10" s="5" t="s">
        <v>1616</v>
      </c>
    </row>
    <row r="11" spans="1:12" ht="10.95" customHeight="1" x14ac:dyDescent="0.3">
      <c r="A11" s="35"/>
      <c r="B11" s="40" t="s">
        <v>5294</v>
      </c>
      <c r="C11" s="35"/>
      <c r="D11" s="4" t="s">
        <v>1053</v>
      </c>
      <c r="E11" s="6"/>
      <c r="F11" s="5" t="s">
        <v>6874</v>
      </c>
      <c r="G11" s="5" t="s">
        <v>6090</v>
      </c>
      <c r="H11" s="10"/>
      <c r="I11" s="10"/>
      <c r="J11" s="10"/>
      <c r="K11" s="5" t="s">
        <v>515</v>
      </c>
      <c r="L11" s="10"/>
    </row>
    <row r="12" spans="1:12" ht="10.95" customHeight="1" x14ac:dyDescent="0.3">
      <c r="A12" s="35"/>
      <c r="B12" s="40" t="s">
        <v>7138</v>
      </c>
      <c r="C12" s="7" t="s">
        <v>7139</v>
      </c>
      <c r="D12" s="4" t="s">
        <v>610</v>
      </c>
      <c r="E12" s="6"/>
      <c r="F12" s="5" t="s">
        <v>7169</v>
      </c>
      <c r="G12" s="10"/>
      <c r="H12" s="10"/>
      <c r="I12" s="5" t="s">
        <v>6876</v>
      </c>
      <c r="J12" s="5" t="s">
        <v>4872</v>
      </c>
      <c r="K12" s="5" t="s">
        <v>515</v>
      </c>
      <c r="L12" s="10"/>
    </row>
    <row r="13" spans="1:12" ht="10.95" customHeight="1" x14ac:dyDescent="0.3">
      <c r="A13" s="35"/>
      <c r="B13" s="35"/>
      <c r="C13" s="7" t="s">
        <v>7140</v>
      </c>
      <c r="D13" s="4" t="s">
        <v>618</v>
      </c>
      <c r="E13" s="6"/>
      <c r="F13" s="5" t="s">
        <v>7169</v>
      </c>
      <c r="G13" s="10"/>
      <c r="H13" s="10"/>
      <c r="I13" s="5" t="s">
        <v>6876</v>
      </c>
      <c r="J13" s="5" t="s">
        <v>6880</v>
      </c>
      <c r="K13" s="5" t="s">
        <v>515</v>
      </c>
      <c r="L13" s="10"/>
    </row>
    <row r="14" spans="1:12" ht="10.95" customHeight="1" x14ac:dyDescent="0.3">
      <c r="A14" s="35"/>
      <c r="B14" s="35"/>
      <c r="C14" s="7" t="s">
        <v>7141</v>
      </c>
      <c r="D14" s="4" t="s">
        <v>878</v>
      </c>
      <c r="E14" s="6"/>
      <c r="F14" s="5" t="s">
        <v>7169</v>
      </c>
      <c r="G14" s="10"/>
      <c r="H14" s="5" t="s">
        <v>6881</v>
      </c>
      <c r="I14" s="5" t="s">
        <v>6876</v>
      </c>
      <c r="J14" s="10"/>
      <c r="K14" s="5" t="s">
        <v>515</v>
      </c>
      <c r="L14" s="10"/>
    </row>
    <row r="15" spans="1:12" ht="10.95" customHeight="1" x14ac:dyDescent="0.3">
      <c r="A15" s="35"/>
      <c r="B15" s="35"/>
      <c r="C15" s="7" t="s">
        <v>7142</v>
      </c>
      <c r="D15" s="4" t="s">
        <v>1058</v>
      </c>
      <c r="E15" s="6"/>
      <c r="F15" s="5" t="s">
        <v>7169</v>
      </c>
      <c r="G15" s="10"/>
      <c r="H15" s="5" t="s">
        <v>6882</v>
      </c>
      <c r="I15" s="5" t="s">
        <v>6876</v>
      </c>
      <c r="J15" s="10"/>
      <c r="K15" s="5" t="s">
        <v>515</v>
      </c>
      <c r="L15" s="10"/>
    </row>
    <row r="16" spans="1:12" ht="10.95" customHeight="1" x14ac:dyDescent="0.3">
      <c r="A16" s="35"/>
      <c r="B16" s="35"/>
      <c r="C16" s="7" t="s">
        <v>7143</v>
      </c>
      <c r="D16" s="4" t="s">
        <v>620</v>
      </c>
      <c r="E16" s="6"/>
      <c r="F16" s="5" t="s">
        <v>7169</v>
      </c>
      <c r="G16" s="10"/>
      <c r="H16" s="5" t="s">
        <v>6883</v>
      </c>
      <c r="I16" s="5" t="s">
        <v>6876</v>
      </c>
      <c r="J16" s="10"/>
      <c r="K16" s="5" t="s">
        <v>515</v>
      </c>
      <c r="L16" s="10"/>
    </row>
    <row r="17" spans="1:12" ht="10.95" customHeight="1" x14ac:dyDescent="0.3">
      <c r="A17" s="35"/>
      <c r="B17" s="35"/>
      <c r="C17" s="7" t="s">
        <v>7144</v>
      </c>
      <c r="D17" s="4" t="s">
        <v>622</v>
      </c>
      <c r="E17" s="6"/>
      <c r="F17" s="5" t="s">
        <v>7169</v>
      </c>
      <c r="G17" s="10"/>
      <c r="H17" s="5" t="s">
        <v>6884</v>
      </c>
      <c r="I17" s="5" t="s">
        <v>6876</v>
      </c>
      <c r="J17" s="10"/>
      <c r="K17" s="5" t="s">
        <v>515</v>
      </c>
      <c r="L17" s="10"/>
    </row>
    <row r="18" spans="1:12" ht="10.95" customHeight="1" x14ac:dyDescent="0.3">
      <c r="A18" s="35"/>
      <c r="B18" s="35"/>
      <c r="C18" s="7" t="s">
        <v>7145</v>
      </c>
      <c r="D18" s="4" t="s">
        <v>626</v>
      </c>
      <c r="E18" s="6"/>
      <c r="F18" s="5" t="s">
        <v>7169</v>
      </c>
      <c r="G18" s="10"/>
      <c r="H18" s="5" t="s">
        <v>6885</v>
      </c>
      <c r="I18" s="5" t="s">
        <v>6876</v>
      </c>
      <c r="J18" s="10"/>
      <c r="K18" s="5" t="s">
        <v>515</v>
      </c>
      <c r="L18" s="10"/>
    </row>
    <row r="19" spans="1:12" ht="10.95" customHeight="1" x14ac:dyDescent="0.3">
      <c r="A19" s="35"/>
      <c r="B19" s="35"/>
      <c r="C19" s="7" t="s">
        <v>7146</v>
      </c>
      <c r="D19" s="4" t="s">
        <v>628</v>
      </c>
      <c r="E19" s="6"/>
      <c r="F19" s="5" t="s">
        <v>7169</v>
      </c>
      <c r="G19" s="10"/>
      <c r="H19" s="5" t="s">
        <v>6886</v>
      </c>
      <c r="I19" s="5" t="s">
        <v>6876</v>
      </c>
      <c r="J19" s="10"/>
      <c r="K19" s="5" t="s">
        <v>515</v>
      </c>
      <c r="L19" s="10"/>
    </row>
    <row r="20" spans="1:12" ht="10.95" customHeight="1" x14ac:dyDescent="0.3">
      <c r="A20" s="35"/>
      <c r="B20" s="35"/>
      <c r="C20" s="7" t="s">
        <v>7147</v>
      </c>
      <c r="D20" s="4" t="s">
        <v>1063</v>
      </c>
      <c r="E20" s="6"/>
      <c r="F20" s="5" t="s">
        <v>7169</v>
      </c>
      <c r="G20" s="10"/>
      <c r="H20" s="5" t="s">
        <v>6887</v>
      </c>
      <c r="I20" s="5" t="s">
        <v>6876</v>
      </c>
      <c r="J20" s="10"/>
      <c r="K20" s="5" t="s">
        <v>515</v>
      </c>
      <c r="L20" s="10"/>
    </row>
    <row r="21" spans="1:12" ht="10.95" customHeight="1" x14ac:dyDescent="0.3">
      <c r="A21" s="35"/>
      <c r="B21" s="35"/>
      <c r="C21" s="7" t="s">
        <v>7148</v>
      </c>
      <c r="D21" s="4" t="s">
        <v>630</v>
      </c>
      <c r="E21" s="6"/>
      <c r="F21" s="5" t="s">
        <v>7169</v>
      </c>
      <c r="G21" s="10"/>
      <c r="H21" s="5" t="s">
        <v>6888</v>
      </c>
      <c r="I21" s="5" t="s">
        <v>6876</v>
      </c>
      <c r="J21" s="10"/>
      <c r="K21" s="5" t="s">
        <v>515</v>
      </c>
      <c r="L21" s="10"/>
    </row>
    <row r="22" spans="1:12" ht="10.95" customHeight="1" x14ac:dyDescent="0.3">
      <c r="A22" s="35"/>
      <c r="B22" s="35"/>
      <c r="C22" s="7" t="s">
        <v>7149</v>
      </c>
      <c r="D22" s="4" t="s">
        <v>632</v>
      </c>
      <c r="E22" s="6"/>
      <c r="F22" s="5" t="s">
        <v>7169</v>
      </c>
      <c r="G22" s="10"/>
      <c r="H22" s="5" t="s">
        <v>6889</v>
      </c>
      <c r="I22" s="5" t="s">
        <v>6876</v>
      </c>
      <c r="J22" s="10"/>
      <c r="K22" s="5" t="s">
        <v>515</v>
      </c>
      <c r="L22" s="10"/>
    </row>
    <row r="23" spans="1:12" ht="10.95" customHeight="1" x14ac:dyDescent="0.3">
      <c r="A23" s="35"/>
      <c r="B23" s="35"/>
      <c r="C23" s="7" t="s">
        <v>7150</v>
      </c>
      <c r="D23" s="4" t="s">
        <v>634</v>
      </c>
      <c r="E23" s="6"/>
      <c r="F23" s="5" t="s">
        <v>7169</v>
      </c>
      <c r="G23" s="10"/>
      <c r="H23" s="5" t="s">
        <v>6890</v>
      </c>
      <c r="I23" s="5" t="s">
        <v>6876</v>
      </c>
      <c r="J23" s="10"/>
      <c r="K23" s="5" t="s">
        <v>515</v>
      </c>
      <c r="L23" s="10"/>
    </row>
    <row r="24" spans="1:12" ht="10.95" customHeight="1" x14ac:dyDescent="0.3">
      <c r="A24" s="35"/>
      <c r="B24" s="35"/>
      <c r="C24" s="7" t="s">
        <v>7151</v>
      </c>
      <c r="D24" s="4" t="s">
        <v>636</v>
      </c>
      <c r="E24" s="6"/>
      <c r="F24" s="5" t="s">
        <v>7169</v>
      </c>
      <c r="G24" s="10"/>
      <c r="H24" s="5" t="s">
        <v>6891</v>
      </c>
      <c r="I24" s="5" t="s">
        <v>6876</v>
      </c>
      <c r="J24" s="10"/>
      <c r="K24" s="5" t="s">
        <v>515</v>
      </c>
      <c r="L24" s="10"/>
    </row>
    <row r="25" spans="1:12" ht="10.95" customHeight="1" x14ac:dyDescent="0.3">
      <c r="A25" s="35"/>
      <c r="B25" s="35"/>
      <c r="C25" s="7" t="s">
        <v>7152</v>
      </c>
      <c r="D25" s="4" t="s">
        <v>638</v>
      </c>
      <c r="E25" s="6"/>
      <c r="F25" s="5" t="s">
        <v>7169</v>
      </c>
      <c r="G25" s="10"/>
      <c r="H25" s="5" t="s">
        <v>6892</v>
      </c>
      <c r="I25" s="5" t="s">
        <v>6876</v>
      </c>
      <c r="J25" s="10"/>
      <c r="K25" s="5" t="s">
        <v>515</v>
      </c>
      <c r="L25" s="10"/>
    </row>
    <row r="26" spans="1:12" ht="10.95" customHeight="1" x14ac:dyDescent="0.3">
      <c r="A26" s="35"/>
      <c r="B26" s="35"/>
      <c r="C26" s="7" t="s">
        <v>7153</v>
      </c>
      <c r="D26" s="4" t="s">
        <v>640</v>
      </c>
      <c r="E26" s="6"/>
      <c r="F26" s="5" t="s">
        <v>7169</v>
      </c>
      <c r="G26" s="10"/>
      <c r="H26" s="5" t="s">
        <v>6893</v>
      </c>
      <c r="I26" s="5" t="s">
        <v>6876</v>
      </c>
      <c r="J26" s="10"/>
      <c r="K26" s="5" t="s">
        <v>515</v>
      </c>
      <c r="L26" s="10"/>
    </row>
    <row r="27" spans="1:12" ht="10.95" customHeight="1" x14ac:dyDescent="0.3">
      <c r="A27" s="35"/>
      <c r="B27" s="35"/>
      <c r="C27" s="7" t="s">
        <v>7154</v>
      </c>
      <c r="D27" s="4" t="s">
        <v>642</v>
      </c>
      <c r="E27" s="6"/>
      <c r="F27" s="5" t="s">
        <v>7169</v>
      </c>
      <c r="G27" s="10"/>
      <c r="H27" s="5" t="s">
        <v>6894</v>
      </c>
      <c r="I27" s="5" t="s">
        <v>6876</v>
      </c>
      <c r="J27" s="10"/>
      <c r="K27" s="5" t="s">
        <v>515</v>
      </c>
      <c r="L27" s="10"/>
    </row>
    <row r="28" spans="1:12" ht="10.95" customHeight="1" x14ac:dyDescent="0.3">
      <c r="A28" s="35"/>
      <c r="B28" s="35"/>
      <c r="C28" s="7" t="s">
        <v>7155</v>
      </c>
      <c r="D28" s="4" t="s">
        <v>1075</v>
      </c>
      <c r="E28" s="6"/>
      <c r="F28" s="5" t="s">
        <v>7169</v>
      </c>
      <c r="G28" s="10"/>
      <c r="H28" s="5" t="s">
        <v>6895</v>
      </c>
      <c r="I28" s="5" t="s">
        <v>6876</v>
      </c>
      <c r="J28" s="10"/>
      <c r="K28" s="5" t="s">
        <v>515</v>
      </c>
      <c r="L28" s="10"/>
    </row>
    <row r="29" spans="1:12" ht="10.95" customHeight="1" x14ac:dyDescent="0.3">
      <c r="A29" s="35"/>
      <c r="B29" s="35"/>
      <c r="C29" s="7" t="s">
        <v>7156</v>
      </c>
      <c r="D29" s="4" t="s">
        <v>1077</v>
      </c>
      <c r="E29" s="6"/>
      <c r="F29" s="5" t="s">
        <v>7169</v>
      </c>
      <c r="G29" s="10"/>
      <c r="H29" s="5" t="s">
        <v>6896</v>
      </c>
      <c r="I29" s="5" t="s">
        <v>6876</v>
      </c>
      <c r="J29" s="10"/>
      <c r="K29" s="5" t="s">
        <v>515</v>
      </c>
      <c r="L29" s="10"/>
    </row>
    <row r="30" spans="1:12" ht="10.95" customHeight="1" x14ac:dyDescent="0.3">
      <c r="A30" s="35"/>
      <c r="B30" s="35"/>
      <c r="C30" s="7" t="s">
        <v>7157</v>
      </c>
      <c r="D30" s="4" t="s">
        <v>648</v>
      </c>
      <c r="E30" s="6"/>
      <c r="F30" s="5" t="s">
        <v>7169</v>
      </c>
      <c r="G30" s="10"/>
      <c r="H30" s="5" t="s">
        <v>6897</v>
      </c>
      <c r="I30" s="5" t="s">
        <v>6876</v>
      </c>
      <c r="J30" s="10"/>
      <c r="K30" s="5" t="s">
        <v>515</v>
      </c>
      <c r="L30" s="10"/>
    </row>
    <row r="31" spans="1:12" ht="10.95" customHeight="1" x14ac:dyDescent="0.3">
      <c r="A31" s="35"/>
      <c r="B31" s="35"/>
      <c r="C31" s="7" t="s">
        <v>7158</v>
      </c>
      <c r="D31" s="4" t="s">
        <v>650</v>
      </c>
      <c r="E31" s="6"/>
      <c r="F31" s="5" t="s">
        <v>7169</v>
      </c>
      <c r="G31" s="10"/>
      <c r="H31" s="5" t="s">
        <v>6898</v>
      </c>
      <c r="I31" s="5" t="s">
        <v>6876</v>
      </c>
      <c r="J31" s="10"/>
      <c r="K31" s="5" t="s">
        <v>515</v>
      </c>
      <c r="L31" s="10"/>
    </row>
    <row r="32" spans="1:12" ht="10.95" customHeight="1" x14ac:dyDescent="0.3">
      <c r="A32" s="35"/>
      <c r="B32" s="35"/>
      <c r="C32" s="7" t="s">
        <v>7159</v>
      </c>
      <c r="D32" s="4" t="s">
        <v>652</v>
      </c>
      <c r="E32" s="6"/>
      <c r="F32" s="5" t="s">
        <v>7169</v>
      </c>
      <c r="G32" s="10"/>
      <c r="H32" s="5" t="s">
        <v>6899</v>
      </c>
      <c r="I32" s="5" t="s">
        <v>6876</v>
      </c>
      <c r="J32" s="10"/>
      <c r="K32" s="5" t="s">
        <v>515</v>
      </c>
      <c r="L32" s="10"/>
    </row>
    <row r="33" spans="1:12" ht="10.95" customHeight="1" x14ac:dyDescent="0.3">
      <c r="A33" s="35"/>
      <c r="B33" s="35"/>
      <c r="C33" s="7" t="s">
        <v>7160</v>
      </c>
      <c r="D33" s="4" t="s">
        <v>654</v>
      </c>
      <c r="E33" s="6"/>
      <c r="F33" s="5" t="s">
        <v>7169</v>
      </c>
      <c r="G33" s="10"/>
      <c r="H33" s="5" t="s">
        <v>6875</v>
      </c>
      <c r="I33" s="5" t="s">
        <v>6876</v>
      </c>
      <c r="J33" s="10"/>
      <c r="K33" s="5" t="s">
        <v>515</v>
      </c>
      <c r="L33" s="10"/>
    </row>
    <row r="34" spans="1:12" ht="10.95" customHeight="1" x14ac:dyDescent="0.3">
      <c r="A34" s="35"/>
      <c r="B34" s="35"/>
      <c r="C34" s="7" t="s">
        <v>7161</v>
      </c>
      <c r="D34" s="4" t="s">
        <v>656</v>
      </c>
      <c r="E34" s="6"/>
      <c r="F34" s="5" t="s">
        <v>7169</v>
      </c>
      <c r="G34" s="10"/>
      <c r="H34" s="5" t="s">
        <v>6900</v>
      </c>
      <c r="I34" s="5" t="s">
        <v>6876</v>
      </c>
      <c r="J34" s="10"/>
      <c r="K34" s="5" t="s">
        <v>515</v>
      </c>
      <c r="L34" s="10"/>
    </row>
    <row r="35" spans="1:12" ht="10.95" customHeight="1" x14ac:dyDescent="0.3">
      <c r="A35" s="35"/>
      <c r="B35" s="35"/>
      <c r="C35" s="7" t="s">
        <v>7162</v>
      </c>
      <c r="D35" s="4" t="s">
        <v>658</v>
      </c>
      <c r="E35" s="6"/>
      <c r="F35" s="5" t="s">
        <v>7169</v>
      </c>
      <c r="G35" s="10"/>
      <c r="H35" s="5" t="s">
        <v>6901</v>
      </c>
      <c r="I35" s="5" t="s">
        <v>6876</v>
      </c>
      <c r="J35" s="10"/>
      <c r="K35" s="5" t="s">
        <v>515</v>
      </c>
      <c r="L35" s="10"/>
    </row>
    <row r="36" spans="1:12" ht="10.95" customHeight="1" x14ac:dyDescent="0.3">
      <c r="A36" s="40" t="s">
        <v>7163</v>
      </c>
      <c r="B36" s="40" t="s">
        <v>7136</v>
      </c>
      <c r="C36" s="35"/>
      <c r="D36" s="4" t="s">
        <v>1496</v>
      </c>
      <c r="E36" s="6"/>
      <c r="F36" s="5" t="s">
        <v>7166</v>
      </c>
      <c r="G36" s="10"/>
      <c r="H36" s="10"/>
      <c r="I36" s="10"/>
      <c r="J36" s="10"/>
      <c r="K36" s="5" t="s">
        <v>515</v>
      </c>
      <c r="L36" s="5" t="s">
        <v>1616</v>
      </c>
    </row>
    <row r="37" spans="1:12" ht="10.95" customHeight="1" x14ac:dyDescent="0.3">
      <c r="A37" s="35"/>
      <c r="B37" s="40" t="s">
        <v>7137</v>
      </c>
      <c r="C37" s="35"/>
      <c r="D37" s="4" t="s">
        <v>1498</v>
      </c>
      <c r="E37" s="6"/>
      <c r="F37" s="5" t="s">
        <v>7167</v>
      </c>
      <c r="G37" s="10"/>
      <c r="H37" s="10"/>
      <c r="I37" s="10"/>
      <c r="J37" s="10"/>
      <c r="K37" s="5" t="s">
        <v>515</v>
      </c>
      <c r="L37" s="5" t="s">
        <v>1616</v>
      </c>
    </row>
    <row r="38" spans="1:12" ht="10.95" customHeight="1" x14ac:dyDescent="0.3">
      <c r="A38" s="35"/>
      <c r="B38" s="40" t="s">
        <v>5294</v>
      </c>
      <c r="C38" s="35"/>
      <c r="D38" s="4" t="s">
        <v>1500</v>
      </c>
      <c r="E38" s="6"/>
      <c r="F38" s="5" t="s">
        <v>7168</v>
      </c>
      <c r="G38" s="5" t="s">
        <v>6090</v>
      </c>
      <c r="H38" s="10"/>
      <c r="I38" s="10"/>
      <c r="J38" s="10"/>
      <c r="K38" s="5" t="s">
        <v>515</v>
      </c>
      <c r="L38" s="10"/>
    </row>
    <row r="39" spans="1:12" ht="10.95" customHeight="1" x14ac:dyDescent="0.3">
      <c r="A39" s="35"/>
      <c r="B39" s="40" t="s">
        <v>7138</v>
      </c>
      <c r="C39" s="7" t="s">
        <v>7139</v>
      </c>
      <c r="D39" s="4" t="s">
        <v>660</v>
      </c>
      <c r="E39" s="6"/>
      <c r="F39" s="5" t="s">
        <v>7170</v>
      </c>
      <c r="G39" s="10"/>
      <c r="H39" s="10"/>
      <c r="I39" s="5" t="s">
        <v>6876</v>
      </c>
      <c r="J39" s="5" t="s">
        <v>4872</v>
      </c>
      <c r="K39" s="5" t="s">
        <v>515</v>
      </c>
      <c r="L39" s="10"/>
    </row>
    <row r="40" spans="1:12" ht="10.95" customHeight="1" x14ac:dyDescent="0.3">
      <c r="A40" s="35"/>
      <c r="B40" s="35"/>
      <c r="C40" s="7" t="s">
        <v>7140</v>
      </c>
      <c r="D40" s="4" t="s">
        <v>662</v>
      </c>
      <c r="E40" s="6"/>
      <c r="F40" s="5" t="s">
        <v>7170</v>
      </c>
      <c r="G40" s="10"/>
      <c r="H40" s="10"/>
      <c r="I40" s="5" t="s">
        <v>6876</v>
      </c>
      <c r="J40" s="5" t="s">
        <v>6880</v>
      </c>
      <c r="K40" s="5" t="s">
        <v>515</v>
      </c>
      <c r="L40" s="10"/>
    </row>
    <row r="41" spans="1:12" ht="10.95" customHeight="1" x14ac:dyDescent="0.3">
      <c r="A41" s="35"/>
      <c r="B41" s="35"/>
      <c r="C41" s="7" t="s">
        <v>7141</v>
      </c>
      <c r="D41" s="4" t="s">
        <v>664</v>
      </c>
      <c r="E41" s="6"/>
      <c r="F41" s="5" t="s">
        <v>7170</v>
      </c>
      <c r="G41" s="10"/>
      <c r="H41" s="5" t="s">
        <v>6881</v>
      </c>
      <c r="I41" s="5" t="s">
        <v>6876</v>
      </c>
      <c r="J41" s="10"/>
      <c r="K41" s="5" t="s">
        <v>515</v>
      </c>
      <c r="L41" s="10"/>
    </row>
    <row r="42" spans="1:12" ht="10.95" customHeight="1" x14ac:dyDescent="0.3">
      <c r="A42" s="35"/>
      <c r="B42" s="35"/>
      <c r="C42" s="7" t="s">
        <v>7142</v>
      </c>
      <c r="D42" s="4" t="s">
        <v>666</v>
      </c>
      <c r="E42" s="6"/>
      <c r="F42" s="5" t="s">
        <v>7170</v>
      </c>
      <c r="G42" s="10"/>
      <c r="H42" s="5" t="s">
        <v>6882</v>
      </c>
      <c r="I42" s="5" t="s">
        <v>6876</v>
      </c>
      <c r="J42" s="10"/>
      <c r="K42" s="5" t="s">
        <v>515</v>
      </c>
      <c r="L42" s="10"/>
    </row>
    <row r="43" spans="1:12" ht="10.95" customHeight="1" x14ac:dyDescent="0.3">
      <c r="A43" s="35"/>
      <c r="B43" s="35"/>
      <c r="C43" s="7" t="s">
        <v>7143</v>
      </c>
      <c r="D43" s="4" t="s">
        <v>668</v>
      </c>
      <c r="E43" s="6"/>
      <c r="F43" s="5" t="s">
        <v>7170</v>
      </c>
      <c r="G43" s="10"/>
      <c r="H43" s="5" t="s">
        <v>6883</v>
      </c>
      <c r="I43" s="5" t="s">
        <v>6876</v>
      </c>
      <c r="J43" s="10"/>
      <c r="K43" s="5" t="s">
        <v>515</v>
      </c>
      <c r="L43" s="10"/>
    </row>
    <row r="44" spans="1:12" ht="10.95" customHeight="1" x14ac:dyDescent="0.3">
      <c r="A44" s="35"/>
      <c r="B44" s="35"/>
      <c r="C44" s="7" t="s">
        <v>7144</v>
      </c>
      <c r="D44" s="4" t="s">
        <v>889</v>
      </c>
      <c r="E44" s="6"/>
      <c r="F44" s="5" t="s">
        <v>7170</v>
      </c>
      <c r="G44" s="10"/>
      <c r="H44" s="5" t="s">
        <v>6884</v>
      </c>
      <c r="I44" s="5" t="s">
        <v>6876</v>
      </c>
      <c r="J44" s="10"/>
      <c r="K44" s="5" t="s">
        <v>515</v>
      </c>
      <c r="L44" s="10"/>
    </row>
    <row r="45" spans="1:12" ht="10.95" customHeight="1" x14ac:dyDescent="0.3">
      <c r="A45" s="35"/>
      <c r="B45" s="35"/>
      <c r="C45" s="7" t="s">
        <v>7145</v>
      </c>
      <c r="D45" s="4" t="s">
        <v>891</v>
      </c>
      <c r="E45" s="6"/>
      <c r="F45" s="5" t="s">
        <v>7170</v>
      </c>
      <c r="G45" s="10"/>
      <c r="H45" s="5" t="s">
        <v>6885</v>
      </c>
      <c r="I45" s="5" t="s">
        <v>6876</v>
      </c>
      <c r="J45" s="10"/>
      <c r="K45" s="5" t="s">
        <v>515</v>
      </c>
      <c r="L45" s="10"/>
    </row>
    <row r="46" spans="1:12" ht="10.95" customHeight="1" x14ac:dyDescent="0.3">
      <c r="A46" s="35"/>
      <c r="B46" s="35"/>
      <c r="C46" s="7" t="s">
        <v>7146</v>
      </c>
      <c r="D46" s="4" t="s">
        <v>670</v>
      </c>
      <c r="E46" s="6"/>
      <c r="F46" s="5" t="s">
        <v>7170</v>
      </c>
      <c r="G46" s="10"/>
      <c r="H46" s="5" t="s">
        <v>6886</v>
      </c>
      <c r="I46" s="5" t="s">
        <v>6876</v>
      </c>
      <c r="J46" s="10"/>
      <c r="K46" s="5" t="s">
        <v>515</v>
      </c>
      <c r="L46" s="10"/>
    </row>
    <row r="47" spans="1:12" ht="10.95" customHeight="1" x14ac:dyDescent="0.3">
      <c r="A47" s="35"/>
      <c r="B47" s="35"/>
      <c r="C47" s="7" t="s">
        <v>7147</v>
      </c>
      <c r="D47" s="4" t="s">
        <v>672</v>
      </c>
      <c r="E47" s="6"/>
      <c r="F47" s="5" t="s">
        <v>7170</v>
      </c>
      <c r="G47" s="10"/>
      <c r="H47" s="5" t="s">
        <v>6887</v>
      </c>
      <c r="I47" s="5" t="s">
        <v>6876</v>
      </c>
      <c r="J47" s="10"/>
      <c r="K47" s="5" t="s">
        <v>515</v>
      </c>
      <c r="L47" s="10"/>
    </row>
    <row r="48" spans="1:12" ht="10.95" customHeight="1" x14ac:dyDescent="0.3">
      <c r="A48" s="35"/>
      <c r="B48" s="35"/>
      <c r="C48" s="7" t="s">
        <v>7148</v>
      </c>
      <c r="D48" s="4" t="s">
        <v>674</v>
      </c>
      <c r="E48" s="6"/>
      <c r="F48" s="5" t="s">
        <v>7170</v>
      </c>
      <c r="G48" s="10"/>
      <c r="H48" s="5" t="s">
        <v>6888</v>
      </c>
      <c r="I48" s="5" t="s">
        <v>6876</v>
      </c>
      <c r="J48" s="10"/>
      <c r="K48" s="5" t="s">
        <v>515</v>
      </c>
      <c r="L48" s="10"/>
    </row>
    <row r="49" spans="1:12" ht="10.95" customHeight="1" x14ac:dyDescent="0.3">
      <c r="A49" s="35"/>
      <c r="B49" s="35"/>
      <c r="C49" s="7" t="s">
        <v>7149</v>
      </c>
      <c r="D49" s="4" t="s">
        <v>676</v>
      </c>
      <c r="E49" s="6"/>
      <c r="F49" s="5" t="s">
        <v>7170</v>
      </c>
      <c r="G49" s="10"/>
      <c r="H49" s="5" t="s">
        <v>6889</v>
      </c>
      <c r="I49" s="5" t="s">
        <v>6876</v>
      </c>
      <c r="J49" s="10"/>
      <c r="K49" s="5" t="s">
        <v>515</v>
      </c>
      <c r="L49" s="10"/>
    </row>
    <row r="50" spans="1:12" ht="10.95" customHeight="1" x14ac:dyDescent="0.3">
      <c r="A50" s="35"/>
      <c r="B50" s="35"/>
      <c r="C50" s="7" t="s">
        <v>7150</v>
      </c>
      <c r="D50" s="4" t="s">
        <v>4964</v>
      </c>
      <c r="E50" s="6"/>
      <c r="F50" s="5" t="s">
        <v>7170</v>
      </c>
      <c r="G50" s="10"/>
      <c r="H50" s="5" t="s">
        <v>6890</v>
      </c>
      <c r="I50" s="5" t="s">
        <v>6876</v>
      </c>
      <c r="J50" s="10"/>
      <c r="K50" s="5" t="s">
        <v>515</v>
      </c>
      <c r="L50" s="10"/>
    </row>
    <row r="51" spans="1:12" ht="10.95" customHeight="1" x14ac:dyDescent="0.3">
      <c r="A51" s="35"/>
      <c r="B51" s="35"/>
      <c r="C51" s="7" t="s">
        <v>7151</v>
      </c>
      <c r="D51" s="4" t="s">
        <v>1015</v>
      </c>
      <c r="E51" s="6"/>
      <c r="F51" s="5" t="s">
        <v>7170</v>
      </c>
      <c r="G51" s="10"/>
      <c r="H51" s="5" t="s">
        <v>6891</v>
      </c>
      <c r="I51" s="5" t="s">
        <v>6876</v>
      </c>
      <c r="J51" s="10"/>
      <c r="K51" s="5" t="s">
        <v>515</v>
      </c>
      <c r="L51" s="10"/>
    </row>
    <row r="52" spans="1:12" ht="10.95" customHeight="1" x14ac:dyDescent="0.3">
      <c r="A52" s="35"/>
      <c r="B52" s="35"/>
      <c r="C52" s="7" t="s">
        <v>7152</v>
      </c>
      <c r="D52" s="4" t="s">
        <v>678</v>
      </c>
      <c r="E52" s="6"/>
      <c r="F52" s="5" t="s">
        <v>7170</v>
      </c>
      <c r="G52" s="10"/>
      <c r="H52" s="5" t="s">
        <v>6892</v>
      </c>
      <c r="I52" s="5" t="s">
        <v>6876</v>
      </c>
      <c r="J52" s="10"/>
      <c r="K52" s="5" t="s">
        <v>515</v>
      </c>
      <c r="L52" s="10"/>
    </row>
    <row r="53" spans="1:12" ht="10.95" customHeight="1" x14ac:dyDescent="0.3">
      <c r="A53" s="35"/>
      <c r="B53" s="35"/>
      <c r="C53" s="7" t="s">
        <v>7153</v>
      </c>
      <c r="D53" s="4" t="s">
        <v>680</v>
      </c>
      <c r="E53" s="6"/>
      <c r="F53" s="5" t="s">
        <v>7170</v>
      </c>
      <c r="G53" s="10"/>
      <c r="H53" s="5" t="s">
        <v>6893</v>
      </c>
      <c r="I53" s="5" t="s">
        <v>6876</v>
      </c>
      <c r="J53" s="10"/>
      <c r="K53" s="5" t="s">
        <v>515</v>
      </c>
      <c r="L53" s="10"/>
    </row>
    <row r="54" spans="1:12" ht="10.95" customHeight="1" x14ac:dyDescent="0.3">
      <c r="A54" s="35"/>
      <c r="B54" s="35"/>
      <c r="C54" s="7" t="s">
        <v>7154</v>
      </c>
      <c r="D54" s="4" t="s">
        <v>682</v>
      </c>
      <c r="E54" s="6"/>
      <c r="F54" s="5" t="s">
        <v>7170</v>
      </c>
      <c r="G54" s="10"/>
      <c r="H54" s="5" t="s">
        <v>6894</v>
      </c>
      <c r="I54" s="5" t="s">
        <v>6876</v>
      </c>
      <c r="J54" s="10"/>
      <c r="K54" s="5" t="s">
        <v>515</v>
      </c>
      <c r="L54" s="10"/>
    </row>
    <row r="55" spans="1:12" ht="10.95" customHeight="1" x14ac:dyDescent="0.3">
      <c r="A55" s="35"/>
      <c r="B55" s="35"/>
      <c r="C55" s="7" t="s">
        <v>7155</v>
      </c>
      <c r="D55" s="4" t="s">
        <v>684</v>
      </c>
      <c r="E55" s="6"/>
      <c r="F55" s="5" t="s">
        <v>7170</v>
      </c>
      <c r="G55" s="10"/>
      <c r="H55" s="5" t="s">
        <v>6895</v>
      </c>
      <c r="I55" s="5" t="s">
        <v>6876</v>
      </c>
      <c r="J55" s="10"/>
      <c r="K55" s="5" t="s">
        <v>515</v>
      </c>
      <c r="L55" s="10"/>
    </row>
    <row r="56" spans="1:12" ht="10.95" customHeight="1" x14ac:dyDescent="0.3">
      <c r="A56" s="35"/>
      <c r="B56" s="35"/>
      <c r="C56" s="7" t="s">
        <v>7156</v>
      </c>
      <c r="D56" s="4" t="s">
        <v>686</v>
      </c>
      <c r="E56" s="6"/>
      <c r="F56" s="5" t="s">
        <v>7170</v>
      </c>
      <c r="G56" s="10"/>
      <c r="H56" s="5" t="s">
        <v>6896</v>
      </c>
      <c r="I56" s="5" t="s">
        <v>6876</v>
      </c>
      <c r="J56" s="10"/>
      <c r="K56" s="5" t="s">
        <v>515</v>
      </c>
      <c r="L56" s="10"/>
    </row>
    <row r="57" spans="1:12" ht="10.95" customHeight="1" x14ac:dyDescent="0.3">
      <c r="A57" s="35"/>
      <c r="B57" s="35"/>
      <c r="C57" s="7" t="s">
        <v>7157</v>
      </c>
      <c r="D57" s="4" t="s">
        <v>688</v>
      </c>
      <c r="E57" s="6"/>
      <c r="F57" s="5" t="s">
        <v>7170</v>
      </c>
      <c r="G57" s="10"/>
      <c r="H57" s="5" t="s">
        <v>6897</v>
      </c>
      <c r="I57" s="5" t="s">
        <v>6876</v>
      </c>
      <c r="J57" s="10"/>
      <c r="K57" s="5" t="s">
        <v>515</v>
      </c>
      <c r="L57" s="10"/>
    </row>
    <row r="58" spans="1:12" ht="10.95" customHeight="1" x14ac:dyDescent="0.3">
      <c r="A58" s="35"/>
      <c r="B58" s="35"/>
      <c r="C58" s="7" t="s">
        <v>7158</v>
      </c>
      <c r="D58" s="4" t="s">
        <v>690</v>
      </c>
      <c r="E58" s="6"/>
      <c r="F58" s="5" t="s">
        <v>7170</v>
      </c>
      <c r="G58" s="10"/>
      <c r="H58" s="5" t="s">
        <v>6898</v>
      </c>
      <c r="I58" s="5" t="s">
        <v>6876</v>
      </c>
      <c r="J58" s="10"/>
      <c r="K58" s="5" t="s">
        <v>515</v>
      </c>
      <c r="L58" s="10"/>
    </row>
    <row r="59" spans="1:12" ht="10.95" customHeight="1" x14ac:dyDescent="0.3">
      <c r="A59" s="35"/>
      <c r="B59" s="35"/>
      <c r="C59" s="7" t="s">
        <v>7159</v>
      </c>
      <c r="D59" s="4" t="s">
        <v>710</v>
      </c>
      <c r="E59" s="6"/>
      <c r="F59" s="5" t="s">
        <v>7170</v>
      </c>
      <c r="G59" s="10"/>
      <c r="H59" s="5" t="s">
        <v>6899</v>
      </c>
      <c r="I59" s="5" t="s">
        <v>6876</v>
      </c>
      <c r="J59" s="10"/>
      <c r="K59" s="5" t="s">
        <v>515</v>
      </c>
      <c r="L59" s="10"/>
    </row>
    <row r="60" spans="1:12" ht="10.95" customHeight="1" x14ac:dyDescent="0.3">
      <c r="A60" s="35"/>
      <c r="B60" s="35"/>
      <c r="C60" s="7" t="s">
        <v>7160</v>
      </c>
      <c r="D60" s="4" t="s">
        <v>716</v>
      </c>
      <c r="E60" s="6"/>
      <c r="F60" s="5" t="s">
        <v>7170</v>
      </c>
      <c r="G60" s="10"/>
      <c r="H60" s="5" t="s">
        <v>6875</v>
      </c>
      <c r="I60" s="5" t="s">
        <v>6876</v>
      </c>
      <c r="J60" s="10"/>
      <c r="K60" s="5" t="s">
        <v>515</v>
      </c>
      <c r="L60" s="10"/>
    </row>
    <row r="61" spans="1:12" ht="10.95" customHeight="1" x14ac:dyDescent="0.3">
      <c r="A61" s="35"/>
      <c r="B61" s="35"/>
      <c r="C61" s="7" t="s">
        <v>7161</v>
      </c>
      <c r="D61" s="4" t="s">
        <v>718</v>
      </c>
      <c r="E61" s="6"/>
      <c r="F61" s="5" t="s">
        <v>7170</v>
      </c>
      <c r="G61" s="10"/>
      <c r="H61" s="5" t="s">
        <v>6900</v>
      </c>
      <c r="I61" s="5" t="s">
        <v>6876</v>
      </c>
      <c r="J61" s="10"/>
      <c r="K61" s="5" t="s">
        <v>515</v>
      </c>
      <c r="L61" s="10"/>
    </row>
    <row r="62" spans="1:12" ht="10.95" customHeight="1" x14ac:dyDescent="0.3">
      <c r="A62" s="35"/>
      <c r="B62" s="35"/>
      <c r="C62" s="7" t="s">
        <v>7162</v>
      </c>
      <c r="D62" s="4" t="s">
        <v>1516</v>
      </c>
      <c r="E62" s="6"/>
      <c r="F62" s="5" t="s">
        <v>7170</v>
      </c>
      <c r="G62" s="10"/>
      <c r="H62" s="5" t="s">
        <v>6901</v>
      </c>
      <c r="I62" s="5" t="s">
        <v>6876</v>
      </c>
      <c r="J62" s="10"/>
      <c r="K62" s="5" t="s">
        <v>515</v>
      </c>
      <c r="L62" s="10"/>
    </row>
    <row r="63" spans="1:12" ht="10.95" customHeight="1" x14ac:dyDescent="0.3">
      <c r="D63" s="5" t="s">
        <v>6033</v>
      </c>
      <c r="E63" s="5" t="s">
        <v>6044</v>
      </c>
    </row>
  </sheetData>
  <mergeCells count="20">
    <mergeCell ref="C1:C2"/>
    <mergeCell ref="K7:K8"/>
    <mergeCell ref="D1:D2"/>
    <mergeCell ref="L7:L8"/>
    <mergeCell ref="B38:C38"/>
    <mergeCell ref="I7:I8"/>
    <mergeCell ref="J7:J8"/>
    <mergeCell ref="E1:E2"/>
    <mergeCell ref="B10:C10"/>
    <mergeCell ref="B36:C36"/>
    <mergeCell ref="B11:C11"/>
    <mergeCell ref="B37:C37"/>
    <mergeCell ref="G7:G8"/>
    <mergeCell ref="H7:H8"/>
    <mergeCell ref="F7:F8"/>
    <mergeCell ref="B39:B62"/>
    <mergeCell ref="A36:A62"/>
    <mergeCell ref="A9:A35"/>
    <mergeCell ref="B9:C9"/>
    <mergeCell ref="B12:B35"/>
  </mergeCells>
  <dataValidations count="1">
    <dataValidation type="custom" allowBlank="1" showErrorMessage="1" errorTitle="Error" error="Data is of incorrect type!" sqref="E9:E62" xr:uid="{00000000-0002-0000-4B01-000003000000}">
      <formula1>ISNUMBER(E9)</formula1>
    </dataValidation>
  </dataValidations>
  <hyperlinks>
    <hyperlink ref="A1" location="'Table of Contents'!A1" display="S.26.13.01.04 - Non-life and Health NSLT underwriting risk - Reserve risk model data - SII LoB" xr:uid="{00000000-0004-0000-4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B01-000000000000}">
          <x14:formula1>
            <xm:f>Enumerations!$A$1012:$A$1012</xm:f>
          </x14:formula1>
          <xm:sqref>B3</xm:sqref>
        </x14:dataValidation>
        <x14:dataValidation type="list" allowBlank="1" showErrorMessage="1" errorTitle="Error" error="Data is of incorrect type!" xr:uid="{00000000-0002-0000-4B01-000001000000}">
          <x14:formula1>
            <xm:f>Enumerations!$A$1013:$AC$1013</xm:f>
          </x14:formula1>
          <xm:sqref>B4</xm:sqref>
        </x14:dataValidation>
        <x14:dataValidation type="list" allowBlank="1" showErrorMessage="1" errorTitle="Error" error="Data is of incorrect type!" xr:uid="{00000000-0002-0000-4B01-000002000000}">
          <x14:formula1>
            <xm:f>Enumerations!$A$1014:$F$1014</xm:f>
          </x14:formula1>
          <xm:sqref>B5</xm:sqref>
        </x14:dataValidation>
      </x14:dataValidations>
    </ext>
  </extLst>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7175</v>
      </c>
      <c r="C1" s="36" t="s">
        <v>20</v>
      </c>
      <c r="D1" s="36" t="s">
        <v>7178</v>
      </c>
      <c r="E1" s="36" t="s">
        <v>6034</v>
      </c>
    </row>
    <row r="2" spans="1:12" x14ac:dyDescent="0.3">
      <c r="C2" s="37"/>
      <c r="D2" s="37"/>
      <c r="E2" s="37"/>
    </row>
    <row r="3" spans="1:12" ht="10.050000000000001" customHeight="1" x14ac:dyDescent="0.3">
      <c r="A3" s="3" t="s">
        <v>2</v>
      </c>
      <c r="B3" s="2"/>
      <c r="C3" s="10"/>
      <c r="D3" s="10"/>
      <c r="E3" s="10"/>
    </row>
    <row r="4" spans="1:12" ht="10.95" customHeight="1" x14ac:dyDescent="0.3">
      <c r="A4" s="3" t="s">
        <v>7176</v>
      </c>
      <c r="B4" s="2"/>
      <c r="C4" s="10"/>
      <c r="D4" s="5" t="s">
        <v>7178</v>
      </c>
      <c r="E4" s="10"/>
    </row>
    <row r="5" spans="1:12" ht="10.95" customHeight="1" x14ac:dyDescent="0.3">
      <c r="A5" s="3" t="s">
        <v>7133</v>
      </c>
      <c r="B5" s="2"/>
      <c r="C5" s="10"/>
      <c r="D5" s="10"/>
      <c r="E5" s="5" t="s">
        <v>7171</v>
      </c>
    </row>
    <row r="7" spans="1:12" ht="10.95" customHeight="1" x14ac:dyDescent="0.3">
      <c r="E7" s="3" t="s">
        <v>7177</v>
      </c>
      <c r="F7" s="36" t="s">
        <v>14</v>
      </c>
      <c r="G7" s="36" t="s">
        <v>6045</v>
      </c>
      <c r="H7" s="36" t="s">
        <v>6871</v>
      </c>
      <c r="I7" s="36" t="s">
        <v>6872</v>
      </c>
      <c r="J7" s="36" t="s">
        <v>1644</v>
      </c>
      <c r="K7" s="36" t="s">
        <v>513</v>
      </c>
      <c r="L7" s="36" t="s">
        <v>494</v>
      </c>
    </row>
    <row r="8" spans="1:12" ht="10.95" customHeight="1" x14ac:dyDescent="0.3">
      <c r="E8" s="4" t="s">
        <v>1432</v>
      </c>
      <c r="F8" s="37"/>
      <c r="G8" s="37"/>
      <c r="H8" s="37"/>
      <c r="I8" s="37"/>
      <c r="J8" s="37"/>
      <c r="K8" s="37"/>
      <c r="L8" s="37"/>
    </row>
    <row r="9" spans="1:12" ht="10.95" customHeight="1" x14ac:dyDescent="0.3">
      <c r="A9" s="40" t="s">
        <v>7135</v>
      </c>
      <c r="B9" s="40" t="s">
        <v>7136</v>
      </c>
      <c r="C9" s="35"/>
      <c r="D9" s="4" t="s">
        <v>1047</v>
      </c>
      <c r="E9" s="6"/>
      <c r="F9" s="5" t="s">
        <v>7164</v>
      </c>
      <c r="G9" s="10"/>
      <c r="H9" s="10"/>
      <c r="I9" s="10"/>
      <c r="J9" s="10"/>
      <c r="K9" s="5" t="s">
        <v>515</v>
      </c>
      <c r="L9" s="5" t="s">
        <v>1616</v>
      </c>
    </row>
    <row r="10" spans="1:12" ht="10.95" customHeight="1" x14ac:dyDescent="0.3">
      <c r="A10" s="35"/>
      <c r="B10" s="40" t="s">
        <v>7137</v>
      </c>
      <c r="C10" s="35"/>
      <c r="D10" s="4" t="s">
        <v>1049</v>
      </c>
      <c r="E10" s="6"/>
      <c r="F10" s="5" t="s">
        <v>7165</v>
      </c>
      <c r="G10" s="10"/>
      <c r="H10" s="10"/>
      <c r="I10" s="10"/>
      <c r="J10" s="10"/>
      <c r="K10" s="5" t="s">
        <v>515</v>
      </c>
      <c r="L10" s="5" t="s">
        <v>1616</v>
      </c>
    </row>
    <row r="11" spans="1:12" ht="10.95" customHeight="1" x14ac:dyDescent="0.3">
      <c r="A11" s="35"/>
      <c r="B11" s="40" t="s">
        <v>5294</v>
      </c>
      <c r="C11" s="35"/>
      <c r="D11" s="4" t="s">
        <v>1053</v>
      </c>
      <c r="E11" s="6"/>
      <c r="F11" s="5" t="s">
        <v>6874</v>
      </c>
      <c r="G11" s="5" t="s">
        <v>6090</v>
      </c>
      <c r="H11" s="10"/>
      <c r="I11" s="10"/>
      <c r="J11" s="10"/>
      <c r="K11" s="5" t="s">
        <v>515</v>
      </c>
      <c r="L11" s="10"/>
    </row>
    <row r="12" spans="1:12" ht="10.95" customHeight="1" x14ac:dyDescent="0.3">
      <c r="A12" s="35"/>
      <c r="B12" s="40" t="s">
        <v>7138</v>
      </c>
      <c r="C12" s="7" t="s">
        <v>7139</v>
      </c>
      <c r="D12" s="4" t="s">
        <v>610</v>
      </c>
      <c r="E12" s="6"/>
      <c r="F12" s="5" t="s">
        <v>7169</v>
      </c>
      <c r="G12" s="10"/>
      <c r="H12" s="10"/>
      <c r="I12" s="5" t="s">
        <v>6876</v>
      </c>
      <c r="J12" s="5" t="s">
        <v>4872</v>
      </c>
      <c r="K12" s="5" t="s">
        <v>515</v>
      </c>
      <c r="L12" s="10"/>
    </row>
    <row r="13" spans="1:12" ht="10.95" customHeight="1" x14ac:dyDescent="0.3">
      <c r="A13" s="35"/>
      <c r="B13" s="35"/>
      <c r="C13" s="7" t="s">
        <v>7140</v>
      </c>
      <c r="D13" s="4" t="s">
        <v>618</v>
      </c>
      <c r="E13" s="6"/>
      <c r="F13" s="5" t="s">
        <v>7169</v>
      </c>
      <c r="G13" s="10"/>
      <c r="H13" s="10"/>
      <c r="I13" s="5" t="s">
        <v>6876</v>
      </c>
      <c r="J13" s="5" t="s">
        <v>6880</v>
      </c>
      <c r="K13" s="5" t="s">
        <v>515</v>
      </c>
      <c r="L13" s="10"/>
    </row>
    <row r="14" spans="1:12" ht="10.95" customHeight="1" x14ac:dyDescent="0.3">
      <c r="A14" s="35"/>
      <c r="B14" s="35"/>
      <c r="C14" s="7" t="s">
        <v>7141</v>
      </c>
      <c r="D14" s="4" t="s">
        <v>878</v>
      </c>
      <c r="E14" s="6"/>
      <c r="F14" s="5" t="s">
        <v>7169</v>
      </c>
      <c r="G14" s="10"/>
      <c r="H14" s="5" t="s">
        <v>6881</v>
      </c>
      <c r="I14" s="5" t="s">
        <v>6876</v>
      </c>
      <c r="J14" s="10"/>
      <c r="K14" s="5" t="s">
        <v>515</v>
      </c>
      <c r="L14" s="10"/>
    </row>
    <row r="15" spans="1:12" ht="10.95" customHeight="1" x14ac:dyDescent="0.3">
      <c r="A15" s="35"/>
      <c r="B15" s="35"/>
      <c r="C15" s="7" t="s">
        <v>7142</v>
      </c>
      <c r="D15" s="4" t="s">
        <v>1058</v>
      </c>
      <c r="E15" s="6"/>
      <c r="F15" s="5" t="s">
        <v>7169</v>
      </c>
      <c r="G15" s="10"/>
      <c r="H15" s="5" t="s">
        <v>6882</v>
      </c>
      <c r="I15" s="5" t="s">
        <v>6876</v>
      </c>
      <c r="J15" s="10"/>
      <c r="K15" s="5" t="s">
        <v>515</v>
      </c>
      <c r="L15" s="10"/>
    </row>
    <row r="16" spans="1:12" ht="10.95" customHeight="1" x14ac:dyDescent="0.3">
      <c r="A16" s="35"/>
      <c r="B16" s="35"/>
      <c r="C16" s="7" t="s">
        <v>7143</v>
      </c>
      <c r="D16" s="4" t="s">
        <v>620</v>
      </c>
      <c r="E16" s="6"/>
      <c r="F16" s="5" t="s">
        <v>7169</v>
      </c>
      <c r="G16" s="10"/>
      <c r="H16" s="5" t="s">
        <v>6883</v>
      </c>
      <c r="I16" s="5" t="s">
        <v>6876</v>
      </c>
      <c r="J16" s="10"/>
      <c r="K16" s="5" t="s">
        <v>515</v>
      </c>
      <c r="L16" s="10"/>
    </row>
    <row r="17" spans="1:12" ht="10.95" customHeight="1" x14ac:dyDescent="0.3">
      <c r="A17" s="35"/>
      <c r="B17" s="35"/>
      <c r="C17" s="7" t="s">
        <v>7144</v>
      </c>
      <c r="D17" s="4" t="s">
        <v>622</v>
      </c>
      <c r="E17" s="6"/>
      <c r="F17" s="5" t="s">
        <v>7169</v>
      </c>
      <c r="G17" s="10"/>
      <c r="H17" s="5" t="s">
        <v>6884</v>
      </c>
      <c r="I17" s="5" t="s">
        <v>6876</v>
      </c>
      <c r="J17" s="10"/>
      <c r="K17" s="5" t="s">
        <v>515</v>
      </c>
      <c r="L17" s="10"/>
    </row>
    <row r="18" spans="1:12" ht="10.95" customHeight="1" x14ac:dyDescent="0.3">
      <c r="A18" s="35"/>
      <c r="B18" s="35"/>
      <c r="C18" s="7" t="s">
        <v>7145</v>
      </c>
      <c r="D18" s="4" t="s">
        <v>626</v>
      </c>
      <c r="E18" s="6"/>
      <c r="F18" s="5" t="s">
        <v>7169</v>
      </c>
      <c r="G18" s="10"/>
      <c r="H18" s="5" t="s">
        <v>6885</v>
      </c>
      <c r="I18" s="5" t="s">
        <v>6876</v>
      </c>
      <c r="J18" s="10"/>
      <c r="K18" s="5" t="s">
        <v>515</v>
      </c>
      <c r="L18" s="10"/>
    </row>
    <row r="19" spans="1:12" ht="10.95" customHeight="1" x14ac:dyDescent="0.3">
      <c r="A19" s="35"/>
      <c r="B19" s="35"/>
      <c r="C19" s="7" t="s">
        <v>7146</v>
      </c>
      <c r="D19" s="4" t="s">
        <v>628</v>
      </c>
      <c r="E19" s="6"/>
      <c r="F19" s="5" t="s">
        <v>7169</v>
      </c>
      <c r="G19" s="10"/>
      <c r="H19" s="5" t="s">
        <v>6886</v>
      </c>
      <c r="I19" s="5" t="s">
        <v>6876</v>
      </c>
      <c r="J19" s="10"/>
      <c r="K19" s="5" t="s">
        <v>515</v>
      </c>
      <c r="L19" s="10"/>
    </row>
    <row r="20" spans="1:12" ht="10.95" customHeight="1" x14ac:dyDescent="0.3">
      <c r="A20" s="35"/>
      <c r="B20" s="35"/>
      <c r="C20" s="7" t="s">
        <v>7147</v>
      </c>
      <c r="D20" s="4" t="s">
        <v>1063</v>
      </c>
      <c r="E20" s="6"/>
      <c r="F20" s="5" t="s">
        <v>7169</v>
      </c>
      <c r="G20" s="10"/>
      <c r="H20" s="5" t="s">
        <v>6887</v>
      </c>
      <c r="I20" s="5" t="s">
        <v>6876</v>
      </c>
      <c r="J20" s="10"/>
      <c r="K20" s="5" t="s">
        <v>515</v>
      </c>
      <c r="L20" s="10"/>
    </row>
    <row r="21" spans="1:12" ht="10.95" customHeight="1" x14ac:dyDescent="0.3">
      <c r="A21" s="35"/>
      <c r="B21" s="35"/>
      <c r="C21" s="7" t="s">
        <v>7148</v>
      </c>
      <c r="D21" s="4" t="s">
        <v>630</v>
      </c>
      <c r="E21" s="6"/>
      <c r="F21" s="5" t="s">
        <v>7169</v>
      </c>
      <c r="G21" s="10"/>
      <c r="H21" s="5" t="s">
        <v>6888</v>
      </c>
      <c r="I21" s="5" t="s">
        <v>6876</v>
      </c>
      <c r="J21" s="10"/>
      <c r="K21" s="5" t="s">
        <v>515</v>
      </c>
      <c r="L21" s="10"/>
    </row>
    <row r="22" spans="1:12" ht="10.95" customHeight="1" x14ac:dyDescent="0.3">
      <c r="A22" s="35"/>
      <c r="B22" s="35"/>
      <c r="C22" s="7" t="s">
        <v>7149</v>
      </c>
      <c r="D22" s="4" t="s">
        <v>632</v>
      </c>
      <c r="E22" s="6"/>
      <c r="F22" s="5" t="s">
        <v>7169</v>
      </c>
      <c r="G22" s="10"/>
      <c r="H22" s="5" t="s">
        <v>6889</v>
      </c>
      <c r="I22" s="5" t="s">
        <v>6876</v>
      </c>
      <c r="J22" s="10"/>
      <c r="K22" s="5" t="s">
        <v>515</v>
      </c>
      <c r="L22" s="10"/>
    </row>
    <row r="23" spans="1:12" ht="10.95" customHeight="1" x14ac:dyDescent="0.3">
      <c r="A23" s="35"/>
      <c r="B23" s="35"/>
      <c r="C23" s="7" t="s">
        <v>7150</v>
      </c>
      <c r="D23" s="4" t="s">
        <v>634</v>
      </c>
      <c r="E23" s="6"/>
      <c r="F23" s="5" t="s">
        <v>7169</v>
      </c>
      <c r="G23" s="10"/>
      <c r="H23" s="5" t="s">
        <v>6890</v>
      </c>
      <c r="I23" s="5" t="s">
        <v>6876</v>
      </c>
      <c r="J23" s="10"/>
      <c r="K23" s="5" t="s">
        <v>515</v>
      </c>
      <c r="L23" s="10"/>
    </row>
    <row r="24" spans="1:12" ht="10.95" customHeight="1" x14ac:dyDescent="0.3">
      <c r="A24" s="35"/>
      <c r="B24" s="35"/>
      <c r="C24" s="7" t="s">
        <v>7151</v>
      </c>
      <c r="D24" s="4" t="s">
        <v>636</v>
      </c>
      <c r="E24" s="6"/>
      <c r="F24" s="5" t="s">
        <v>7169</v>
      </c>
      <c r="G24" s="10"/>
      <c r="H24" s="5" t="s">
        <v>6891</v>
      </c>
      <c r="I24" s="5" t="s">
        <v>6876</v>
      </c>
      <c r="J24" s="10"/>
      <c r="K24" s="5" t="s">
        <v>515</v>
      </c>
      <c r="L24" s="10"/>
    </row>
    <row r="25" spans="1:12" ht="10.95" customHeight="1" x14ac:dyDescent="0.3">
      <c r="A25" s="35"/>
      <c r="B25" s="35"/>
      <c r="C25" s="7" t="s">
        <v>7152</v>
      </c>
      <c r="D25" s="4" t="s">
        <v>638</v>
      </c>
      <c r="E25" s="6"/>
      <c r="F25" s="5" t="s">
        <v>7169</v>
      </c>
      <c r="G25" s="10"/>
      <c r="H25" s="5" t="s">
        <v>6892</v>
      </c>
      <c r="I25" s="5" t="s">
        <v>6876</v>
      </c>
      <c r="J25" s="10"/>
      <c r="K25" s="5" t="s">
        <v>515</v>
      </c>
      <c r="L25" s="10"/>
    </row>
    <row r="26" spans="1:12" ht="10.95" customHeight="1" x14ac:dyDescent="0.3">
      <c r="A26" s="35"/>
      <c r="B26" s="35"/>
      <c r="C26" s="7" t="s">
        <v>7153</v>
      </c>
      <c r="D26" s="4" t="s">
        <v>640</v>
      </c>
      <c r="E26" s="6"/>
      <c r="F26" s="5" t="s">
        <v>7169</v>
      </c>
      <c r="G26" s="10"/>
      <c r="H26" s="5" t="s">
        <v>6893</v>
      </c>
      <c r="I26" s="5" t="s">
        <v>6876</v>
      </c>
      <c r="J26" s="10"/>
      <c r="K26" s="5" t="s">
        <v>515</v>
      </c>
      <c r="L26" s="10"/>
    </row>
    <row r="27" spans="1:12" ht="10.95" customHeight="1" x14ac:dyDescent="0.3">
      <c r="A27" s="35"/>
      <c r="B27" s="35"/>
      <c r="C27" s="7" t="s">
        <v>7154</v>
      </c>
      <c r="D27" s="4" t="s">
        <v>642</v>
      </c>
      <c r="E27" s="6"/>
      <c r="F27" s="5" t="s">
        <v>7169</v>
      </c>
      <c r="G27" s="10"/>
      <c r="H27" s="5" t="s">
        <v>6894</v>
      </c>
      <c r="I27" s="5" t="s">
        <v>6876</v>
      </c>
      <c r="J27" s="10"/>
      <c r="K27" s="5" t="s">
        <v>515</v>
      </c>
      <c r="L27" s="10"/>
    </row>
    <row r="28" spans="1:12" ht="10.95" customHeight="1" x14ac:dyDescent="0.3">
      <c r="A28" s="35"/>
      <c r="B28" s="35"/>
      <c r="C28" s="7" t="s">
        <v>7155</v>
      </c>
      <c r="D28" s="4" t="s">
        <v>1075</v>
      </c>
      <c r="E28" s="6"/>
      <c r="F28" s="5" t="s">
        <v>7169</v>
      </c>
      <c r="G28" s="10"/>
      <c r="H28" s="5" t="s">
        <v>6895</v>
      </c>
      <c r="I28" s="5" t="s">
        <v>6876</v>
      </c>
      <c r="J28" s="10"/>
      <c r="K28" s="5" t="s">
        <v>515</v>
      </c>
      <c r="L28" s="10"/>
    </row>
    <row r="29" spans="1:12" ht="10.95" customHeight="1" x14ac:dyDescent="0.3">
      <c r="A29" s="35"/>
      <c r="B29" s="35"/>
      <c r="C29" s="7" t="s">
        <v>7156</v>
      </c>
      <c r="D29" s="4" t="s">
        <v>1077</v>
      </c>
      <c r="E29" s="6"/>
      <c r="F29" s="5" t="s">
        <v>7169</v>
      </c>
      <c r="G29" s="10"/>
      <c r="H29" s="5" t="s">
        <v>6896</v>
      </c>
      <c r="I29" s="5" t="s">
        <v>6876</v>
      </c>
      <c r="J29" s="10"/>
      <c r="K29" s="5" t="s">
        <v>515</v>
      </c>
      <c r="L29" s="10"/>
    </row>
    <row r="30" spans="1:12" ht="10.95" customHeight="1" x14ac:dyDescent="0.3">
      <c r="A30" s="35"/>
      <c r="B30" s="35"/>
      <c r="C30" s="7" t="s">
        <v>7157</v>
      </c>
      <c r="D30" s="4" t="s">
        <v>648</v>
      </c>
      <c r="E30" s="6"/>
      <c r="F30" s="5" t="s">
        <v>7169</v>
      </c>
      <c r="G30" s="10"/>
      <c r="H30" s="5" t="s">
        <v>6897</v>
      </c>
      <c r="I30" s="5" t="s">
        <v>6876</v>
      </c>
      <c r="J30" s="10"/>
      <c r="K30" s="5" t="s">
        <v>515</v>
      </c>
      <c r="L30" s="10"/>
    </row>
    <row r="31" spans="1:12" ht="10.95" customHeight="1" x14ac:dyDescent="0.3">
      <c r="A31" s="35"/>
      <c r="B31" s="35"/>
      <c r="C31" s="7" t="s">
        <v>7158</v>
      </c>
      <c r="D31" s="4" t="s">
        <v>650</v>
      </c>
      <c r="E31" s="6"/>
      <c r="F31" s="5" t="s">
        <v>7169</v>
      </c>
      <c r="G31" s="10"/>
      <c r="H31" s="5" t="s">
        <v>6898</v>
      </c>
      <c r="I31" s="5" t="s">
        <v>6876</v>
      </c>
      <c r="J31" s="10"/>
      <c r="K31" s="5" t="s">
        <v>515</v>
      </c>
      <c r="L31" s="10"/>
    </row>
    <row r="32" spans="1:12" ht="10.95" customHeight="1" x14ac:dyDescent="0.3">
      <c r="A32" s="35"/>
      <c r="B32" s="35"/>
      <c r="C32" s="7" t="s">
        <v>7159</v>
      </c>
      <c r="D32" s="4" t="s">
        <v>652</v>
      </c>
      <c r="E32" s="6"/>
      <c r="F32" s="5" t="s">
        <v>7169</v>
      </c>
      <c r="G32" s="10"/>
      <c r="H32" s="5" t="s">
        <v>6899</v>
      </c>
      <c r="I32" s="5" t="s">
        <v>6876</v>
      </c>
      <c r="J32" s="10"/>
      <c r="K32" s="5" t="s">
        <v>515</v>
      </c>
      <c r="L32" s="10"/>
    </row>
    <row r="33" spans="1:12" ht="10.95" customHeight="1" x14ac:dyDescent="0.3">
      <c r="A33" s="35"/>
      <c r="B33" s="35"/>
      <c r="C33" s="7" t="s">
        <v>7160</v>
      </c>
      <c r="D33" s="4" t="s">
        <v>654</v>
      </c>
      <c r="E33" s="6"/>
      <c r="F33" s="5" t="s">
        <v>7169</v>
      </c>
      <c r="G33" s="10"/>
      <c r="H33" s="5" t="s">
        <v>6875</v>
      </c>
      <c r="I33" s="5" t="s">
        <v>6876</v>
      </c>
      <c r="J33" s="10"/>
      <c r="K33" s="5" t="s">
        <v>515</v>
      </c>
      <c r="L33" s="10"/>
    </row>
    <row r="34" spans="1:12" ht="10.95" customHeight="1" x14ac:dyDescent="0.3">
      <c r="A34" s="35"/>
      <c r="B34" s="35"/>
      <c r="C34" s="7" t="s">
        <v>7161</v>
      </c>
      <c r="D34" s="4" t="s">
        <v>656</v>
      </c>
      <c r="E34" s="6"/>
      <c r="F34" s="5" t="s">
        <v>7169</v>
      </c>
      <c r="G34" s="10"/>
      <c r="H34" s="5" t="s">
        <v>6900</v>
      </c>
      <c r="I34" s="5" t="s">
        <v>6876</v>
      </c>
      <c r="J34" s="10"/>
      <c r="K34" s="5" t="s">
        <v>515</v>
      </c>
      <c r="L34" s="10"/>
    </row>
    <row r="35" spans="1:12" ht="10.95" customHeight="1" x14ac:dyDescent="0.3">
      <c r="A35" s="35"/>
      <c r="B35" s="35"/>
      <c r="C35" s="7" t="s">
        <v>7162</v>
      </c>
      <c r="D35" s="4" t="s">
        <v>658</v>
      </c>
      <c r="E35" s="6"/>
      <c r="F35" s="5" t="s">
        <v>7169</v>
      </c>
      <c r="G35" s="10"/>
      <c r="H35" s="5" t="s">
        <v>6901</v>
      </c>
      <c r="I35" s="5" t="s">
        <v>6876</v>
      </c>
      <c r="J35" s="10"/>
      <c r="K35" s="5" t="s">
        <v>515</v>
      </c>
      <c r="L35" s="10"/>
    </row>
    <row r="36" spans="1:12" ht="10.95" customHeight="1" x14ac:dyDescent="0.3">
      <c r="A36" s="40" t="s">
        <v>7163</v>
      </c>
      <c r="B36" s="40" t="s">
        <v>7136</v>
      </c>
      <c r="C36" s="35"/>
      <c r="D36" s="4" t="s">
        <v>1496</v>
      </c>
      <c r="E36" s="6"/>
      <c r="F36" s="5" t="s">
        <v>7166</v>
      </c>
      <c r="G36" s="10"/>
      <c r="H36" s="10"/>
      <c r="I36" s="10"/>
      <c r="J36" s="10"/>
      <c r="K36" s="5" t="s">
        <v>515</v>
      </c>
      <c r="L36" s="5" t="s">
        <v>1616</v>
      </c>
    </row>
    <row r="37" spans="1:12" ht="10.95" customHeight="1" x14ac:dyDescent="0.3">
      <c r="A37" s="35"/>
      <c r="B37" s="40" t="s">
        <v>7137</v>
      </c>
      <c r="C37" s="35"/>
      <c r="D37" s="4" t="s">
        <v>1498</v>
      </c>
      <c r="E37" s="6"/>
      <c r="F37" s="5" t="s">
        <v>7167</v>
      </c>
      <c r="G37" s="10"/>
      <c r="H37" s="10"/>
      <c r="I37" s="10"/>
      <c r="J37" s="10"/>
      <c r="K37" s="5" t="s">
        <v>515</v>
      </c>
      <c r="L37" s="5" t="s">
        <v>1616</v>
      </c>
    </row>
    <row r="38" spans="1:12" ht="10.95" customHeight="1" x14ac:dyDescent="0.3">
      <c r="A38" s="35"/>
      <c r="B38" s="40" t="s">
        <v>5294</v>
      </c>
      <c r="C38" s="35"/>
      <c r="D38" s="4" t="s">
        <v>1500</v>
      </c>
      <c r="E38" s="6"/>
      <c r="F38" s="5" t="s">
        <v>7168</v>
      </c>
      <c r="G38" s="5" t="s">
        <v>6090</v>
      </c>
      <c r="H38" s="10"/>
      <c r="I38" s="10"/>
      <c r="J38" s="10"/>
      <c r="K38" s="5" t="s">
        <v>515</v>
      </c>
      <c r="L38" s="10"/>
    </row>
    <row r="39" spans="1:12" ht="10.95" customHeight="1" x14ac:dyDescent="0.3">
      <c r="A39" s="35"/>
      <c r="B39" s="40" t="s">
        <v>7138</v>
      </c>
      <c r="C39" s="7" t="s">
        <v>7139</v>
      </c>
      <c r="D39" s="4" t="s">
        <v>660</v>
      </c>
      <c r="E39" s="6"/>
      <c r="F39" s="5" t="s">
        <v>7170</v>
      </c>
      <c r="G39" s="10"/>
      <c r="H39" s="10"/>
      <c r="I39" s="5" t="s">
        <v>6876</v>
      </c>
      <c r="J39" s="5" t="s">
        <v>4872</v>
      </c>
      <c r="K39" s="5" t="s">
        <v>515</v>
      </c>
      <c r="L39" s="10"/>
    </row>
    <row r="40" spans="1:12" ht="10.95" customHeight="1" x14ac:dyDescent="0.3">
      <c r="A40" s="35"/>
      <c r="B40" s="35"/>
      <c r="C40" s="7" t="s">
        <v>7140</v>
      </c>
      <c r="D40" s="4" t="s">
        <v>662</v>
      </c>
      <c r="E40" s="6"/>
      <c r="F40" s="5" t="s">
        <v>7170</v>
      </c>
      <c r="G40" s="10"/>
      <c r="H40" s="10"/>
      <c r="I40" s="5" t="s">
        <v>6876</v>
      </c>
      <c r="J40" s="5" t="s">
        <v>6880</v>
      </c>
      <c r="K40" s="5" t="s">
        <v>515</v>
      </c>
      <c r="L40" s="10"/>
    </row>
    <row r="41" spans="1:12" ht="10.95" customHeight="1" x14ac:dyDescent="0.3">
      <c r="A41" s="35"/>
      <c r="B41" s="35"/>
      <c r="C41" s="7" t="s">
        <v>7141</v>
      </c>
      <c r="D41" s="4" t="s">
        <v>664</v>
      </c>
      <c r="E41" s="6"/>
      <c r="F41" s="5" t="s">
        <v>7170</v>
      </c>
      <c r="G41" s="10"/>
      <c r="H41" s="5" t="s">
        <v>6881</v>
      </c>
      <c r="I41" s="5" t="s">
        <v>6876</v>
      </c>
      <c r="J41" s="10"/>
      <c r="K41" s="5" t="s">
        <v>515</v>
      </c>
      <c r="L41" s="10"/>
    </row>
    <row r="42" spans="1:12" ht="10.95" customHeight="1" x14ac:dyDescent="0.3">
      <c r="A42" s="35"/>
      <c r="B42" s="35"/>
      <c r="C42" s="7" t="s">
        <v>7142</v>
      </c>
      <c r="D42" s="4" t="s">
        <v>666</v>
      </c>
      <c r="E42" s="6"/>
      <c r="F42" s="5" t="s">
        <v>7170</v>
      </c>
      <c r="G42" s="10"/>
      <c r="H42" s="5" t="s">
        <v>6882</v>
      </c>
      <c r="I42" s="5" t="s">
        <v>6876</v>
      </c>
      <c r="J42" s="10"/>
      <c r="K42" s="5" t="s">
        <v>515</v>
      </c>
      <c r="L42" s="10"/>
    </row>
    <row r="43" spans="1:12" ht="10.95" customHeight="1" x14ac:dyDescent="0.3">
      <c r="A43" s="35"/>
      <c r="B43" s="35"/>
      <c r="C43" s="7" t="s">
        <v>7143</v>
      </c>
      <c r="D43" s="4" t="s">
        <v>668</v>
      </c>
      <c r="E43" s="6"/>
      <c r="F43" s="5" t="s">
        <v>7170</v>
      </c>
      <c r="G43" s="10"/>
      <c r="H43" s="5" t="s">
        <v>6883</v>
      </c>
      <c r="I43" s="5" t="s">
        <v>6876</v>
      </c>
      <c r="J43" s="10"/>
      <c r="K43" s="5" t="s">
        <v>515</v>
      </c>
      <c r="L43" s="10"/>
    </row>
    <row r="44" spans="1:12" ht="10.95" customHeight="1" x14ac:dyDescent="0.3">
      <c r="A44" s="35"/>
      <c r="B44" s="35"/>
      <c r="C44" s="7" t="s">
        <v>7144</v>
      </c>
      <c r="D44" s="4" t="s">
        <v>889</v>
      </c>
      <c r="E44" s="6"/>
      <c r="F44" s="5" t="s">
        <v>7170</v>
      </c>
      <c r="G44" s="10"/>
      <c r="H44" s="5" t="s">
        <v>6884</v>
      </c>
      <c r="I44" s="5" t="s">
        <v>6876</v>
      </c>
      <c r="J44" s="10"/>
      <c r="K44" s="5" t="s">
        <v>515</v>
      </c>
      <c r="L44" s="10"/>
    </row>
    <row r="45" spans="1:12" ht="10.95" customHeight="1" x14ac:dyDescent="0.3">
      <c r="A45" s="35"/>
      <c r="B45" s="35"/>
      <c r="C45" s="7" t="s">
        <v>7145</v>
      </c>
      <c r="D45" s="4" t="s">
        <v>891</v>
      </c>
      <c r="E45" s="6"/>
      <c r="F45" s="5" t="s">
        <v>7170</v>
      </c>
      <c r="G45" s="10"/>
      <c r="H45" s="5" t="s">
        <v>6885</v>
      </c>
      <c r="I45" s="5" t="s">
        <v>6876</v>
      </c>
      <c r="J45" s="10"/>
      <c r="K45" s="5" t="s">
        <v>515</v>
      </c>
      <c r="L45" s="10"/>
    </row>
    <row r="46" spans="1:12" ht="10.95" customHeight="1" x14ac:dyDescent="0.3">
      <c r="A46" s="35"/>
      <c r="B46" s="35"/>
      <c r="C46" s="7" t="s">
        <v>7146</v>
      </c>
      <c r="D46" s="4" t="s">
        <v>670</v>
      </c>
      <c r="E46" s="6"/>
      <c r="F46" s="5" t="s">
        <v>7170</v>
      </c>
      <c r="G46" s="10"/>
      <c r="H46" s="5" t="s">
        <v>6886</v>
      </c>
      <c r="I46" s="5" t="s">
        <v>6876</v>
      </c>
      <c r="J46" s="10"/>
      <c r="K46" s="5" t="s">
        <v>515</v>
      </c>
      <c r="L46" s="10"/>
    </row>
    <row r="47" spans="1:12" ht="10.95" customHeight="1" x14ac:dyDescent="0.3">
      <c r="A47" s="35"/>
      <c r="B47" s="35"/>
      <c r="C47" s="7" t="s">
        <v>7147</v>
      </c>
      <c r="D47" s="4" t="s">
        <v>672</v>
      </c>
      <c r="E47" s="6"/>
      <c r="F47" s="5" t="s">
        <v>7170</v>
      </c>
      <c r="G47" s="10"/>
      <c r="H47" s="5" t="s">
        <v>6887</v>
      </c>
      <c r="I47" s="5" t="s">
        <v>6876</v>
      </c>
      <c r="J47" s="10"/>
      <c r="K47" s="5" t="s">
        <v>515</v>
      </c>
      <c r="L47" s="10"/>
    </row>
    <row r="48" spans="1:12" ht="10.95" customHeight="1" x14ac:dyDescent="0.3">
      <c r="A48" s="35"/>
      <c r="B48" s="35"/>
      <c r="C48" s="7" t="s">
        <v>7148</v>
      </c>
      <c r="D48" s="4" t="s">
        <v>674</v>
      </c>
      <c r="E48" s="6"/>
      <c r="F48" s="5" t="s">
        <v>7170</v>
      </c>
      <c r="G48" s="10"/>
      <c r="H48" s="5" t="s">
        <v>6888</v>
      </c>
      <c r="I48" s="5" t="s">
        <v>6876</v>
      </c>
      <c r="J48" s="10"/>
      <c r="K48" s="5" t="s">
        <v>515</v>
      </c>
      <c r="L48" s="10"/>
    </row>
    <row r="49" spans="1:12" ht="10.95" customHeight="1" x14ac:dyDescent="0.3">
      <c r="A49" s="35"/>
      <c r="B49" s="35"/>
      <c r="C49" s="7" t="s">
        <v>7149</v>
      </c>
      <c r="D49" s="4" t="s">
        <v>676</v>
      </c>
      <c r="E49" s="6"/>
      <c r="F49" s="5" t="s">
        <v>7170</v>
      </c>
      <c r="G49" s="10"/>
      <c r="H49" s="5" t="s">
        <v>6889</v>
      </c>
      <c r="I49" s="5" t="s">
        <v>6876</v>
      </c>
      <c r="J49" s="10"/>
      <c r="K49" s="5" t="s">
        <v>515</v>
      </c>
      <c r="L49" s="10"/>
    </row>
    <row r="50" spans="1:12" ht="10.95" customHeight="1" x14ac:dyDescent="0.3">
      <c r="A50" s="35"/>
      <c r="B50" s="35"/>
      <c r="C50" s="7" t="s">
        <v>7150</v>
      </c>
      <c r="D50" s="4" t="s">
        <v>4964</v>
      </c>
      <c r="E50" s="6"/>
      <c r="F50" s="5" t="s">
        <v>7170</v>
      </c>
      <c r="G50" s="10"/>
      <c r="H50" s="5" t="s">
        <v>6890</v>
      </c>
      <c r="I50" s="5" t="s">
        <v>6876</v>
      </c>
      <c r="J50" s="10"/>
      <c r="K50" s="5" t="s">
        <v>515</v>
      </c>
      <c r="L50" s="10"/>
    </row>
    <row r="51" spans="1:12" ht="10.95" customHeight="1" x14ac:dyDescent="0.3">
      <c r="A51" s="35"/>
      <c r="B51" s="35"/>
      <c r="C51" s="7" t="s">
        <v>7151</v>
      </c>
      <c r="D51" s="4" t="s">
        <v>1015</v>
      </c>
      <c r="E51" s="6"/>
      <c r="F51" s="5" t="s">
        <v>7170</v>
      </c>
      <c r="G51" s="10"/>
      <c r="H51" s="5" t="s">
        <v>6891</v>
      </c>
      <c r="I51" s="5" t="s">
        <v>6876</v>
      </c>
      <c r="J51" s="10"/>
      <c r="K51" s="5" t="s">
        <v>515</v>
      </c>
      <c r="L51" s="10"/>
    </row>
    <row r="52" spans="1:12" ht="10.95" customHeight="1" x14ac:dyDescent="0.3">
      <c r="A52" s="35"/>
      <c r="B52" s="35"/>
      <c r="C52" s="7" t="s">
        <v>7152</v>
      </c>
      <c r="D52" s="4" t="s">
        <v>678</v>
      </c>
      <c r="E52" s="6"/>
      <c r="F52" s="5" t="s">
        <v>7170</v>
      </c>
      <c r="G52" s="10"/>
      <c r="H52" s="5" t="s">
        <v>6892</v>
      </c>
      <c r="I52" s="5" t="s">
        <v>6876</v>
      </c>
      <c r="J52" s="10"/>
      <c r="K52" s="5" t="s">
        <v>515</v>
      </c>
      <c r="L52" s="10"/>
    </row>
    <row r="53" spans="1:12" ht="10.95" customHeight="1" x14ac:dyDescent="0.3">
      <c r="A53" s="35"/>
      <c r="B53" s="35"/>
      <c r="C53" s="7" t="s">
        <v>7153</v>
      </c>
      <c r="D53" s="4" t="s">
        <v>680</v>
      </c>
      <c r="E53" s="6"/>
      <c r="F53" s="5" t="s">
        <v>7170</v>
      </c>
      <c r="G53" s="10"/>
      <c r="H53" s="5" t="s">
        <v>6893</v>
      </c>
      <c r="I53" s="5" t="s">
        <v>6876</v>
      </c>
      <c r="J53" s="10"/>
      <c r="K53" s="5" t="s">
        <v>515</v>
      </c>
      <c r="L53" s="10"/>
    </row>
    <row r="54" spans="1:12" ht="10.95" customHeight="1" x14ac:dyDescent="0.3">
      <c r="A54" s="35"/>
      <c r="B54" s="35"/>
      <c r="C54" s="7" t="s">
        <v>7154</v>
      </c>
      <c r="D54" s="4" t="s">
        <v>682</v>
      </c>
      <c r="E54" s="6"/>
      <c r="F54" s="5" t="s">
        <v>7170</v>
      </c>
      <c r="G54" s="10"/>
      <c r="H54" s="5" t="s">
        <v>6894</v>
      </c>
      <c r="I54" s="5" t="s">
        <v>6876</v>
      </c>
      <c r="J54" s="10"/>
      <c r="K54" s="5" t="s">
        <v>515</v>
      </c>
      <c r="L54" s="10"/>
    </row>
    <row r="55" spans="1:12" ht="10.95" customHeight="1" x14ac:dyDescent="0.3">
      <c r="A55" s="35"/>
      <c r="B55" s="35"/>
      <c r="C55" s="7" t="s">
        <v>7155</v>
      </c>
      <c r="D55" s="4" t="s">
        <v>684</v>
      </c>
      <c r="E55" s="6"/>
      <c r="F55" s="5" t="s">
        <v>7170</v>
      </c>
      <c r="G55" s="10"/>
      <c r="H55" s="5" t="s">
        <v>6895</v>
      </c>
      <c r="I55" s="5" t="s">
        <v>6876</v>
      </c>
      <c r="J55" s="10"/>
      <c r="K55" s="5" t="s">
        <v>515</v>
      </c>
      <c r="L55" s="10"/>
    </row>
    <row r="56" spans="1:12" ht="10.95" customHeight="1" x14ac:dyDescent="0.3">
      <c r="A56" s="35"/>
      <c r="B56" s="35"/>
      <c r="C56" s="7" t="s">
        <v>7156</v>
      </c>
      <c r="D56" s="4" t="s">
        <v>686</v>
      </c>
      <c r="E56" s="6"/>
      <c r="F56" s="5" t="s">
        <v>7170</v>
      </c>
      <c r="G56" s="10"/>
      <c r="H56" s="5" t="s">
        <v>6896</v>
      </c>
      <c r="I56" s="5" t="s">
        <v>6876</v>
      </c>
      <c r="J56" s="10"/>
      <c r="K56" s="5" t="s">
        <v>515</v>
      </c>
      <c r="L56" s="10"/>
    </row>
    <row r="57" spans="1:12" ht="10.95" customHeight="1" x14ac:dyDescent="0.3">
      <c r="A57" s="35"/>
      <c r="B57" s="35"/>
      <c r="C57" s="7" t="s">
        <v>7157</v>
      </c>
      <c r="D57" s="4" t="s">
        <v>688</v>
      </c>
      <c r="E57" s="6"/>
      <c r="F57" s="5" t="s">
        <v>7170</v>
      </c>
      <c r="G57" s="10"/>
      <c r="H57" s="5" t="s">
        <v>6897</v>
      </c>
      <c r="I57" s="5" t="s">
        <v>6876</v>
      </c>
      <c r="J57" s="10"/>
      <c r="K57" s="5" t="s">
        <v>515</v>
      </c>
      <c r="L57" s="10"/>
    </row>
    <row r="58" spans="1:12" ht="10.95" customHeight="1" x14ac:dyDescent="0.3">
      <c r="A58" s="35"/>
      <c r="B58" s="35"/>
      <c r="C58" s="7" t="s">
        <v>7158</v>
      </c>
      <c r="D58" s="4" t="s">
        <v>690</v>
      </c>
      <c r="E58" s="6"/>
      <c r="F58" s="5" t="s">
        <v>7170</v>
      </c>
      <c r="G58" s="10"/>
      <c r="H58" s="5" t="s">
        <v>6898</v>
      </c>
      <c r="I58" s="5" t="s">
        <v>6876</v>
      </c>
      <c r="J58" s="10"/>
      <c r="K58" s="5" t="s">
        <v>515</v>
      </c>
      <c r="L58" s="10"/>
    </row>
    <row r="59" spans="1:12" ht="10.95" customHeight="1" x14ac:dyDescent="0.3">
      <c r="A59" s="35"/>
      <c r="B59" s="35"/>
      <c r="C59" s="7" t="s">
        <v>7159</v>
      </c>
      <c r="D59" s="4" t="s">
        <v>710</v>
      </c>
      <c r="E59" s="6"/>
      <c r="F59" s="5" t="s">
        <v>7170</v>
      </c>
      <c r="G59" s="10"/>
      <c r="H59" s="5" t="s">
        <v>6899</v>
      </c>
      <c r="I59" s="5" t="s">
        <v>6876</v>
      </c>
      <c r="J59" s="10"/>
      <c r="K59" s="5" t="s">
        <v>515</v>
      </c>
      <c r="L59" s="10"/>
    </row>
    <row r="60" spans="1:12" ht="10.95" customHeight="1" x14ac:dyDescent="0.3">
      <c r="A60" s="35"/>
      <c r="B60" s="35"/>
      <c r="C60" s="7" t="s">
        <v>7160</v>
      </c>
      <c r="D60" s="4" t="s">
        <v>716</v>
      </c>
      <c r="E60" s="6"/>
      <c r="F60" s="5" t="s">
        <v>7170</v>
      </c>
      <c r="G60" s="10"/>
      <c r="H60" s="5" t="s">
        <v>6875</v>
      </c>
      <c r="I60" s="5" t="s">
        <v>6876</v>
      </c>
      <c r="J60" s="10"/>
      <c r="K60" s="5" t="s">
        <v>515</v>
      </c>
      <c r="L60" s="10"/>
    </row>
    <row r="61" spans="1:12" ht="10.95" customHeight="1" x14ac:dyDescent="0.3">
      <c r="A61" s="35"/>
      <c r="B61" s="35"/>
      <c r="C61" s="7" t="s">
        <v>7161</v>
      </c>
      <c r="D61" s="4" t="s">
        <v>718</v>
      </c>
      <c r="E61" s="6"/>
      <c r="F61" s="5" t="s">
        <v>7170</v>
      </c>
      <c r="G61" s="10"/>
      <c r="H61" s="5" t="s">
        <v>6900</v>
      </c>
      <c r="I61" s="5" t="s">
        <v>6876</v>
      </c>
      <c r="J61" s="10"/>
      <c r="K61" s="5" t="s">
        <v>515</v>
      </c>
      <c r="L61" s="10"/>
    </row>
    <row r="62" spans="1:12" ht="10.95" customHeight="1" x14ac:dyDescent="0.3">
      <c r="A62" s="35"/>
      <c r="B62" s="35"/>
      <c r="C62" s="7" t="s">
        <v>7162</v>
      </c>
      <c r="D62" s="4" t="s">
        <v>1516</v>
      </c>
      <c r="E62" s="6"/>
      <c r="F62" s="5" t="s">
        <v>7170</v>
      </c>
      <c r="G62" s="10"/>
      <c r="H62" s="5" t="s">
        <v>6901</v>
      </c>
      <c r="I62" s="5" t="s">
        <v>6876</v>
      </c>
      <c r="J62" s="10"/>
      <c r="K62" s="5" t="s">
        <v>515</v>
      </c>
      <c r="L62" s="10"/>
    </row>
    <row r="63" spans="1:12" ht="10.95" customHeight="1" x14ac:dyDescent="0.3">
      <c r="D63" s="5" t="s">
        <v>6033</v>
      </c>
      <c r="E63" s="5" t="s">
        <v>6044</v>
      </c>
    </row>
  </sheetData>
  <mergeCells count="20">
    <mergeCell ref="L7:L8"/>
    <mergeCell ref="E1:E2"/>
    <mergeCell ref="D1:D2"/>
    <mergeCell ref="B11:C11"/>
    <mergeCell ref="C1:C2"/>
    <mergeCell ref="J7:J8"/>
    <mergeCell ref="K7:K8"/>
    <mergeCell ref="F7:F8"/>
    <mergeCell ref="G7:G8"/>
    <mergeCell ref="B9:C9"/>
    <mergeCell ref="B10:C10"/>
    <mergeCell ref="B39:B62"/>
    <mergeCell ref="A36:A62"/>
    <mergeCell ref="H7:H8"/>
    <mergeCell ref="B36:C36"/>
    <mergeCell ref="I7:I8"/>
    <mergeCell ref="B37:C37"/>
    <mergeCell ref="B38:C38"/>
    <mergeCell ref="A9:A35"/>
    <mergeCell ref="B12:B35"/>
  </mergeCells>
  <dataValidations count="1">
    <dataValidation type="custom" allowBlank="1" showErrorMessage="1" errorTitle="Error" error="Data is of incorrect type!" sqref="E9:E62" xr:uid="{00000000-0002-0000-4C01-000002000000}">
      <formula1>ISNUMBER(E9)</formula1>
    </dataValidation>
  </dataValidations>
  <hyperlinks>
    <hyperlink ref="A1" location="'Table of Contents'!A1" display="S.26.13.01.05 - Non-life and Health NSLT underwriting risk - Reserve risk model data - Own Lines" xr:uid="{00000000-0004-0000-4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C01-000000000000}">
          <x14:formula1>
            <xm:f>Enumerations!$A$1015:$A$1015</xm:f>
          </x14:formula1>
          <xm:sqref>B3</xm:sqref>
        </x14:dataValidation>
        <x14:dataValidation type="list" allowBlank="1" showErrorMessage="1" errorTitle="Error" error="Data is of incorrect type!" xr:uid="{00000000-0002-0000-4C01-000001000000}">
          <x14:formula1>
            <xm:f>Enumerations!$A$1016:$F$1016</xm:f>
          </x14:formula1>
          <xm:sqref>B5</xm:sqref>
        </x14:dataValidation>
      </x14:dataValidations>
    </ext>
  </extLst>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pageSetUpPr autoPageBreaks="0"/>
  </sheetPr>
  <dimension ref="A1:P6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7179</v>
      </c>
      <c r="C1" s="36" t="s">
        <v>20</v>
      </c>
      <c r="D1" s="36" t="s">
        <v>6034</v>
      </c>
    </row>
    <row r="2" spans="1:16" x14ac:dyDescent="0.3">
      <c r="C2" s="37"/>
      <c r="D2" s="37"/>
    </row>
    <row r="3" spans="1:16" ht="10.050000000000001" customHeight="1" x14ac:dyDescent="0.3">
      <c r="A3" s="3" t="s">
        <v>2</v>
      </c>
      <c r="B3" s="2"/>
      <c r="C3" s="10"/>
      <c r="D3" s="10"/>
    </row>
    <row r="4" spans="1:16" ht="10.95" customHeight="1" x14ac:dyDescent="0.3">
      <c r="A4" s="3" t="s">
        <v>7133</v>
      </c>
      <c r="B4" s="2"/>
      <c r="C4" s="10"/>
      <c r="D4" s="5" t="s">
        <v>7211</v>
      </c>
    </row>
    <row r="6" spans="1:16" ht="10.95" customHeight="1" x14ac:dyDescent="0.3">
      <c r="E6" s="3" t="s">
        <v>7184</v>
      </c>
      <c r="F6" s="36" t="s">
        <v>14</v>
      </c>
      <c r="G6" s="36" t="s">
        <v>504</v>
      </c>
      <c r="H6" s="36" t="s">
        <v>6045</v>
      </c>
      <c r="I6" s="36" t="s">
        <v>542</v>
      </c>
      <c r="J6" s="36" t="s">
        <v>6871</v>
      </c>
      <c r="K6" s="36" t="s">
        <v>4642</v>
      </c>
      <c r="L6" s="36" t="s">
        <v>6872</v>
      </c>
      <c r="M6" s="36" t="s">
        <v>1644</v>
      </c>
      <c r="N6" s="36" t="s">
        <v>548</v>
      </c>
      <c r="O6" s="36" t="s">
        <v>513</v>
      </c>
      <c r="P6" s="36" t="s">
        <v>494</v>
      </c>
    </row>
    <row r="7" spans="1:16" ht="10.95" customHeight="1" x14ac:dyDescent="0.3">
      <c r="E7" s="4" t="s">
        <v>1660</v>
      </c>
      <c r="F7" s="37"/>
      <c r="G7" s="37"/>
      <c r="H7" s="37"/>
      <c r="I7" s="37"/>
      <c r="J7" s="37"/>
      <c r="K7" s="37"/>
      <c r="L7" s="37"/>
      <c r="M7" s="37"/>
      <c r="N7" s="37"/>
      <c r="O7" s="37"/>
      <c r="P7" s="37"/>
    </row>
    <row r="8" spans="1:16" ht="10.95" customHeight="1" x14ac:dyDescent="0.3">
      <c r="A8" s="40" t="s">
        <v>7135</v>
      </c>
      <c r="B8" s="40" t="s">
        <v>1859</v>
      </c>
      <c r="C8" s="35"/>
      <c r="D8" s="4" t="s">
        <v>1518</v>
      </c>
      <c r="E8" s="6"/>
      <c r="F8" s="5" t="s">
        <v>7206</v>
      </c>
      <c r="G8" s="5" t="s">
        <v>508</v>
      </c>
      <c r="H8" s="10"/>
      <c r="I8" s="5" t="s">
        <v>547</v>
      </c>
      <c r="J8" s="10"/>
      <c r="K8" s="10"/>
      <c r="L8" s="10"/>
      <c r="M8" s="10"/>
      <c r="N8" s="5" t="s">
        <v>549</v>
      </c>
      <c r="O8" s="5" t="s">
        <v>515</v>
      </c>
      <c r="P8" s="10"/>
    </row>
    <row r="9" spans="1:16" ht="10.95" customHeight="1" x14ac:dyDescent="0.3">
      <c r="A9" s="35"/>
      <c r="B9" s="40" t="s">
        <v>7185</v>
      </c>
      <c r="C9" s="35"/>
      <c r="D9" s="4" t="s">
        <v>720</v>
      </c>
      <c r="E9" s="6"/>
      <c r="F9" s="5" t="s">
        <v>7206</v>
      </c>
      <c r="G9" s="5" t="s">
        <v>508</v>
      </c>
      <c r="H9" s="10"/>
      <c r="I9" s="5" t="s">
        <v>1836</v>
      </c>
      <c r="J9" s="10"/>
      <c r="K9" s="10"/>
      <c r="L9" s="10"/>
      <c r="M9" s="10"/>
      <c r="N9" s="10"/>
      <c r="O9" s="5" t="s">
        <v>515</v>
      </c>
      <c r="P9" s="10"/>
    </row>
    <row r="10" spans="1:16" ht="10.95" customHeight="1" x14ac:dyDescent="0.3">
      <c r="A10" s="35"/>
      <c r="B10" s="40" t="s">
        <v>7186</v>
      </c>
      <c r="C10" s="35"/>
      <c r="D10" s="4" t="s">
        <v>1519</v>
      </c>
      <c r="E10" s="6"/>
      <c r="F10" s="5" t="s">
        <v>7206</v>
      </c>
      <c r="G10" s="5" t="s">
        <v>508</v>
      </c>
      <c r="H10" s="10"/>
      <c r="I10" s="5" t="s">
        <v>7210</v>
      </c>
      <c r="J10" s="10"/>
      <c r="K10" s="5" t="s">
        <v>4643</v>
      </c>
      <c r="L10" s="10"/>
      <c r="M10" s="5" t="s">
        <v>7209</v>
      </c>
      <c r="N10" s="10"/>
      <c r="O10" s="5" t="s">
        <v>515</v>
      </c>
      <c r="P10" s="10"/>
    </row>
    <row r="11" spans="1:16" ht="10.95" customHeight="1" x14ac:dyDescent="0.3">
      <c r="A11" s="35"/>
      <c r="B11" s="40" t="s">
        <v>7187</v>
      </c>
      <c r="C11" s="35"/>
      <c r="D11" s="4" t="s">
        <v>1520</v>
      </c>
      <c r="E11" s="6"/>
      <c r="F11" s="5" t="s">
        <v>7206</v>
      </c>
      <c r="G11" s="5" t="s">
        <v>508</v>
      </c>
      <c r="H11" s="10"/>
      <c r="I11" s="5" t="s">
        <v>7208</v>
      </c>
      <c r="J11" s="10"/>
      <c r="K11" s="10"/>
      <c r="L11" s="10"/>
      <c r="M11" s="5" t="s">
        <v>7209</v>
      </c>
      <c r="N11" s="10"/>
      <c r="O11" s="5" t="s">
        <v>515</v>
      </c>
      <c r="P11" s="10"/>
    </row>
    <row r="12" spans="1:16" ht="10.95" customHeight="1" x14ac:dyDescent="0.3">
      <c r="A12" s="35"/>
      <c r="B12" s="40" t="s">
        <v>7188</v>
      </c>
      <c r="C12" s="35"/>
      <c r="D12" s="4" t="s">
        <v>1522</v>
      </c>
      <c r="E12" s="6"/>
      <c r="F12" s="5" t="s">
        <v>7165</v>
      </c>
      <c r="G12" s="10"/>
      <c r="H12" s="10"/>
      <c r="I12" s="10"/>
      <c r="J12" s="10"/>
      <c r="K12" s="10"/>
      <c r="L12" s="10"/>
      <c r="M12" s="10"/>
      <c r="N12" s="10"/>
      <c r="O12" s="5" t="s">
        <v>515</v>
      </c>
      <c r="P12" s="5" t="s">
        <v>1616</v>
      </c>
    </row>
    <row r="13" spans="1:16" ht="10.95" customHeight="1" x14ac:dyDescent="0.3">
      <c r="A13" s="35"/>
      <c r="B13" s="40" t="s">
        <v>5294</v>
      </c>
      <c r="C13" s="35"/>
      <c r="D13" s="4" t="s">
        <v>722</v>
      </c>
      <c r="E13" s="6"/>
      <c r="F13" s="5" t="s">
        <v>6874</v>
      </c>
      <c r="G13" s="10"/>
      <c r="H13" s="5" t="s">
        <v>6090</v>
      </c>
      <c r="I13" s="10"/>
      <c r="J13" s="10"/>
      <c r="K13" s="10"/>
      <c r="L13" s="10"/>
      <c r="M13" s="10"/>
      <c r="N13" s="10"/>
      <c r="O13" s="5" t="s">
        <v>515</v>
      </c>
      <c r="P13" s="10"/>
    </row>
    <row r="14" spans="1:16" ht="10.95" customHeight="1" x14ac:dyDescent="0.3">
      <c r="A14" s="35"/>
      <c r="B14" s="40" t="s">
        <v>7138</v>
      </c>
      <c r="C14" s="7" t="s">
        <v>7139</v>
      </c>
      <c r="D14" s="4" t="s">
        <v>724</v>
      </c>
      <c r="E14" s="6"/>
      <c r="F14" s="5" t="s">
        <v>7169</v>
      </c>
      <c r="G14" s="10"/>
      <c r="H14" s="10"/>
      <c r="I14" s="10"/>
      <c r="J14" s="10"/>
      <c r="K14" s="10"/>
      <c r="L14" s="5" t="s">
        <v>6876</v>
      </c>
      <c r="M14" s="5" t="s">
        <v>4872</v>
      </c>
      <c r="N14" s="10"/>
      <c r="O14" s="10"/>
      <c r="P14" s="10"/>
    </row>
    <row r="15" spans="1:16" ht="10.95" customHeight="1" x14ac:dyDescent="0.3">
      <c r="A15" s="35"/>
      <c r="B15" s="35"/>
      <c r="C15" s="7" t="s">
        <v>7140</v>
      </c>
      <c r="D15" s="4" t="s">
        <v>726</v>
      </c>
      <c r="E15" s="6"/>
      <c r="F15" s="5" t="s">
        <v>7169</v>
      </c>
      <c r="G15" s="10"/>
      <c r="H15" s="10"/>
      <c r="I15" s="10"/>
      <c r="J15" s="10"/>
      <c r="K15" s="10"/>
      <c r="L15" s="5" t="s">
        <v>6876</v>
      </c>
      <c r="M15" s="5" t="s">
        <v>6880</v>
      </c>
      <c r="N15" s="10"/>
      <c r="O15" s="10"/>
      <c r="P15" s="10"/>
    </row>
    <row r="16" spans="1:16" ht="10.95" customHeight="1" x14ac:dyDescent="0.3">
      <c r="A16" s="35"/>
      <c r="B16" s="35"/>
      <c r="C16" s="7" t="s">
        <v>7141</v>
      </c>
      <c r="D16" s="4" t="s">
        <v>728</v>
      </c>
      <c r="E16" s="6"/>
      <c r="F16" s="5" t="s">
        <v>7169</v>
      </c>
      <c r="G16" s="10"/>
      <c r="H16" s="10"/>
      <c r="I16" s="10"/>
      <c r="J16" s="5" t="s">
        <v>6881</v>
      </c>
      <c r="K16" s="10"/>
      <c r="L16" s="5" t="s">
        <v>6876</v>
      </c>
      <c r="M16" s="10"/>
      <c r="N16" s="10"/>
      <c r="O16" s="10"/>
      <c r="P16" s="10"/>
    </row>
    <row r="17" spans="1:16" ht="10.95" customHeight="1" x14ac:dyDescent="0.3">
      <c r="A17" s="35"/>
      <c r="B17" s="35"/>
      <c r="C17" s="7" t="s">
        <v>7142</v>
      </c>
      <c r="D17" s="4" t="s">
        <v>909</v>
      </c>
      <c r="E17" s="6"/>
      <c r="F17" s="5" t="s">
        <v>7169</v>
      </c>
      <c r="G17" s="10"/>
      <c r="H17" s="10"/>
      <c r="I17" s="10"/>
      <c r="J17" s="5" t="s">
        <v>6882</v>
      </c>
      <c r="K17" s="10"/>
      <c r="L17" s="5" t="s">
        <v>6876</v>
      </c>
      <c r="M17" s="10"/>
      <c r="N17" s="10"/>
      <c r="O17" s="10"/>
      <c r="P17" s="10"/>
    </row>
    <row r="18" spans="1:16" ht="10.95" customHeight="1" x14ac:dyDescent="0.3">
      <c r="A18" s="35"/>
      <c r="B18" s="35"/>
      <c r="C18" s="7" t="s">
        <v>7143</v>
      </c>
      <c r="D18" s="4" t="s">
        <v>911</v>
      </c>
      <c r="E18" s="6"/>
      <c r="F18" s="5" t="s">
        <v>7169</v>
      </c>
      <c r="G18" s="10"/>
      <c r="H18" s="10"/>
      <c r="I18" s="10"/>
      <c r="J18" s="5" t="s">
        <v>6883</v>
      </c>
      <c r="K18" s="10"/>
      <c r="L18" s="5" t="s">
        <v>6876</v>
      </c>
      <c r="M18" s="10"/>
      <c r="N18" s="10"/>
      <c r="O18" s="10"/>
      <c r="P18" s="10"/>
    </row>
    <row r="19" spans="1:16" ht="10.95" customHeight="1" x14ac:dyDescent="0.3">
      <c r="A19" s="35"/>
      <c r="B19" s="35"/>
      <c r="C19" s="7" t="s">
        <v>7144</v>
      </c>
      <c r="D19" s="4" t="s">
        <v>913</v>
      </c>
      <c r="E19" s="6"/>
      <c r="F19" s="5" t="s">
        <v>7169</v>
      </c>
      <c r="G19" s="10"/>
      <c r="H19" s="10"/>
      <c r="I19" s="10"/>
      <c r="J19" s="5" t="s">
        <v>6884</v>
      </c>
      <c r="K19" s="10"/>
      <c r="L19" s="5" t="s">
        <v>6876</v>
      </c>
      <c r="M19" s="10"/>
      <c r="N19" s="10"/>
      <c r="O19" s="10"/>
      <c r="P19" s="10"/>
    </row>
    <row r="20" spans="1:16" ht="10.95" customHeight="1" x14ac:dyDescent="0.3">
      <c r="A20" s="35"/>
      <c r="B20" s="35"/>
      <c r="C20" s="7" t="s">
        <v>7145</v>
      </c>
      <c r="D20" s="4" t="s">
        <v>915</v>
      </c>
      <c r="E20" s="6"/>
      <c r="F20" s="5" t="s">
        <v>7169</v>
      </c>
      <c r="G20" s="10"/>
      <c r="H20" s="10"/>
      <c r="I20" s="10"/>
      <c r="J20" s="5" t="s">
        <v>6885</v>
      </c>
      <c r="K20" s="10"/>
      <c r="L20" s="5" t="s">
        <v>6876</v>
      </c>
      <c r="M20" s="10"/>
      <c r="N20" s="10"/>
      <c r="O20" s="10"/>
      <c r="P20" s="10"/>
    </row>
    <row r="21" spans="1:16" ht="10.95" customHeight="1" x14ac:dyDescent="0.3">
      <c r="A21" s="35"/>
      <c r="B21" s="35"/>
      <c r="C21" s="7" t="s">
        <v>7146</v>
      </c>
      <c r="D21" s="4" t="s">
        <v>730</v>
      </c>
      <c r="E21" s="6"/>
      <c r="F21" s="5" t="s">
        <v>7169</v>
      </c>
      <c r="G21" s="10"/>
      <c r="H21" s="10"/>
      <c r="I21" s="10"/>
      <c r="J21" s="5" t="s">
        <v>6886</v>
      </c>
      <c r="K21" s="10"/>
      <c r="L21" s="5" t="s">
        <v>6876</v>
      </c>
      <c r="M21" s="10"/>
      <c r="N21" s="10"/>
      <c r="O21" s="10"/>
      <c r="P21" s="10"/>
    </row>
    <row r="22" spans="1:16" ht="10.95" customHeight="1" x14ac:dyDescent="0.3">
      <c r="A22" s="35"/>
      <c r="B22" s="35"/>
      <c r="C22" s="7" t="s">
        <v>7147</v>
      </c>
      <c r="D22" s="4" t="s">
        <v>732</v>
      </c>
      <c r="E22" s="6"/>
      <c r="F22" s="5" t="s">
        <v>7169</v>
      </c>
      <c r="G22" s="10"/>
      <c r="H22" s="10"/>
      <c r="I22" s="10"/>
      <c r="J22" s="5" t="s">
        <v>6887</v>
      </c>
      <c r="K22" s="10"/>
      <c r="L22" s="5" t="s">
        <v>6876</v>
      </c>
      <c r="M22" s="10"/>
      <c r="N22" s="10"/>
      <c r="O22" s="10"/>
      <c r="P22" s="10"/>
    </row>
    <row r="23" spans="1:16" ht="10.95" customHeight="1" x14ac:dyDescent="0.3">
      <c r="A23" s="35"/>
      <c r="B23" s="35"/>
      <c r="C23" s="7" t="s">
        <v>7148</v>
      </c>
      <c r="D23" s="4" t="s">
        <v>734</v>
      </c>
      <c r="E23" s="6"/>
      <c r="F23" s="5" t="s">
        <v>7169</v>
      </c>
      <c r="G23" s="10"/>
      <c r="H23" s="10"/>
      <c r="I23" s="10"/>
      <c r="J23" s="5" t="s">
        <v>6888</v>
      </c>
      <c r="K23" s="10"/>
      <c r="L23" s="5" t="s">
        <v>6876</v>
      </c>
      <c r="M23" s="10"/>
      <c r="N23" s="10"/>
      <c r="O23" s="10"/>
      <c r="P23" s="10"/>
    </row>
    <row r="24" spans="1:16" ht="10.95" customHeight="1" x14ac:dyDescent="0.3">
      <c r="A24" s="35"/>
      <c r="B24" s="35"/>
      <c r="C24" s="7" t="s">
        <v>7149</v>
      </c>
      <c r="D24" s="4" t="s">
        <v>736</v>
      </c>
      <c r="E24" s="6"/>
      <c r="F24" s="5" t="s">
        <v>7169</v>
      </c>
      <c r="G24" s="10"/>
      <c r="H24" s="10"/>
      <c r="I24" s="10"/>
      <c r="J24" s="5" t="s">
        <v>6889</v>
      </c>
      <c r="K24" s="10"/>
      <c r="L24" s="5" t="s">
        <v>6876</v>
      </c>
      <c r="M24" s="10"/>
      <c r="N24" s="10"/>
      <c r="O24" s="10"/>
      <c r="P24" s="10"/>
    </row>
    <row r="25" spans="1:16" ht="10.95" customHeight="1" x14ac:dyDescent="0.3">
      <c r="A25" s="35"/>
      <c r="B25" s="35"/>
      <c r="C25" s="7" t="s">
        <v>7150</v>
      </c>
      <c r="D25" s="4" t="s">
        <v>917</v>
      </c>
      <c r="E25" s="6"/>
      <c r="F25" s="5" t="s">
        <v>7169</v>
      </c>
      <c r="G25" s="10"/>
      <c r="H25" s="10"/>
      <c r="I25" s="10"/>
      <c r="J25" s="5" t="s">
        <v>6890</v>
      </c>
      <c r="K25" s="10"/>
      <c r="L25" s="5" t="s">
        <v>6876</v>
      </c>
      <c r="M25" s="10"/>
      <c r="N25" s="10"/>
      <c r="O25" s="10"/>
      <c r="P25" s="10"/>
    </row>
    <row r="26" spans="1:16" ht="10.95" customHeight="1" x14ac:dyDescent="0.3">
      <c r="A26" s="35"/>
      <c r="B26" s="35"/>
      <c r="C26" s="7" t="s">
        <v>7151</v>
      </c>
      <c r="D26" s="4" t="s">
        <v>1530</v>
      </c>
      <c r="E26" s="6"/>
      <c r="F26" s="5" t="s">
        <v>7169</v>
      </c>
      <c r="G26" s="10"/>
      <c r="H26" s="10"/>
      <c r="I26" s="10"/>
      <c r="J26" s="5" t="s">
        <v>6891</v>
      </c>
      <c r="K26" s="10"/>
      <c r="L26" s="5" t="s">
        <v>6876</v>
      </c>
      <c r="M26" s="10"/>
      <c r="N26" s="10"/>
      <c r="O26" s="10"/>
      <c r="P26" s="10"/>
    </row>
    <row r="27" spans="1:16" ht="10.95" customHeight="1" x14ac:dyDescent="0.3">
      <c r="A27" s="35"/>
      <c r="B27" s="35"/>
      <c r="C27" s="7" t="s">
        <v>7152</v>
      </c>
      <c r="D27" s="4" t="s">
        <v>1532</v>
      </c>
      <c r="E27" s="6"/>
      <c r="F27" s="5" t="s">
        <v>7169</v>
      </c>
      <c r="G27" s="10"/>
      <c r="H27" s="10"/>
      <c r="I27" s="10"/>
      <c r="J27" s="5" t="s">
        <v>6892</v>
      </c>
      <c r="K27" s="10"/>
      <c r="L27" s="5" t="s">
        <v>6876</v>
      </c>
      <c r="M27" s="10"/>
      <c r="N27" s="10"/>
      <c r="O27" s="10"/>
      <c r="P27" s="10"/>
    </row>
    <row r="28" spans="1:16" ht="10.95" customHeight="1" x14ac:dyDescent="0.3">
      <c r="A28" s="35"/>
      <c r="B28" s="35"/>
      <c r="C28" s="7" t="s">
        <v>7153</v>
      </c>
      <c r="D28" s="4" t="s">
        <v>1534</v>
      </c>
      <c r="E28" s="6"/>
      <c r="F28" s="5" t="s">
        <v>7169</v>
      </c>
      <c r="G28" s="10"/>
      <c r="H28" s="10"/>
      <c r="I28" s="10"/>
      <c r="J28" s="5" t="s">
        <v>6893</v>
      </c>
      <c r="K28" s="10"/>
      <c r="L28" s="5" t="s">
        <v>6876</v>
      </c>
      <c r="M28" s="10"/>
      <c r="N28" s="10"/>
      <c r="O28" s="10"/>
      <c r="P28" s="10"/>
    </row>
    <row r="29" spans="1:16" ht="10.95" customHeight="1" x14ac:dyDescent="0.3">
      <c r="A29" s="35"/>
      <c r="B29" s="35"/>
      <c r="C29" s="7" t="s">
        <v>7154</v>
      </c>
      <c r="D29" s="4" t="s">
        <v>1536</v>
      </c>
      <c r="E29" s="6"/>
      <c r="F29" s="5" t="s">
        <v>7169</v>
      </c>
      <c r="G29" s="10"/>
      <c r="H29" s="10"/>
      <c r="I29" s="10"/>
      <c r="J29" s="5" t="s">
        <v>6894</v>
      </c>
      <c r="K29" s="10"/>
      <c r="L29" s="5" t="s">
        <v>6876</v>
      </c>
      <c r="M29" s="10"/>
      <c r="N29" s="10"/>
      <c r="O29" s="10"/>
      <c r="P29" s="10"/>
    </row>
    <row r="30" spans="1:16" ht="10.95" customHeight="1" x14ac:dyDescent="0.3">
      <c r="A30" s="35"/>
      <c r="B30" s="35"/>
      <c r="C30" s="7" t="s">
        <v>7155</v>
      </c>
      <c r="D30" s="4" t="s">
        <v>1538</v>
      </c>
      <c r="E30" s="6"/>
      <c r="F30" s="5" t="s">
        <v>7169</v>
      </c>
      <c r="G30" s="10"/>
      <c r="H30" s="10"/>
      <c r="I30" s="10"/>
      <c r="J30" s="5" t="s">
        <v>6895</v>
      </c>
      <c r="K30" s="10"/>
      <c r="L30" s="5" t="s">
        <v>6876</v>
      </c>
      <c r="M30" s="10"/>
      <c r="N30" s="10"/>
      <c r="O30" s="10"/>
      <c r="P30" s="10"/>
    </row>
    <row r="31" spans="1:16" ht="10.95" customHeight="1" x14ac:dyDescent="0.3">
      <c r="A31" s="35"/>
      <c r="B31" s="35"/>
      <c r="C31" s="7" t="s">
        <v>7156</v>
      </c>
      <c r="D31" s="4" t="s">
        <v>1540</v>
      </c>
      <c r="E31" s="6"/>
      <c r="F31" s="5" t="s">
        <v>7169</v>
      </c>
      <c r="G31" s="10"/>
      <c r="H31" s="10"/>
      <c r="I31" s="10"/>
      <c r="J31" s="5" t="s">
        <v>6896</v>
      </c>
      <c r="K31" s="10"/>
      <c r="L31" s="5" t="s">
        <v>6876</v>
      </c>
      <c r="M31" s="10"/>
      <c r="N31" s="10"/>
      <c r="O31" s="10"/>
      <c r="P31" s="10"/>
    </row>
    <row r="32" spans="1:16" ht="10.95" customHeight="1" x14ac:dyDescent="0.3">
      <c r="A32" s="35"/>
      <c r="B32" s="35"/>
      <c r="C32" s="7" t="s">
        <v>7157</v>
      </c>
      <c r="D32" s="4" t="s">
        <v>1542</v>
      </c>
      <c r="E32" s="6"/>
      <c r="F32" s="5" t="s">
        <v>7169</v>
      </c>
      <c r="G32" s="10"/>
      <c r="H32" s="10"/>
      <c r="I32" s="10"/>
      <c r="J32" s="5" t="s">
        <v>6897</v>
      </c>
      <c r="K32" s="10"/>
      <c r="L32" s="5" t="s">
        <v>6876</v>
      </c>
      <c r="M32" s="10"/>
      <c r="N32" s="10"/>
      <c r="O32" s="10"/>
      <c r="P32" s="10"/>
    </row>
    <row r="33" spans="1:16" ht="10.95" customHeight="1" x14ac:dyDescent="0.3">
      <c r="A33" s="35"/>
      <c r="B33" s="35"/>
      <c r="C33" s="7" t="s">
        <v>7158</v>
      </c>
      <c r="D33" s="4" t="s">
        <v>1544</v>
      </c>
      <c r="E33" s="6"/>
      <c r="F33" s="5" t="s">
        <v>7169</v>
      </c>
      <c r="G33" s="10"/>
      <c r="H33" s="10"/>
      <c r="I33" s="10"/>
      <c r="J33" s="5" t="s">
        <v>6898</v>
      </c>
      <c r="K33" s="10"/>
      <c r="L33" s="5" t="s">
        <v>6876</v>
      </c>
      <c r="M33" s="10"/>
      <c r="N33" s="10"/>
      <c r="O33" s="10"/>
      <c r="P33" s="10"/>
    </row>
    <row r="34" spans="1:16" ht="10.95" customHeight="1" x14ac:dyDescent="0.3">
      <c r="A34" s="35"/>
      <c r="B34" s="35"/>
      <c r="C34" s="7" t="s">
        <v>7159</v>
      </c>
      <c r="D34" s="4" t="s">
        <v>1546</v>
      </c>
      <c r="E34" s="6"/>
      <c r="F34" s="5" t="s">
        <v>7169</v>
      </c>
      <c r="G34" s="10"/>
      <c r="H34" s="10"/>
      <c r="I34" s="10"/>
      <c r="J34" s="5" t="s">
        <v>6899</v>
      </c>
      <c r="K34" s="10"/>
      <c r="L34" s="5" t="s">
        <v>6876</v>
      </c>
      <c r="M34" s="10"/>
      <c r="N34" s="10"/>
      <c r="O34" s="10"/>
      <c r="P34" s="10"/>
    </row>
    <row r="35" spans="1:16" ht="10.95" customHeight="1" x14ac:dyDescent="0.3">
      <c r="A35" s="35"/>
      <c r="B35" s="35"/>
      <c r="C35" s="7" t="s">
        <v>7160</v>
      </c>
      <c r="D35" s="4" t="s">
        <v>1548</v>
      </c>
      <c r="E35" s="6"/>
      <c r="F35" s="5" t="s">
        <v>7169</v>
      </c>
      <c r="G35" s="10"/>
      <c r="H35" s="10"/>
      <c r="I35" s="10"/>
      <c r="J35" s="5" t="s">
        <v>6875</v>
      </c>
      <c r="K35" s="10"/>
      <c r="L35" s="5" t="s">
        <v>6876</v>
      </c>
      <c r="M35" s="10"/>
      <c r="N35" s="10"/>
      <c r="O35" s="10"/>
      <c r="P35" s="10"/>
    </row>
    <row r="36" spans="1:16" ht="10.95" customHeight="1" x14ac:dyDescent="0.3">
      <c r="A36" s="35"/>
      <c r="B36" s="35"/>
      <c r="C36" s="7" t="s">
        <v>7161</v>
      </c>
      <c r="D36" s="4" t="s">
        <v>7189</v>
      </c>
      <c r="E36" s="6"/>
      <c r="F36" s="5" t="s">
        <v>7169</v>
      </c>
      <c r="G36" s="10"/>
      <c r="H36" s="10"/>
      <c r="I36" s="10"/>
      <c r="J36" s="5" t="s">
        <v>6900</v>
      </c>
      <c r="K36" s="10"/>
      <c r="L36" s="5" t="s">
        <v>6876</v>
      </c>
      <c r="M36" s="10"/>
      <c r="N36" s="10"/>
      <c r="O36" s="10"/>
      <c r="P36" s="10"/>
    </row>
    <row r="37" spans="1:16" ht="10.95" customHeight="1" x14ac:dyDescent="0.3">
      <c r="A37" s="35"/>
      <c r="B37" s="35"/>
      <c r="C37" s="7" t="s">
        <v>7162</v>
      </c>
      <c r="D37" s="4" t="s">
        <v>1550</v>
      </c>
      <c r="E37" s="6"/>
      <c r="F37" s="5" t="s">
        <v>7169</v>
      </c>
      <c r="G37" s="10"/>
      <c r="H37" s="10"/>
      <c r="I37" s="10"/>
      <c r="J37" s="5" t="s">
        <v>6901</v>
      </c>
      <c r="K37" s="10"/>
      <c r="L37" s="5" t="s">
        <v>6876</v>
      </c>
      <c r="M37" s="10"/>
      <c r="N37" s="10"/>
      <c r="O37" s="10"/>
      <c r="P37" s="10"/>
    </row>
    <row r="38" spans="1:16" ht="10.95" customHeight="1" x14ac:dyDescent="0.3">
      <c r="A38" s="40" t="s">
        <v>7163</v>
      </c>
      <c r="B38" s="40" t="s">
        <v>7190</v>
      </c>
      <c r="C38" s="35"/>
      <c r="D38" s="4" t="s">
        <v>1892</v>
      </c>
      <c r="E38" s="6"/>
      <c r="F38" s="5" t="s">
        <v>7207</v>
      </c>
      <c r="G38" s="5" t="s">
        <v>508</v>
      </c>
      <c r="H38" s="10"/>
      <c r="I38" s="5" t="s">
        <v>547</v>
      </c>
      <c r="J38" s="10"/>
      <c r="K38" s="10"/>
      <c r="L38" s="10"/>
      <c r="M38" s="10"/>
      <c r="N38" s="5" t="s">
        <v>549</v>
      </c>
      <c r="O38" s="5" t="s">
        <v>515</v>
      </c>
      <c r="P38" s="10"/>
    </row>
    <row r="39" spans="1:16" ht="10.95" customHeight="1" x14ac:dyDescent="0.3">
      <c r="A39" s="35"/>
      <c r="B39" s="40" t="s">
        <v>7191</v>
      </c>
      <c r="C39" s="35"/>
      <c r="D39" s="4" t="s">
        <v>1893</v>
      </c>
      <c r="E39" s="6"/>
      <c r="F39" s="5" t="s">
        <v>7207</v>
      </c>
      <c r="G39" s="5" t="s">
        <v>508</v>
      </c>
      <c r="H39" s="10"/>
      <c r="I39" s="5" t="s">
        <v>1836</v>
      </c>
      <c r="J39" s="10"/>
      <c r="K39" s="10"/>
      <c r="L39" s="10"/>
      <c r="M39" s="10"/>
      <c r="N39" s="10"/>
      <c r="O39" s="5" t="s">
        <v>515</v>
      </c>
      <c r="P39" s="10"/>
    </row>
    <row r="40" spans="1:16" ht="10.95" customHeight="1" x14ac:dyDescent="0.3">
      <c r="A40" s="35"/>
      <c r="B40" s="40" t="s">
        <v>7192</v>
      </c>
      <c r="C40" s="35"/>
      <c r="D40" s="4" t="s">
        <v>1894</v>
      </c>
      <c r="E40" s="6"/>
      <c r="F40" s="5" t="s">
        <v>7207</v>
      </c>
      <c r="G40" s="5" t="s">
        <v>508</v>
      </c>
      <c r="H40" s="10"/>
      <c r="I40" s="5" t="s">
        <v>7210</v>
      </c>
      <c r="J40" s="10"/>
      <c r="K40" s="5" t="s">
        <v>4643</v>
      </c>
      <c r="L40" s="10"/>
      <c r="M40" s="5" t="s">
        <v>7209</v>
      </c>
      <c r="N40" s="10"/>
      <c r="O40" s="5" t="s">
        <v>515</v>
      </c>
      <c r="P40" s="10"/>
    </row>
    <row r="41" spans="1:16" ht="10.95" customHeight="1" x14ac:dyDescent="0.3">
      <c r="A41" s="35"/>
      <c r="B41" s="40" t="s">
        <v>7193</v>
      </c>
      <c r="C41" s="35"/>
      <c r="D41" s="4" t="s">
        <v>1895</v>
      </c>
      <c r="E41" s="6"/>
      <c r="F41" s="5" t="s">
        <v>7207</v>
      </c>
      <c r="G41" s="5" t="s">
        <v>508</v>
      </c>
      <c r="H41" s="10"/>
      <c r="I41" s="5" t="s">
        <v>7208</v>
      </c>
      <c r="J41" s="10"/>
      <c r="K41" s="10"/>
      <c r="L41" s="10"/>
      <c r="M41" s="5" t="s">
        <v>7209</v>
      </c>
      <c r="N41" s="10"/>
      <c r="O41" s="5" t="s">
        <v>515</v>
      </c>
      <c r="P41" s="10"/>
    </row>
    <row r="42" spans="1:16" ht="10.95" customHeight="1" x14ac:dyDescent="0.3">
      <c r="A42" s="35"/>
      <c r="B42" s="40" t="s">
        <v>7188</v>
      </c>
      <c r="C42" s="35"/>
      <c r="D42" s="4" t="s">
        <v>1017</v>
      </c>
      <c r="E42" s="6"/>
      <c r="F42" s="5" t="s">
        <v>7167</v>
      </c>
      <c r="G42" s="10"/>
      <c r="H42" s="10"/>
      <c r="I42" s="10"/>
      <c r="J42" s="10"/>
      <c r="K42" s="10"/>
      <c r="L42" s="10"/>
      <c r="M42" s="10"/>
      <c r="N42" s="10"/>
      <c r="O42" s="5" t="s">
        <v>515</v>
      </c>
      <c r="P42" s="5" t="s">
        <v>1616</v>
      </c>
    </row>
    <row r="43" spans="1:16" ht="10.95" customHeight="1" x14ac:dyDescent="0.3">
      <c r="A43" s="35"/>
      <c r="B43" s="40" t="s">
        <v>5294</v>
      </c>
      <c r="C43" s="35"/>
      <c r="D43" s="4" t="s">
        <v>1019</v>
      </c>
      <c r="E43" s="6"/>
      <c r="F43" s="5" t="s">
        <v>7168</v>
      </c>
      <c r="G43" s="10"/>
      <c r="H43" s="5" t="s">
        <v>6090</v>
      </c>
      <c r="I43" s="10"/>
      <c r="J43" s="10"/>
      <c r="K43" s="10"/>
      <c r="L43" s="10"/>
      <c r="M43" s="10"/>
      <c r="N43" s="10"/>
      <c r="O43" s="5" t="s">
        <v>515</v>
      </c>
      <c r="P43" s="10"/>
    </row>
    <row r="44" spans="1:16" ht="10.95" customHeight="1" x14ac:dyDescent="0.3">
      <c r="A44" s="35"/>
      <c r="B44" s="40" t="s">
        <v>7138</v>
      </c>
      <c r="C44" s="7" t="s">
        <v>7139</v>
      </c>
      <c r="D44" s="4" t="s">
        <v>7194</v>
      </c>
      <c r="E44" s="6"/>
      <c r="F44" s="5" t="s">
        <v>7170</v>
      </c>
      <c r="G44" s="10"/>
      <c r="H44" s="10"/>
      <c r="I44" s="10"/>
      <c r="J44" s="10"/>
      <c r="K44" s="10"/>
      <c r="L44" s="5" t="s">
        <v>6876</v>
      </c>
      <c r="M44" s="5" t="s">
        <v>4872</v>
      </c>
      <c r="N44" s="10"/>
      <c r="O44" s="10"/>
      <c r="P44" s="10"/>
    </row>
    <row r="45" spans="1:16" ht="10.95" customHeight="1" x14ac:dyDescent="0.3">
      <c r="A45" s="35"/>
      <c r="B45" s="35"/>
      <c r="C45" s="7" t="s">
        <v>7140</v>
      </c>
      <c r="D45" s="4" t="s">
        <v>1021</v>
      </c>
      <c r="E45" s="6"/>
      <c r="F45" s="5" t="s">
        <v>7170</v>
      </c>
      <c r="G45" s="10"/>
      <c r="H45" s="10"/>
      <c r="I45" s="10"/>
      <c r="J45" s="10"/>
      <c r="K45" s="10"/>
      <c r="L45" s="5" t="s">
        <v>6876</v>
      </c>
      <c r="M45" s="5" t="s">
        <v>6880</v>
      </c>
      <c r="N45" s="10"/>
      <c r="O45" s="10"/>
      <c r="P45" s="10"/>
    </row>
    <row r="46" spans="1:16" ht="10.95" customHeight="1" x14ac:dyDescent="0.3">
      <c r="A46" s="35"/>
      <c r="B46" s="35"/>
      <c r="C46" s="7" t="s">
        <v>7141</v>
      </c>
      <c r="D46" s="4" t="s">
        <v>740</v>
      </c>
      <c r="E46" s="6"/>
      <c r="F46" s="5" t="s">
        <v>7170</v>
      </c>
      <c r="G46" s="10"/>
      <c r="H46" s="10"/>
      <c r="I46" s="10"/>
      <c r="J46" s="5" t="s">
        <v>6881</v>
      </c>
      <c r="K46" s="10"/>
      <c r="L46" s="5" t="s">
        <v>6876</v>
      </c>
      <c r="M46" s="10"/>
      <c r="N46" s="10"/>
      <c r="O46" s="10"/>
      <c r="P46" s="10"/>
    </row>
    <row r="47" spans="1:16" ht="10.95" customHeight="1" x14ac:dyDescent="0.3">
      <c r="A47" s="35"/>
      <c r="B47" s="35"/>
      <c r="C47" s="7" t="s">
        <v>7142</v>
      </c>
      <c r="D47" s="4" t="s">
        <v>1552</v>
      </c>
      <c r="E47" s="6"/>
      <c r="F47" s="5" t="s">
        <v>7170</v>
      </c>
      <c r="G47" s="10"/>
      <c r="H47" s="10"/>
      <c r="I47" s="10"/>
      <c r="J47" s="5" t="s">
        <v>6882</v>
      </c>
      <c r="K47" s="10"/>
      <c r="L47" s="5" t="s">
        <v>6876</v>
      </c>
      <c r="M47" s="10"/>
      <c r="N47" s="10"/>
      <c r="O47" s="10"/>
      <c r="P47" s="10"/>
    </row>
    <row r="48" spans="1:16" ht="10.95" customHeight="1" x14ac:dyDescent="0.3">
      <c r="A48" s="35"/>
      <c r="B48" s="35"/>
      <c r="C48" s="7" t="s">
        <v>7143</v>
      </c>
      <c r="D48" s="4" t="s">
        <v>1897</v>
      </c>
      <c r="E48" s="6"/>
      <c r="F48" s="5" t="s">
        <v>7170</v>
      </c>
      <c r="G48" s="10"/>
      <c r="H48" s="10"/>
      <c r="I48" s="10"/>
      <c r="J48" s="5" t="s">
        <v>6883</v>
      </c>
      <c r="K48" s="10"/>
      <c r="L48" s="5" t="s">
        <v>6876</v>
      </c>
      <c r="M48" s="10"/>
      <c r="N48" s="10"/>
      <c r="O48" s="10"/>
      <c r="P48" s="10"/>
    </row>
    <row r="49" spans="1:16" ht="10.95" customHeight="1" x14ac:dyDescent="0.3">
      <c r="A49" s="35"/>
      <c r="B49" s="35"/>
      <c r="C49" s="7" t="s">
        <v>7144</v>
      </c>
      <c r="D49" s="4" t="s">
        <v>1860</v>
      </c>
      <c r="E49" s="6"/>
      <c r="F49" s="5" t="s">
        <v>7170</v>
      </c>
      <c r="G49" s="10"/>
      <c r="H49" s="10"/>
      <c r="I49" s="10"/>
      <c r="J49" s="5" t="s">
        <v>6884</v>
      </c>
      <c r="K49" s="10"/>
      <c r="L49" s="5" t="s">
        <v>6876</v>
      </c>
      <c r="M49" s="10"/>
      <c r="N49" s="10"/>
      <c r="O49" s="10"/>
      <c r="P49" s="10"/>
    </row>
    <row r="50" spans="1:16" ht="10.95" customHeight="1" x14ac:dyDescent="0.3">
      <c r="A50" s="35"/>
      <c r="B50" s="35"/>
      <c r="C50" s="7" t="s">
        <v>7145</v>
      </c>
      <c r="D50" s="4" t="s">
        <v>1898</v>
      </c>
      <c r="E50" s="6"/>
      <c r="F50" s="5" t="s">
        <v>7170</v>
      </c>
      <c r="G50" s="10"/>
      <c r="H50" s="10"/>
      <c r="I50" s="10"/>
      <c r="J50" s="5" t="s">
        <v>6885</v>
      </c>
      <c r="K50" s="10"/>
      <c r="L50" s="5" t="s">
        <v>6876</v>
      </c>
      <c r="M50" s="10"/>
      <c r="N50" s="10"/>
      <c r="O50" s="10"/>
      <c r="P50" s="10"/>
    </row>
    <row r="51" spans="1:16" ht="10.95" customHeight="1" x14ac:dyDescent="0.3">
      <c r="A51" s="35"/>
      <c r="B51" s="35"/>
      <c r="C51" s="7" t="s">
        <v>7146</v>
      </c>
      <c r="D51" s="4" t="s">
        <v>1862</v>
      </c>
      <c r="E51" s="6"/>
      <c r="F51" s="5" t="s">
        <v>7170</v>
      </c>
      <c r="G51" s="10"/>
      <c r="H51" s="10"/>
      <c r="I51" s="10"/>
      <c r="J51" s="5" t="s">
        <v>6886</v>
      </c>
      <c r="K51" s="10"/>
      <c r="L51" s="5" t="s">
        <v>6876</v>
      </c>
      <c r="M51" s="10"/>
      <c r="N51" s="10"/>
      <c r="O51" s="10"/>
      <c r="P51" s="10"/>
    </row>
    <row r="52" spans="1:16" ht="10.95" customHeight="1" x14ac:dyDescent="0.3">
      <c r="A52" s="35"/>
      <c r="B52" s="35"/>
      <c r="C52" s="7" t="s">
        <v>7147</v>
      </c>
      <c r="D52" s="4" t="s">
        <v>6523</v>
      </c>
      <c r="E52" s="6"/>
      <c r="F52" s="5" t="s">
        <v>7170</v>
      </c>
      <c r="G52" s="10"/>
      <c r="H52" s="10"/>
      <c r="I52" s="10"/>
      <c r="J52" s="5" t="s">
        <v>6887</v>
      </c>
      <c r="K52" s="10"/>
      <c r="L52" s="5" t="s">
        <v>6876</v>
      </c>
      <c r="M52" s="10"/>
      <c r="N52" s="10"/>
      <c r="O52" s="10"/>
      <c r="P52" s="10"/>
    </row>
    <row r="53" spans="1:16" ht="10.95" customHeight="1" x14ac:dyDescent="0.3">
      <c r="A53" s="35"/>
      <c r="B53" s="35"/>
      <c r="C53" s="7" t="s">
        <v>7148</v>
      </c>
      <c r="D53" s="4" t="s">
        <v>7195</v>
      </c>
      <c r="E53" s="6"/>
      <c r="F53" s="5" t="s">
        <v>7170</v>
      </c>
      <c r="G53" s="10"/>
      <c r="H53" s="10"/>
      <c r="I53" s="10"/>
      <c r="J53" s="5" t="s">
        <v>6888</v>
      </c>
      <c r="K53" s="10"/>
      <c r="L53" s="5" t="s">
        <v>6876</v>
      </c>
      <c r="M53" s="10"/>
      <c r="N53" s="10"/>
      <c r="O53" s="10"/>
      <c r="P53" s="10"/>
    </row>
    <row r="54" spans="1:16" ht="10.95" customHeight="1" x14ac:dyDescent="0.3">
      <c r="A54" s="35"/>
      <c r="B54" s="35"/>
      <c r="C54" s="7" t="s">
        <v>7149</v>
      </c>
      <c r="D54" s="4" t="s">
        <v>7196</v>
      </c>
      <c r="E54" s="6"/>
      <c r="F54" s="5" t="s">
        <v>7170</v>
      </c>
      <c r="G54" s="10"/>
      <c r="H54" s="10"/>
      <c r="I54" s="10"/>
      <c r="J54" s="5" t="s">
        <v>6889</v>
      </c>
      <c r="K54" s="10"/>
      <c r="L54" s="5" t="s">
        <v>6876</v>
      </c>
      <c r="M54" s="10"/>
      <c r="N54" s="10"/>
      <c r="O54" s="10"/>
      <c r="P54" s="10"/>
    </row>
    <row r="55" spans="1:16" ht="10.95" customHeight="1" x14ac:dyDescent="0.3">
      <c r="A55" s="35"/>
      <c r="B55" s="35"/>
      <c r="C55" s="7" t="s">
        <v>7150</v>
      </c>
      <c r="D55" s="4" t="s">
        <v>7197</v>
      </c>
      <c r="E55" s="6"/>
      <c r="F55" s="5" t="s">
        <v>7170</v>
      </c>
      <c r="G55" s="10"/>
      <c r="H55" s="10"/>
      <c r="I55" s="10"/>
      <c r="J55" s="5" t="s">
        <v>6890</v>
      </c>
      <c r="K55" s="10"/>
      <c r="L55" s="5" t="s">
        <v>6876</v>
      </c>
      <c r="M55" s="10"/>
      <c r="N55" s="10"/>
      <c r="O55" s="10"/>
      <c r="P55" s="10"/>
    </row>
    <row r="56" spans="1:16" ht="10.95" customHeight="1" x14ac:dyDescent="0.3">
      <c r="A56" s="35"/>
      <c r="B56" s="35"/>
      <c r="C56" s="7" t="s">
        <v>7151</v>
      </c>
      <c r="D56" s="4" t="s">
        <v>7198</v>
      </c>
      <c r="E56" s="6"/>
      <c r="F56" s="5" t="s">
        <v>7170</v>
      </c>
      <c r="G56" s="10"/>
      <c r="H56" s="10"/>
      <c r="I56" s="10"/>
      <c r="J56" s="5" t="s">
        <v>6891</v>
      </c>
      <c r="K56" s="10"/>
      <c r="L56" s="5" t="s">
        <v>6876</v>
      </c>
      <c r="M56" s="10"/>
      <c r="N56" s="10"/>
      <c r="O56" s="10"/>
      <c r="P56" s="10"/>
    </row>
    <row r="57" spans="1:16" ht="10.95" customHeight="1" x14ac:dyDescent="0.3">
      <c r="A57" s="35"/>
      <c r="B57" s="35"/>
      <c r="C57" s="7" t="s">
        <v>7152</v>
      </c>
      <c r="D57" s="4" t="s">
        <v>1899</v>
      </c>
      <c r="E57" s="6"/>
      <c r="F57" s="5" t="s">
        <v>7170</v>
      </c>
      <c r="G57" s="10"/>
      <c r="H57" s="10"/>
      <c r="I57" s="10"/>
      <c r="J57" s="5" t="s">
        <v>6892</v>
      </c>
      <c r="K57" s="10"/>
      <c r="L57" s="5" t="s">
        <v>6876</v>
      </c>
      <c r="M57" s="10"/>
      <c r="N57" s="10"/>
      <c r="O57" s="10"/>
      <c r="P57" s="10"/>
    </row>
    <row r="58" spans="1:16" ht="10.95" customHeight="1" x14ac:dyDescent="0.3">
      <c r="A58" s="35"/>
      <c r="B58" s="35"/>
      <c r="C58" s="7" t="s">
        <v>7153</v>
      </c>
      <c r="D58" s="4" t="s">
        <v>5735</v>
      </c>
      <c r="E58" s="6"/>
      <c r="F58" s="5" t="s">
        <v>7170</v>
      </c>
      <c r="G58" s="10"/>
      <c r="H58" s="10"/>
      <c r="I58" s="10"/>
      <c r="J58" s="5" t="s">
        <v>6893</v>
      </c>
      <c r="K58" s="10"/>
      <c r="L58" s="5" t="s">
        <v>6876</v>
      </c>
      <c r="M58" s="10"/>
      <c r="N58" s="10"/>
      <c r="O58" s="10"/>
      <c r="P58" s="10"/>
    </row>
    <row r="59" spans="1:16" ht="10.95" customHeight="1" x14ac:dyDescent="0.3">
      <c r="A59" s="35"/>
      <c r="B59" s="35"/>
      <c r="C59" s="7" t="s">
        <v>7154</v>
      </c>
      <c r="D59" s="4" t="s">
        <v>5736</v>
      </c>
      <c r="E59" s="6"/>
      <c r="F59" s="5" t="s">
        <v>7170</v>
      </c>
      <c r="G59" s="10"/>
      <c r="H59" s="10"/>
      <c r="I59" s="10"/>
      <c r="J59" s="5" t="s">
        <v>6894</v>
      </c>
      <c r="K59" s="10"/>
      <c r="L59" s="5" t="s">
        <v>6876</v>
      </c>
      <c r="M59" s="10"/>
      <c r="N59" s="10"/>
      <c r="O59" s="10"/>
      <c r="P59" s="10"/>
    </row>
    <row r="60" spans="1:16" ht="10.95" customHeight="1" x14ac:dyDescent="0.3">
      <c r="A60" s="35"/>
      <c r="B60" s="35"/>
      <c r="C60" s="7" t="s">
        <v>7155</v>
      </c>
      <c r="D60" s="4" t="s">
        <v>7199</v>
      </c>
      <c r="E60" s="6"/>
      <c r="F60" s="5" t="s">
        <v>7170</v>
      </c>
      <c r="G60" s="10"/>
      <c r="H60" s="10"/>
      <c r="I60" s="10"/>
      <c r="J60" s="5" t="s">
        <v>6895</v>
      </c>
      <c r="K60" s="10"/>
      <c r="L60" s="5" t="s">
        <v>6876</v>
      </c>
      <c r="M60" s="10"/>
      <c r="N60" s="10"/>
      <c r="O60" s="10"/>
      <c r="P60" s="10"/>
    </row>
    <row r="61" spans="1:16" ht="10.95" customHeight="1" x14ac:dyDescent="0.3">
      <c r="A61" s="35"/>
      <c r="B61" s="35"/>
      <c r="C61" s="7" t="s">
        <v>7156</v>
      </c>
      <c r="D61" s="4" t="s">
        <v>7200</v>
      </c>
      <c r="E61" s="6"/>
      <c r="F61" s="5" t="s">
        <v>7170</v>
      </c>
      <c r="G61" s="10"/>
      <c r="H61" s="10"/>
      <c r="I61" s="10"/>
      <c r="J61" s="5" t="s">
        <v>6896</v>
      </c>
      <c r="K61" s="10"/>
      <c r="L61" s="5" t="s">
        <v>6876</v>
      </c>
      <c r="M61" s="10"/>
      <c r="N61" s="10"/>
      <c r="O61" s="10"/>
      <c r="P61" s="10"/>
    </row>
    <row r="62" spans="1:16" ht="10.95" customHeight="1" x14ac:dyDescent="0.3">
      <c r="A62" s="35"/>
      <c r="B62" s="35"/>
      <c r="C62" s="7" t="s">
        <v>7157</v>
      </c>
      <c r="D62" s="4" t="s">
        <v>7201</v>
      </c>
      <c r="E62" s="6"/>
      <c r="F62" s="5" t="s">
        <v>7170</v>
      </c>
      <c r="G62" s="10"/>
      <c r="H62" s="10"/>
      <c r="I62" s="10"/>
      <c r="J62" s="5" t="s">
        <v>6897</v>
      </c>
      <c r="K62" s="10"/>
      <c r="L62" s="5" t="s">
        <v>6876</v>
      </c>
      <c r="M62" s="10"/>
      <c r="N62" s="10"/>
      <c r="O62" s="10"/>
      <c r="P62" s="10"/>
    </row>
    <row r="63" spans="1:16" ht="10.95" customHeight="1" x14ac:dyDescent="0.3">
      <c r="A63" s="35"/>
      <c r="B63" s="35"/>
      <c r="C63" s="7" t="s">
        <v>7158</v>
      </c>
      <c r="D63" s="4" t="s">
        <v>7202</v>
      </c>
      <c r="E63" s="6"/>
      <c r="F63" s="5" t="s">
        <v>7170</v>
      </c>
      <c r="G63" s="10"/>
      <c r="H63" s="10"/>
      <c r="I63" s="10"/>
      <c r="J63" s="5" t="s">
        <v>6898</v>
      </c>
      <c r="K63" s="10"/>
      <c r="L63" s="5" t="s">
        <v>6876</v>
      </c>
      <c r="M63" s="10"/>
      <c r="N63" s="10"/>
      <c r="O63" s="10"/>
      <c r="P63" s="10"/>
    </row>
    <row r="64" spans="1:16" ht="10.95" customHeight="1" x14ac:dyDescent="0.3">
      <c r="A64" s="35"/>
      <c r="B64" s="35"/>
      <c r="C64" s="7" t="s">
        <v>7159</v>
      </c>
      <c r="D64" s="4" t="s">
        <v>7203</v>
      </c>
      <c r="E64" s="6"/>
      <c r="F64" s="5" t="s">
        <v>7170</v>
      </c>
      <c r="G64" s="10"/>
      <c r="H64" s="10"/>
      <c r="I64" s="10"/>
      <c r="J64" s="5" t="s">
        <v>6899</v>
      </c>
      <c r="K64" s="10"/>
      <c r="L64" s="5" t="s">
        <v>6876</v>
      </c>
      <c r="M64" s="10"/>
      <c r="N64" s="10"/>
      <c r="O64" s="10"/>
      <c r="P64" s="10"/>
    </row>
    <row r="65" spans="1:16" ht="10.95" customHeight="1" x14ac:dyDescent="0.3">
      <c r="A65" s="35"/>
      <c r="B65" s="35"/>
      <c r="C65" s="7" t="s">
        <v>7160</v>
      </c>
      <c r="D65" s="4" t="s">
        <v>7204</v>
      </c>
      <c r="E65" s="6"/>
      <c r="F65" s="5" t="s">
        <v>7170</v>
      </c>
      <c r="G65" s="10"/>
      <c r="H65" s="10"/>
      <c r="I65" s="10"/>
      <c r="J65" s="5" t="s">
        <v>6875</v>
      </c>
      <c r="K65" s="10"/>
      <c r="L65" s="5" t="s">
        <v>6876</v>
      </c>
      <c r="M65" s="10"/>
      <c r="N65" s="10"/>
      <c r="O65" s="10"/>
      <c r="P65" s="10"/>
    </row>
    <row r="66" spans="1:16" ht="10.95" customHeight="1" x14ac:dyDescent="0.3">
      <c r="A66" s="35"/>
      <c r="B66" s="35"/>
      <c r="C66" s="7" t="s">
        <v>7161</v>
      </c>
      <c r="D66" s="4" t="s">
        <v>7205</v>
      </c>
      <c r="E66" s="6"/>
      <c r="F66" s="5" t="s">
        <v>7170</v>
      </c>
      <c r="G66" s="10"/>
      <c r="H66" s="10"/>
      <c r="I66" s="10"/>
      <c r="J66" s="5" t="s">
        <v>6900</v>
      </c>
      <c r="K66" s="10"/>
      <c r="L66" s="5" t="s">
        <v>6876</v>
      </c>
      <c r="M66" s="10"/>
      <c r="N66" s="10"/>
      <c r="O66" s="10"/>
      <c r="P66" s="10"/>
    </row>
    <row r="67" spans="1:16" ht="10.95" customHeight="1" x14ac:dyDescent="0.3">
      <c r="A67" s="35"/>
      <c r="B67" s="35"/>
      <c r="C67" s="7" t="s">
        <v>7162</v>
      </c>
      <c r="D67" s="12" t="s">
        <v>5737</v>
      </c>
      <c r="E67" s="6"/>
      <c r="F67" s="5" t="s">
        <v>7170</v>
      </c>
      <c r="G67" s="10"/>
      <c r="H67" s="10"/>
      <c r="I67" s="10"/>
      <c r="J67" s="5" t="s">
        <v>6901</v>
      </c>
      <c r="K67" s="10"/>
      <c r="L67" s="5" t="s">
        <v>6876</v>
      </c>
      <c r="M67" s="10"/>
      <c r="N67" s="10"/>
      <c r="O67" s="10"/>
      <c r="P67" s="10"/>
    </row>
  </sheetData>
  <mergeCells count="29">
    <mergeCell ref="C1:C2"/>
    <mergeCell ref="D1:D2"/>
    <mergeCell ref="B44:B67"/>
    <mergeCell ref="I6:I7"/>
    <mergeCell ref="A38:A67"/>
    <mergeCell ref="B38:C38"/>
    <mergeCell ref="B12:C12"/>
    <mergeCell ref="A8:A37"/>
    <mergeCell ref="B14:B37"/>
    <mergeCell ref="B43:C43"/>
    <mergeCell ref="F6:F7"/>
    <mergeCell ref="B13:C13"/>
    <mergeCell ref="B39:C39"/>
    <mergeCell ref="B40:C40"/>
    <mergeCell ref="B42:C42"/>
    <mergeCell ref="G6:G7"/>
    <mergeCell ref="B41:C41"/>
    <mergeCell ref="O6:O7"/>
    <mergeCell ref="B9:C9"/>
    <mergeCell ref="B10:C10"/>
    <mergeCell ref="P6:P7"/>
    <mergeCell ref="B11:C11"/>
    <mergeCell ref="M6:M7"/>
    <mergeCell ref="N6:N7"/>
    <mergeCell ref="B8:C8"/>
    <mergeCell ref="L6:L7"/>
    <mergeCell ref="J6:J7"/>
    <mergeCell ref="K6:K7"/>
    <mergeCell ref="H6:H7"/>
  </mergeCells>
  <dataValidations count="1">
    <dataValidation type="custom" allowBlank="1" showErrorMessage="1" errorTitle="Error" error="Data is of incorrect type!" sqref="E8:E67" xr:uid="{00000000-0002-0000-4D01-000002000000}">
      <formula1>ISNUMBER(E8)</formula1>
    </dataValidation>
  </dataValidations>
  <hyperlinks>
    <hyperlink ref="A1" location="'Table of Contents'!A1" display="S.26.13.01.06 - Non-life and Health NSLT underwriting risk - Premium risk model data - Aggregate" xr:uid="{00000000-0004-0000-4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D01-000000000000}">
          <x14:formula1>
            <xm:f>Enumerations!$A$1017:$A$1017</xm:f>
          </x14:formula1>
          <xm:sqref>B3</xm:sqref>
        </x14:dataValidation>
        <x14:dataValidation type="list" allowBlank="1" showErrorMessage="1" errorTitle="Error" error="Data is of incorrect type!" xr:uid="{00000000-0002-0000-4D01-000001000000}">
          <x14:formula1>
            <xm:f>Enumerations!$A$1018:$F$1018</xm:f>
          </x14:formula1>
          <xm:sqref>B4</xm:sqref>
        </x14:dataValidation>
      </x14:dataValidations>
    </ext>
  </extLst>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7212</v>
      </c>
      <c r="C1" s="36" t="s">
        <v>20</v>
      </c>
      <c r="D1" s="36" t="s">
        <v>512</v>
      </c>
      <c r="E1" s="36" t="s">
        <v>6034</v>
      </c>
    </row>
    <row r="2" spans="1:16" x14ac:dyDescent="0.3">
      <c r="C2" s="37"/>
      <c r="D2" s="37"/>
      <c r="E2" s="37"/>
    </row>
    <row r="3" spans="1:16" ht="10.050000000000001" customHeight="1" x14ac:dyDescent="0.3">
      <c r="A3" s="3" t="s">
        <v>2</v>
      </c>
      <c r="B3" s="2"/>
      <c r="C3" s="10"/>
      <c r="D3" s="10"/>
      <c r="E3" s="10"/>
    </row>
    <row r="4" spans="1:16" ht="10.95" customHeight="1" x14ac:dyDescent="0.3">
      <c r="A4" s="3" t="s">
        <v>1810</v>
      </c>
      <c r="B4" s="2"/>
      <c r="C4" s="10"/>
      <c r="D4" s="5" t="s">
        <v>7174</v>
      </c>
      <c r="E4" s="10"/>
    </row>
    <row r="5" spans="1:16" ht="10.95" customHeight="1" x14ac:dyDescent="0.3">
      <c r="A5" s="3" t="s">
        <v>7133</v>
      </c>
      <c r="B5" s="2"/>
      <c r="C5" s="10"/>
      <c r="D5" s="10"/>
      <c r="E5" s="5" t="s">
        <v>7211</v>
      </c>
    </row>
    <row r="7" spans="1:16" ht="10.95" customHeight="1" x14ac:dyDescent="0.3">
      <c r="E7" s="3" t="s">
        <v>7173</v>
      </c>
      <c r="F7" s="36" t="s">
        <v>14</v>
      </c>
      <c r="G7" s="36" t="s">
        <v>504</v>
      </c>
      <c r="H7" s="36" t="s">
        <v>6045</v>
      </c>
      <c r="I7" s="36" t="s">
        <v>542</v>
      </c>
      <c r="J7" s="36" t="s">
        <v>6871</v>
      </c>
      <c r="K7" s="36" t="s">
        <v>4642</v>
      </c>
      <c r="L7" s="36" t="s">
        <v>6872</v>
      </c>
      <c r="M7" s="36" t="s">
        <v>1644</v>
      </c>
      <c r="N7" s="36" t="s">
        <v>548</v>
      </c>
      <c r="O7" s="36" t="s">
        <v>513</v>
      </c>
      <c r="P7" s="36" t="s">
        <v>494</v>
      </c>
    </row>
    <row r="8" spans="1:16" ht="10.95" customHeight="1" x14ac:dyDescent="0.3">
      <c r="E8" s="4" t="s">
        <v>1662</v>
      </c>
      <c r="F8" s="37"/>
      <c r="G8" s="37"/>
      <c r="H8" s="37"/>
      <c r="I8" s="37"/>
      <c r="J8" s="37"/>
      <c r="K8" s="37"/>
      <c r="L8" s="37"/>
      <c r="M8" s="37"/>
      <c r="N8" s="37"/>
      <c r="O8" s="37"/>
      <c r="P8" s="37"/>
    </row>
    <row r="9" spans="1:16" ht="10.95" customHeight="1" x14ac:dyDescent="0.3">
      <c r="A9" s="40" t="s">
        <v>7135</v>
      </c>
      <c r="B9" s="40" t="s">
        <v>1859</v>
      </c>
      <c r="C9" s="35"/>
      <c r="D9" s="4" t="s">
        <v>1518</v>
      </c>
      <c r="E9" s="6"/>
      <c r="F9" s="5" t="s">
        <v>7206</v>
      </c>
      <c r="G9" s="5" t="s">
        <v>508</v>
      </c>
      <c r="H9" s="10"/>
      <c r="I9" s="5" t="s">
        <v>547</v>
      </c>
      <c r="J9" s="10"/>
      <c r="K9" s="10"/>
      <c r="L9" s="10"/>
      <c r="M9" s="10"/>
      <c r="N9" s="5" t="s">
        <v>549</v>
      </c>
      <c r="O9" s="5" t="s">
        <v>515</v>
      </c>
      <c r="P9" s="10"/>
    </row>
    <row r="10" spans="1:16" ht="10.95" customHeight="1" x14ac:dyDescent="0.3">
      <c r="A10" s="35"/>
      <c r="B10" s="40" t="s">
        <v>7185</v>
      </c>
      <c r="C10" s="35"/>
      <c r="D10" s="4" t="s">
        <v>720</v>
      </c>
      <c r="E10" s="6"/>
      <c r="F10" s="5" t="s">
        <v>7206</v>
      </c>
      <c r="G10" s="5" t="s">
        <v>508</v>
      </c>
      <c r="H10" s="10"/>
      <c r="I10" s="5" t="s">
        <v>1836</v>
      </c>
      <c r="J10" s="10"/>
      <c r="K10" s="10"/>
      <c r="L10" s="10"/>
      <c r="M10" s="10"/>
      <c r="N10" s="10"/>
      <c r="O10" s="5" t="s">
        <v>515</v>
      </c>
      <c r="P10" s="10"/>
    </row>
    <row r="11" spans="1:16" ht="10.95" customHeight="1" x14ac:dyDescent="0.3">
      <c r="A11" s="35"/>
      <c r="B11" s="40" t="s">
        <v>7186</v>
      </c>
      <c r="C11" s="35"/>
      <c r="D11" s="4" t="s">
        <v>1519</v>
      </c>
      <c r="E11" s="6"/>
      <c r="F11" s="5" t="s">
        <v>7206</v>
      </c>
      <c r="G11" s="5" t="s">
        <v>508</v>
      </c>
      <c r="H11" s="10"/>
      <c r="I11" s="5" t="s">
        <v>7210</v>
      </c>
      <c r="J11" s="10"/>
      <c r="K11" s="5" t="s">
        <v>4643</v>
      </c>
      <c r="L11" s="10"/>
      <c r="M11" s="5" t="s">
        <v>7209</v>
      </c>
      <c r="N11" s="10"/>
      <c r="O11" s="5" t="s">
        <v>515</v>
      </c>
      <c r="P11" s="10"/>
    </row>
    <row r="12" spans="1:16" ht="10.95" customHeight="1" x14ac:dyDescent="0.3">
      <c r="A12" s="35"/>
      <c r="B12" s="40" t="s">
        <v>7187</v>
      </c>
      <c r="C12" s="35"/>
      <c r="D12" s="4" t="s">
        <v>1520</v>
      </c>
      <c r="E12" s="6"/>
      <c r="F12" s="5" t="s">
        <v>7206</v>
      </c>
      <c r="G12" s="5" t="s">
        <v>508</v>
      </c>
      <c r="H12" s="10"/>
      <c r="I12" s="5" t="s">
        <v>7208</v>
      </c>
      <c r="J12" s="10"/>
      <c r="K12" s="10"/>
      <c r="L12" s="10"/>
      <c r="M12" s="5" t="s">
        <v>7209</v>
      </c>
      <c r="N12" s="10"/>
      <c r="O12" s="5" t="s">
        <v>515</v>
      </c>
      <c r="P12" s="10"/>
    </row>
    <row r="13" spans="1:16" ht="10.95" customHeight="1" x14ac:dyDescent="0.3">
      <c r="A13" s="35"/>
      <c r="B13" s="40" t="s">
        <v>7188</v>
      </c>
      <c r="C13" s="35"/>
      <c r="D13" s="4" t="s">
        <v>1522</v>
      </c>
      <c r="E13" s="6"/>
      <c r="F13" s="5" t="s">
        <v>7165</v>
      </c>
      <c r="G13" s="10"/>
      <c r="H13" s="10"/>
      <c r="I13" s="10"/>
      <c r="J13" s="10"/>
      <c r="K13" s="10"/>
      <c r="L13" s="10"/>
      <c r="M13" s="10"/>
      <c r="N13" s="10"/>
      <c r="O13" s="5" t="s">
        <v>515</v>
      </c>
      <c r="P13" s="5" t="s">
        <v>1616</v>
      </c>
    </row>
    <row r="14" spans="1:16" ht="10.95" customHeight="1" x14ac:dyDescent="0.3">
      <c r="A14" s="35"/>
      <c r="B14" s="40" t="s">
        <v>5294</v>
      </c>
      <c r="C14" s="35"/>
      <c r="D14" s="4" t="s">
        <v>722</v>
      </c>
      <c r="E14" s="6"/>
      <c r="F14" s="5" t="s">
        <v>6874</v>
      </c>
      <c r="G14" s="10"/>
      <c r="H14" s="5" t="s">
        <v>6090</v>
      </c>
      <c r="I14" s="10"/>
      <c r="J14" s="10"/>
      <c r="K14" s="10"/>
      <c r="L14" s="10"/>
      <c r="M14" s="10"/>
      <c r="N14" s="10"/>
      <c r="O14" s="5" t="s">
        <v>515</v>
      </c>
      <c r="P14" s="10"/>
    </row>
    <row r="15" spans="1:16" ht="10.95" customHeight="1" x14ac:dyDescent="0.3">
      <c r="A15" s="35"/>
      <c r="B15" s="40" t="s">
        <v>7138</v>
      </c>
      <c r="C15" s="7" t="s">
        <v>7139</v>
      </c>
      <c r="D15" s="4" t="s">
        <v>724</v>
      </c>
      <c r="E15" s="6"/>
      <c r="F15" s="5" t="s">
        <v>7169</v>
      </c>
      <c r="G15" s="10"/>
      <c r="H15" s="10"/>
      <c r="I15" s="10"/>
      <c r="J15" s="10"/>
      <c r="K15" s="10"/>
      <c r="L15" s="5" t="s">
        <v>6876</v>
      </c>
      <c r="M15" s="5" t="s">
        <v>4872</v>
      </c>
      <c r="N15" s="10"/>
      <c r="O15" s="10"/>
      <c r="P15" s="10"/>
    </row>
    <row r="16" spans="1:16" ht="10.95" customHeight="1" x14ac:dyDescent="0.3">
      <c r="A16" s="35"/>
      <c r="B16" s="35"/>
      <c r="C16" s="7" t="s">
        <v>7140</v>
      </c>
      <c r="D16" s="4" t="s">
        <v>726</v>
      </c>
      <c r="E16" s="6"/>
      <c r="F16" s="5" t="s">
        <v>7169</v>
      </c>
      <c r="G16" s="10"/>
      <c r="H16" s="10"/>
      <c r="I16" s="10"/>
      <c r="J16" s="10"/>
      <c r="K16" s="10"/>
      <c r="L16" s="5" t="s">
        <v>6876</v>
      </c>
      <c r="M16" s="5" t="s">
        <v>6880</v>
      </c>
      <c r="N16" s="10"/>
      <c r="O16" s="10"/>
      <c r="P16" s="10"/>
    </row>
    <row r="17" spans="1:16" ht="10.95" customHeight="1" x14ac:dyDescent="0.3">
      <c r="A17" s="35"/>
      <c r="B17" s="35"/>
      <c r="C17" s="7" t="s">
        <v>7141</v>
      </c>
      <c r="D17" s="4" t="s">
        <v>728</v>
      </c>
      <c r="E17" s="6"/>
      <c r="F17" s="5" t="s">
        <v>7169</v>
      </c>
      <c r="G17" s="10"/>
      <c r="H17" s="10"/>
      <c r="I17" s="10"/>
      <c r="J17" s="5" t="s">
        <v>6881</v>
      </c>
      <c r="K17" s="10"/>
      <c r="L17" s="5" t="s">
        <v>6876</v>
      </c>
      <c r="M17" s="10"/>
      <c r="N17" s="10"/>
      <c r="O17" s="10"/>
      <c r="P17" s="10"/>
    </row>
    <row r="18" spans="1:16" ht="10.95" customHeight="1" x14ac:dyDescent="0.3">
      <c r="A18" s="35"/>
      <c r="B18" s="35"/>
      <c r="C18" s="7" t="s">
        <v>7142</v>
      </c>
      <c r="D18" s="4" t="s">
        <v>909</v>
      </c>
      <c r="E18" s="6"/>
      <c r="F18" s="5" t="s">
        <v>7169</v>
      </c>
      <c r="G18" s="10"/>
      <c r="H18" s="10"/>
      <c r="I18" s="10"/>
      <c r="J18" s="5" t="s">
        <v>6882</v>
      </c>
      <c r="K18" s="10"/>
      <c r="L18" s="5" t="s">
        <v>6876</v>
      </c>
      <c r="M18" s="10"/>
      <c r="N18" s="10"/>
      <c r="O18" s="10"/>
      <c r="P18" s="10"/>
    </row>
    <row r="19" spans="1:16" ht="10.95" customHeight="1" x14ac:dyDescent="0.3">
      <c r="A19" s="35"/>
      <c r="B19" s="35"/>
      <c r="C19" s="7" t="s">
        <v>7143</v>
      </c>
      <c r="D19" s="4" t="s">
        <v>911</v>
      </c>
      <c r="E19" s="6"/>
      <c r="F19" s="5" t="s">
        <v>7169</v>
      </c>
      <c r="G19" s="10"/>
      <c r="H19" s="10"/>
      <c r="I19" s="10"/>
      <c r="J19" s="5" t="s">
        <v>6883</v>
      </c>
      <c r="K19" s="10"/>
      <c r="L19" s="5" t="s">
        <v>6876</v>
      </c>
      <c r="M19" s="10"/>
      <c r="N19" s="10"/>
      <c r="O19" s="10"/>
      <c r="P19" s="10"/>
    </row>
    <row r="20" spans="1:16" ht="10.95" customHeight="1" x14ac:dyDescent="0.3">
      <c r="A20" s="35"/>
      <c r="B20" s="35"/>
      <c r="C20" s="7" t="s">
        <v>7144</v>
      </c>
      <c r="D20" s="4" t="s">
        <v>913</v>
      </c>
      <c r="E20" s="6"/>
      <c r="F20" s="5" t="s">
        <v>7169</v>
      </c>
      <c r="G20" s="10"/>
      <c r="H20" s="10"/>
      <c r="I20" s="10"/>
      <c r="J20" s="5" t="s">
        <v>6884</v>
      </c>
      <c r="K20" s="10"/>
      <c r="L20" s="5" t="s">
        <v>6876</v>
      </c>
      <c r="M20" s="10"/>
      <c r="N20" s="10"/>
      <c r="O20" s="10"/>
      <c r="P20" s="10"/>
    </row>
    <row r="21" spans="1:16" ht="10.95" customHeight="1" x14ac:dyDescent="0.3">
      <c r="A21" s="35"/>
      <c r="B21" s="35"/>
      <c r="C21" s="7" t="s">
        <v>7145</v>
      </c>
      <c r="D21" s="4" t="s">
        <v>915</v>
      </c>
      <c r="E21" s="6"/>
      <c r="F21" s="5" t="s">
        <v>7169</v>
      </c>
      <c r="G21" s="10"/>
      <c r="H21" s="10"/>
      <c r="I21" s="10"/>
      <c r="J21" s="5" t="s">
        <v>6885</v>
      </c>
      <c r="K21" s="10"/>
      <c r="L21" s="5" t="s">
        <v>6876</v>
      </c>
      <c r="M21" s="10"/>
      <c r="N21" s="10"/>
      <c r="O21" s="10"/>
      <c r="P21" s="10"/>
    </row>
    <row r="22" spans="1:16" ht="10.95" customHeight="1" x14ac:dyDescent="0.3">
      <c r="A22" s="35"/>
      <c r="B22" s="35"/>
      <c r="C22" s="7" t="s">
        <v>7146</v>
      </c>
      <c r="D22" s="4" t="s">
        <v>730</v>
      </c>
      <c r="E22" s="6"/>
      <c r="F22" s="5" t="s">
        <v>7169</v>
      </c>
      <c r="G22" s="10"/>
      <c r="H22" s="10"/>
      <c r="I22" s="10"/>
      <c r="J22" s="5" t="s">
        <v>6886</v>
      </c>
      <c r="K22" s="10"/>
      <c r="L22" s="5" t="s">
        <v>6876</v>
      </c>
      <c r="M22" s="10"/>
      <c r="N22" s="10"/>
      <c r="O22" s="10"/>
      <c r="P22" s="10"/>
    </row>
    <row r="23" spans="1:16" ht="10.95" customHeight="1" x14ac:dyDescent="0.3">
      <c r="A23" s="35"/>
      <c r="B23" s="35"/>
      <c r="C23" s="7" t="s">
        <v>7147</v>
      </c>
      <c r="D23" s="4" t="s">
        <v>732</v>
      </c>
      <c r="E23" s="6"/>
      <c r="F23" s="5" t="s">
        <v>7169</v>
      </c>
      <c r="G23" s="10"/>
      <c r="H23" s="10"/>
      <c r="I23" s="10"/>
      <c r="J23" s="5" t="s">
        <v>6887</v>
      </c>
      <c r="K23" s="10"/>
      <c r="L23" s="5" t="s">
        <v>6876</v>
      </c>
      <c r="M23" s="10"/>
      <c r="N23" s="10"/>
      <c r="O23" s="10"/>
      <c r="P23" s="10"/>
    </row>
    <row r="24" spans="1:16" ht="10.95" customHeight="1" x14ac:dyDescent="0.3">
      <c r="A24" s="35"/>
      <c r="B24" s="35"/>
      <c r="C24" s="7" t="s">
        <v>7148</v>
      </c>
      <c r="D24" s="4" t="s">
        <v>734</v>
      </c>
      <c r="E24" s="6"/>
      <c r="F24" s="5" t="s">
        <v>7169</v>
      </c>
      <c r="G24" s="10"/>
      <c r="H24" s="10"/>
      <c r="I24" s="10"/>
      <c r="J24" s="5" t="s">
        <v>6888</v>
      </c>
      <c r="K24" s="10"/>
      <c r="L24" s="5" t="s">
        <v>6876</v>
      </c>
      <c r="M24" s="10"/>
      <c r="N24" s="10"/>
      <c r="O24" s="10"/>
      <c r="P24" s="10"/>
    </row>
    <row r="25" spans="1:16" ht="10.95" customHeight="1" x14ac:dyDescent="0.3">
      <c r="A25" s="35"/>
      <c r="B25" s="35"/>
      <c r="C25" s="7" t="s">
        <v>7149</v>
      </c>
      <c r="D25" s="4" t="s">
        <v>736</v>
      </c>
      <c r="E25" s="6"/>
      <c r="F25" s="5" t="s">
        <v>7169</v>
      </c>
      <c r="G25" s="10"/>
      <c r="H25" s="10"/>
      <c r="I25" s="10"/>
      <c r="J25" s="5" t="s">
        <v>6889</v>
      </c>
      <c r="K25" s="10"/>
      <c r="L25" s="5" t="s">
        <v>6876</v>
      </c>
      <c r="M25" s="10"/>
      <c r="N25" s="10"/>
      <c r="O25" s="10"/>
      <c r="P25" s="10"/>
    </row>
    <row r="26" spans="1:16" ht="10.95" customHeight="1" x14ac:dyDescent="0.3">
      <c r="A26" s="35"/>
      <c r="B26" s="35"/>
      <c r="C26" s="7" t="s">
        <v>7150</v>
      </c>
      <c r="D26" s="4" t="s">
        <v>917</v>
      </c>
      <c r="E26" s="6"/>
      <c r="F26" s="5" t="s">
        <v>7169</v>
      </c>
      <c r="G26" s="10"/>
      <c r="H26" s="10"/>
      <c r="I26" s="10"/>
      <c r="J26" s="5" t="s">
        <v>6890</v>
      </c>
      <c r="K26" s="10"/>
      <c r="L26" s="5" t="s">
        <v>6876</v>
      </c>
      <c r="M26" s="10"/>
      <c r="N26" s="10"/>
      <c r="O26" s="10"/>
      <c r="P26" s="10"/>
    </row>
    <row r="27" spans="1:16" ht="10.95" customHeight="1" x14ac:dyDescent="0.3">
      <c r="A27" s="35"/>
      <c r="B27" s="35"/>
      <c r="C27" s="7" t="s">
        <v>7151</v>
      </c>
      <c r="D27" s="4" t="s">
        <v>1530</v>
      </c>
      <c r="E27" s="6"/>
      <c r="F27" s="5" t="s">
        <v>7169</v>
      </c>
      <c r="G27" s="10"/>
      <c r="H27" s="10"/>
      <c r="I27" s="10"/>
      <c r="J27" s="5" t="s">
        <v>6891</v>
      </c>
      <c r="K27" s="10"/>
      <c r="L27" s="5" t="s">
        <v>6876</v>
      </c>
      <c r="M27" s="10"/>
      <c r="N27" s="10"/>
      <c r="O27" s="10"/>
      <c r="P27" s="10"/>
    </row>
    <row r="28" spans="1:16" ht="10.95" customHeight="1" x14ac:dyDescent="0.3">
      <c r="A28" s="35"/>
      <c r="B28" s="35"/>
      <c r="C28" s="7" t="s">
        <v>7152</v>
      </c>
      <c r="D28" s="4" t="s">
        <v>1532</v>
      </c>
      <c r="E28" s="6"/>
      <c r="F28" s="5" t="s">
        <v>7169</v>
      </c>
      <c r="G28" s="10"/>
      <c r="H28" s="10"/>
      <c r="I28" s="10"/>
      <c r="J28" s="5" t="s">
        <v>6892</v>
      </c>
      <c r="K28" s="10"/>
      <c r="L28" s="5" t="s">
        <v>6876</v>
      </c>
      <c r="M28" s="10"/>
      <c r="N28" s="10"/>
      <c r="O28" s="10"/>
      <c r="P28" s="10"/>
    </row>
    <row r="29" spans="1:16" ht="10.95" customHeight="1" x14ac:dyDescent="0.3">
      <c r="A29" s="35"/>
      <c r="B29" s="35"/>
      <c r="C29" s="7" t="s">
        <v>7153</v>
      </c>
      <c r="D29" s="4" t="s">
        <v>1534</v>
      </c>
      <c r="E29" s="6"/>
      <c r="F29" s="5" t="s">
        <v>7169</v>
      </c>
      <c r="G29" s="10"/>
      <c r="H29" s="10"/>
      <c r="I29" s="10"/>
      <c r="J29" s="5" t="s">
        <v>6893</v>
      </c>
      <c r="K29" s="10"/>
      <c r="L29" s="5" t="s">
        <v>6876</v>
      </c>
      <c r="M29" s="10"/>
      <c r="N29" s="10"/>
      <c r="O29" s="10"/>
      <c r="P29" s="10"/>
    </row>
    <row r="30" spans="1:16" ht="10.95" customHeight="1" x14ac:dyDescent="0.3">
      <c r="A30" s="35"/>
      <c r="B30" s="35"/>
      <c r="C30" s="7" t="s">
        <v>7154</v>
      </c>
      <c r="D30" s="4" t="s">
        <v>1536</v>
      </c>
      <c r="E30" s="6"/>
      <c r="F30" s="5" t="s">
        <v>7169</v>
      </c>
      <c r="G30" s="10"/>
      <c r="H30" s="10"/>
      <c r="I30" s="10"/>
      <c r="J30" s="5" t="s">
        <v>6894</v>
      </c>
      <c r="K30" s="10"/>
      <c r="L30" s="5" t="s">
        <v>6876</v>
      </c>
      <c r="M30" s="10"/>
      <c r="N30" s="10"/>
      <c r="O30" s="10"/>
      <c r="P30" s="10"/>
    </row>
    <row r="31" spans="1:16" ht="10.95" customHeight="1" x14ac:dyDescent="0.3">
      <c r="A31" s="35"/>
      <c r="B31" s="35"/>
      <c r="C31" s="7" t="s">
        <v>7155</v>
      </c>
      <c r="D31" s="4" t="s">
        <v>1538</v>
      </c>
      <c r="E31" s="6"/>
      <c r="F31" s="5" t="s">
        <v>7169</v>
      </c>
      <c r="G31" s="10"/>
      <c r="H31" s="10"/>
      <c r="I31" s="10"/>
      <c r="J31" s="5" t="s">
        <v>6895</v>
      </c>
      <c r="K31" s="10"/>
      <c r="L31" s="5" t="s">
        <v>6876</v>
      </c>
      <c r="M31" s="10"/>
      <c r="N31" s="10"/>
      <c r="O31" s="10"/>
      <c r="P31" s="10"/>
    </row>
    <row r="32" spans="1:16" ht="10.95" customHeight="1" x14ac:dyDescent="0.3">
      <c r="A32" s="35"/>
      <c r="B32" s="35"/>
      <c r="C32" s="7" t="s">
        <v>7156</v>
      </c>
      <c r="D32" s="4" t="s">
        <v>1540</v>
      </c>
      <c r="E32" s="6"/>
      <c r="F32" s="5" t="s">
        <v>7169</v>
      </c>
      <c r="G32" s="10"/>
      <c r="H32" s="10"/>
      <c r="I32" s="10"/>
      <c r="J32" s="5" t="s">
        <v>6896</v>
      </c>
      <c r="K32" s="10"/>
      <c r="L32" s="5" t="s">
        <v>6876</v>
      </c>
      <c r="M32" s="10"/>
      <c r="N32" s="10"/>
      <c r="O32" s="10"/>
      <c r="P32" s="10"/>
    </row>
    <row r="33" spans="1:16" ht="10.95" customHeight="1" x14ac:dyDescent="0.3">
      <c r="A33" s="35"/>
      <c r="B33" s="35"/>
      <c r="C33" s="7" t="s">
        <v>7157</v>
      </c>
      <c r="D33" s="4" t="s">
        <v>1542</v>
      </c>
      <c r="E33" s="6"/>
      <c r="F33" s="5" t="s">
        <v>7169</v>
      </c>
      <c r="G33" s="10"/>
      <c r="H33" s="10"/>
      <c r="I33" s="10"/>
      <c r="J33" s="5" t="s">
        <v>6897</v>
      </c>
      <c r="K33" s="10"/>
      <c r="L33" s="5" t="s">
        <v>6876</v>
      </c>
      <c r="M33" s="10"/>
      <c r="N33" s="10"/>
      <c r="O33" s="10"/>
      <c r="P33" s="10"/>
    </row>
    <row r="34" spans="1:16" ht="10.95" customHeight="1" x14ac:dyDescent="0.3">
      <c r="A34" s="35"/>
      <c r="B34" s="35"/>
      <c r="C34" s="7" t="s">
        <v>7158</v>
      </c>
      <c r="D34" s="4" t="s">
        <v>1544</v>
      </c>
      <c r="E34" s="6"/>
      <c r="F34" s="5" t="s">
        <v>7169</v>
      </c>
      <c r="G34" s="10"/>
      <c r="H34" s="10"/>
      <c r="I34" s="10"/>
      <c r="J34" s="5" t="s">
        <v>6898</v>
      </c>
      <c r="K34" s="10"/>
      <c r="L34" s="5" t="s">
        <v>6876</v>
      </c>
      <c r="M34" s="10"/>
      <c r="N34" s="10"/>
      <c r="O34" s="10"/>
      <c r="P34" s="10"/>
    </row>
    <row r="35" spans="1:16" ht="10.95" customHeight="1" x14ac:dyDescent="0.3">
      <c r="A35" s="35"/>
      <c r="B35" s="35"/>
      <c r="C35" s="7" t="s">
        <v>7159</v>
      </c>
      <c r="D35" s="4" t="s">
        <v>1546</v>
      </c>
      <c r="E35" s="6"/>
      <c r="F35" s="5" t="s">
        <v>7169</v>
      </c>
      <c r="G35" s="10"/>
      <c r="H35" s="10"/>
      <c r="I35" s="10"/>
      <c r="J35" s="5" t="s">
        <v>6899</v>
      </c>
      <c r="K35" s="10"/>
      <c r="L35" s="5" t="s">
        <v>6876</v>
      </c>
      <c r="M35" s="10"/>
      <c r="N35" s="10"/>
      <c r="O35" s="10"/>
      <c r="P35" s="10"/>
    </row>
    <row r="36" spans="1:16" ht="10.95" customHeight="1" x14ac:dyDescent="0.3">
      <c r="A36" s="35"/>
      <c r="B36" s="35"/>
      <c r="C36" s="7" t="s">
        <v>7160</v>
      </c>
      <c r="D36" s="4" t="s">
        <v>1548</v>
      </c>
      <c r="E36" s="6"/>
      <c r="F36" s="5" t="s">
        <v>7169</v>
      </c>
      <c r="G36" s="10"/>
      <c r="H36" s="10"/>
      <c r="I36" s="10"/>
      <c r="J36" s="5" t="s">
        <v>6875</v>
      </c>
      <c r="K36" s="10"/>
      <c r="L36" s="5" t="s">
        <v>6876</v>
      </c>
      <c r="M36" s="10"/>
      <c r="N36" s="10"/>
      <c r="O36" s="10"/>
      <c r="P36" s="10"/>
    </row>
    <row r="37" spans="1:16" ht="10.95" customHeight="1" x14ac:dyDescent="0.3">
      <c r="A37" s="35"/>
      <c r="B37" s="35"/>
      <c r="C37" s="7" t="s">
        <v>7161</v>
      </c>
      <c r="D37" s="4" t="s">
        <v>7189</v>
      </c>
      <c r="E37" s="6"/>
      <c r="F37" s="5" t="s">
        <v>7169</v>
      </c>
      <c r="G37" s="10"/>
      <c r="H37" s="10"/>
      <c r="I37" s="10"/>
      <c r="J37" s="5" t="s">
        <v>6900</v>
      </c>
      <c r="K37" s="10"/>
      <c r="L37" s="5" t="s">
        <v>6876</v>
      </c>
      <c r="M37" s="10"/>
      <c r="N37" s="10"/>
      <c r="O37" s="10"/>
      <c r="P37" s="10"/>
    </row>
    <row r="38" spans="1:16" ht="10.95" customHeight="1" x14ac:dyDescent="0.3">
      <c r="A38" s="35"/>
      <c r="B38" s="35"/>
      <c r="C38" s="7" t="s">
        <v>7162</v>
      </c>
      <c r="D38" s="4" t="s">
        <v>1550</v>
      </c>
      <c r="E38" s="6"/>
      <c r="F38" s="5" t="s">
        <v>7169</v>
      </c>
      <c r="G38" s="10"/>
      <c r="H38" s="10"/>
      <c r="I38" s="10"/>
      <c r="J38" s="5" t="s">
        <v>6901</v>
      </c>
      <c r="K38" s="10"/>
      <c r="L38" s="5" t="s">
        <v>6876</v>
      </c>
      <c r="M38" s="10"/>
      <c r="N38" s="10"/>
      <c r="O38" s="10"/>
      <c r="P38" s="10"/>
    </row>
    <row r="39" spans="1:16" ht="10.95" customHeight="1" x14ac:dyDescent="0.3">
      <c r="A39" s="40" t="s">
        <v>7163</v>
      </c>
      <c r="B39" s="40" t="s">
        <v>7190</v>
      </c>
      <c r="C39" s="35"/>
      <c r="D39" s="4" t="s">
        <v>1892</v>
      </c>
      <c r="E39" s="6"/>
      <c r="F39" s="5" t="s">
        <v>7207</v>
      </c>
      <c r="G39" s="5" t="s">
        <v>508</v>
      </c>
      <c r="H39" s="10"/>
      <c r="I39" s="5" t="s">
        <v>547</v>
      </c>
      <c r="J39" s="10"/>
      <c r="K39" s="10"/>
      <c r="L39" s="10"/>
      <c r="M39" s="10"/>
      <c r="N39" s="5" t="s">
        <v>549</v>
      </c>
      <c r="O39" s="5" t="s">
        <v>515</v>
      </c>
      <c r="P39" s="10"/>
    </row>
    <row r="40" spans="1:16" ht="10.95" customHeight="1" x14ac:dyDescent="0.3">
      <c r="A40" s="35"/>
      <c r="B40" s="40" t="s">
        <v>7191</v>
      </c>
      <c r="C40" s="35"/>
      <c r="D40" s="4" t="s">
        <v>1893</v>
      </c>
      <c r="E40" s="6"/>
      <c r="F40" s="5" t="s">
        <v>7207</v>
      </c>
      <c r="G40" s="5" t="s">
        <v>508</v>
      </c>
      <c r="H40" s="10"/>
      <c r="I40" s="5" t="s">
        <v>1836</v>
      </c>
      <c r="J40" s="10"/>
      <c r="K40" s="10"/>
      <c r="L40" s="10"/>
      <c r="M40" s="10"/>
      <c r="N40" s="10"/>
      <c r="O40" s="5" t="s">
        <v>515</v>
      </c>
      <c r="P40" s="10"/>
    </row>
    <row r="41" spans="1:16" ht="10.95" customHeight="1" x14ac:dyDescent="0.3">
      <c r="A41" s="35"/>
      <c r="B41" s="40" t="s">
        <v>7192</v>
      </c>
      <c r="C41" s="35"/>
      <c r="D41" s="4" t="s">
        <v>1894</v>
      </c>
      <c r="E41" s="6"/>
      <c r="F41" s="5" t="s">
        <v>7207</v>
      </c>
      <c r="G41" s="5" t="s">
        <v>508</v>
      </c>
      <c r="H41" s="10"/>
      <c r="I41" s="5" t="s">
        <v>7210</v>
      </c>
      <c r="J41" s="10"/>
      <c r="K41" s="5" t="s">
        <v>4643</v>
      </c>
      <c r="L41" s="10"/>
      <c r="M41" s="5" t="s">
        <v>7209</v>
      </c>
      <c r="N41" s="10"/>
      <c r="O41" s="5" t="s">
        <v>515</v>
      </c>
      <c r="P41" s="10"/>
    </row>
    <row r="42" spans="1:16" ht="10.95" customHeight="1" x14ac:dyDescent="0.3">
      <c r="A42" s="35"/>
      <c r="B42" s="40" t="s">
        <v>7193</v>
      </c>
      <c r="C42" s="35"/>
      <c r="D42" s="4" t="s">
        <v>1895</v>
      </c>
      <c r="E42" s="6"/>
      <c r="F42" s="5" t="s">
        <v>7207</v>
      </c>
      <c r="G42" s="5" t="s">
        <v>508</v>
      </c>
      <c r="H42" s="10"/>
      <c r="I42" s="5" t="s">
        <v>7208</v>
      </c>
      <c r="J42" s="10"/>
      <c r="K42" s="10"/>
      <c r="L42" s="10"/>
      <c r="M42" s="5" t="s">
        <v>7209</v>
      </c>
      <c r="N42" s="10"/>
      <c r="O42" s="5" t="s">
        <v>515</v>
      </c>
      <c r="P42" s="10"/>
    </row>
    <row r="43" spans="1:16" ht="10.95" customHeight="1" x14ac:dyDescent="0.3">
      <c r="A43" s="35"/>
      <c r="B43" s="40" t="s">
        <v>7188</v>
      </c>
      <c r="C43" s="35"/>
      <c r="D43" s="4" t="s">
        <v>1017</v>
      </c>
      <c r="E43" s="6"/>
      <c r="F43" s="5" t="s">
        <v>7167</v>
      </c>
      <c r="G43" s="10"/>
      <c r="H43" s="10"/>
      <c r="I43" s="10"/>
      <c r="J43" s="10"/>
      <c r="K43" s="10"/>
      <c r="L43" s="10"/>
      <c r="M43" s="10"/>
      <c r="N43" s="10"/>
      <c r="O43" s="5" t="s">
        <v>515</v>
      </c>
      <c r="P43" s="5" t="s">
        <v>1616</v>
      </c>
    </row>
    <row r="44" spans="1:16" ht="10.95" customHeight="1" x14ac:dyDescent="0.3">
      <c r="A44" s="35"/>
      <c r="B44" s="40" t="s">
        <v>5294</v>
      </c>
      <c r="C44" s="35"/>
      <c r="D44" s="4" t="s">
        <v>1019</v>
      </c>
      <c r="E44" s="6"/>
      <c r="F44" s="5" t="s">
        <v>7168</v>
      </c>
      <c r="G44" s="10"/>
      <c r="H44" s="5" t="s">
        <v>6090</v>
      </c>
      <c r="I44" s="10"/>
      <c r="J44" s="10"/>
      <c r="K44" s="10"/>
      <c r="L44" s="10"/>
      <c r="M44" s="10"/>
      <c r="N44" s="10"/>
      <c r="O44" s="5" t="s">
        <v>515</v>
      </c>
      <c r="P44" s="10"/>
    </row>
    <row r="45" spans="1:16" ht="10.95" customHeight="1" x14ac:dyDescent="0.3">
      <c r="A45" s="35"/>
      <c r="B45" s="40" t="s">
        <v>7138</v>
      </c>
      <c r="C45" s="7" t="s">
        <v>7139</v>
      </c>
      <c r="D45" s="4" t="s">
        <v>7194</v>
      </c>
      <c r="E45" s="6"/>
      <c r="F45" s="5" t="s">
        <v>7170</v>
      </c>
      <c r="G45" s="10"/>
      <c r="H45" s="10"/>
      <c r="I45" s="10"/>
      <c r="J45" s="10"/>
      <c r="K45" s="10"/>
      <c r="L45" s="5" t="s">
        <v>6876</v>
      </c>
      <c r="M45" s="5" t="s">
        <v>4872</v>
      </c>
      <c r="N45" s="10"/>
      <c r="O45" s="10"/>
      <c r="P45" s="10"/>
    </row>
    <row r="46" spans="1:16" ht="10.95" customHeight="1" x14ac:dyDescent="0.3">
      <c r="A46" s="35"/>
      <c r="B46" s="35"/>
      <c r="C46" s="7" t="s">
        <v>7140</v>
      </c>
      <c r="D46" s="4" t="s">
        <v>1021</v>
      </c>
      <c r="E46" s="6"/>
      <c r="F46" s="5" t="s">
        <v>7170</v>
      </c>
      <c r="G46" s="10"/>
      <c r="H46" s="10"/>
      <c r="I46" s="10"/>
      <c r="J46" s="10"/>
      <c r="K46" s="10"/>
      <c r="L46" s="5" t="s">
        <v>6876</v>
      </c>
      <c r="M46" s="5" t="s">
        <v>6880</v>
      </c>
      <c r="N46" s="10"/>
      <c r="O46" s="10"/>
      <c r="P46" s="10"/>
    </row>
    <row r="47" spans="1:16" ht="10.95" customHeight="1" x14ac:dyDescent="0.3">
      <c r="A47" s="35"/>
      <c r="B47" s="35"/>
      <c r="C47" s="7" t="s">
        <v>7141</v>
      </c>
      <c r="D47" s="4" t="s">
        <v>740</v>
      </c>
      <c r="E47" s="6"/>
      <c r="F47" s="5" t="s">
        <v>7170</v>
      </c>
      <c r="G47" s="10"/>
      <c r="H47" s="10"/>
      <c r="I47" s="10"/>
      <c r="J47" s="5" t="s">
        <v>6881</v>
      </c>
      <c r="K47" s="10"/>
      <c r="L47" s="5" t="s">
        <v>6876</v>
      </c>
      <c r="M47" s="10"/>
      <c r="N47" s="10"/>
      <c r="O47" s="10"/>
      <c r="P47" s="10"/>
    </row>
    <row r="48" spans="1:16" ht="10.95" customHeight="1" x14ac:dyDescent="0.3">
      <c r="A48" s="35"/>
      <c r="B48" s="35"/>
      <c r="C48" s="7" t="s">
        <v>7142</v>
      </c>
      <c r="D48" s="4" t="s">
        <v>1552</v>
      </c>
      <c r="E48" s="6"/>
      <c r="F48" s="5" t="s">
        <v>7170</v>
      </c>
      <c r="G48" s="10"/>
      <c r="H48" s="10"/>
      <c r="I48" s="10"/>
      <c r="J48" s="5" t="s">
        <v>6882</v>
      </c>
      <c r="K48" s="10"/>
      <c r="L48" s="5" t="s">
        <v>6876</v>
      </c>
      <c r="M48" s="10"/>
      <c r="N48" s="10"/>
      <c r="O48" s="10"/>
      <c r="P48" s="10"/>
    </row>
    <row r="49" spans="1:16" ht="10.95" customHeight="1" x14ac:dyDescent="0.3">
      <c r="A49" s="35"/>
      <c r="B49" s="35"/>
      <c r="C49" s="7" t="s">
        <v>7143</v>
      </c>
      <c r="D49" s="4" t="s">
        <v>1897</v>
      </c>
      <c r="E49" s="6"/>
      <c r="F49" s="5" t="s">
        <v>7170</v>
      </c>
      <c r="G49" s="10"/>
      <c r="H49" s="10"/>
      <c r="I49" s="10"/>
      <c r="J49" s="5" t="s">
        <v>6883</v>
      </c>
      <c r="K49" s="10"/>
      <c r="L49" s="5" t="s">
        <v>6876</v>
      </c>
      <c r="M49" s="10"/>
      <c r="N49" s="10"/>
      <c r="O49" s="10"/>
      <c r="P49" s="10"/>
    </row>
    <row r="50" spans="1:16" ht="10.95" customHeight="1" x14ac:dyDescent="0.3">
      <c r="A50" s="35"/>
      <c r="B50" s="35"/>
      <c r="C50" s="7" t="s">
        <v>7144</v>
      </c>
      <c r="D50" s="4" t="s">
        <v>1860</v>
      </c>
      <c r="E50" s="6"/>
      <c r="F50" s="5" t="s">
        <v>7170</v>
      </c>
      <c r="G50" s="10"/>
      <c r="H50" s="10"/>
      <c r="I50" s="10"/>
      <c r="J50" s="5" t="s">
        <v>6884</v>
      </c>
      <c r="K50" s="10"/>
      <c r="L50" s="5" t="s">
        <v>6876</v>
      </c>
      <c r="M50" s="10"/>
      <c r="N50" s="10"/>
      <c r="O50" s="10"/>
      <c r="P50" s="10"/>
    </row>
    <row r="51" spans="1:16" ht="10.95" customHeight="1" x14ac:dyDescent="0.3">
      <c r="A51" s="35"/>
      <c r="B51" s="35"/>
      <c r="C51" s="7" t="s">
        <v>7145</v>
      </c>
      <c r="D51" s="4" t="s">
        <v>1898</v>
      </c>
      <c r="E51" s="6"/>
      <c r="F51" s="5" t="s">
        <v>7170</v>
      </c>
      <c r="G51" s="10"/>
      <c r="H51" s="10"/>
      <c r="I51" s="10"/>
      <c r="J51" s="5" t="s">
        <v>6885</v>
      </c>
      <c r="K51" s="10"/>
      <c r="L51" s="5" t="s">
        <v>6876</v>
      </c>
      <c r="M51" s="10"/>
      <c r="N51" s="10"/>
      <c r="O51" s="10"/>
      <c r="P51" s="10"/>
    </row>
    <row r="52" spans="1:16" ht="10.95" customHeight="1" x14ac:dyDescent="0.3">
      <c r="A52" s="35"/>
      <c r="B52" s="35"/>
      <c r="C52" s="7" t="s">
        <v>7146</v>
      </c>
      <c r="D52" s="4" t="s">
        <v>1862</v>
      </c>
      <c r="E52" s="6"/>
      <c r="F52" s="5" t="s">
        <v>7170</v>
      </c>
      <c r="G52" s="10"/>
      <c r="H52" s="10"/>
      <c r="I52" s="10"/>
      <c r="J52" s="5" t="s">
        <v>6886</v>
      </c>
      <c r="K52" s="10"/>
      <c r="L52" s="5" t="s">
        <v>6876</v>
      </c>
      <c r="M52" s="10"/>
      <c r="N52" s="10"/>
      <c r="O52" s="10"/>
      <c r="P52" s="10"/>
    </row>
    <row r="53" spans="1:16" ht="10.95" customHeight="1" x14ac:dyDescent="0.3">
      <c r="A53" s="35"/>
      <c r="B53" s="35"/>
      <c r="C53" s="7" t="s">
        <v>7147</v>
      </c>
      <c r="D53" s="4" t="s">
        <v>6523</v>
      </c>
      <c r="E53" s="6"/>
      <c r="F53" s="5" t="s">
        <v>7170</v>
      </c>
      <c r="G53" s="10"/>
      <c r="H53" s="10"/>
      <c r="I53" s="10"/>
      <c r="J53" s="5" t="s">
        <v>6887</v>
      </c>
      <c r="K53" s="10"/>
      <c r="L53" s="5" t="s">
        <v>6876</v>
      </c>
      <c r="M53" s="10"/>
      <c r="N53" s="10"/>
      <c r="O53" s="10"/>
      <c r="P53" s="10"/>
    </row>
    <row r="54" spans="1:16" ht="10.95" customHeight="1" x14ac:dyDescent="0.3">
      <c r="A54" s="35"/>
      <c r="B54" s="35"/>
      <c r="C54" s="7" t="s">
        <v>7148</v>
      </c>
      <c r="D54" s="4" t="s">
        <v>7195</v>
      </c>
      <c r="E54" s="6"/>
      <c r="F54" s="5" t="s">
        <v>7170</v>
      </c>
      <c r="G54" s="10"/>
      <c r="H54" s="10"/>
      <c r="I54" s="10"/>
      <c r="J54" s="5" t="s">
        <v>6888</v>
      </c>
      <c r="K54" s="10"/>
      <c r="L54" s="5" t="s">
        <v>6876</v>
      </c>
      <c r="M54" s="10"/>
      <c r="N54" s="10"/>
      <c r="O54" s="10"/>
      <c r="P54" s="10"/>
    </row>
    <row r="55" spans="1:16" ht="10.95" customHeight="1" x14ac:dyDescent="0.3">
      <c r="A55" s="35"/>
      <c r="B55" s="35"/>
      <c r="C55" s="7" t="s">
        <v>7149</v>
      </c>
      <c r="D55" s="4" t="s">
        <v>7196</v>
      </c>
      <c r="E55" s="6"/>
      <c r="F55" s="5" t="s">
        <v>7170</v>
      </c>
      <c r="G55" s="10"/>
      <c r="H55" s="10"/>
      <c r="I55" s="10"/>
      <c r="J55" s="5" t="s">
        <v>6889</v>
      </c>
      <c r="K55" s="10"/>
      <c r="L55" s="5" t="s">
        <v>6876</v>
      </c>
      <c r="M55" s="10"/>
      <c r="N55" s="10"/>
      <c r="O55" s="10"/>
      <c r="P55" s="10"/>
    </row>
    <row r="56" spans="1:16" ht="10.95" customHeight="1" x14ac:dyDescent="0.3">
      <c r="A56" s="35"/>
      <c r="B56" s="35"/>
      <c r="C56" s="7" t="s">
        <v>7150</v>
      </c>
      <c r="D56" s="4" t="s">
        <v>7197</v>
      </c>
      <c r="E56" s="6"/>
      <c r="F56" s="5" t="s">
        <v>7170</v>
      </c>
      <c r="G56" s="10"/>
      <c r="H56" s="10"/>
      <c r="I56" s="10"/>
      <c r="J56" s="5" t="s">
        <v>6890</v>
      </c>
      <c r="K56" s="10"/>
      <c r="L56" s="5" t="s">
        <v>6876</v>
      </c>
      <c r="M56" s="10"/>
      <c r="N56" s="10"/>
      <c r="O56" s="10"/>
      <c r="P56" s="10"/>
    </row>
    <row r="57" spans="1:16" ht="10.95" customHeight="1" x14ac:dyDescent="0.3">
      <c r="A57" s="35"/>
      <c r="B57" s="35"/>
      <c r="C57" s="7" t="s">
        <v>7151</v>
      </c>
      <c r="D57" s="4" t="s">
        <v>7198</v>
      </c>
      <c r="E57" s="6"/>
      <c r="F57" s="5" t="s">
        <v>7170</v>
      </c>
      <c r="G57" s="10"/>
      <c r="H57" s="10"/>
      <c r="I57" s="10"/>
      <c r="J57" s="5" t="s">
        <v>6891</v>
      </c>
      <c r="K57" s="10"/>
      <c r="L57" s="5" t="s">
        <v>6876</v>
      </c>
      <c r="M57" s="10"/>
      <c r="N57" s="10"/>
      <c r="O57" s="10"/>
      <c r="P57" s="10"/>
    </row>
    <row r="58" spans="1:16" ht="10.95" customHeight="1" x14ac:dyDescent="0.3">
      <c r="A58" s="35"/>
      <c r="B58" s="35"/>
      <c r="C58" s="7" t="s">
        <v>7152</v>
      </c>
      <c r="D58" s="4" t="s">
        <v>1899</v>
      </c>
      <c r="E58" s="6"/>
      <c r="F58" s="5" t="s">
        <v>7170</v>
      </c>
      <c r="G58" s="10"/>
      <c r="H58" s="10"/>
      <c r="I58" s="10"/>
      <c r="J58" s="5" t="s">
        <v>6892</v>
      </c>
      <c r="K58" s="10"/>
      <c r="L58" s="5" t="s">
        <v>6876</v>
      </c>
      <c r="M58" s="10"/>
      <c r="N58" s="10"/>
      <c r="O58" s="10"/>
      <c r="P58" s="10"/>
    </row>
    <row r="59" spans="1:16" ht="10.95" customHeight="1" x14ac:dyDescent="0.3">
      <c r="A59" s="35"/>
      <c r="B59" s="35"/>
      <c r="C59" s="7" t="s">
        <v>7153</v>
      </c>
      <c r="D59" s="4" t="s">
        <v>5735</v>
      </c>
      <c r="E59" s="6"/>
      <c r="F59" s="5" t="s">
        <v>7170</v>
      </c>
      <c r="G59" s="10"/>
      <c r="H59" s="10"/>
      <c r="I59" s="10"/>
      <c r="J59" s="5" t="s">
        <v>6893</v>
      </c>
      <c r="K59" s="10"/>
      <c r="L59" s="5" t="s">
        <v>6876</v>
      </c>
      <c r="M59" s="10"/>
      <c r="N59" s="10"/>
      <c r="O59" s="10"/>
      <c r="P59" s="10"/>
    </row>
    <row r="60" spans="1:16" ht="10.95" customHeight="1" x14ac:dyDescent="0.3">
      <c r="A60" s="35"/>
      <c r="B60" s="35"/>
      <c r="C60" s="7" t="s">
        <v>7154</v>
      </c>
      <c r="D60" s="4" t="s">
        <v>5736</v>
      </c>
      <c r="E60" s="6"/>
      <c r="F60" s="5" t="s">
        <v>7170</v>
      </c>
      <c r="G60" s="10"/>
      <c r="H60" s="10"/>
      <c r="I60" s="10"/>
      <c r="J60" s="5" t="s">
        <v>6894</v>
      </c>
      <c r="K60" s="10"/>
      <c r="L60" s="5" t="s">
        <v>6876</v>
      </c>
      <c r="M60" s="10"/>
      <c r="N60" s="10"/>
      <c r="O60" s="10"/>
      <c r="P60" s="10"/>
    </row>
    <row r="61" spans="1:16" ht="10.95" customHeight="1" x14ac:dyDescent="0.3">
      <c r="A61" s="35"/>
      <c r="B61" s="35"/>
      <c r="C61" s="7" t="s">
        <v>7155</v>
      </c>
      <c r="D61" s="4" t="s">
        <v>7199</v>
      </c>
      <c r="E61" s="6"/>
      <c r="F61" s="5" t="s">
        <v>7170</v>
      </c>
      <c r="G61" s="10"/>
      <c r="H61" s="10"/>
      <c r="I61" s="10"/>
      <c r="J61" s="5" t="s">
        <v>6895</v>
      </c>
      <c r="K61" s="10"/>
      <c r="L61" s="5" t="s">
        <v>6876</v>
      </c>
      <c r="M61" s="10"/>
      <c r="N61" s="10"/>
      <c r="O61" s="10"/>
      <c r="P61" s="10"/>
    </row>
    <row r="62" spans="1:16" ht="10.95" customHeight="1" x14ac:dyDescent="0.3">
      <c r="A62" s="35"/>
      <c r="B62" s="35"/>
      <c r="C62" s="7" t="s">
        <v>7156</v>
      </c>
      <c r="D62" s="4" t="s">
        <v>7200</v>
      </c>
      <c r="E62" s="6"/>
      <c r="F62" s="5" t="s">
        <v>7170</v>
      </c>
      <c r="G62" s="10"/>
      <c r="H62" s="10"/>
      <c r="I62" s="10"/>
      <c r="J62" s="5" t="s">
        <v>6896</v>
      </c>
      <c r="K62" s="10"/>
      <c r="L62" s="5" t="s">
        <v>6876</v>
      </c>
      <c r="M62" s="10"/>
      <c r="N62" s="10"/>
      <c r="O62" s="10"/>
      <c r="P62" s="10"/>
    </row>
    <row r="63" spans="1:16" ht="10.95" customHeight="1" x14ac:dyDescent="0.3">
      <c r="A63" s="35"/>
      <c r="B63" s="35"/>
      <c r="C63" s="7" t="s">
        <v>7157</v>
      </c>
      <c r="D63" s="4" t="s">
        <v>7201</v>
      </c>
      <c r="E63" s="6"/>
      <c r="F63" s="5" t="s">
        <v>7170</v>
      </c>
      <c r="G63" s="10"/>
      <c r="H63" s="10"/>
      <c r="I63" s="10"/>
      <c r="J63" s="5" t="s">
        <v>6897</v>
      </c>
      <c r="K63" s="10"/>
      <c r="L63" s="5" t="s">
        <v>6876</v>
      </c>
      <c r="M63" s="10"/>
      <c r="N63" s="10"/>
      <c r="O63" s="10"/>
      <c r="P63" s="10"/>
    </row>
    <row r="64" spans="1:16" ht="10.95" customHeight="1" x14ac:dyDescent="0.3">
      <c r="A64" s="35"/>
      <c r="B64" s="35"/>
      <c r="C64" s="7" t="s">
        <v>7158</v>
      </c>
      <c r="D64" s="4" t="s">
        <v>7202</v>
      </c>
      <c r="E64" s="6"/>
      <c r="F64" s="5" t="s">
        <v>7170</v>
      </c>
      <c r="G64" s="10"/>
      <c r="H64" s="10"/>
      <c r="I64" s="10"/>
      <c r="J64" s="5" t="s">
        <v>6898</v>
      </c>
      <c r="K64" s="10"/>
      <c r="L64" s="5" t="s">
        <v>6876</v>
      </c>
      <c r="M64" s="10"/>
      <c r="N64" s="10"/>
      <c r="O64" s="10"/>
      <c r="P64" s="10"/>
    </row>
    <row r="65" spans="1:16" ht="10.95" customHeight="1" x14ac:dyDescent="0.3">
      <c r="A65" s="35"/>
      <c r="B65" s="35"/>
      <c r="C65" s="7" t="s">
        <v>7159</v>
      </c>
      <c r="D65" s="4" t="s">
        <v>7203</v>
      </c>
      <c r="E65" s="6"/>
      <c r="F65" s="5" t="s">
        <v>7170</v>
      </c>
      <c r="G65" s="10"/>
      <c r="H65" s="10"/>
      <c r="I65" s="10"/>
      <c r="J65" s="5" t="s">
        <v>6899</v>
      </c>
      <c r="K65" s="10"/>
      <c r="L65" s="5" t="s">
        <v>6876</v>
      </c>
      <c r="M65" s="10"/>
      <c r="N65" s="10"/>
      <c r="O65" s="10"/>
      <c r="P65" s="10"/>
    </row>
    <row r="66" spans="1:16" ht="10.95" customHeight="1" x14ac:dyDescent="0.3">
      <c r="A66" s="35"/>
      <c r="B66" s="35"/>
      <c r="C66" s="7" t="s">
        <v>7160</v>
      </c>
      <c r="D66" s="4" t="s">
        <v>7204</v>
      </c>
      <c r="E66" s="6"/>
      <c r="F66" s="5" t="s">
        <v>7170</v>
      </c>
      <c r="G66" s="10"/>
      <c r="H66" s="10"/>
      <c r="I66" s="10"/>
      <c r="J66" s="5" t="s">
        <v>6875</v>
      </c>
      <c r="K66" s="10"/>
      <c r="L66" s="5" t="s">
        <v>6876</v>
      </c>
      <c r="M66" s="10"/>
      <c r="N66" s="10"/>
      <c r="O66" s="10"/>
      <c r="P66" s="10"/>
    </row>
    <row r="67" spans="1:16" ht="10.95" customHeight="1" x14ac:dyDescent="0.3">
      <c r="A67" s="35"/>
      <c r="B67" s="35"/>
      <c r="C67" s="7" t="s">
        <v>7161</v>
      </c>
      <c r="D67" s="4" t="s">
        <v>7205</v>
      </c>
      <c r="E67" s="6"/>
      <c r="F67" s="5" t="s">
        <v>7170</v>
      </c>
      <c r="G67" s="10"/>
      <c r="H67" s="10"/>
      <c r="I67" s="10"/>
      <c r="J67" s="5" t="s">
        <v>6900</v>
      </c>
      <c r="K67" s="10"/>
      <c r="L67" s="5" t="s">
        <v>6876</v>
      </c>
      <c r="M67" s="10"/>
      <c r="N67" s="10"/>
      <c r="O67" s="10"/>
      <c r="P67" s="10"/>
    </row>
    <row r="68" spans="1:16" ht="10.95" customHeight="1" x14ac:dyDescent="0.3">
      <c r="A68" s="35"/>
      <c r="B68" s="35"/>
      <c r="C68" s="7" t="s">
        <v>7162</v>
      </c>
      <c r="D68" s="4" t="s">
        <v>5737</v>
      </c>
      <c r="E68" s="6"/>
      <c r="F68" s="5" t="s">
        <v>7170</v>
      </c>
      <c r="G68" s="10"/>
      <c r="H68" s="10"/>
      <c r="I68" s="10"/>
      <c r="J68" s="5" t="s">
        <v>6901</v>
      </c>
      <c r="K68" s="10"/>
      <c r="L68" s="5" t="s">
        <v>6876</v>
      </c>
      <c r="M68" s="10"/>
      <c r="N68" s="10"/>
      <c r="O68" s="10"/>
      <c r="P68" s="10"/>
    </row>
    <row r="69" spans="1:16" ht="10.95" customHeight="1" x14ac:dyDescent="0.3">
      <c r="D69" s="5" t="s">
        <v>6033</v>
      </c>
      <c r="E69" s="5" t="s">
        <v>6044</v>
      </c>
    </row>
  </sheetData>
  <mergeCells count="30">
    <mergeCell ref="P7:P8"/>
    <mergeCell ref="O7:O8"/>
    <mergeCell ref="B11:C11"/>
    <mergeCell ref="A9:A38"/>
    <mergeCell ref="B9:C9"/>
    <mergeCell ref="B10:C10"/>
    <mergeCell ref="B15:B38"/>
    <mergeCell ref="B13:C13"/>
    <mergeCell ref="N7:N8"/>
    <mergeCell ref="M7:M8"/>
    <mergeCell ref="L7:L8"/>
    <mergeCell ref="E1:E2"/>
    <mergeCell ref="B12:C12"/>
    <mergeCell ref="K7:K8"/>
    <mergeCell ref="B14:C14"/>
    <mergeCell ref="H7:H8"/>
    <mergeCell ref="G7:G8"/>
    <mergeCell ref="J7:J8"/>
    <mergeCell ref="I7:I8"/>
    <mergeCell ref="D1:D2"/>
    <mergeCell ref="C1:C2"/>
    <mergeCell ref="F7:F8"/>
    <mergeCell ref="B43:C43"/>
    <mergeCell ref="B40:C40"/>
    <mergeCell ref="B41:C41"/>
    <mergeCell ref="B44:C44"/>
    <mergeCell ref="A39:A68"/>
    <mergeCell ref="B39:C39"/>
    <mergeCell ref="B42:C42"/>
    <mergeCell ref="B45:B68"/>
  </mergeCells>
  <dataValidations count="1">
    <dataValidation type="custom" allowBlank="1" showErrorMessage="1" errorTitle="Error" error="Data is of incorrect type!" sqref="E9:E68" xr:uid="{00000000-0002-0000-4E01-000003000000}">
      <formula1>ISNUMBER(E9)</formula1>
    </dataValidation>
  </dataValidations>
  <hyperlinks>
    <hyperlink ref="A1" location="'Table of Contents'!A1" display="S.26.13.01.07 - Non-life and Health NSLT underwriting risk - Premium risk model data - SII LoB" xr:uid="{00000000-0004-0000-4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E01-000000000000}">
          <x14:formula1>
            <xm:f>Enumerations!$A$1019:$A$1019</xm:f>
          </x14:formula1>
          <xm:sqref>B3</xm:sqref>
        </x14:dataValidation>
        <x14:dataValidation type="list" allowBlank="1" showErrorMessage="1" errorTitle="Error" error="Data is of incorrect type!" xr:uid="{00000000-0002-0000-4E01-000001000000}">
          <x14:formula1>
            <xm:f>Enumerations!$A$1020:$AC$1020</xm:f>
          </x14:formula1>
          <xm:sqref>B4</xm:sqref>
        </x14:dataValidation>
        <x14:dataValidation type="list" allowBlank="1" showErrorMessage="1" errorTitle="Error" error="Data is of incorrect type!" xr:uid="{00000000-0002-0000-4E01-000002000000}">
          <x14:formula1>
            <xm:f>Enumerations!$A$1021:$F$1021</xm:f>
          </x14:formula1>
          <xm:sqref>B5</xm:sqref>
        </x14:dataValidation>
      </x14:dataValidations>
    </ext>
  </extLst>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7213</v>
      </c>
      <c r="C1" s="36" t="s">
        <v>20</v>
      </c>
      <c r="D1" s="36" t="s">
        <v>7178</v>
      </c>
      <c r="E1" s="36" t="s">
        <v>6034</v>
      </c>
    </row>
    <row r="2" spans="1:16" x14ac:dyDescent="0.3">
      <c r="C2" s="37"/>
      <c r="D2" s="37"/>
      <c r="E2" s="37"/>
    </row>
    <row r="3" spans="1:16" ht="10.050000000000001" customHeight="1" x14ac:dyDescent="0.3">
      <c r="A3" s="3" t="s">
        <v>2</v>
      </c>
      <c r="B3" s="2"/>
      <c r="C3" s="10"/>
      <c r="D3" s="10"/>
      <c r="E3" s="10"/>
    </row>
    <row r="4" spans="1:16" ht="10.95" customHeight="1" x14ac:dyDescent="0.3">
      <c r="A4" s="3" t="s">
        <v>7176</v>
      </c>
      <c r="B4" s="2"/>
      <c r="C4" s="10"/>
      <c r="D4" s="5" t="s">
        <v>7178</v>
      </c>
      <c r="E4" s="10"/>
    </row>
    <row r="5" spans="1:16" ht="10.95" customHeight="1" x14ac:dyDescent="0.3">
      <c r="A5" s="3" t="s">
        <v>7133</v>
      </c>
      <c r="B5" s="2"/>
      <c r="C5" s="10"/>
      <c r="D5" s="10"/>
      <c r="E5" s="5" t="s">
        <v>7211</v>
      </c>
    </row>
    <row r="7" spans="1:16" ht="10.95" customHeight="1" x14ac:dyDescent="0.3">
      <c r="E7" s="3" t="s">
        <v>7177</v>
      </c>
      <c r="F7" s="36" t="s">
        <v>14</v>
      </c>
      <c r="G7" s="36" t="s">
        <v>504</v>
      </c>
      <c r="H7" s="36" t="s">
        <v>6045</v>
      </c>
      <c r="I7" s="36" t="s">
        <v>542</v>
      </c>
      <c r="J7" s="36" t="s">
        <v>6871</v>
      </c>
      <c r="K7" s="36" t="s">
        <v>4642</v>
      </c>
      <c r="L7" s="36" t="s">
        <v>6872</v>
      </c>
      <c r="M7" s="36" t="s">
        <v>1644</v>
      </c>
      <c r="N7" s="36" t="s">
        <v>548</v>
      </c>
      <c r="O7" s="36" t="s">
        <v>513</v>
      </c>
      <c r="P7" s="36" t="s">
        <v>494</v>
      </c>
    </row>
    <row r="8" spans="1:16" ht="10.95" customHeight="1" x14ac:dyDescent="0.3">
      <c r="E8" s="4" t="s">
        <v>1449</v>
      </c>
      <c r="F8" s="37"/>
      <c r="G8" s="37"/>
      <c r="H8" s="37"/>
      <c r="I8" s="37"/>
      <c r="J8" s="37"/>
      <c r="K8" s="37"/>
      <c r="L8" s="37"/>
      <c r="M8" s="37"/>
      <c r="N8" s="37"/>
      <c r="O8" s="37"/>
      <c r="P8" s="37"/>
    </row>
    <row r="9" spans="1:16" ht="10.95" customHeight="1" x14ac:dyDescent="0.3">
      <c r="A9" s="40" t="s">
        <v>7135</v>
      </c>
      <c r="B9" s="40" t="s">
        <v>1859</v>
      </c>
      <c r="C9" s="35"/>
      <c r="D9" s="4" t="s">
        <v>1518</v>
      </c>
      <c r="E9" s="6"/>
      <c r="F9" s="5" t="s">
        <v>7206</v>
      </c>
      <c r="G9" s="5" t="s">
        <v>508</v>
      </c>
      <c r="H9" s="10"/>
      <c r="I9" s="5" t="s">
        <v>547</v>
      </c>
      <c r="J9" s="10"/>
      <c r="K9" s="10"/>
      <c r="L9" s="10"/>
      <c r="M9" s="10"/>
      <c r="N9" s="5" t="s">
        <v>549</v>
      </c>
      <c r="O9" s="5" t="s">
        <v>515</v>
      </c>
      <c r="P9" s="10"/>
    </row>
    <row r="10" spans="1:16" ht="10.95" customHeight="1" x14ac:dyDescent="0.3">
      <c r="A10" s="35"/>
      <c r="B10" s="40" t="s">
        <v>7185</v>
      </c>
      <c r="C10" s="35"/>
      <c r="D10" s="4" t="s">
        <v>720</v>
      </c>
      <c r="E10" s="6"/>
      <c r="F10" s="5" t="s">
        <v>7206</v>
      </c>
      <c r="G10" s="5" t="s">
        <v>508</v>
      </c>
      <c r="H10" s="10"/>
      <c r="I10" s="5" t="s">
        <v>1836</v>
      </c>
      <c r="J10" s="10"/>
      <c r="K10" s="10"/>
      <c r="L10" s="10"/>
      <c r="M10" s="10"/>
      <c r="N10" s="10"/>
      <c r="O10" s="5" t="s">
        <v>515</v>
      </c>
      <c r="P10" s="10"/>
    </row>
    <row r="11" spans="1:16" ht="10.95" customHeight="1" x14ac:dyDescent="0.3">
      <c r="A11" s="35"/>
      <c r="B11" s="40" t="s">
        <v>7186</v>
      </c>
      <c r="C11" s="35"/>
      <c r="D11" s="4" t="s">
        <v>1519</v>
      </c>
      <c r="E11" s="6"/>
      <c r="F11" s="5" t="s">
        <v>7206</v>
      </c>
      <c r="G11" s="5" t="s">
        <v>508</v>
      </c>
      <c r="H11" s="10"/>
      <c r="I11" s="5" t="s">
        <v>7210</v>
      </c>
      <c r="J11" s="10"/>
      <c r="K11" s="5" t="s">
        <v>4643</v>
      </c>
      <c r="L11" s="10"/>
      <c r="M11" s="5" t="s">
        <v>7209</v>
      </c>
      <c r="N11" s="10"/>
      <c r="O11" s="5" t="s">
        <v>515</v>
      </c>
      <c r="P11" s="10"/>
    </row>
    <row r="12" spans="1:16" ht="10.95" customHeight="1" x14ac:dyDescent="0.3">
      <c r="A12" s="35"/>
      <c r="B12" s="40" t="s">
        <v>7187</v>
      </c>
      <c r="C12" s="35"/>
      <c r="D12" s="4" t="s">
        <v>1520</v>
      </c>
      <c r="E12" s="6"/>
      <c r="F12" s="5" t="s">
        <v>7206</v>
      </c>
      <c r="G12" s="5" t="s">
        <v>508</v>
      </c>
      <c r="H12" s="10"/>
      <c r="I12" s="5" t="s">
        <v>7208</v>
      </c>
      <c r="J12" s="10"/>
      <c r="K12" s="10"/>
      <c r="L12" s="10"/>
      <c r="M12" s="5" t="s">
        <v>7209</v>
      </c>
      <c r="N12" s="10"/>
      <c r="O12" s="5" t="s">
        <v>515</v>
      </c>
      <c r="P12" s="10"/>
    </row>
    <row r="13" spans="1:16" ht="10.95" customHeight="1" x14ac:dyDescent="0.3">
      <c r="A13" s="35"/>
      <c r="B13" s="40" t="s">
        <v>7188</v>
      </c>
      <c r="C13" s="35"/>
      <c r="D13" s="4" t="s">
        <v>1522</v>
      </c>
      <c r="E13" s="6"/>
      <c r="F13" s="5" t="s">
        <v>7165</v>
      </c>
      <c r="G13" s="10"/>
      <c r="H13" s="10"/>
      <c r="I13" s="10"/>
      <c r="J13" s="10"/>
      <c r="K13" s="10"/>
      <c r="L13" s="10"/>
      <c r="M13" s="10"/>
      <c r="N13" s="10"/>
      <c r="O13" s="5" t="s">
        <v>515</v>
      </c>
      <c r="P13" s="5" t="s">
        <v>1616</v>
      </c>
    </row>
    <row r="14" spans="1:16" ht="10.95" customHeight="1" x14ac:dyDescent="0.3">
      <c r="A14" s="35"/>
      <c r="B14" s="40" t="s">
        <v>5294</v>
      </c>
      <c r="C14" s="35"/>
      <c r="D14" s="4" t="s">
        <v>722</v>
      </c>
      <c r="E14" s="6"/>
      <c r="F14" s="5" t="s">
        <v>6874</v>
      </c>
      <c r="G14" s="10"/>
      <c r="H14" s="5" t="s">
        <v>6090</v>
      </c>
      <c r="I14" s="10"/>
      <c r="J14" s="10"/>
      <c r="K14" s="10"/>
      <c r="L14" s="10"/>
      <c r="M14" s="10"/>
      <c r="N14" s="10"/>
      <c r="O14" s="5" t="s">
        <v>515</v>
      </c>
      <c r="P14" s="10"/>
    </row>
    <row r="15" spans="1:16" ht="10.95" customHeight="1" x14ac:dyDescent="0.3">
      <c r="A15" s="35"/>
      <c r="B15" s="40" t="s">
        <v>7138</v>
      </c>
      <c r="C15" s="7" t="s">
        <v>7139</v>
      </c>
      <c r="D15" s="4" t="s">
        <v>724</v>
      </c>
      <c r="E15" s="6"/>
      <c r="F15" s="5" t="s">
        <v>7169</v>
      </c>
      <c r="G15" s="10"/>
      <c r="H15" s="10"/>
      <c r="I15" s="10"/>
      <c r="J15" s="10"/>
      <c r="K15" s="10"/>
      <c r="L15" s="5" t="s">
        <v>6876</v>
      </c>
      <c r="M15" s="5" t="s">
        <v>4872</v>
      </c>
      <c r="N15" s="10"/>
      <c r="O15" s="10"/>
      <c r="P15" s="10"/>
    </row>
    <row r="16" spans="1:16" ht="10.95" customHeight="1" x14ac:dyDescent="0.3">
      <c r="A16" s="35"/>
      <c r="B16" s="35"/>
      <c r="C16" s="7" t="s">
        <v>7140</v>
      </c>
      <c r="D16" s="4" t="s">
        <v>726</v>
      </c>
      <c r="E16" s="6"/>
      <c r="F16" s="5" t="s">
        <v>7169</v>
      </c>
      <c r="G16" s="10"/>
      <c r="H16" s="10"/>
      <c r="I16" s="10"/>
      <c r="J16" s="10"/>
      <c r="K16" s="10"/>
      <c r="L16" s="5" t="s">
        <v>6876</v>
      </c>
      <c r="M16" s="5" t="s">
        <v>6880</v>
      </c>
      <c r="N16" s="10"/>
      <c r="O16" s="10"/>
      <c r="P16" s="10"/>
    </row>
    <row r="17" spans="1:16" ht="10.95" customHeight="1" x14ac:dyDescent="0.3">
      <c r="A17" s="35"/>
      <c r="B17" s="35"/>
      <c r="C17" s="7" t="s">
        <v>7141</v>
      </c>
      <c r="D17" s="4" t="s">
        <v>728</v>
      </c>
      <c r="E17" s="6"/>
      <c r="F17" s="5" t="s">
        <v>7169</v>
      </c>
      <c r="G17" s="10"/>
      <c r="H17" s="10"/>
      <c r="I17" s="10"/>
      <c r="J17" s="5" t="s">
        <v>6881</v>
      </c>
      <c r="K17" s="10"/>
      <c r="L17" s="5" t="s">
        <v>6876</v>
      </c>
      <c r="M17" s="10"/>
      <c r="N17" s="10"/>
      <c r="O17" s="10"/>
      <c r="P17" s="10"/>
    </row>
    <row r="18" spans="1:16" ht="10.95" customHeight="1" x14ac:dyDescent="0.3">
      <c r="A18" s="35"/>
      <c r="B18" s="35"/>
      <c r="C18" s="7" t="s">
        <v>7142</v>
      </c>
      <c r="D18" s="4" t="s">
        <v>909</v>
      </c>
      <c r="E18" s="6"/>
      <c r="F18" s="5" t="s">
        <v>7169</v>
      </c>
      <c r="G18" s="10"/>
      <c r="H18" s="10"/>
      <c r="I18" s="10"/>
      <c r="J18" s="5" t="s">
        <v>6882</v>
      </c>
      <c r="K18" s="10"/>
      <c r="L18" s="5" t="s">
        <v>6876</v>
      </c>
      <c r="M18" s="10"/>
      <c r="N18" s="10"/>
      <c r="O18" s="10"/>
      <c r="P18" s="10"/>
    </row>
    <row r="19" spans="1:16" ht="10.95" customHeight="1" x14ac:dyDescent="0.3">
      <c r="A19" s="35"/>
      <c r="B19" s="35"/>
      <c r="C19" s="7" t="s">
        <v>7143</v>
      </c>
      <c r="D19" s="4" t="s">
        <v>911</v>
      </c>
      <c r="E19" s="6"/>
      <c r="F19" s="5" t="s">
        <v>7169</v>
      </c>
      <c r="G19" s="10"/>
      <c r="H19" s="10"/>
      <c r="I19" s="10"/>
      <c r="J19" s="5" t="s">
        <v>6883</v>
      </c>
      <c r="K19" s="10"/>
      <c r="L19" s="5" t="s">
        <v>6876</v>
      </c>
      <c r="M19" s="10"/>
      <c r="N19" s="10"/>
      <c r="O19" s="10"/>
      <c r="P19" s="10"/>
    </row>
    <row r="20" spans="1:16" ht="10.95" customHeight="1" x14ac:dyDescent="0.3">
      <c r="A20" s="35"/>
      <c r="B20" s="35"/>
      <c r="C20" s="7" t="s">
        <v>7144</v>
      </c>
      <c r="D20" s="4" t="s">
        <v>913</v>
      </c>
      <c r="E20" s="6"/>
      <c r="F20" s="5" t="s">
        <v>7169</v>
      </c>
      <c r="G20" s="10"/>
      <c r="H20" s="10"/>
      <c r="I20" s="10"/>
      <c r="J20" s="5" t="s">
        <v>6884</v>
      </c>
      <c r="K20" s="10"/>
      <c r="L20" s="5" t="s">
        <v>6876</v>
      </c>
      <c r="M20" s="10"/>
      <c r="N20" s="10"/>
      <c r="O20" s="10"/>
      <c r="P20" s="10"/>
    </row>
    <row r="21" spans="1:16" ht="10.95" customHeight="1" x14ac:dyDescent="0.3">
      <c r="A21" s="35"/>
      <c r="B21" s="35"/>
      <c r="C21" s="7" t="s">
        <v>7145</v>
      </c>
      <c r="D21" s="4" t="s">
        <v>915</v>
      </c>
      <c r="E21" s="6"/>
      <c r="F21" s="5" t="s">
        <v>7169</v>
      </c>
      <c r="G21" s="10"/>
      <c r="H21" s="10"/>
      <c r="I21" s="10"/>
      <c r="J21" s="5" t="s">
        <v>6885</v>
      </c>
      <c r="K21" s="10"/>
      <c r="L21" s="5" t="s">
        <v>6876</v>
      </c>
      <c r="M21" s="10"/>
      <c r="N21" s="10"/>
      <c r="O21" s="10"/>
      <c r="P21" s="10"/>
    </row>
    <row r="22" spans="1:16" ht="10.95" customHeight="1" x14ac:dyDescent="0.3">
      <c r="A22" s="35"/>
      <c r="B22" s="35"/>
      <c r="C22" s="7" t="s">
        <v>7146</v>
      </c>
      <c r="D22" s="4" t="s">
        <v>730</v>
      </c>
      <c r="E22" s="6"/>
      <c r="F22" s="5" t="s">
        <v>7169</v>
      </c>
      <c r="G22" s="10"/>
      <c r="H22" s="10"/>
      <c r="I22" s="10"/>
      <c r="J22" s="5" t="s">
        <v>6886</v>
      </c>
      <c r="K22" s="10"/>
      <c r="L22" s="5" t="s">
        <v>6876</v>
      </c>
      <c r="M22" s="10"/>
      <c r="N22" s="10"/>
      <c r="O22" s="10"/>
      <c r="P22" s="10"/>
    </row>
    <row r="23" spans="1:16" ht="10.95" customHeight="1" x14ac:dyDescent="0.3">
      <c r="A23" s="35"/>
      <c r="B23" s="35"/>
      <c r="C23" s="7" t="s">
        <v>7147</v>
      </c>
      <c r="D23" s="4" t="s">
        <v>732</v>
      </c>
      <c r="E23" s="6"/>
      <c r="F23" s="5" t="s">
        <v>7169</v>
      </c>
      <c r="G23" s="10"/>
      <c r="H23" s="10"/>
      <c r="I23" s="10"/>
      <c r="J23" s="5" t="s">
        <v>6887</v>
      </c>
      <c r="K23" s="10"/>
      <c r="L23" s="5" t="s">
        <v>6876</v>
      </c>
      <c r="M23" s="10"/>
      <c r="N23" s="10"/>
      <c r="O23" s="10"/>
      <c r="P23" s="10"/>
    </row>
    <row r="24" spans="1:16" ht="10.95" customHeight="1" x14ac:dyDescent="0.3">
      <c r="A24" s="35"/>
      <c r="B24" s="35"/>
      <c r="C24" s="7" t="s">
        <v>7148</v>
      </c>
      <c r="D24" s="4" t="s">
        <v>734</v>
      </c>
      <c r="E24" s="6"/>
      <c r="F24" s="5" t="s">
        <v>7169</v>
      </c>
      <c r="G24" s="10"/>
      <c r="H24" s="10"/>
      <c r="I24" s="10"/>
      <c r="J24" s="5" t="s">
        <v>6888</v>
      </c>
      <c r="K24" s="10"/>
      <c r="L24" s="5" t="s">
        <v>6876</v>
      </c>
      <c r="M24" s="10"/>
      <c r="N24" s="10"/>
      <c r="O24" s="10"/>
      <c r="P24" s="10"/>
    </row>
    <row r="25" spans="1:16" ht="10.95" customHeight="1" x14ac:dyDescent="0.3">
      <c r="A25" s="35"/>
      <c r="B25" s="35"/>
      <c r="C25" s="7" t="s">
        <v>7149</v>
      </c>
      <c r="D25" s="4" t="s">
        <v>736</v>
      </c>
      <c r="E25" s="6"/>
      <c r="F25" s="5" t="s">
        <v>7169</v>
      </c>
      <c r="G25" s="10"/>
      <c r="H25" s="10"/>
      <c r="I25" s="10"/>
      <c r="J25" s="5" t="s">
        <v>6889</v>
      </c>
      <c r="K25" s="10"/>
      <c r="L25" s="5" t="s">
        <v>6876</v>
      </c>
      <c r="M25" s="10"/>
      <c r="N25" s="10"/>
      <c r="O25" s="10"/>
      <c r="P25" s="10"/>
    </row>
    <row r="26" spans="1:16" ht="10.95" customHeight="1" x14ac:dyDescent="0.3">
      <c r="A26" s="35"/>
      <c r="B26" s="35"/>
      <c r="C26" s="7" t="s">
        <v>7150</v>
      </c>
      <c r="D26" s="4" t="s">
        <v>917</v>
      </c>
      <c r="E26" s="6"/>
      <c r="F26" s="5" t="s">
        <v>7169</v>
      </c>
      <c r="G26" s="10"/>
      <c r="H26" s="10"/>
      <c r="I26" s="10"/>
      <c r="J26" s="5" t="s">
        <v>6890</v>
      </c>
      <c r="K26" s="10"/>
      <c r="L26" s="5" t="s">
        <v>6876</v>
      </c>
      <c r="M26" s="10"/>
      <c r="N26" s="10"/>
      <c r="O26" s="10"/>
      <c r="P26" s="10"/>
    </row>
    <row r="27" spans="1:16" ht="10.95" customHeight="1" x14ac:dyDescent="0.3">
      <c r="A27" s="35"/>
      <c r="B27" s="35"/>
      <c r="C27" s="7" t="s">
        <v>7151</v>
      </c>
      <c r="D27" s="4" t="s">
        <v>1530</v>
      </c>
      <c r="E27" s="6"/>
      <c r="F27" s="5" t="s">
        <v>7169</v>
      </c>
      <c r="G27" s="10"/>
      <c r="H27" s="10"/>
      <c r="I27" s="10"/>
      <c r="J27" s="5" t="s">
        <v>6891</v>
      </c>
      <c r="K27" s="10"/>
      <c r="L27" s="5" t="s">
        <v>6876</v>
      </c>
      <c r="M27" s="10"/>
      <c r="N27" s="10"/>
      <c r="O27" s="10"/>
      <c r="P27" s="10"/>
    </row>
    <row r="28" spans="1:16" ht="10.95" customHeight="1" x14ac:dyDescent="0.3">
      <c r="A28" s="35"/>
      <c r="B28" s="35"/>
      <c r="C28" s="7" t="s">
        <v>7152</v>
      </c>
      <c r="D28" s="4" t="s">
        <v>1532</v>
      </c>
      <c r="E28" s="6"/>
      <c r="F28" s="5" t="s">
        <v>7169</v>
      </c>
      <c r="G28" s="10"/>
      <c r="H28" s="10"/>
      <c r="I28" s="10"/>
      <c r="J28" s="5" t="s">
        <v>6892</v>
      </c>
      <c r="K28" s="10"/>
      <c r="L28" s="5" t="s">
        <v>6876</v>
      </c>
      <c r="M28" s="10"/>
      <c r="N28" s="10"/>
      <c r="O28" s="10"/>
      <c r="P28" s="10"/>
    </row>
    <row r="29" spans="1:16" ht="10.95" customHeight="1" x14ac:dyDescent="0.3">
      <c r="A29" s="35"/>
      <c r="B29" s="35"/>
      <c r="C29" s="7" t="s">
        <v>7153</v>
      </c>
      <c r="D29" s="4" t="s">
        <v>1534</v>
      </c>
      <c r="E29" s="6"/>
      <c r="F29" s="5" t="s">
        <v>7169</v>
      </c>
      <c r="G29" s="10"/>
      <c r="H29" s="10"/>
      <c r="I29" s="10"/>
      <c r="J29" s="5" t="s">
        <v>6893</v>
      </c>
      <c r="K29" s="10"/>
      <c r="L29" s="5" t="s">
        <v>6876</v>
      </c>
      <c r="M29" s="10"/>
      <c r="N29" s="10"/>
      <c r="O29" s="10"/>
      <c r="P29" s="10"/>
    </row>
    <row r="30" spans="1:16" ht="10.95" customHeight="1" x14ac:dyDescent="0.3">
      <c r="A30" s="35"/>
      <c r="B30" s="35"/>
      <c r="C30" s="7" t="s">
        <v>7154</v>
      </c>
      <c r="D30" s="4" t="s">
        <v>1536</v>
      </c>
      <c r="E30" s="6"/>
      <c r="F30" s="5" t="s">
        <v>7169</v>
      </c>
      <c r="G30" s="10"/>
      <c r="H30" s="10"/>
      <c r="I30" s="10"/>
      <c r="J30" s="5" t="s">
        <v>6894</v>
      </c>
      <c r="K30" s="10"/>
      <c r="L30" s="5" t="s">
        <v>6876</v>
      </c>
      <c r="M30" s="10"/>
      <c r="N30" s="10"/>
      <c r="O30" s="10"/>
      <c r="P30" s="10"/>
    </row>
    <row r="31" spans="1:16" ht="10.95" customHeight="1" x14ac:dyDescent="0.3">
      <c r="A31" s="35"/>
      <c r="B31" s="35"/>
      <c r="C31" s="7" t="s">
        <v>7155</v>
      </c>
      <c r="D31" s="4" t="s">
        <v>1538</v>
      </c>
      <c r="E31" s="6"/>
      <c r="F31" s="5" t="s">
        <v>7169</v>
      </c>
      <c r="G31" s="10"/>
      <c r="H31" s="10"/>
      <c r="I31" s="10"/>
      <c r="J31" s="5" t="s">
        <v>6895</v>
      </c>
      <c r="K31" s="10"/>
      <c r="L31" s="5" t="s">
        <v>6876</v>
      </c>
      <c r="M31" s="10"/>
      <c r="N31" s="10"/>
      <c r="O31" s="10"/>
      <c r="P31" s="10"/>
    </row>
    <row r="32" spans="1:16" ht="10.95" customHeight="1" x14ac:dyDescent="0.3">
      <c r="A32" s="35"/>
      <c r="B32" s="35"/>
      <c r="C32" s="7" t="s">
        <v>7156</v>
      </c>
      <c r="D32" s="4" t="s">
        <v>1540</v>
      </c>
      <c r="E32" s="6"/>
      <c r="F32" s="5" t="s">
        <v>7169</v>
      </c>
      <c r="G32" s="10"/>
      <c r="H32" s="10"/>
      <c r="I32" s="10"/>
      <c r="J32" s="5" t="s">
        <v>6896</v>
      </c>
      <c r="K32" s="10"/>
      <c r="L32" s="5" t="s">
        <v>6876</v>
      </c>
      <c r="M32" s="10"/>
      <c r="N32" s="10"/>
      <c r="O32" s="10"/>
      <c r="P32" s="10"/>
    </row>
    <row r="33" spans="1:16" ht="10.95" customHeight="1" x14ac:dyDescent="0.3">
      <c r="A33" s="35"/>
      <c r="B33" s="35"/>
      <c r="C33" s="7" t="s">
        <v>7157</v>
      </c>
      <c r="D33" s="4" t="s">
        <v>1542</v>
      </c>
      <c r="E33" s="6"/>
      <c r="F33" s="5" t="s">
        <v>7169</v>
      </c>
      <c r="G33" s="10"/>
      <c r="H33" s="10"/>
      <c r="I33" s="10"/>
      <c r="J33" s="5" t="s">
        <v>6897</v>
      </c>
      <c r="K33" s="10"/>
      <c r="L33" s="5" t="s">
        <v>6876</v>
      </c>
      <c r="M33" s="10"/>
      <c r="N33" s="10"/>
      <c r="O33" s="10"/>
      <c r="P33" s="10"/>
    </row>
    <row r="34" spans="1:16" ht="10.95" customHeight="1" x14ac:dyDescent="0.3">
      <c r="A34" s="35"/>
      <c r="B34" s="35"/>
      <c r="C34" s="7" t="s">
        <v>7158</v>
      </c>
      <c r="D34" s="4" t="s">
        <v>1544</v>
      </c>
      <c r="E34" s="6"/>
      <c r="F34" s="5" t="s">
        <v>7169</v>
      </c>
      <c r="G34" s="10"/>
      <c r="H34" s="10"/>
      <c r="I34" s="10"/>
      <c r="J34" s="5" t="s">
        <v>6898</v>
      </c>
      <c r="K34" s="10"/>
      <c r="L34" s="5" t="s">
        <v>6876</v>
      </c>
      <c r="M34" s="10"/>
      <c r="N34" s="10"/>
      <c r="O34" s="10"/>
      <c r="P34" s="10"/>
    </row>
    <row r="35" spans="1:16" ht="10.95" customHeight="1" x14ac:dyDescent="0.3">
      <c r="A35" s="35"/>
      <c r="B35" s="35"/>
      <c r="C35" s="7" t="s">
        <v>7159</v>
      </c>
      <c r="D35" s="4" t="s">
        <v>1546</v>
      </c>
      <c r="E35" s="6"/>
      <c r="F35" s="5" t="s">
        <v>7169</v>
      </c>
      <c r="G35" s="10"/>
      <c r="H35" s="10"/>
      <c r="I35" s="10"/>
      <c r="J35" s="5" t="s">
        <v>6899</v>
      </c>
      <c r="K35" s="10"/>
      <c r="L35" s="5" t="s">
        <v>6876</v>
      </c>
      <c r="M35" s="10"/>
      <c r="N35" s="10"/>
      <c r="O35" s="10"/>
      <c r="P35" s="10"/>
    </row>
    <row r="36" spans="1:16" ht="10.95" customHeight="1" x14ac:dyDescent="0.3">
      <c r="A36" s="35"/>
      <c r="B36" s="35"/>
      <c r="C36" s="7" t="s">
        <v>7160</v>
      </c>
      <c r="D36" s="4" t="s">
        <v>1548</v>
      </c>
      <c r="E36" s="6"/>
      <c r="F36" s="5" t="s">
        <v>7169</v>
      </c>
      <c r="G36" s="10"/>
      <c r="H36" s="10"/>
      <c r="I36" s="10"/>
      <c r="J36" s="5" t="s">
        <v>6875</v>
      </c>
      <c r="K36" s="10"/>
      <c r="L36" s="5" t="s">
        <v>6876</v>
      </c>
      <c r="M36" s="10"/>
      <c r="N36" s="10"/>
      <c r="O36" s="10"/>
      <c r="P36" s="10"/>
    </row>
    <row r="37" spans="1:16" ht="10.95" customHeight="1" x14ac:dyDescent="0.3">
      <c r="A37" s="35"/>
      <c r="B37" s="35"/>
      <c r="C37" s="7" t="s">
        <v>7161</v>
      </c>
      <c r="D37" s="4" t="s">
        <v>7189</v>
      </c>
      <c r="E37" s="6"/>
      <c r="F37" s="5" t="s">
        <v>7169</v>
      </c>
      <c r="G37" s="10"/>
      <c r="H37" s="10"/>
      <c r="I37" s="10"/>
      <c r="J37" s="5" t="s">
        <v>6900</v>
      </c>
      <c r="K37" s="10"/>
      <c r="L37" s="5" t="s">
        <v>6876</v>
      </c>
      <c r="M37" s="10"/>
      <c r="N37" s="10"/>
      <c r="O37" s="10"/>
      <c r="P37" s="10"/>
    </row>
    <row r="38" spans="1:16" ht="10.95" customHeight="1" x14ac:dyDescent="0.3">
      <c r="A38" s="35"/>
      <c r="B38" s="35"/>
      <c r="C38" s="7" t="s">
        <v>7162</v>
      </c>
      <c r="D38" s="4" t="s">
        <v>1550</v>
      </c>
      <c r="E38" s="6"/>
      <c r="F38" s="5" t="s">
        <v>7169</v>
      </c>
      <c r="G38" s="10"/>
      <c r="H38" s="10"/>
      <c r="I38" s="10"/>
      <c r="J38" s="5" t="s">
        <v>6901</v>
      </c>
      <c r="K38" s="10"/>
      <c r="L38" s="5" t="s">
        <v>6876</v>
      </c>
      <c r="M38" s="10"/>
      <c r="N38" s="10"/>
      <c r="O38" s="10"/>
      <c r="P38" s="10"/>
    </row>
    <row r="39" spans="1:16" ht="10.95" customHeight="1" x14ac:dyDescent="0.3">
      <c r="A39" s="40" t="s">
        <v>7163</v>
      </c>
      <c r="B39" s="40" t="s">
        <v>7190</v>
      </c>
      <c r="C39" s="35"/>
      <c r="D39" s="4" t="s">
        <v>1892</v>
      </c>
      <c r="E39" s="6"/>
      <c r="F39" s="5" t="s">
        <v>7207</v>
      </c>
      <c r="G39" s="5" t="s">
        <v>508</v>
      </c>
      <c r="H39" s="10"/>
      <c r="I39" s="5" t="s">
        <v>547</v>
      </c>
      <c r="J39" s="10"/>
      <c r="K39" s="10"/>
      <c r="L39" s="10"/>
      <c r="M39" s="10"/>
      <c r="N39" s="5" t="s">
        <v>549</v>
      </c>
      <c r="O39" s="5" t="s">
        <v>515</v>
      </c>
      <c r="P39" s="10"/>
    </row>
    <row r="40" spans="1:16" ht="10.95" customHeight="1" x14ac:dyDescent="0.3">
      <c r="A40" s="35"/>
      <c r="B40" s="40" t="s">
        <v>7191</v>
      </c>
      <c r="C40" s="35"/>
      <c r="D40" s="4" t="s">
        <v>1893</v>
      </c>
      <c r="E40" s="6"/>
      <c r="F40" s="5" t="s">
        <v>7207</v>
      </c>
      <c r="G40" s="5" t="s">
        <v>508</v>
      </c>
      <c r="H40" s="10"/>
      <c r="I40" s="5" t="s">
        <v>1836</v>
      </c>
      <c r="J40" s="10"/>
      <c r="K40" s="10"/>
      <c r="L40" s="10"/>
      <c r="M40" s="10"/>
      <c r="N40" s="10"/>
      <c r="O40" s="5" t="s">
        <v>515</v>
      </c>
      <c r="P40" s="10"/>
    </row>
    <row r="41" spans="1:16" ht="10.95" customHeight="1" x14ac:dyDescent="0.3">
      <c r="A41" s="35"/>
      <c r="B41" s="40" t="s">
        <v>7192</v>
      </c>
      <c r="C41" s="35"/>
      <c r="D41" s="4" t="s">
        <v>1894</v>
      </c>
      <c r="E41" s="6"/>
      <c r="F41" s="5" t="s">
        <v>7207</v>
      </c>
      <c r="G41" s="5" t="s">
        <v>508</v>
      </c>
      <c r="H41" s="10"/>
      <c r="I41" s="5" t="s">
        <v>7210</v>
      </c>
      <c r="J41" s="10"/>
      <c r="K41" s="5" t="s">
        <v>4643</v>
      </c>
      <c r="L41" s="10"/>
      <c r="M41" s="5" t="s">
        <v>7209</v>
      </c>
      <c r="N41" s="10"/>
      <c r="O41" s="5" t="s">
        <v>515</v>
      </c>
      <c r="P41" s="10"/>
    </row>
    <row r="42" spans="1:16" ht="10.95" customHeight="1" x14ac:dyDescent="0.3">
      <c r="A42" s="35"/>
      <c r="B42" s="40" t="s">
        <v>7193</v>
      </c>
      <c r="C42" s="35"/>
      <c r="D42" s="4" t="s">
        <v>1895</v>
      </c>
      <c r="E42" s="6"/>
      <c r="F42" s="5" t="s">
        <v>7207</v>
      </c>
      <c r="G42" s="5" t="s">
        <v>508</v>
      </c>
      <c r="H42" s="10"/>
      <c r="I42" s="5" t="s">
        <v>7208</v>
      </c>
      <c r="J42" s="10"/>
      <c r="K42" s="10"/>
      <c r="L42" s="10"/>
      <c r="M42" s="5" t="s">
        <v>7209</v>
      </c>
      <c r="N42" s="10"/>
      <c r="O42" s="5" t="s">
        <v>515</v>
      </c>
      <c r="P42" s="10"/>
    </row>
    <row r="43" spans="1:16" ht="10.95" customHeight="1" x14ac:dyDescent="0.3">
      <c r="A43" s="35"/>
      <c r="B43" s="40" t="s">
        <v>7188</v>
      </c>
      <c r="C43" s="35"/>
      <c r="D43" s="4" t="s">
        <v>1017</v>
      </c>
      <c r="E43" s="6"/>
      <c r="F43" s="5" t="s">
        <v>7167</v>
      </c>
      <c r="G43" s="10"/>
      <c r="H43" s="10"/>
      <c r="I43" s="10"/>
      <c r="J43" s="10"/>
      <c r="K43" s="10"/>
      <c r="L43" s="10"/>
      <c r="M43" s="10"/>
      <c r="N43" s="10"/>
      <c r="O43" s="5" t="s">
        <v>515</v>
      </c>
      <c r="P43" s="5" t="s">
        <v>1616</v>
      </c>
    </row>
    <row r="44" spans="1:16" ht="10.95" customHeight="1" x14ac:dyDescent="0.3">
      <c r="A44" s="35"/>
      <c r="B44" s="40" t="s">
        <v>5294</v>
      </c>
      <c r="C44" s="35"/>
      <c r="D44" s="4" t="s">
        <v>1019</v>
      </c>
      <c r="E44" s="6"/>
      <c r="F44" s="5" t="s">
        <v>7168</v>
      </c>
      <c r="G44" s="10"/>
      <c r="H44" s="5" t="s">
        <v>6090</v>
      </c>
      <c r="I44" s="10"/>
      <c r="J44" s="10"/>
      <c r="K44" s="10"/>
      <c r="L44" s="10"/>
      <c r="M44" s="10"/>
      <c r="N44" s="10"/>
      <c r="O44" s="5" t="s">
        <v>515</v>
      </c>
      <c r="P44" s="10"/>
    </row>
    <row r="45" spans="1:16" ht="10.95" customHeight="1" x14ac:dyDescent="0.3">
      <c r="A45" s="35"/>
      <c r="B45" s="40" t="s">
        <v>7138</v>
      </c>
      <c r="C45" s="7" t="s">
        <v>7139</v>
      </c>
      <c r="D45" s="4" t="s">
        <v>7194</v>
      </c>
      <c r="E45" s="6"/>
      <c r="F45" s="5" t="s">
        <v>7170</v>
      </c>
      <c r="G45" s="10"/>
      <c r="H45" s="10"/>
      <c r="I45" s="10"/>
      <c r="J45" s="10"/>
      <c r="K45" s="10"/>
      <c r="L45" s="5" t="s">
        <v>6876</v>
      </c>
      <c r="M45" s="5" t="s">
        <v>4872</v>
      </c>
      <c r="N45" s="10"/>
      <c r="O45" s="10"/>
      <c r="P45" s="10"/>
    </row>
    <row r="46" spans="1:16" ht="10.95" customHeight="1" x14ac:dyDescent="0.3">
      <c r="A46" s="35"/>
      <c r="B46" s="35"/>
      <c r="C46" s="7" t="s">
        <v>7140</v>
      </c>
      <c r="D46" s="4" t="s">
        <v>1021</v>
      </c>
      <c r="E46" s="6"/>
      <c r="F46" s="5" t="s">
        <v>7170</v>
      </c>
      <c r="G46" s="10"/>
      <c r="H46" s="10"/>
      <c r="I46" s="10"/>
      <c r="J46" s="10"/>
      <c r="K46" s="10"/>
      <c r="L46" s="5" t="s">
        <v>6876</v>
      </c>
      <c r="M46" s="5" t="s">
        <v>6880</v>
      </c>
      <c r="N46" s="10"/>
      <c r="O46" s="10"/>
      <c r="P46" s="10"/>
    </row>
    <row r="47" spans="1:16" ht="10.95" customHeight="1" x14ac:dyDescent="0.3">
      <c r="A47" s="35"/>
      <c r="B47" s="35"/>
      <c r="C47" s="7" t="s">
        <v>7141</v>
      </c>
      <c r="D47" s="4" t="s">
        <v>740</v>
      </c>
      <c r="E47" s="6"/>
      <c r="F47" s="5" t="s">
        <v>7170</v>
      </c>
      <c r="G47" s="10"/>
      <c r="H47" s="10"/>
      <c r="I47" s="10"/>
      <c r="J47" s="5" t="s">
        <v>6881</v>
      </c>
      <c r="K47" s="10"/>
      <c r="L47" s="5" t="s">
        <v>6876</v>
      </c>
      <c r="M47" s="10"/>
      <c r="N47" s="10"/>
      <c r="O47" s="10"/>
      <c r="P47" s="10"/>
    </row>
    <row r="48" spans="1:16" ht="10.95" customHeight="1" x14ac:dyDescent="0.3">
      <c r="A48" s="35"/>
      <c r="B48" s="35"/>
      <c r="C48" s="7" t="s">
        <v>7142</v>
      </c>
      <c r="D48" s="4" t="s">
        <v>1552</v>
      </c>
      <c r="E48" s="6"/>
      <c r="F48" s="5" t="s">
        <v>7170</v>
      </c>
      <c r="G48" s="10"/>
      <c r="H48" s="10"/>
      <c r="I48" s="10"/>
      <c r="J48" s="5" t="s">
        <v>6882</v>
      </c>
      <c r="K48" s="10"/>
      <c r="L48" s="5" t="s">
        <v>6876</v>
      </c>
      <c r="M48" s="10"/>
      <c r="N48" s="10"/>
      <c r="O48" s="10"/>
      <c r="P48" s="10"/>
    </row>
    <row r="49" spans="1:16" ht="10.95" customHeight="1" x14ac:dyDescent="0.3">
      <c r="A49" s="35"/>
      <c r="B49" s="35"/>
      <c r="C49" s="7" t="s">
        <v>7143</v>
      </c>
      <c r="D49" s="4" t="s">
        <v>1897</v>
      </c>
      <c r="E49" s="6"/>
      <c r="F49" s="5" t="s">
        <v>7170</v>
      </c>
      <c r="G49" s="10"/>
      <c r="H49" s="10"/>
      <c r="I49" s="10"/>
      <c r="J49" s="5" t="s">
        <v>6883</v>
      </c>
      <c r="K49" s="10"/>
      <c r="L49" s="5" t="s">
        <v>6876</v>
      </c>
      <c r="M49" s="10"/>
      <c r="N49" s="10"/>
      <c r="O49" s="10"/>
      <c r="P49" s="10"/>
    </row>
    <row r="50" spans="1:16" ht="10.95" customHeight="1" x14ac:dyDescent="0.3">
      <c r="A50" s="35"/>
      <c r="B50" s="35"/>
      <c r="C50" s="7" t="s">
        <v>7144</v>
      </c>
      <c r="D50" s="4" t="s">
        <v>1860</v>
      </c>
      <c r="E50" s="6"/>
      <c r="F50" s="5" t="s">
        <v>7170</v>
      </c>
      <c r="G50" s="10"/>
      <c r="H50" s="10"/>
      <c r="I50" s="10"/>
      <c r="J50" s="5" t="s">
        <v>6884</v>
      </c>
      <c r="K50" s="10"/>
      <c r="L50" s="5" t="s">
        <v>6876</v>
      </c>
      <c r="M50" s="10"/>
      <c r="N50" s="10"/>
      <c r="O50" s="10"/>
      <c r="P50" s="10"/>
    </row>
    <row r="51" spans="1:16" ht="10.95" customHeight="1" x14ac:dyDescent="0.3">
      <c r="A51" s="35"/>
      <c r="B51" s="35"/>
      <c r="C51" s="7" t="s">
        <v>7145</v>
      </c>
      <c r="D51" s="4" t="s">
        <v>1898</v>
      </c>
      <c r="E51" s="6"/>
      <c r="F51" s="5" t="s">
        <v>7170</v>
      </c>
      <c r="G51" s="10"/>
      <c r="H51" s="10"/>
      <c r="I51" s="10"/>
      <c r="J51" s="5" t="s">
        <v>6885</v>
      </c>
      <c r="K51" s="10"/>
      <c r="L51" s="5" t="s">
        <v>6876</v>
      </c>
      <c r="M51" s="10"/>
      <c r="N51" s="10"/>
      <c r="O51" s="10"/>
      <c r="P51" s="10"/>
    </row>
    <row r="52" spans="1:16" ht="10.95" customHeight="1" x14ac:dyDescent="0.3">
      <c r="A52" s="35"/>
      <c r="B52" s="35"/>
      <c r="C52" s="7" t="s">
        <v>7146</v>
      </c>
      <c r="D52" s="4" t="s">
        <v>1862</v>
      </c>
      <c r="E52" s="6"/>
      <c r="F52" s="5" t="s">
        <v>7170</v>
      </c>
      <c r="G52" s="10"/>
      <c r="H52" s="10"/>
      <c r="I52" s="10"/>
      <c r="J52" s="5" t="s">
        <v>6886</v>
      </c>
      <c r="K52" s="10"/>
      <c r="L52" s="5" t="s">
        <v>6876</v>
      </c>
      <c r="M52" s="10"/>
      <c r="N52" s="10"/>
      <c r="O52" s="10"/>
      <c r="P52" s="10"/>
    </row>
    <row r="53" spans="1:16" ht="10.95" customHeight="1" x14ac:dyDescent="0.3">
      <c r="A53" s="35"/>
      <c r="B53" s="35"/>
      <c r="C53" s="7" t="s">
        <v>7147</v>
      </c>
      <c r="D53" s="4" t="s">
        <v>6523</v>
      </c>
      <c r="E53" s="6"/>
      <c r="F53" s="5" t="s">
        <v>7170</v>
      </c>
      <c r="G53" s="10"/>
      <c r="H53" s="10"/>
      <c r="I53" s="10"/>
      <c r="J53" s="5" t="s">
        <v>6887</v>
      </c>
      <c r="K53" s="10"/>
      <c r="L53" s="5" t="s">
        <v>6876</v>
      </c>
      <c r="M53" s="10"/>
      <c r="N53" s="10"/>
      <c r="O53" s="10"/>
      <c r="P53" s="10"/>
    </row>
    <row r="54" spans="1:16" ht="10.95" customHeight="1" x14ac:dyDescent="0.3">
      <c r="A54" s="35"/>
      <c r="B54" s="35"/>
      <c r="C54" s="7" t="s">
        <v>7148</v>
      </c>
      <c r="D54" s="4" t="s">
        <v>7195</v>
      </c>
      <c r="E54" s="6"/>
      <c r="F54" s="5" t="s">
        <v>7170</v>
      </c>
      <c r="G54" s="10"/>
      <c r="H54" s="10"/>
      <c r="I54" s="10"/>
      <c r="J54" s="5" t="s">
        <v>6888</v>
      </c>
      <c r="K54" s="10"/>
      <c r="L54" s="5" t="s">
        <v>6876</v>
      </c>
      <c r="M54" s="10"/>
      <c r="N54" s="10"/>
      <c r="O54" s="10"/>
      <c r="P54" s="10"/>
    </row>
    <row r="55" spans="1:16" ht="10.95" customHeight="1" x14ac:dyDescent="0.3">
      <c r="A55" s="35"/>
      <c r="B55" s="35"/>
      <c r="C55" s="7" t="s">
        <v>7149</v>
      </c>
      <c r="D55" s="4" t="s">
        <v>7196</v>
      </c>
      <c r="E55" s="6"/>
      <c r="F55" s="5" t="s">
        <v>7170</v>
      </c>
      <c r="G55" s="10"/>
      <c r="H55" s="10"/>
      <c r="I55" s="10"/>
      <c r="J55" s="5" t="s">
        <v>6889</v>
      </c>
      <c r="K55" s="10"/>
      <c r="L55" s="5" t="s">
        <v>6876</v>
      </c>
      <c r="M55" s="10"/>
      <c r="N55" s="10"/>
      <c r="O55" s="10"/>
      <c r="P55" s="10"/>
    </row>
    <row r="56" spans="1:16" ht="10.95" customHeight="1" x14ac:dyDescent="0.3">
      <c r="A56" s="35"/>
      <c r="B56" s="35"/>
      <c r="C56" s="7" t="s">
        <v>7150</v>
      </c>
      <c r="D56" s="4" t="s">
        <v>7197</v>
      </c>
      <c r="E56" s="6"/>
      <c r="F56" s="5" t="s">
        <v>7170</v>
      </c>
      <c r="G56" s="10"/>
      <c r="H56" s="10"/>
      <c r="I56" s="10"/>
      <c r="J56" s="5" t="s">
        <v>6890</v>
      </c>
      <c r="K56" s="10"/>
      <c r="L56" s="5" t="s">
        <v>6876</v>
      </c>
      <c r="M56" s="10"/>
      <c r="N56" s="10"/>
      <c r="O56" s="10"/>
      <c r="P56" s="10"/>
    </row>
    <row r="57" spans="1:16" ht="10.95" customHeight="1" x14ac:dyDescent="0.3">
      <c r="A57" s="35"/>
      <c r="B57" s="35"/>
      <c r="C57" s="7" t="s">
        <v>7151</v>
      </c>
      <c r="D57" s="4" t="s">
        <v>7198</v>
      </c>
      <c r="E57" s="6"/>
      <c r="F57" s="5" t="s">
        <v>7170</v>
      </c>
      <c r="G57" s="10"/>
      <c r="H57" s="10"/>
      <c r="I57" s="10"/>
      <c r="J57" s="5" t="s">
        <v>6891</v>
      </c>
      <c r="K57" s="10"/>
      <c r="L57" s="5" t="s">
        <v>6876</v>
      </c>
      <c r="M57" s="10"/>
      <c r="N57" s="10"/>
      <c r="O57" s="10"/>
      <c r="P57" s="10"/>
    </row>
    <row r="58" spans="1:16" ht="10.95" customHeight="1" x14ac:dyDescent="0.3">
      <c r="A58" s="35"/>
      <c r="B58" s="35"/>
      <c r="C58" s="7" t="s">
        <v>7152</v>
      </c>
      <c r="D58" s="4" t="s">
        <v>1899</v>
      </c>
      <c r="E58" s="6"/>
      <c r="F58" s="5" t="s">
        <v>7170</v>
      </c>
      <c r="G58" s="10"/>
      <c r="H58" s="10"/>
      <c r="I58" s="10"/>
      <c r="J58" s="5" t="s">
        <v>6892</v>
      </c>
      <c r="K58" s="10"/>
      <c r="L58" s="5" t="s">
        <v>6876</v>
      </c>
      <c r="M58" s="10"/>
      <c r="N58" s="10"/>
      <c r="O58" s="10"/>
      <c r="P58" s="10"/>
    </row>
    <row r="59" spans="1:16" ht="10.95" customHeight="1" x14ac:dyDescent="0.3">
      <c r="A59" s="35"/>
      <c r="B59" s="35"/>
      <c r="C59" s="7" t="s">
        <v>7153</v>
      </c>
      <c r="D59" s="4" t="s">
        <v>5735</v>
      </c>
      <c r="E59" s="6"/>
      <c r="F59" s="5" t="s">
        <v>7170</v>
      </c>
      <c r="G59" s="10"/>
      <c r="H59" s="10"/>
      <c r="I59" s="10"/>
      <c r="J59" s="5" t="s">
        <v>6893</v>
      </c>
      <c r="K59" s="10"/>
      <c r="L59" s="5" t="s">
        <v>6876</v>
      </c>
      <c r="M59" s="10"/>
      <c r="N59" s="10"/>
      <c r="O59" s="10"/>
      <c r="P59" s="10"/>
    </row>
    <row r="60" spans="1:16" ht="10.95" customHeight="1" x14ac:dyDescent="0.3">
      <c r="A60" s="35"/>
      <c r="B60" s="35"/>
      <c r="C60" s="7" t="s">
        <v>7154</v>
      </c>
      <c r="D60" s="4" t="s">
        <v>5736</v>
      </c>
      <c r="E60" s="6"/>
      <c r="F60" s="5" t="s">
        <v>7170</v>
      </c>
      <c r="G60" s="10"/>
      <c r="H60" s="10"/>
      <c r="I60" s="10"/>
      <c r="J60" s="5" t="s">
        <v>6894</v>
      </c>
      <c r="K60" s="10"/>
      <c r="L60" s="5" t="s">
        <v>6876</v>
      </c>
      <c r="M60" s="10"/>
      <c r="N60" s="10"/>
      <c r="O60" s="10"/>
      <c r="P60" s="10"/>
    </row>
    <row r="61" spans="1:16" ht="10.95" customHeight="1" x14ac:dyDescent="0.3">
      <c r="A61" s="35"/>
      <c r="B61" s="35"/>
      <c r="C61" s="7" t="s">
        <v>7155</v>
      </c>
      <c r="D61" s="4" t="s">
        <v>7199</v>
      </c>
      <c r="E61" s="6"/>
      <c r="F61" s="5" t="s">
        <v>7170</v>
      </c>
      <c r="G61" s="10"/>
      <c r="H61" s="10"/>
      <c r="I61" s="10"/>
      <c r="J61" s="5" t="s">
        <v>6895</v>
      </c>
      <c r="K61" s="10"/>
      <c r="L61" s="5" t="s">
        <v>6876</v>
      </c>
      <c r="M61" s="10"/>
      <c r="N61" s="10"/>
      <c r="O61" s="10"/>
      <c r="P61" s="10"/>
    </row>
    <row r="62" spans="1:16" ht="10.95" customHeight="1" x14ac:dyDescent="0.3">
      <c r="A62" s="35"/>
      <c r="B62" s="35"/>
      <c r="C62" s="7" t="s">
        <v>7156</v>
      </c>
      <c r="D62" s="4" t="s">
        <v>7200</v>
      </c>
      <c r="E62" s="6"/>
      <c r="F62" s="5" t="s">
        <v>7170</v>
      </c>
      <c r="G62" s="10"/>
      <c r="H62" s="10"/>
      <c r="I62" s="10"/>
      <c r="J62" s="5" t="s">
        <v>6896</v>
      </c>
      <c r="K62" s="10"/>
      <c r="L62" s="5" t="s">
        <v>6876</v>
      </c>
      <c r="M62" s="10"/>
      <c r="N62" s="10"/>
      <c r="O62" s="10"/>
      <c r="P62" s="10"/>
    </row>
    <row r="63" spans="1:16" ht="10.95" customHeight="1" x14ac:dyDescent="0.3">
      <c r="A63" s="35"/>
      <c r="B63" s="35"/>
      <c r="C63" s="7" t="s">
        <v>7157</v>
      </c>
      <c r="D63" s="4" t="s">
        <v>7201</v>
      </c>
      <c r="E63" s="6"/>
      <c r="F63" s="5" t="s">
        <v>7170</v>
      </c>
      <c r="G63" s="10"/>
      <c r="H63" s="10"/>
      <c r="I63" s="10"/>
      <c r="J63" s="5" t="s">
        <v>6897</v>
      </c>
      <c r="K63" s="10"/>
      <c r="L63" s="5" t="s">
        <v>6876</v>
      </c>
      <c r="M63" s="10"/>
      <c r="N63" s="10"/>
      <c r="O63" s="10"/>
      <c r="P63" s="10"/>
    </row>
    <row r="64" spans="1:16" ht="10.95" customHeight="1" x14ac:dyDescent="0.3">
      <c r="A64" s="35"/>
      <c r="B64" s="35"/>
      <c r="C64" s="7" t="s">
        <v>7158</v>
      </c>
      <c r="D64" s="4" t="s">
        <v>7202</v>
      </c>
      <c r="E64" s="6"/>
      <c r="F64" s="5" t="s">
        <v>7170</v>
      </c>
      <c r="G64" s="10"/>
      <c r="H64" s="10"/>
      <c r="I64" s="10"/>
      <c r="J64" s="5" t="s">
        <v>6898</v>
      </c>
      <c r="K64" s="10"/>
      <c r="L64" s="5" t="s">
        <v>6876</v>
      </c>
      <c r="M64" s="10"/>
      <c r="N64" s="10"/>
      <c r="O64" s="10"/>
      <c r="P64" s="10"/>
    </row>
    <row r="65" spans="1:16" ht="10.95" customHeight="1" x14ac:dyDescent="0.3">
      <c r="A65" s="35"/>
      <c r="B65" s="35"/>
      <c r="C65" s="7" t="s">
        <v>7159</v>
      </c>
      <c r="D65" s="4" t="s">
        <v>7203</v>
      </c>
      <c r="E65" s="6"/>
      <c r="F65" s="5" t="s">
        <v>7170</v>
      </c>
      <c r="G65" s="10"/>
      <c r="H65" s="10"/>
      <c r="I65" s="10"/>
      <c r="J65" s="5" t="s">
        <v>6899</v>
      </c>
      <c r="K65" s="10"/>
      <c r="L65" s="5" t="s">
        <v>6876</v>
      </c>
      <c r="M65" s="10"/>
      <c r="N65" s="10"/>
      <c r="O65" s="10"/>
      <c r="P65" s="10"/>
    </row>
    <row r="66" spans="1:16" ht="10.95" customHeight="1" x14ac:dyDescent="0.3">
      <c r="A66" s="35"/>
      <c r="B66" s="35"/>
      <c r="C66" s="7" t="s">
        <v>7160</v>
      </c>
      <c r="D66" s="4" t="s">
        <v>7204</v>
      </c>
      <c r="E66" s="6"/>
      <c r="F66" s="5" t="s">
        <v>7170</v>
      </c>
      <c r="G66" s="10"/>
      <c r="H66" s="10"/>
      <c r="I66" s="10"/>
      <c r="J66" s="5" t="s">
        <v>6875</v>
      </c>
      <c r="K66" s="10"/>
      <c r="L66" s="5" t="s">
        <v>6876</v>
      </c>
      <c r="M66" s="10"/>
      <c r="N66" s="10"/>
      <c r="O66" s="10"/>
      <c r="P66" s="10"/>
    </row>
    <row r="67" spans="1:16" ht="10.95" customHeight="1" x14ac:dyDescent="0.3">
      <c r="A67" s="35"/>
      <c r="B67" s="35"/>
      <c r="C67" s="7" t="s">
        <v>7161</v>
      </c>
      <c r="D67" s="4" t="s">
        <v>7205</v>
      </c>
      <c r="E67" s="6"/>
      <c r="F67" s="5" t="s">
        <v>7170</v>
      </c>
      <c r="G67" s="10"/>
      <c r="H67" s="10"/>
      <c r="I67" s="10"/>
      <c r="J67" s="5" t="s">
        <v>6900</v>
      </c>
      <c r="K67" s="10"/>
      <c r="L67" s="5" t="s">
        <v>6876</v>
      </c>
      <c r="M67" s="10"/>
      <c r="N67" s="10"/>
      <c r="O67" s="10"/>
      <c r="P67" s="10"/>
    </row>
    <row r="68" spans="1:16" ht="10.95" customHeight="1" x14ac:dyDescent="0.3">
      <c r="A68" s="35"/>
      <c r="B68" s="35"/>
      <c r="C68" s="7" t="s">
        <v>7162</v>
      </c>
      <c r="D68" s="4" t="s">
        <v>5737</v>
      </c>
      <c r="E68" s="6"/>
      <c r="F68" s="5" t="s">
        <v>7170</v>
      </c>
      <c r="G68" s="10"/>
      <c r="H68" s="10"/>
      <c r="I68" s="10"/>
      <c r="J68" s="5" t="s">
        <v>6901</v>
      </c>
      <c r="K68" s="10"/>
      <c r="L68" s="5" t="s">
        <v>6876</v>
      </c>
      <c r="M68" s="10"/>
      <c r="N68" s="10"/>
      <c r="O68" s="10"/>
      <c r="P68" s="10"/>
    </row>
    <row r="69" spans="1:16" ht="10.95" customHeight="1" x14ac:dyDescent="0.3">
      <c r="D69" s="5" t="s">
        <v>6033</v>
      </c>
      <c r="E69" s="5" t="s">
        <v>6044</v>
      </c>
    </row>
  </sheetData>
  <mergeCells count="30">
    <mergeCell ref="I7:I8"/>
    <mergeCell ref="B15:B38"/>
    <mergeCell ref="M7:M8"/>
    <mergeCell ref="B13:C13"/>
    <mergeCell ref="P7:P8"/>
    <mergeCell ref="B12:C12"/>
    <mergeCell ref="O7:O8"/>
    <mergeCell ref="B14:C14"/>
    <mergeCell ref="F7:F8"/>
    <mergeCell ref="H7:H8"/>
    <mergeCell ref="G7:G8"/>
    <mergeCell ref="B11:C11"/>
    <mergeCell ref="N7:N8"/>
    <mergeCell ref="B10:C10"/>
    <mergeCell ref="B45:B68"/>
    <mergeCell ref="E1:E2"/>
    <mergeCell ref="A39:A68"/>
    <mergeCell ref="B39:C39"/>
    <mergeCell ref="L7:L8"/>
    <mergeCell ref="K7:K8"/>
    <mergeCell ref="B42:C42"/>
    <mergeCell ref="B44:C44"/>
    <mergeCell ref="B43:C43"/>
    <mergeCell ref="A9:A38"/>
    <mergeCell ref="B9:C9"/>
    <mergeCell ref="B40:C40"/>
    <mergeCell ref="C1:C2"/>
    <mergeCell ref="J7:J8"/>
    <mergeCell ref="B41:C41"/>
    <mergeCell ref="D1:D2"/>
  </mergeCells>
  <dataValidations count="1">
    <dataValidation type="custom" allowBlank="1" showErrorMessage="1" errorTitle="Error" error="Data is of incorrect type!" sqref="E9:E68" xr:uid="{00000000-0002-0000-4F01-000002000000}">
      <formula1>ISNUMBER(E9)</formula1>
    </dataValidation>
  </dataValidations>
  <hyperlinks>
    <hyperlink ref="A1" location="'Table of Contents'!A1" display="S.26.13.01.08 - Non-life and Health NSLT underwriting risk - Premium risk model data - Own Lines" xr:uid="{00000000-0004-0000-4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F01-000000000000}">
          <x14:formula1>
            <xm:f>Enumerations!$A$1022:$A$1022</xm:f>
          </x14:formula1>
          <xm:sqref>B3</xm:sqref>
        </x14:dataValidation>
        <x14:dataValidation type="list" allowBlank="1" showErrorMessage="1" errorTitle="Error" error="Data is of incorrect type!" xr:uid="{00000000-0002-0000-4F01-000001000000}">
          <x14:formula1>
            <xm:f>Enumerations!$A$1023:$F$1023</xm:f>
          </x14:formula1>
          <xm:sqref>B5</xm:sqref>
        </x14:dataValidation>
      </x14:dataValidations>
    </ext>
  </extLst>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pageSetUpPr autoPageBreaks="0"/>
  </sheetPr>
  <dimension ref="A1:M58"/>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7214</v>
      </c>
      <c r="C1" s="36" t="s">
        <v>20</v>
      </c>
      <c r="D1" s="36" t="s">
        <v>6034</v>
      </c>
    </row>
    <row r="2" spans="1:13" x14ac:dyDescent="0.3">
      <c r="C2" s="37"/>
      <c r="D2" s="37"/>
    </row>
    <row r="3" spans="1:13" ht="10.050000000000001" customHeight="1" x14ac:dyDescent="0.3">
      <c r="A3" s="3" t="s">
        <v>2</v>
      </c>
      <c r="B3" s="2"/>
      <c r="C3" s="10"/>
      <c r="D3" s="10"/>
    </row>
    <row r="4" spans="1:13" ht="10.95" customHeight="1" x14ac:dyDescent="0.3">
      <c r="A4" s="3" t="s">
        <v>7133</v>
      </c>
      <c r="B4" s="2"/>
      <c r="C4" s="10"/>
      <c r="D4" s="5" t="s">
        <v>7259</v>
      </c>
    </row>
    <row r="6" spans="1:13" ht="10.95" customHeight="1" x14ac:dyDescent="0.3">
      <c r="E6" s="3" t="s">
        <v>7221</v>
      </c>
      <c r="F6" s="3" t="s">
        <v>6030</v>
      </c>
      <c r="G6" s="3" t="s">
        <v>7222</v>
      </c>
      <c r="H6" s="36" t="s">
        <v>14</v>
      </c>
      <c r="I6" s="36" t="s">
        <v>6045</v>
      </c>
      <c r="J6" s="36" t="s">
        <v>6871</v>
      </c>
      <c r="K6" s="36" t="s">
        <v>6872</v>
      </c>
      <c r="L6" s="36" t="s">
        <v>1644</v>
      </c>
      <c r="M6" s="36" t="s">
        <v>513</v>
      </c>
    </row>
    <row r="7" spans="1:13" ht="10.95" customHeight="1" x14ac:dyDescent="0.3">
      <c r="E7" s="4" t="s">
        <v>1871</v>
      </c>
      <c r="F7" s="4" t="s">
        <v>1873</v>
      </c>
      <c r="G7" s="4" t="s">
        <v>1875</v>
      </c>
      <c r="H7" s="37"/>
      <c r="I7" s="37"/>
      <c r="J7" s="37"/>
      <c r="K7" s="37"/>
      <c r="L7" s="37"/>
      <c r="M7" s="37"/>
    </row>
    <row r="8" spans="1:13" ht="10.95" customHeight="1" x14ac:dyDescent="0.3">
      <c r="A8" s="40" t="s">
        <v>1941</v>
      </c>
      <c r="B8" s="40" t="s">
        <v>5294</v>
      </c>
      <c r="C8" s="35"/>
      <c r="D8" s="4" t="s">
        <v>1901</v>
      </c>
      <c r="E8" s="6"/>
      <c r="F8" s="6"/>
      <c r="G8" s="6"/>
      <c r="H8" s="5" t="s">
        <v>6874</v>
      </c>
      <c r="I8" s="5" t="s">
        <v>6090</v>
      </c>
      <c r="J8" s="10"/>
      <c r="K8" s="10"/>
      <c r="L8" s="10"/>
      <c r="M8" s="5" t="s">
        <v>515</v>
      </c>
    </row>
    <row r="9" spans="1:13" ht="10.95" customHeight="1" x14ac:dyDescent="0.3">
      <c r="A9" s="35"/>
      <c r="B9" s="40" t="s">
        <v>7138</v>
      </c>
      <c r="C9" s="7" t="s">
        <v>7139</v>
      </c>
      <c r="D9" s="4" t="s">
        <v>7223</v>
      </c>
      <c r="E9" s="6"/>
      <c r="F9" s="6"/>
      <c r="G9" s="6"/>
      <c r="H9" s="5" t="s">
        <v>7169</v>
      </c>
      <c r="I9" s="10"/>
      <c r="J9" s="10"/>
      <c r="K9" s="5" t="s">
        <v>6876</v>
      </c>
      <c r="L9" s="5" t="s">
        <v>4872</v>
      </c>
      <c r="M9" s="10"/>
    </row>
    <row r="10" spans="1:13" ht="10.95" customHeight="1" x14ac:dyDescent="0.3">
      <c r="A10" s="35"/>
      <c r="B10" s="35"/>
      <c r="C10" s="7" t="s">
        <v>7140</v>
      </c>
      <c r="D10" s="4" t="s">
        <v>7224</v>
      </c>
      <c r="E10" s="6"/>
      <c r="F10" s="6"/>
      <c r="G10" s="6"/>
      <c r="H10" s="5" t="s">
        <v>7169</v>
      </c>
      <c r="I10" s="10"/>
      <c r="J10" s="10"/>
      <c r="K10" s="5" t="s">
        <v>6876</v>
      </c>
      <c r="L10" s="5" t="s">
        <v>6880</v>
      </c>
      <c r="M10" s="10"/>
    </row>
    <row r="11" spans="1:13" ht="10.95" customHeight="1" x14ac:dyDescent="0.3">
      <c r="A11" s="35"/>
      <c r="B11" s="35"/>
      <c r="C11" s="7" t="s">
        <v>7141</v>
      </c>
      <c r="D11" s="4" t="s">
        <v>7225</v>
      </c>
      <c r="E11" s="6"/>
      <c r="F11" s="6"/>
      <c r="G11" s="6"/>
      <c r="H11" s="5" t="s">
        <v>7169</v>
      </c>
      <c r="I11" s="10"/>
      <c r="J11" s="5" t="s">
        <v>6881</v>
      </c>
      <c r="K11" s="5" t="s">
        <v>6876</v>
      </c>
      <c r="L11" s="10"/>
      <c r="M11" s="10"/>
    </row>
    <row r="12" spans="1:13" ht="10.95" customHeight="1" x14ac:dyDescent="0.3">
      <c r="A12" s="35"/>
      <c r="B12" s="35"/>
      <c r="C12" s="7" t="s">
        <v>7142</v>
      </c>
      <c r="D12" s="4" t="s">
        <v>7226</v>
      </c>
      <c r="E12" s="6"/>
      <c r="F12" s="6"/>
      <c r="G12" s="6"/>
      <c r="H12" s="5" t="s">
        <v>7169</v>
      </c>
      <c r="I12" s="10"/>
      <c r="J12" s="5" t="s">
        <v>6882</v>
      </c>
      <c r="K12" s="5" t="s">
        <v>6876</v>
      </c>
      <c r="L12" s="10"/>
      <c r="M12" s="10"/>
    </row>
    <row r="13" spans="1:13" ht="10.95" customHeight="1" x14ac:dyDescent="0.3">
      <c r="A13" s="35"/>
      <c r="B13" s="35"/>
      <c r="C13" s="7" t="s">
        <v>7143</v>
      </c>
      <c r="D13" s="4" t="s">
        <v>7227</v>
      </c>
      <c r="E13" s="6"/>
      <c r="F13" s="6"/>
      <c r="G13" s="6"/>
      <c r="H13" s="5" t="s">
        <v>7169</v>
      </c>
      <c r="I13" s="10"/>
      <c r="J13" s="5" t="s">
        <v>6883</v>
      </c>
      <c r="K13" s="5" t="s">
        <v>6876</v>
      </c>
      <c r="L13" s="10"/>
      <c r="M13" s="10"/>
    </row>
    <row r="14" spans="1:13" ht="10.95" customHeight="1" x14ac:dyDescent="0.3">
      <c r="A14" s="35"/>
      <c r="B14" s="35"/>
      <c r="C14" s="7" t="s">
        <v>7144</v>
      </c>
      <c r="D14" s="4" t="s">
        <v>7228</v>
      </c>
      <c r="E14" s="6"/>
      <c r="F14" s="6"/>
      <c r="G14" s="6"/>
      <c r="H14" s="5" t="s">
        <v>7169</v>
      </c>
      <c r="I14" s="10"/>
      <c r="J14" s="5" t="s">
        <v>6884</v>
      </c>
      <c r="K14" s="5" t="s">
        <v>6876</v>
      </c>
      <c r="L14" s="10"/>
      <c r="M14" s="10"/>
    </row>
    <row r="15" spans="1:13" ht="10.95" customHeight="1" x14ac:dyDescent="0.3">
      <c r="A15" s="35"/>
      <c r="B15" s="35"/>
      <c r="C15" s="7" t="s">
        <v>7145</v>
      </c>
      <c r="D15" s="4" t="s">
        <v>7229</v>
      </c>
      <c r="E15" s="6"/>
      <c r="F15" s="6"/>
      <c r="G15" s="6"/>
      <c r="H15" s="5" t="s">
        <v>7169</v>
      </c>
      <c r="I15" s="10"/>
      <c r="J15" s="5" t="s">
        <v>6885</v>
      </c>
      <c r="K15" s="5" t="s">
        <v>6876</v>
      </c>
      <c r="L15" s="10"/>
      <c r="M15" s="10"/>
    </row>
    <row r="16" spans="1:13" ht="10.95" customHeight="1" x14ac:dyDescent="0.3">
      <c r="A16" s="35"/>
      <c r="B16" s="35"/>
      <c r="C16" s="7" t="s">
        <v>7146</v>
      </c>
      <c r="D16" s="4" t="s">
        <v>7230</v>
      </c>
      <c r="E16" s="6"/>
      <c r="F16" s="6"/>
      <c r="G16" s="6"/>
      <c r="H16" s="5" t="s">
        <v>7169</v>
      </c>
      <c r="I16" s="10"/>
      <c r="J16" s="5" t="s">
        <v>6886</v>
      </c>
      <c r="K16" s="5" t="s">
        <v>6876</v>
      </c>
      <c r="L16" s="10"/>
      <c r="M16" s="10"/>
    </row>
    <row r="17" spans="1:13" ht="10.95" customHeight="1" x14ac:dyDescent="0.3">
      <c r="A17" s="35"/>
      <c r="B17" s="35"/>
      <c r="C17" s="7" t="s">
        <v>7147</v>
      </c>
      <c r="D17" s="4" t="s">
        <v>1903</v>
      </c>
      <c r="E17" s="6"/>
      <c r="F17" s="6"/>
      <c r="G17" s="6"/>
      <c r="H17" s="5" t="s">
        <v>7169</v>
      </c>
      <c r="I17" s="10"/>
      <c r="J17" s="5" t="s">
        <v>6887</v>
      </c>
      <c r="K17" s="5" t="s">
        <v>6876</v>
      </c>
      <c r="L17" s="10"/>
      <c r="M17" s="10"/>
    </row>
    <row r="18" spans="1:13" ht="10.95" customHeight="1" x14ac:dyDescent="0.3">
      <c r="A18" s="35"/>
      <c r="B18" s="35"/>
      <c r="C18" s="7" t="s">
        <v>7148</v>
      </c>
      <c r="D18" s="4" t="s">
        <v>7231</v>
      </c>
      <c r="E18" s="6"/>
      <c r="F18" s="6"/>
      <c r="G18" s="6"/>
      <c r="H18" s="5" t="s">
        <v>7169</v>
      </c>
      <c r="I18" s="10"/>
      <c r="J18" s="5" t="s">
        <v>6888</v>
      </c>
      <c r="K18" s="5" t="s">
        <v>6876</v>
      </c>
      <c r="L18" s="10"/>
      <c r="M18" s="10"/>
    </row>
    <row r="19" spans="1:13" ht="10.95" customHeight="1" x14ac:dyDescent="0.3">
      <c r="A19" s="35"/>
      <c r="B19" s="35"/>
      <c r="C19" s="7" t="s">
        <v>7149</v>
      </c>
      <c r="D19" s="4" t="s">
        <v>7232</v>
      </c>
      <c r="E19" s="6"/>
      <c r="F19" s="6"/>
      <c r="G19" s="6"/>
      <c r="H19" s="5" t="s">
        <v>7169</v>
      </c>
      <c r="I19" s="10"/>
      <c r="J19" s="5" t="s">
        <v>6889</v>
      </c>
      <c r="K19" s="5" t="s">
        <v>6876</v>
      </c>
      <c r="L19" s="10"/>
      <c r="M19" s="10"/>
    </row>
    <row r="20" spans="1:13" ht="10.95" customHeight="1" x14ac:dyDescent="0.3">
      <c r="A20" s="35"/>
      <c r="B20" s="35"/>
      <c r="C20" s="7" t="s">
        <v>7150</v>
      </c>
      <c r="D20" s="4" t="s">
        <v>7233</v>
      </c>
      <c r="E20" s="6"/>
      <c r="F20" s="6"/>
      <c r="G20" s="6"/>
      <c r="H20" s="5" t="s">
        <v>7169</v>
      </c>
      <c r="I20" s="10"/>
      <c r="J20" s="5" t="s">
        <v>6890</v>
      </c>
      <c r="K20" s="5" t="s">
        <v>6876</v>
      </c>
      <c r="L20" s="10"/>
      <c r="M20" s="10"/>
    </row>
    <row r="21" spans="1:13" ht="10.95" customHeight="1" x14ac:dyDescent="0.3">
      <c r="A21" s="35"/>
      <c r="B21" s="35"/>
      <c r="C21" s="7" t="s">
        <v>7151</v>
      </c>
      <c r="D21" s="4" t="s">
        <v>7234</v>
      </c>
      <c r="E21" s="6"/>
      <c r="F21" s="6"/>
      <c r="G21" s="6"/>
      <c r="H21" s="5" t="s">
        <v>7169</v>
      </c>
      <c r="I21" s="10"/>
      <c r="J21" s="5" t="s">
        <v>6891</v>
      </c>
      <c r="K21" s="5" t="s">
        <v>6876</v>
      </c>
      <c r="L21" s="10"/>
      <c r="M21" s="10"/>
    </row>
    <row r="22" spans="1:13" ht="10.95" customHeight="1" x14ac:dyDescent="0.3">
      <c r="A22" s="35"/>
      <c r="B22" s="35"/>
      <c r="C22" s="7" t="s">
        <v>7152</v>
      </c>
      <c r="D22" s="4" t="s">
        <v>7235</v>
      </c>
      <c r="E22" s="6"/>
      <c r="F22" s="6"/>
      <c r="G22" s="6"/>
      <c r="H22" s="5" t="s">
        <v>7169</v>
      </c>
      <c r="I22" s="10"/>
      <c r="J22" s="5" t="s">
        <v>6892</v>
      </c>
      <c r="K22" s="5" t="s">
        <v>6876</v>
      </c>
      <c r="L22" s="10"/>
      <c r="M22" s="10"/>
    </row>
    <row r="23" spans="1:13" ht="10.95" customHeight="1" x14ac:dyDescent="0.3">
      <c r="A23" s="35"/>
      <c r="B23" s="35"/>
      <c r="C23" s="7" t="s">
        <v>7153</v>
      </c>
      <c r="D23" s="4" t="s">
        <v>7236</v>
      </c>
      <c r="E23" s="6"/>
      <c r="F23" s="6"/>
      <c r="G23" s="6"/>
      <c r="H23" s="5" t="s">
        <v>7169</v>
      </c>
      <c r="I23" s="10"/>
      <c r="J23" s="5" t="s">
        <v>6893</v>
      </c>
      <c r="K23" s="5" t="s">
        <v>6876</v>
      </c>
      <c r="L23" s="10"/>
      <c r="M23" s="10"/>
    </row>
    <row r="24" spans="1:13" ht="10.95" customHeight="1" x14ac:dyDescent="0.3">
      <c r="A24" s="35"/>
      <c r="B24" s="35"/>
      <c r="C24" s="7" t="s">
        <v>7154</v>
      </c>
      <c r="D24" s="4" t="s">
        <v>7237</v>
      </c>
      <c r="E24" s="6"/>
      <c r="F24" s="6"/>
      <c r="G24" s="6"/>
      <c r="H24" s="5" t="s">
        <v>7169</v>
      </c>
      <c r="I24" s="10"/>
      <c r="J24" s="5" t="s">
        <v>6894</v>
      </c>
      <c r="K24" s="5" t="s">
        <v>6876</v>
      </c>
      <c r="L24" s="10"/>
      <c r="M24" s="10"/>
    </row>
    <row r="25" spans="1:13" ht="10.95" customHeight="1" x14ac:dyDescent="0.3">
      <c r="A25" s="35"/>
      <c r="B25" s="35"/>
      <c r="C25" s="7" t="s">
        <v>7155</v>
      </c>
      <c r="D25" s="4" t="s">
        <v>7238</v>
      </c>
      <c r="E25" s="6"/>
      <c r="F25" s="6"/>
      <c r="G25" s="6"/>
      <c r="H25" s="5" t="s">
        <v>7169</v>
      </c>
      <c r="I25" s="10"/>
      <c r="J25" s="5" t="s">
        <v>6895</v>
      </c>
      <c r="K25" s="5" t="s">
        <v>6876</v>
      </c>
      <c r="L25" s="10"/>
      <c r="M25" s="10"/>
    </row>
    <row r="26" spans="1:13" ht="10.95" customHeight="1" x14ac:dyDescent="0.3">
      <c r="A26" s="35"/>
      <c r="B26" s="35"/>
      <c r="C26" s="7" t="s">
        <v>7156</v>
      </c>
      <c r="D26" s="4" t="s">
        <v>7239</v>
      </c>
      <c r="E26" s="6"/>
      <c r="F26" s="6"/>
      <c r="G26" s="6"/>
      <c r="H26" s="5" t="s">
        <v>7169</v>
      </c>
      <c r="I26" s="10"/>
      <c r="J26" s="5" t="s">
        <v>6896</v>
      </c>
      <c r="K26" s="5" t="s">
        <v>6876</v>
      </c>
      <c r="L26" s="10"/>
      <c r="M26" s="10"/>
    </row>
    <row r="27" spans="1:13" ht="10.95" customHeight="1" x14ac:dyDescent="0.3">
      <c r="A27" s="35"/>
      <c r="B27" s="35"/>
      <c r="C27" s="7" t="s">
        <v>7157</v>
      </c>
      <c r="D27" s="4" t="s">
        <v>6542</v>
      </c>
      <c r="E27" s="6"/>
      <c r="F27" s="6"/>
      <c r="G27" s="6"/>
      <c r="H27" s="5" t="s">
        <v>7169</v>
      </c>
      <c r="I27" s="10"/>
      <c r="J27" s="5" t="s">
        <v>6897</v>
      </c>
      <c r="K27" s="5" t="s">
        <v>6876</v>
      </c>
      <c r="L27" s="10"/>
      <c r="M27" s="10"/>
    </row>
    <row r="28" spans="1:13" ht="10.95" customHeight="1" x14ac:dyDescent="0.3">
      <c r="A28" s="35"/>
      <c r="B28" s="35"/>
      <c r="C28" s="7" t="s">
        <v>7158</v>
      </c>
      <c r="D28" s="4" t="s">
        <v>1942</v>
      </c>
      <c r="E28" s="6"/>
      <c r="F28" s="6"/>
      <c r="G28" s="6"/>
      <c r="H28" s="5" t="s">
        <v>7169</v>
      </c>
      <c r="I28" s="10"/>
      <c r="J28" s="5" t="s">
        <v>6898</v>
      </c>
      <c r="K28" s="5" t="s">
        <v>6876</v>
      </c>
      <c r="L28" s="10"/>
      <c r="M28" s="10"/>
    </row>
    <row r="29" spans="1:13" ht="10.95" customHeight="1" x14ac:dyDescent="0.3">
      <c r="A29" s="35"/>
      <c r="B29" s="35"/>
      <c r="C29" s="7" t="s">
        <v>7159</v>
      </c>
      <c r="D29" s="4" t="s">
        <v>1943</v>
      </c>
      <c r="E29" s="6"/>
      <c r="F29" s="6"/>
      <c r="G29" s="6"/>
      <c r="H29" s="5" t="s">
        <v>7169</v>
      </c>
      <c r="I29" s="10"/>
      <c r="J29" s="5" t="s">
        <v>6899</v>
      </c>
      <c r="K29" s="5" t="s">
        <v>6876</v>
      </c>
      <c r="L29" s="10"/>
      <c r="M29" s="10"/>
    </row>
    <row r="30" spans="1:13" ht="10.95" customHeight="1" x14ac:dyDescent="0.3">
      <c r="A30" s="35"/>
      <c r="B30" s="35"/>
      <c r="C30" s="7" t="s">
        <v>7160</v>
      </c>
      <c r="D30" s="4" t="s">
        <v>7240</v>
      </c>
      <c r="E30" s="6"/>
      <c r="F30" s="6"/>
      <c r="G30" s="6"/>
      <c r="H30" s="5" t="s">
        <v>7169</v>
      </c>
      <c r="I30" s="10"/>
      <c r="J30" s="5" t="s">
        <v>6875</v>
      </c>
      <c r="K30" s="5" t="s">
        <v>6876</v>
      </c>
      <c r="L30" s="10"/>
      <c r="M30" s="10"/>
    </row>
    <row r="31" spans="1:13" ht="10.95" customHeight="1" x14ac:dyDescent="0.3">
      <c r="A31" s="35"/>
      <c r="B31" s="35"/>
      <c r="C31" s="7" t="s">
        <v>7161</v>
      </c>
      <c r="D31" s="4" t="s">
        <v>7241</v>
      </c>
      <c r="E31" s="6"/>
      <c r="F31" s="6"/>
      <c r="G31" s="6"/>
      <c r="H31" s="5" t="s">
        <v>7169</v>
      </c>
      <c r="I31" s="10"/>
      <c r="J31" s="5" t="s">
        <v>6900</v>
      </c>
      <c r="K31" s="5" t="s">
        <v>6876</v>
      </c>
      <c r="L31" s="10"/>
      <c r="M31" s="10"/>
    </row>
    <row r="32" spans="1:13" ht="10.95" customHeight="1" x14ac:dyDescent="0.3">
      <c r="A32" s="35"/>
      <c r="B32" s="35"/>
      <c r="C32" s="7" t="s">
        <v>7162</v>
      </c>
      <c r="D32" s="4" t="s">
        <v>7242</v>
      </c>
      <c r="E32" s="6"/>
      <c r="F32" s="6"/>
      <c r="G32" s="6"/>
      <c r="H32" s="5" t="s">
        <v>7169</v>
      </c>
      <c r="I32" s="10"/>
      <c r="J32" s="5" t="s">
        <v>6901</v>
      </c>
      <c r="K32" s="5" t="s">
        <v>6876</v>
      </c>
      <c r="L32" s="10"/>
      <c r="M32" s="10"/>
    </row>
    <row r="33" spans="1:13" ht="10.95" customHeight="1" x14ac:dyDescent="0.3">
      <c r="A33" s="40" t="s">
        <v>7163</v>
      </c>
      <c r="B33" s="40" t="s">
        <v>5294</v>
      </c>
      <c r="C33" s="35"/>
      <c r="D33" s="4" t="s">
        <v>7243</v>
      </c>
      <c r="E33" s="6"/>
      <c r="F33" s="6"/>
      <c r="G33" s="6"/>
      <c r="H33" s="5" t="s">
        <v>7168</v>
      </c>
      <c r="I33" s="5" t="s">
        <v>6090</v>
      </c>
      <c r="J33" s="10"/>
      <c r="K33" s="10"/>
      <c r="L33" s="10"/>
      <c r="M33" s="5" t="s">
        <v>515</v>
      </c>
    </row>
    <row r="34" spans="1:13" ht="10.95" customHeight="1" x14ac:dyDescent="0.3">
      <c r="A34" s="35"/>
      <c r="B34" s="40" t="s">
        <v>7138</v>
      </c>
      <c r="C34" s="7" t="s">
        <v>7139</v>
      </c>
      <c r="D34" s="4" t="s">
        <v>7244</v>
      </c>
      <c r="E34" s="6"/>
      <c r="F34" s="6"/>
      <c r="G34" s="6"/>
      <c r="H34" s="5" t="s">
        <v>7170</v>
      </c>
      <c r="I34" s="10"/>
      <c r="J34" s="10"/>
      <c r="K34" s="5" t="s">
        <v>6876</v>
      </c>
      <c r="L34" s="5" t="s">
        <v>4872</v>
      </c>
      <c r="M34" s="10"/>
    </row>
    <row r="35" spans="1:13" ht="10.95" customHeight="1" x14ac:dyDescent="0.3">
      <c r="A35" s="35"/>
      <c r="B35" s="35"/>
      <c r="C35" s="7" t="s">
        <v>7140</v>
      </c>
      <c r="D35" s="4" t="s">
        <v>7245</v>
      </c>
      <c r="E35" s="6"/>
      <c r="F35" s="6"/>
      <c r="G35" s="6"/>
      <c r="H35" s="5" t="s">
        <v>7170</v>
      </c>
      <c r="I35" s="10"/>
      <c r="J35" s="10"/>
      <c r="K35" s="5" t="s">
        <v>6876</v>
      </c>
      <c r="L35" s="5" t="s">
        <v>6880</v>
      </c>
      <c r="M35" s="10"/>
    </row>
    <row r="36" spans="1:13" ht="10.95" customHeight="1" x14ac:dyDescent="0.3">
      <c r="A36" s="35"/>
      <c r="B36" s="35"/>
      <c r="C36" s="7" t="s">
        <v>7141</v>
      </c>
      <c r="D36" s="4" t="s">
        <v>7246</v>
      </c>
      <c r="E36" s="6"/>
      <c r="F36" s="6"/>
      <c r="G36" s="6"/>
      <c r="H36" s="5" t="s">
        <v>7170</v>
      </c>
      <c r="I36" s="10"/>
      <c r="J36" s="5" t="s">
        <v>6881</v>
      </c>
      <c r="K36" s="5" t="s">
        <v>6876</v>
      </c>
      <c r="L36" s="10"/>
      <c r="M36" s="10"/>
    </row>
    <row r="37" spans="1:13" ht="10.95" customHeight="1" x14ac:dyDescent="0.3">
      <c r="A37" s="35"/>
      <c r="B37" s="35"/>
      <c r="C37" s="7" t="s">
        <v>7142</v>
      </c>
      <c r="D37" s="4" t="s">
        <v>1944</v>
      </c>
      <c r="E37" s="6"/>
      <c r="F37" s="6"/>
      <c r="G37" s="6"/>
      <c r="H37" s="5" t="s">
        <v>7170</v>
      </c>
      <c r="I37" s="10"/>
      <c r="J37" s="5" t="s">
        <v>6882</v>
      </c>
      <c r="K37" s="5" t="s">
        <v>6876</v>
      </c>
      <c r="L37" s="10"/>
      <c r="M37" s="10"/>
    </row>
    <row r="38" spans="1:13" ht="10.95" customHeight="1" x14ac:dyDescent="0.3">
      <c r="A38" s="35"/>
      <c r="B38" s="35"/>
      <c r="C38" s="7" t="s">
        <v>7143</v>
      </c>
      <c r="D38" s="4" t="s">
        <v>1945</v>
      </c>
      <c r="E38" s="6"/>
      <c r="F38" s="6"/>
      <c r="G38" s="6"/>
      <c r="H38" s="5" t="s">
        <v>7170</v>
      </c>
      <c r="I38" s="10"/>
      <c r="J38" s="5" t="s">
        <v>6883</v>
      </c>
      <c r="K38" s="5" t="s">
        <v>6876</v>
      </c>
      <c r="L38" s="10"/>
      <c r="M38" s="10"/>
    </row>
    <row r="39" spans="1:13" ht="10.95" customHeight="1" x14ac:dyDescent="0.3">
      <c r="A39" s="35"/>
      <c r="B39" s="35"/>
      <c r="C39" s="7" t="s">
        <v>7144</v>
      </c>
      <c r="D39" s="4" t="s">
        <v>1946</v>
      </c>
      <c r="E39" s="6"/>
      <c r="F39" s="6"/>
      <c r="G39" s="6"/>
      <c r="H39" s="5" t="s">
        <v>7170</v>
      </c>
      <c r="I39" s="10"/>
      <c r="J39" s="5" t="s">
        <v>6884</v>
      </c>
      <c r="K39" s="5" t="s">
        <v>6876</v>
      </c>
      <c r="L39" s="10"/>
      <c r="M39" s="10"/>
    </row>
    <row r="40" spans="1:13" ht="10.95" customHeight="1" x14ac:dyDescent="0.3">
      <c r="A40" s="35"/>
      <c r="B40" s="35"/>
      <c r="C40" s="7" t="s">
        <v>7145</v>
      </c>
      <c r="D40" s="4" t="s">
        <v>6548</v>
      </c>
      <c r="E40" s="6"/>
      <c r="F40" s="6"/>
      <c r="G40" s="6"/>
      <c r="H40" s="5" t="s">
        <v>7170</v>
      </c>
      <c r="I40" s="10"/>
      <c r="J40" s="5" t="s">
        <v>6885</v>
      </c>
      <c r="K40" s="5" t="s">
        <v>6876</v>
      </c>
      <c r="L40" s="10"/>
      <c r="M40" s="10"/>
    </row>
    <row r="41" spans="1:13" ht="10.95" customHeight="1" x14ac:dyDescent="0.3">
      <c r="A41" s="35"/>
      <c r="B41" s="35"/>
      <c r="C41" s="7" t="s">
        <v>7146</v>
      </c>
      <c r="D41" s="4" t="s">
        <v>6550</v>
      </c>
      <c r="E41" s="6"/>
      <c r="F41" s="6"/>
      <c r="G41" s="6"/>
      <c r="H41" s="5" t="s">
        <v>7170</v>
      </c>
      <c r="I41" s="10"/>
      <c r="J41" s="5" t="s">
        <v>6886</v>
      </c>
      <c r="K41" s="5" t="s">
        <v>6876</v>
      </c>
      <c r="L41" s="10"/>
      <c r="M41" s="10"/>
    </row>
    <row r="42" spans="1:13" ht="10.95" customHeight="1" x14ac:dyDescent="0.3">
      <c r="A42" s="35"/>
      <c r="B42" s="35"/>
      <c r="C42" s="7" t="s">
        <v>7147</v>
      </c>
      <c r="D42" s="4" t="s">
        <v>7247</v>
      </c>
      <c r="E42" s="6"/>
      <c r="F42" s="6"/>
      <c r="G42" s="6"/>
      <c r="H42" s="5" t="s">
        <v>7170</v>
      </c>
      <c r="I42" s="10"/>
      <c r="J42" s="5" t="s">
        <v>6887</v>
      </c>
      <c r="K42" s="5" t="s">
        <v>6876</v>
      </c>
      <c r="L42" s="10"/>
      <c r="M42" s="10"/>
    </row>
    <row r="43" spans="1:13" ht="10.95" customHeight="1" x14ac:dyDescent="0.3">
      <c r="A43" s="35"/>
      <c r="B43" s="35"/>
      <c r="C43" s="7" t="s">
        <v>7148</v>
      </c>
      <c r="D43" s="4" t="s">
        <v>7248</v>
      </c>
      <c r="E43" s="6"/>
      <c r="F43" s="6"/>
      <c r="G43" s="6"/>
      <c r="H43" s="5" t="s">
        <v>7170</v>
      </c>
      <c r="I43" s="10"/>
      <c r="J43" s="5" t="s">
        <v>6888</v>
      </c>
      <c r="K43" s="5" t="s">
        <v>6876</v>
      </c>
      <c r="L43" s="10"/>
      <c r="M43" s="10"/>
    </row>
    <row r="44" spans="1:13" ht="10.95" customHeight="1" x14ac:dyDescent="0.3">
      <c r="A44" s="35"/>
      <c r="B44" s="35"/>
      <c r="C44" s="7" t="s">
        <v>7149</v>
      </c>
      <c r="D44" s="4" t="s">
        <v>7249</v>
      </c>
      <c r="E44" s="6"/>
      <c r="F44" s="6"/>
      <c r="G44" s="6"/>
      <c r="H44" s="5" t="s">
        <v>7170</v>
      </c>
      <c r="I44" s="10"/>
      <c r="J44" s="5" t="s">
        <v>6889</v>
      </c>
      <c r="K44" s="5" t="s">
        <v>6876</v>
      </c>
      <c r="L44" s="10"/>
      <c r="M44" s="10"/>
    </row>
    <row r="45" spans="1:13" ht="10.95" customHeight="1" x14ac:dyDescent="0.3">
      <c r="A45" s="35"/>
      <c r="B45" s="35"/>
      <c r="C45" s="7" t="s">
        <v>7150</v>
      </c>
      <c r="D45" s="4" t="s">
        <v>7250</v>
      </c>
      <c r="E45" s="6"/>
      <c r="F45" s="6"/>
      <c r="G45" s="6"/>
      <c r="H45" s="5" t="s">
        <v>7170</v>
      </c>
      <c r="I45" s="10"/>
      <c r="J45" s="5" t="s">
        <v>6890</v>
      </c>
      <c r="K45" s="5" t="s">
        <v>6876</v>
      </c>
      <c r="L45" s="10"/>
      <c r="M45" s="10"/>
    </row>
    <row r="46" spans="1:13" ht="10.95" customHeight="1" x14ac:dyDescent="0.3">
      <c r="A46" s="35"/>
      <c r="B46" s="35"/>
      <c r="C46" s="7" t="s">
        <v>7151</v>
      </c>
      <c r="D46" s="4" t="s">
        <v>7251</v>
      </c>
      <c r="E46" s="6"/>
      <c r="F46" s="6"/>
      <c r="G46" s="6"/>
      <c r="H46" s="5" t="s">
        <v>7170</v>
      </c>
      <c r="I46" s="10"/>
      <c r="J46" s="5" t="s">
        <v>6891</v>
      </c>
      <c r="K46" s="5" t="s">
        <v>6876</v>
      </c>
      <c r="L46" s="10"/>
      <c r="M46" s="10"/>
    </row>
    <row r="47" spans="1:13" ht="10.95" customHeight="1" x14ac:dyDescent="0.3">
      <c r="A47" s="35"/>
      <c r="B47" s="35"/>
      <c r="C47" s="7" t="s">
        <v>7152</v>
      </c>
      <c r="D47" s="4" t="s">
        <v>1947</v>
      </c>
      <c r="E47" s="6"/>
      <c r="F47" s="6"/>
      <c r="G47" s="6"/>
      <c r="H47" s="5" t="s">
        <v>7170</v>
      </c>
      <c r="I47" s="10"/>
      <c r="J47" s="5" t="s">
        <v>6892</v>
      </c>
      <c r="K47" s="5" t="s">
        <v>6876</v>
      </c>
      <c r="L47" s="10"/>
      <c r="M47" s="10"/>
    </row>
    <row r="48" spans="1:13" ht="10.95" customHeight="1" x14ac:dyDescent="0.3">
      <c r="A48" s="35"/>
      <c r="B48" s="35"/>
      <c r="C48" s="7" t="s">
        <v>7153</v>
      </c>
      <c r="D48" s="4" t="s">
        <v>1948</v>
      </c>
      <c r="E48" s="6"/>
      <c r="F48" s="6"/>
      <c r="G48" s="6"/>
      <c r="H48" s="5" t="s">
        <v>7170</v>
      </c>
      <c r="I48" s="10"/>
      <c r="J48" s="5" t="s">
        <v>6893</v>
      </c>
      <c r="K48" s="5" t="s">
        <v>6876</v>
      </c>
      <c r="L48" s="10"/>
      <c r="M48" s="10"/>
    </row>
    <row r="49" spans="1:13" ht="10.95" customHeight="1" x14ac:dyDescent="0.3">
      <c r="A49" s="35"/>
      <c r="B49" s="35"/>
      <c r="C49" s="7" t="s">
        <v>7154</v>
      </c>
      <c r="D49" s="4" t="s">
        <v>1949</v>
      </c>
      <c r="E49" s="6"/>
      <c r="F49" s="6"/>
      <c r="G49" s="6"/>
      <c r="H49" s="5" t="s">
        <v>7170</v>
      </c>
      <c r="I49" s="10"/>
      <c r="J49" s="5" t="s">
        <v>6894</v>
      </c>
      <c r="K49" s="5" t="s">
        <v>6876</v>
      </c>
      <c r="L49" s="10"/>
      <c r="M49" s="10"/>
    </row>
    <row r="50" spans="1:13" ht="10.95" customHeight="1" x14ac:dyDescent="0.3">
      <c r="A50" s="35"/>
      <c r="B50" s="35"/>
      <c r="C50" s="7" t="s">
        <v>7155</v>
      </c>
      <c r="D50" s="4" t="s">
        <v>7252</v>
      </c>
      <c r="E50" s="6"/>
      <c r="F50" s="6"/>
      <c r="G50" s="6"/>
      <c r="H50" s="5" t="s">
        <v>7170</v>
      </c>
      <c r="I50" s="10"/>
      <c r="J50" s="5" t="s">
        <v>6895</v>
      </c>
      <c r="K50" s="5" t="s">
        <v>6876</v>
      </c>
      <c r="L50" s="10"/>
      <c r="M50" s="10"/>
    </row>
    <row r="51" spans="1:13" ht="10.95" customHeight="1" x14ac:dyDescent="0.3">
      <c r="A51" s="35"/>
      <c r="B51" s="35"/>
      <c r="C51" s="7" t="s">
        <v>7156</v>
      </c>
      <c r="D51" s="4" t="s">
        <v>7253</v>
      </c>
      <c r="E51" s="6"/>
      <c r="F51" s="6"/>
      <c r="G51" s="6"/>
      <c r="H51" s="5" t="s">
        <v>7170</v>
      </c>
      <c r="I51" s="10"/>
      <c r="J51" s="5" t="s">
        <v>6896</v>
      </c>
      <c r="K51" s="5" t="s">
        <v>6876</v>
      </c>
      <c r="L51" s="10"/>
      <c r="M51" s="10"/>
    </row>
    <row r="52" spans="1:13" ht="10.95" customHeight="1" x14ac:dyDescent="0.3">
      <c r="A52" s="35"/>
      <c r="B52" s="35"/>
      <c r="C52" s="7" t="s">
        <v>7157</v>
      </c>
      <c r="D52" s="4" t="s">
        <v>7254</v>
      </c>
      <c r="E52" s="6"/>
      <c r="F52" s="6"/>
      <c r="G52" s="6"/>
      <c r="H52" s="5" t="s">
        <v>7170</v>
      </c>
      <c r="I52" s="10"/>
      <c r="J52" s="5" t="s">
        <v>6897</v>
      </c>
      <c r="K52" s="5" t="s">
        <v>6876</v>
      </c>
      <c r="L52" s="10"/>
      <c r="M52" s="10"/>
    </row>
    <row r="53" spans="1:13" ht="10.95" customHeight="1" x14ac:dyDescent="0.3">
      <c r="A53" s="35"/>
      <c r="B53" s="35"/>
      <c r="C53" s="7" t="s">
        <v>7158</v>
      </c>
      <c r="D53" s="4" t="s">
        <v>7255</v>
      </c>
      <c r="E53" s="6"/>
      <c r="F53" s="6"/>
      <c r="G53" s="6"/>
      <c r="H53" s="5" t="s">
        <v>7170</v>
      </c>
      <c r="I53" s="10"/>
      <c r="J53" s="5" t="s">
        <v>6898</v>
      </c>
      <c r="K53" s="5" t="s">
        <v>6876</v>
      </c>
      <c r="L53" s="10"/>
      <c r="M53" s="10"/>
    </row>
    <row r="54" spans="1:13" ht="10.95" customHeight="1" x14ac:dyDescent="0.3">
      <c r="A54" s="35"/>
      <c r="B54" s="35"/>
      <c r="C54" s="7" t="s">
        <v>7159</v>
      </c>
      <c r="D54" s="4" t="s">
        <v>7256</v>
      </c>
      <c r="E54" s="6"/>
      <c r="F54" s="6"/>
      <c r="G54" s="6"/>
      <c r="H54" s="5" t="s">
        <v>7170</v>
      </c>
      <c r="I54" s="10"/>
      <c r="J54" s="5" t="s">
        <v>6899</v>
      </c>
      <c r="K54" s="5" t="s">
        <v>6876</v>
      </c>
      <c r="L54" s="10"/>
      <c r="M54" s="10"/>
    </row>
    <row r="55" spans="1:13" ht="10.95" customHeight="1" x14ac:dyDescent="0.3">
      <c r="A55" s="35"/>
      <c r="B55" s="35"/>
      <c r="C55" s="7" t="s">
        <v>7160</v>
      </c>
      <c r="D55" s="4" t="s">
        <v>7257</v>
      </c>
      <c r="E55" s="6"/>
      <c r="F55" s="6"/>
      <c r="G55" s="6"/>
      <c r="H55" s="5" t="s">
        <v>7170</v>
      </c>
      <c r="I55" s="10"/>
      <c r="J55" s="5" t="s">
        <v>6875</v>
      </c>
      <c r="K55" s="5" t="s">
        <v>6876</v>
      </c>
      <c r="L55" s="10"/>
      <c r="M55" s="10"/>
    </row>
    <row r="56" spans="1:13" ht="10.95" customHeight="1" x14ac:dyDescent="0.3">
      <c r="A56" s="35"/>
      <c r="B56" s="35"/>
      <c r="C56" s="7" t="s">
        <v>7161</v>
      </c>
      <c r="D56" s="4" t="s">
        <v>7258</v>
      </c>
      <c r="E56" s="6"/>
      <c r="F56" s="6"/>
      <c r="G56" s="6"/>
      <c r="H56" s="5" t="s">
        <v>7170</v>
      </c>
      <c r="I56" s="10"/>
      <c r="J56" s="5" t="s">
        <v>6900</v>
      </c>
      <c r="K56" s="5" t="s">
        <v>6876</v>
      </c>
      <c r="L56" s="10"/>
      <c r="M56" s="10"/>
    </row>
    <row r="57" spans="1:13" ht="10.95" customHeight="1" x14ac:dyDescent="0.3">
      <c r="A57" s="35"/>
      <c r="B57" s="35"/>
      <c r="C57" s="7" t="s">
        <v>7162</v>
      </c>
      <c r="D57" s="4" t="s">
        <v>1950</v>
      </c>
      <c r="E57" s="6"/>
      <c r="F57" s="6"/>
      <c r="G57" s="6"/>
      <c r="H57" s="5" t="s">
        <v>7170</v>
      </c>
      <c r="I57" s="10"/>
      <c r="J57" s="5" t="s">
        <v>6901</v>
      </c>
      <c r="K57" s="5" t="s">
        <v>6876</v>
      </c>
      <c r="L57" s="10"/>
      <c r="M57" s="10"/>
    </row>
    <row r="58" spans="1:13" ht="10.95" customHeight="1" x14ac:dyDescent="0.3">
      <c r="D58" s="5" t="s">
        <v>6033</v>
      </c>
      <c r="E58" s="5" t="s">
        <v>6044</v>
      </c>
      <c r="F58" s="5" t="s">
        <v>6041</v>
      </c>
      <c r="G58" s="10"/>
    </row>
  </sheetData>
  <mergeCells count="14">
    <mergeCell ref="A33:A57"/>
    <mergeCell ref="B34:B57"/>
    <mergeCell ref="B33:C33"/>
    <mergeCell ref="B8:C8"/>
    <mergeCell ref="C1:C2"/>
    <mergeCell ref="H6:H7"/>
    <mergeCell ref="D1:D2"/>
    <mergeCell ref="A8:A32"/>
    <mergeCell ref="B9:B32"/>
    <mergeCell ref="M6:M7"/>
    <mergeCell ref="L6:L7"/>
    <mergeCell ref="K6:K7"/>
    <mergeCell ref="J6:J7"/>
    <mergeCell ref="I6:I7"/>
  </mergeCells>
  <dataValidations count="1">
    <dataValidation type="custom" allowBlank="1" showErrorMessage="1" errorTitle="Error" error="Data is of incorrect type!" sqref="E8:G57" xr:uid="{00000000-0002-0000-5001-000002000000}">
      <formula1>ISNUMBER(E8)</formula1>
    </dataValidation>
  </dataValidations>
  <hyperlinks>
    <hyperlink ref="A1" location="'Table of Contents'!A1" display="S.26.13.01.09 - Overall Non-life and Health NSLT underwriting risk" xr:uid="{00000000-0004-0000-5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1-000000000000}">
          <x14:formula1>
            <xm:f>Enumerations!$A$1024:$A$1024</xm:f>
          </x14:formula1>
          <xm:sqref>B3</xm:sqref>
        </x14:dataValidation>
        <x14:dataValidation type="list" allowBlank="1" showErrorMessage="1" errorTitle="Error" error="Data is of incorrect type!" xr:uid="{00000000-0002-0000-5001-000001000000}">
          <x14:formula1>
            <xm:f>Enumerations!$A$1025:$F$1025</xm:f>
          </x14:formula1>
          <xm:sqref>B4</xm:sqref>
        </x14:dataValidation>
      </x14:dataValidations>
    </ext>
  </extLst>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7260</v>
      </c>
    </row>
    <row r="3" spans="1:8" ht="10.95" customHeight="1" x14ac:dyDescent="0.3">
      <c r="B3" s="3" t="s">
        <v>7261</v>
      </c>
      <c r="C3" s="3" t="s">
        <v>7262</v>
      </c>
      <c r="D3" s="3" t="s">
        <v>7263</v>
      </c>
      <c r="E3" s="3" t="s">
        <v>7264</v>
      </c>
      <c r="F3" s="3" t="s">
        <v>7265</v>
      </c>
      <c r="G3" s="3" t="s">
        <v>7266</v>
      </c>
      <c r="H3" s="3" t="s">
        <v>7267</v>
      </c>
    </row>
    <row r="4" spans="1:8" ht="15" customHeight="1" x14ac:dyDescent="0.3">
      <c r="A4" s="3" t="s">
        <v>7268</v>
      </c>
      <c r="B4" s="4" t="s">
        <v>1877</v>
      </c>
      <c r="C4" s="4" t="s">
        <v>2000</v>
      </c>
      <c r="D4" s="4" t="s">
        <v>2001</v>
      </c>
      <c r="E4" s="4" t="s">
        <v>2041</v>
      </c>
      <c r="F4" s="4" t="s">
        <v>1879</v>
      </c>
      <c r="G4" s="4" t="s">
        <v>1929</v>
      </c>
      <c r="H4" s="4" t="s">
        <v>1930</v>
      </c>
    </row>
    <row r="5" spans="1:8" ht="15" customHeight="1" x14ac:dyDescent="0.3">
      <c r="A5" s="2"/>
      <c r="B5" s="6"/>
      <c r="C5" s="6"/>
      <c r="D5" s="6"/>
      <c r="E5" s="6"/>
      <c r="F5" s="6"/>
      <c r="G5" s="6"/>
      <c r="H5" s="6"/>
    </row>
    <row r="6" spans="1:8" ht="10.95" customHeight="1" x14ac:dyDescent="0.3">
      <c r="A6" s="5" t="s">
        <v>14</v>
      </c>
      <c r="B6" s="5" t="s">
        <v>7269</v>
      </c>
      <c r="C6" s="5" t="s">
        <v>7270</v>
      </c>
      <c r="D6" s="5" t="s">
        <v>7271</v>
      </c>
      <c r="E6" s="5" t="s">
        <v>7272</v>
      </c>
      <c r="F6" s="5" t="s">
        <v>4813</v>
      </c>
      <c r="G6" s="5" t="s">
        <v>4756</v>
      </c>
      <c r="H6" s="5" t="s">
        <v>7273</v>
      </c>
    </row>
  </sheetData>
  <dataValidations count="1">
    <dataValidation type="custom" allowBlank="1" showErrorMessage="1" errorTitle="Error" error="Data is of incorrect type!" sqref="F5:G5" xr:uid="{00000000-0002-0000-5101-000001000000}">
      <formula1>ISNUMBER(F5)</formula1>
    </dataValidation>
  </dataValidations>
  <hyperlinks>
    <hyperlink ref="A1" location="'Table of Contents'!A1" display="S.26.13.01.10 - Distribution of losses from Catastrophe Perils - Vendor models - Own lines" xr:uid="{00000000-0004-0000-5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101-000000000000}">
          <x14:formula1>
            <xm:f>Enumerations!$A$1026:$B$1026</xm:f>
          </x14:formula1>
          <xm:sqref>C5</xm:sqref>
        </x14:dataValidation>
      </x14:dataValidations>
    </ext>
  </extLst>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pageSetUpPr autoPageBreaks="0"/>
  </sheetPr>
  <dimension ref="A1:X25"/>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24" width="15" customWidth="1"/>
  </cols>
  <sheetData>
    <row r="1" spans="1:24" ht="10.95" customHeight="1" x14ac:dyDescent="0.3">
      <c r="A1" s="1" t="s">
        <v>7276</v>
      </c>
      <c r="C1" s="36" t="s">
        <v>20</v>
      </c>
      <c r="D1" s="36" t="s">
        <v>7317</v>
      </c>
      <c r="E1" s="36" t="s">
        <v>7318</v>
      </c>
    </row>
    <row r="2" spans="1:24" x14ac:dyDescent="0.3">
      <c r="C2" s="37"/>
      <c r="D2" s="37"/>
      <c r="E2" s="37"/>
    </row>
    <row r="3" spans="1:24" ht="10.050000000000001" customHeight="1" x14ac:dyDescent="0.3">
      <c r="A3" s="3" t="s">
        <v>2</v>
      </c>
      <c r="B3" s="2"/>
      <c r="C3" s="10"/>
      <c r="D3" s="10"/>
      <c r="E3" s="10"/>
    </row>
    <row r="4" spans="1:24" ht="10.95" customHeight="1" x14ac:dyDescent="0.3">
      <c r="A4" s="3" t="s">
        <v>7279</v>
      </c>
      <c r="B4" s="2"/>
      <c r="C4" s="10"/>
      <c r="D4" s="5" t="s">
        <v>7319</v>
      </c>
      <c r="E4" s="10"/>
    </row>
    <row r="5" spans="1:24" ht="10.95" customHeight="1" x14ac:dyDescent="0.3">
      <c r="A5" s="3" t="s">
        <v>7280</v>
      </c>
      <c r="B5" s="2"/>
      <c r="C5" s="10"/>
      <c r="D5" s="10"/>
      <c r="E5" s="5" t="s">
        <v>7318</v>
      </c>
    </row>
    <row r="7" spans="1:24" ht="10.95" customHeight="1" x14ac:dyDescent="0.3">
      <c r="D7" s="38" t="s">
        <v>7281</v>
      </c>
      <c r="E7" s="35"/>
      <c r="F7" s="35"/>
      <c r="G7" s="35"/>
      <c r="H7" s="35"/>
      <c r="I7" s="35"/>
      <c r="J7" s="38" t="s">
        <v>7285</v>
      </c>
      <c r="K7" s="35"/>
      <c r="L7" s="35"/>
      <c r="M7" s="35"/>
      <c r="N7" s="35"/>
      <c r="O7" s="35"/>
      <c r="P7" s="38" t="s">
        <v>7286</v>
      </c>
      <c r="Q7" s="35"/>
      <c r="R7" s="35"/>
      <c r="S7" s="35"/>
      <c r="T7" s="35"/>
      <c r="U7" s="35"/>
    </row>
    <row r="8" spans="1:24" ht="10.95" customHeight="1" x14ac:dyDescent="0.3">
      <c r="D8" s="38" t="s">
        <v>1941</v>
      </c>
      <c r="E8" s="35"/>
      <c r="F8" s="35"/>
      <c r="G8" s="38" t="s">
        <v>1885</v>
      </c>
      <c r="H8" s="35"/>
      <c r="I8" s="35"/>
      <c r="J8" s="38" t="s">
        <v>1941</v>
      </c>
      <c r="K8" s="35"/>
      <c r="L8" s="35"/>
      <c r="M8" s="38" t="s">
        <v>1885</v>
      </c>
      <c r="N8" s="35"/>
      <c r="O8" s="35"/>
      <c r="P8" s="38" t="s">
        <v>1941</v>
      </c>
      <c r="Q8" s="35"/>
      <c r="R8" s="35"/>
      <c r="S8" s="38" t="s">
        <v>1885</v>
      </c>
      <c r="T8" s="35"/>
      <c r="U8" s="35"/>
    </row>
    <row r="9" spans="1:24" ht="10.95" customHeight="1" x14ac:dyDescent="0.3">
      <c r="D9" s="3" t="s">
        <v>7282</v>
      </c>
      <c r="E9" s="3" t="s">
        <v>7283</v>
      </c>
      <c r="F9" s="3" t="s">
        <v>7284</v>
      </c>
      <c r="G9" s="3" t="s">
        <v>7282</v>
      </c>
      <c r="H9" s="3" t="s">
        <v>7283</v>
      </c>
      <c r="I9" s="3" t="s">
        <v>7284</v>
      </c>
      <c r="J9" s="3" t="s">
        <v>7282</v>
      </c>
      <c r="K9" s="3" t="s">
        <v>7283</v>
      </c>
      <c r="L9" s="3" t="s">
        <v>7284</v>
      </c>
      <c r="M9" s="3" t="s">
        <v>7282</v>
      </c>
      <c r="N9" s="3" t="s">
        <v>7283</v>
      </c>
      <c r="O9" s="3" t="s">
        <v>7284</v>
      </c>
      <c r="P9" s="3" t="s">
        <v>7282</v>
      </c>
      <c r="Q9" s="3" t="s">
        <v>7283</v>
      </c>
      <c r="R9" s="3" t="s">
        <v>7284</v>
      </c>
      <c r="S9" s="3" t="s">
        <v>7282</v>
      </c>
      <c r="T9" s="3" t="s">
        <v>7283</v>
      </c>
      <c r="U9" s="3" t="s">
        <v>7284</v>
      </c>
      <c r="V9" s="36" t="s">
        <v>6871</v>
      </c>
      <c r="W9" s="36" t="s">
        <v>6872</v>
      </c>
      <c r="X9" s="36" t="s">
        <v>1644</v>
      </c>
    </row>
    <row r="10" spans="1:24" ht="10.95" customHeight="1" x14ac:dyDescent="0.3">
      <c r="D10" s="4" t="s">
        <v>1931</v>
      </c>
      <c r="E10" s="4" t="s">
        <v>1932</v>
      </c>
      <c r="F10" s="4" t="s">
        <v>1933</v>
      </c>
      <c r="G10" s="4" t="s">
        <v>1934</v>
      </c>
      <c r="H10" s="4" t="s">
        <v>1937</v>
      </c>
      <c r="I10" s="4" t="s">
        <v>1939</v>
      </c>
      <c r="J10" s="4" t="s">
        <v>2051</v>
      </c>
      <c r="K10" s="4" t="s">
        <v>1940</v>
      </c>
      <c r="L10" s="4" t="s">
        <v>2066</v>
      </c>
      <c r="M10" s="4" t="s">
        <v>2068</v>
      </c>
      <c r="N10" s="4" t="s">
        <v>2070</v>
      </c>
      <c r="O10" s="4" t="s">
        <v>2072</v>
      </c>
      <c r="P10" s="4" t="s">
        <v>2074</v>
      </c>
      <c r="Q10" s="4" t="s">
        <v>2076</v>
      </c>
      <c r="R10" s="4" t="s">
        <v>2078</v>
      </c>
      <c r="S10" s="4" t="s">
        <v>2080</v>
      </c>
      <c r="T10" s="4" t="s">
        <v>2082</v>
      </c>
      <c r="U10" s="4" t="s">
        <v>4236</v>
      </c>
      <c r="V10" s="37"/>
      <c r="W10" s="37"/>
      <c r="X10" s="37"/>
    </row>
    <row r="11" spans="1:24" ht="10.95" customHeight="1" x14ac:dyDescent="0.3">
      <c r="A11" s="40" t="s">
        <v>7287</v>
      </c>
      <c r="B11" s="35"/>
      <c r="C11" s="4" t="s">
        <v>7288</v>
      </c>
      <c r="D11" s="6"/>
      <c r="E11" s="6"/>
      <c r="F11" s="6"/>
      <c r="G11" s="6"/>
      <c r="H11" s="6"/>
      <c r="I11" s="6"/>
      <c r="J11" s="6"/>
      <c r="K11" s="6"/>
      <c r="L11" s="6"/>
      <c r="M11" s="6"/>
      <c r="N11" s="6"/>
      <c r="O11" s="6"/>
      <c r="P11" s="6"/>
      <c r="Q11" s="6"/>
      <c r="R11" s="6"/>
      <c r="S11" s="6"/>
      <c r="T11" s="6"/>
      <c r="U11" s="6"/>
      <c r="V11" s="10"/>
      <c r="W11" s="5" t="s">
        <v>6876</v>
      </c>
      <c r="X11" s="5" t="s">
        <v>4872</v>
      </c>
    </row>
    <row r="12" spans="1:24" ht="10.95" customHeight="1" x14ac:dyDescent="0.3">
      <c r="A12" s="40" t="s">
        <v>7289</v>
      </c>
      <c r="B12" s="35"/>
      <c r="C12" s="4" t="s">
        <v>7290</v>
      </c>
      <c r="D12" s="6"/>
      <c r="E12" s="6"/>
      <c r="F12" s="6"/>
      <c r="G12" s="6"/>
      <c r="H12" s="6"/>
      <c r="I12" s="6"/>
      <c r="J12" s="6"/>
      <c r="K12" s="6"/>
      <c r="L12" s="6"/>
      <c r="M12" s="6"/>
      <c r="N12" s="6"/>
      <c r="O12" s="6"/>
      <c r="P12" s="6"/>
      <c r="Q12" s="6"/>
      <c r="R12" s="6"/>
      <c r="S12" s="6"/>
      <c r="T12" s="6"/>
      <c r="U12" s="6"/>
      <c r="V12" s="10"/>
      <c r="W12" s="5" t="s">
        <v>6876</v>
      </c>
      <c r="X12" s="5" t="s">
        <v>6880</v>
      </c>
    </row>
    <row r="13" spans="1:24" ht="10.95" customHeight="1" x14ac:dyDescent="0.3">
      <c r="A13" s="40" t="s">
        <v>7291</v>
      </c>
      <c r="B13" s="7" t="s">
        <v>7292</v>
      </c>
      <c r="C13" s="4" t="s">
        <v>7293</v>
      </c>
      <c r="D13" s="6"/>
      <c r="E13" s="6"/>
      <c r="F13" s="6"/>
      <c r="G13" s="6"/>
      <c r="H13" s="6"/>
      <c r="I13" s="6"/>
      <c r="J13" s="6"/>
      <c r="K13" s="6"/>
      <c r="L13" s="6"/>
      <c r="M13" s="6"/>
      <c r="N13" s="6"/>
      <c r="O13" s="6"/>
      <c r="P13" s="6"/>
      <c r="Q13" s="6"/>
      <c r="R13" s="6"/>
      <c r="S13" s="6"/>
      <c r="T13" s="6"/>
      <c r="U13" s="6"/>
      <c r="V13" s="5" t="s">
        <v>6893</v>
      </c>
      <c r="W13" s="10"/>
      <c r="X13" s="10"/>
    </row>
    <row r="14" spans="1:24" ht="10.95" customHeight="1" x14ac:dyDescent="0.3">
      <c r="A14" s="35"/>
      <c r="B14" s="7" t="s">
        <v>7294</v>
      </c>
      <c r="C14" s="4" t="s">
        <v>7295</v>
      </c>
      <c r="D14" s="6"/>
      <c r="E14" s="6"/>
      <c r="F14" s="6"/>
      <c r="G14" s="6"/>
      <c r="H14" s="6"/>
      <c r="I14" s="6"/>
      <c r="J14" s="6"/>
      <c r="K14" s="6"/>
      <c r="L14" s="6"/>
      <c r="M14" s="6"/>
      <c r="N14" s="6"/>
      <c r="O14" s="6"/>
      <c r="P14" s="6"/>
      <c r="Q14" s="6"/>
      <c r="R14" s="6"/>
      <c r="S14" s="6"/>
      <c r="T14" s="6"/>
      <c r="U14" s="6"/>
      <c r="V14" s="5" t="s">
        <v>6895</v>
      </c>
      <c r="W14" s="10"/>
      <c r="X14" s="10"/>
    </row>
    <row r="15" spans="1:24" ht="10.95" customHeight="1" x14ac:dyDescent="0.3">
      <c r="A15" s="35"/>
      <c r="B15" s="7" t="s">
        <v>7296</v>
      </c>
      <c r="C15" s="4" t="s">
        <v>7297</v>
      </c>
      <c r="D15" s="6"/>
      <c r="E15" s="6"/>
      <c r="F15" s="6"/>
      <c r="G15" s="6"/>
      <c r="H15" s="6"/>
      <c r="I15" s="6"/>
      <c r="J15" s="6"/>
      <c r="K15" s="6"/>
      <c r="L15" s="6"/>
      <c r="M15" s="6"/>
      <c r="N15" s="6"/>
      <c r="O15" s="6"/>
      <c r="P15" s="6"/>
      <c r="Q15" s="6"/>
      <c r="R15" s="6"/>
      <c r="S15" s="6"/>
      <c r="T15" s="6"/>
      <c r="U15" s="6"/>
      <c r="V15" s="5" t="s">
        <v>7310</v>
      </c>
      <c r="W15" s="10"/>
      <c r="X15" s="10"/>
    </row>
    <row r="16" spans="1:24" ht="10.95" customHeight="1" x14ac:dyDescent="0.3">
      <c r="A16" s="35"/>
      <c r="B16" s="7" t="s">
        <v>7298</v>
      </c>
      <c r="C16" s="4" t="s">
        <v>7299</v>
      </c>
      <c r="D16" s="6"/>
      <c r="E16" s="6"/>
      <c r="F16" s="6"/>
      <c r="G16" s="6"/>
      <c r="H16" s="6"/>
      <c r="I16" s="6"/>
      <c r="J16" s="6"/>
      <c r="K16" s="6"/>
      <c r="L16" s="6"/>
      <c r="M16" s="6"/>
      <c r="N16" s="6"/>
      <c r="O16" s="6"/>
      <c r="P16" s="6"/>
      <c r="Q16" s="6"/>
      <c r="R16" s="6"/>
      <c r="S16" s="6"/>
      <c r="T16" s="6"/>
      <c r="U16" s="6"/>
      <c r="V16" s="5" t="s">
        <v>6897</v>
      </c>
      <c r="W16" s="10"/>
      <c r="X16" s="10"/>
    </row>
    <row r="17" spans="1:24" ht="10.95" customHeight="1" x14ac:dyDescent="0.3">
      <c r="A17" s="35"/>
      <c r="B17" s="7" t="s">
        <v>7300</v>
      </c>
      <c r="C17" s="4" t="s">
        <v>7301</v>
      </c>
      <c r="D17" s="6"/>
      <c r="E17" s="6"/>
      <c r="F17" s="6"/>
      <c r="G17" s="6"/>
      <c r="H17" s="6"/>
      <c r="I17" s="6"/>
      <c r="J17" s="6"/>
      <c r="K17" s="6"/>
      <c r="L17" s="6"/>
      <c r="M17" s="6"/>
      <c r="N17" s="6"/>
      <c r="O17" s="6"/>
      <c r="P17" s="6"/>
      <c r="Q17" s="6"/>
      <c r="R17" s="6"/>
      <c r="S17" s="6"/>
      <c r="T17" s="6"/>
      <c r="U17" s="6"/>
      <c r="V17" s="5" t="s">
        <v>6899</v>
      </c>
      <c r="W17" s="10"/>
      <c r="X17" s="10"/>
    </row>
    <row r="18" spans="1:24" ht="10.95" customHeight="1" x14ac:dyDescent="0.3">
      <c r="A18" s="35"/>
      <c r="B18" s="7" t="s">
        <v>7302</v>
      </c>
      <c r="C18" s="4" t="s">
        <v>7303</v>
      </c>
      <c r="D18" s="6"/>
      <c r="E18" s="6"/>
      <c r="F18" s="6"/>
      <c r="G18" s="6"/>
      <c r="H18" s="6"/>
      <c r="I18" s="6"/>
      <c r="J18" s="6"/>
      <c r="K18" s="6"/>
      <c r="L18" s="6"/>
      <c r="M18" s="6"/>
      <c r="N18" s="6"/>
      <c r="O18" s="6"/>
      <c r="P18" s="6"/>
      <c r="Q18" s="6"/>
      <c r="R18" s="6"/>
      <c r="S18" s="6"/>
      <c r="T18" s="6"/>
      <c r="U18" s="6"/>
      <c r="V18" s="5" t="s">
        <v>6875</v>
      </c>
      <c r="W18" s="10"/>
      <c r="X18" s="10"/>
    </row>
    <row r="19" spans="1:24" ht="10.95" customHeight="1" x14ac:dyDescent="0.3">
      <c r="A19" s="35"/>
      <c r="B19" s="7" t="s">
        <v>7304</v>
      </c>
      <c r="C19" s="4" t="s">
        <v>7305</v>
      </c>
      <c r="D19" s="6"/>
      <c r="E19" s="6"/>
      <c r="F19" s="6"/>
      <c r="G19" s="6"/>
      <c r="H19" s="6"/>
      <c r="I19" s="6"/>
      <c r="J19" s="6"/>
      <c r="K19" s="6"/>
      <c r="L19" s="6"/>
      <c r="M19" s="6"/>
      <c r="N19" s="6"/>
      <c r="O19" s="6"/>
      <c r="P19" s="6"/>
      <c r="Q19" s="6"/>
      <c r="R19" s="6"/>
      <c r="S19" s="6"/>
      <c r="T19" s="6"/>
      <c r="U19" s="6"/>
      <c r="V19" s="5" t="s">
        <v>7311</v>
      </c>
      <c r="W19" s="10"/>
      <c r="X19" s="10"/>
    </row>
    <row r="20" spans="1:24" ht="10.95" customHeight="1" x14ac:dyDescent="0.3">
      <c r="A20" s="35"/>
      <c r="B20" s="7" t="s">
        <v>7306</v>
      </c>
      <c r="C20" s="4" t="s">
        <v>7307</v>
      </c>
      <c r="D20" s="6"/>
      <c r="E20" s="6"/>
      <c r="F20" s="6"/>
      <c r="G20" s="6"/>
      <c r="H20" s="6"/>
      <c r="I20" s="6"/>
      <c r="J20" s="6"/>
      <c r="K20" s="6"/>
      <c r="L20" s="6"/>
      <c r="M20" s="6"/>
      <c r="N20" s="6"/>
      <c r="O20" s="6"/>
      <c r="P20" s="6"/>
      <c r="Q20" s="6"/>
      <c r="R20" s="6"/>
      <c r="S20" s="6"/>
      <c r="T20" s="6"/>
      <c r="U20" s="6"/>
      <c r="V20" s="5" t="s">
        <v>7312</v>
      </c>
      <c r="W20" s="10"/>
      <c r="X20" s="10"/>
    </row>
    <row r="21" spans="1:24" ht="10.95" customHeight="1" x14ac:dyDescent="0.3">
      <c r="A21" s="35"/>
      <c r="B21" s="7" t="s">
        <v>7308</v>
      </c>
      <c r="C21" s="4" t="s">
        <v>7309</v>
      </c>
      <c r="D21" s="6"/>
      <c r="E21" s="6"/>
      <c r="F21" s="6"/>
      <c r="G21" s="6"/>
      <c r="H21" s="6"/>
      <c r="I21" s="6"/>
      <c r="J21" s="6"/>
      <c r="K21" s="6"/>
      <c r="L21" s="6"/>
      <c r="M21" s="6"/>
      <c r="N21" s="6"/>
      <c r="O21" s="6"/>
      <c r="P21" s="6"/>
      <c r="Q21" s="6"/>
      <c r="R21" s="6"/>
      <c r="S21" s="6"/>
      <c r="T21" s="6"/>
      <c r="U21" s="6"/>
      <c r="V21" s="5" t="s">
        <v>6901</v>
      </c>
      <c r="W21" s="10"/>
      <c r="X21" s="10"/>
    </row>
    <row r="22" spans="1:24" ht="10.95" customHeight="1" x14ac:dyDescent="0.3">
      <c r="C22" s="5" t="s">
        <v>14</v>
      </c>
      <c r="D22" s="5" t="s">
        <v>7313</v>
      </c>
      <c r="E22" s="5" t="s">
        <v>7314</v>
      </c>
      <c r="F22" s="5" t="s">
        <v>7169</v>
      </c>
      <c r="G22" s="5" t="s">
        <v>7315</v>
      </c>
      <c r="H22" s="5" t="s">
        <v>7316</v>
      </c>
      <c r="I22" s="5" t="s">
        <v>7170</v>
      </c>
      <c r="J22" s="5" t="s">
        <v>7313</v>
      </c>
      <c r="K22" s="5" t="s">
        <v>7314</v>
      </c>
      <c r="L22" s="5" t="s">
        <v>7169</v>
      </c>
      <c r="M22" s="5" t="s">
        <v>7315</v>
      </c>
      <c r="N22" s="5" t="s">
        <v>7316</v>
      </c>
      <c r="O22" s="5" t="s">
        <v>7170</v>
      </c>
      <c r="P22" s="5" t="s">
        <v>7313</v>
      </c>
      <c r="Q22" s="5" t="s">
        <v>7314</v>
      </c>
      <c r="R22" s="5" t="s">
        <v>7169</v>
      </c>
      <c r="S22" s="5" t="s">
        <v>7315</v>
      </c>
      <c r="T22" s="5" t="s">
        <v>7316</v>
      </c>
      <c r="U22" s="5" t="s">
        <v>7170</v>
      </c>
    </row>
    <row r="23" spans="1:24" ht="10.95" customHeight="1" x14ac:dyDescent="0.3">
      <c r="C23" s="5" t="s">
        <v>542</v>
      </c>
      <c r="D23" s="10"/>
      <c r="E23" s="10"/>
      <c r="F23" s="5" t="s">
        <v>547</v>
      </c>
      <c r="G23" s="10"/>
      <c r="H23" s="10"/>
      <c r="I23" s="5" t="s">
        <v>547</v>
      </c>
      <c r="J23" s="10"/>
      <c r="K23" s="10"/>
      <c r="L23" s="5" t="s">
        <v>547</v>
      </c>
      <c r="M23" s="10"/>
      <c r="N23" s="10"/>
      <c r="O23" s="5" t="s">
        <v>547</v>
      </c>
      <c r="P23" s="10"/>
      <c r="Q23" s="10"/>
      <c r="R23" s="5" t="s">
        <v>547</v>
      </c>
      <c r="S23" s="10"/>
      <c r="T23" s="10"/>
      <c r="U23" s="5" t="s">
        <v>547</v>
      </c>
    </row>
    <row r="24" spans="1:24" ht="10.95" customHeight="1" x14ac:dyDescent="0.3">
      <c r="C24" s="5" t="s">
        <v>6034</v>
      </c>
      <c r="D24" s="5" t="s">
        <v>6610</v>
      </c>
      <c r="E24" s="5" t="s">
        <v>6610</v>
      </c>
      <c r="F24" s="5" t="s">
        <v>6610</v>
      </c>
      <c r="G24" s="5" t="s">
        <v>6610</v>
      </c>
      <c r="H24" s="5" t="s">
        <v>6610</v>
      </c>
      <c r="I24" s="5" t="s">
        <v>6610</v>
      </c>
      <c r="J24" s="5" t="s">
        <v>6755</v>
      </c>
      <c r="K24" s="5" t="s">
        <v>6755</v>
      </c>
      <c r="L24" s="5" t="s">
        <v>6755</v>
      </c>
      <c r="M24" s="5" t="s">
        <v>6755</v>
      </c>
      <c r="N24" s="5" t="s">
        <v>6755</v>
      </c>
      <c r="O24" s="5" t="s">
        <v>6755</v>
      </c>
      <c r="P24" s="5" t="s">
        <v>6756</v>
      </c>
      <c r="Q24" s="5" t="s">
        <v>6756</v>
      </c>
      <c r="R24" s="5" t="s">
        <v>6756</v>
      </c>
      <c r="S24" s="5" t="s">
        <v>6756</v>
      </c>
      <c r="T24" s="5" t="s">
        <v>6756</v>
      </c>
      <c r="U24" s="5" t="s">
        <v>6756</v>
      </c>
    </row>
    <row r="25" spans="1:24" ht="10.95" customHeight="1" x14ac:dyDescent="0.3">
      <c r="C25" s="5" t="s">
        <v>513</v>
      </c>
      <c r="D25" s="5" t="s">
        <v>515</v>
      </c>
      <c r="E25" s="5" t="s">
        <v>515</v>
      </c>
      <c r="F25" s="5" t="s">
        <v>515</v>
      </c>
      <c r="G25" s="5" t="s">
        <v>515</v>
      </c>
      <c r="H25" s="5" t="s">
        <v>515</v>
      </c>
      <c r="I25" s="5" t="s">
        <v>515</v>
      </c>
      <c r="J25" s="5" t="s">
        <v>515</v>
      </c>
      <c r="K25" s="5" t="s">
        <v>515</v>
      </c>
      <c r="L25" s="5" t="s">
        <v>515</v>
      </c>
      <c r="M25" s="5" t="s">
        <v>515</v>
      </c>
      <c r="N25" s="5" t="s">
        <v>515</v>
      </c>
      <c r="O25" s="5" t="s">
        <v>515</v>
      </c>
      <c r="P25" s="5" t="s">
        <v>515</v>
      </c>
      <c r="Q25" s="5" t="s">
        <v>515</v>
      </c>
      <c r="R25" s="5" t="s">
        <v>515</v>
      </c>
      <c r="S25" s="5" t="s">
        <v>515</v>
      </c>
      <c r="T25" s="5" t="s">
        <v>515</v>
      </c>
      <c r="U25" s="5" t="s">
        <v>515</v>
      </c>
    </row>
  </sheetData>
  <mergeCells count="18">
    <mergeCell ref="C1:C2"/>
    <mergeCell ref="E1:E2"/>
    <mergeCell ref="P8:R8"/>
    <mergeCell ref="D1:D2"/>
    <mergeCell ref="P7:U7"/>
    <mergeCell ref="S8:U8"/>
    <mergeCell ref="X9:X10"/>
    <mergeCell ref="A13:A21"/>
    <mergeCell ref="J8:L8"/>
    <mergeCell ref="A12:B12"/>
    <mergeCell ref="J7:O7"/>
    <mergeCell ref="M8:O8"/>
    <mergeCell ref="W9:W10"/>
    <mergeCell ref="D8:F8"/>
    <mergeCell ref="V9:V10"/>
    <mergeCell ref="D7:I7"/>
    <mergeCell ref="G8:I8"/>
    <mergeCell ref="A11:B11"/>
  </mergeCells>
  <dataValidations count="1">
    <dataValidation type="custom" allowBlank="1" showErrorMessage="1" errorTitle="Error" error="Data is of incorrect type!" sqref="D11:U21" xr:uid="{00000000-0002-0000-5201-000002000000}">
      <formula1>ISNUMBER(D11)</formula1>
    </dataValidation>
  </dataValidations>
  <hyperlinks>
    <hyperlink ref="A1" location="'Table of Contents'!A1" display="S.26.13.01.11 - Distribution of losses from Catastrophe Perils - Total (property and non-property) business - Own lines" xr:uid="{00000000-0004-0000-5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201-000000000000}">
          <x14:formula1>
            <xm:f>Enumerations!$A$1027:$A$1027</xm:f>
          </x14:formula1>
          <xm:sqref>B3</xm:sqref>
        </x14:dataValidation>
        <x14:dataValidation type="list" allowBlank="1" showErrorMessage="1" errorTitle="Error" error="Data is of incorrect type!" xr:uid="{00000000-0002-0000-5201-000001000000}">
          <x14:formula1>
            <xm:f>Enumerations!$A$1028:$D$1028</xm:f>
          </x14:formula1>
          <xm:sqref>B4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J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1618</v>
      </c>
    </row>
    <row r="3" spans="1:10" ht="10.95" customHeight="1" x14ac:dyDescent="0.3">
      <c r="F3" s="3" t="s">
        <v>1459</v>
      </c>
      <c r="G3" s="36" t="s">
        <v>14</v>
      </c>
      <c r="H3" s="36" t="s">
        <v>512</v>
      </c>
      <c r="I3" s="36" t="s">
        <v>548</v>
      </c>
      <c r="J3" s="36" t="s">
        <v>494</v>
      </c>
    </row>
    <row r="4" spans="1:10" ht="10.95" customHeight="1" x14ac:dyDescent="0.3">
      <c r="F4" s="4" t="s">
        <v>597</v>
      </c>
      <c r="G4" s="37"/>
      <c r="H4" s="37"/>
      <c r="I4" s="37"/>
      <c r="J4" s="37"/>
    </row>
    <row r="5" spans="1:10" ht="10.95" customHeight="1" x14ac:dyDescent="0.3">
      <c r="A5" s="40" t="s">
        <v>1461</v>
      </c>
      <c r="B5" s="40" t="s">
        <v>1462</v>
      </c>
      <c r="C5" s="35"/>
      <c r="D5" s="35"/>
      <c r="E5" s="4" t="s">
        <v>600</v>
      </c>
      <c r="F5" s="11"/>
      <c r="G5" s="5" t="s">
        <v>1553</v>
      </c>
      <c r="H5" s="10"/>
      <c r="I5" s="10"/>
      <c r="J5" s="10"/>
    </row>
    <row r="6" spans="1:10" ht="10.95" customHeight="1" x14ac:dyDescent="0.3">
      <c r="A6" s="35"/>
      <c r="B6" s="40" t="s">
        <v>1463</v>
      </c>
      <c r="C6" s="35"/>
      <c r="D6" s="35"/>
      <c r="E6" s="4" t="s">
        <v>602</v>
      </c>
      <c r="F6" s="11"/>
      <c r="G6" s="5" t="s">
        <v>1554</v>
      </c>
      <c r="H6" s="10"/>
      <c r="I6" s="10"/>
      <c r="J6" s="10"/>
    </row>
    <row r="7" spans="1:10" ht="10.95" customHeight="1" x14ac:dyDescent="0.3">
      <c r="A7" s="35"/>
      <c r="B7" s="40" t="s">
        <v>1464</v>
      </c>
      <c r="C7" s="35"/>
      <c r="D7" s="35"/>
      <c r="E7" s="4" t="s">
        <v>604</v>
      </c>
      <c r="F7" s="6"/>
      <c r="G7" s="5" t="s">
        <v>1555</v>
      </c>
      <c r="H7" s="10"/>
      <c r="I7" s="10"/>
      <c r="J7" s="10"/>
    </row>
    <row r="8" spans="1:10" ht="10.95" customHeight="1" x14ac:dyDescent="0.3">
      <c r="A8" s="35"/>
      <c r="B8" s="40" t="s">
        <v>1465</v>
      </c>
      <c r="C8" s="35"/>
      <c r="D8" s="35"/>
      <c r="E8" s="4" t="s">
        <v>606</v>
      </c>
      <c r="F8" s="6"/>
      <c r="G8" s="5" t="s">
        <v>1556</v>
      </c>
      <c r="H8" s="10"/>
      <c r="I8" s="10"/>
      <c r="J8" s="10"/>
    </row>
    <row r="9" spans="1:10" ht="10.95" customHeight="1" x14ac:dyDescent="0.3">
      <c r="A9" s="35"/>
      <c r="B9" s="40" t="s">
        <v>1466</v>
      </c>
      <c r="C9" s="35"/>
      <c r="D9" s="35"/>
      <c r="E9" s="4" t="s">
        <v>972</v>
      </c>
      <c r="F9" s="6"/>
      <c r="G9" s="5" t="s">
        <v>1557</v>
      </c>
      <c r="H9" s="10"/>
      <c r="I9" s="10"/>
      <c r="J9" s="10"/>
    </row>
    <row r="10" spans="1:10" ht="10.95" customHeight="1" x14ac:dyDescent="0.3">
      <c r="A10" s="35"/>
      <c r="B10" s="40" t="s">
        <v>1467</v>
      </c>
      <c r="C10" s="35"/>
      <c r="D10" s="35"/>
      <c r="E10" s="4" t="s">
        <v>608</v>
      </c>
      <c r="F10" s="6"/>
      <c r="G10" s="5" t="s">
        <v>1558</v>
      </c>
      <c r="H10" s="10"/>
      <c r="I10" s="10"/>
      <c r="J10" s="10"/>
    </row>
    <row r="11" spans="1:10" ht="10.95" customHeight="1" x14ac:dyDescent="0.3">
      <c r="A11" s="35"/>
      <c r="B11" s="34" t="s">
        <v>1468</v>
      </c>
      <c r="C11" s="41"/>
      <c r="D11" s="41"/>
      <c r="E11" s="4" t="s">
        <v>1047</v>
      </c>
      <c r="F11" s="6"/>
      <c r="G11" s="5" t="s">
        <v>1586</v>
      </c>
      <c r="H11" s="5" t="s">
        <v>516</v>
      </c>
      <c r="I11" s="10"/>
      <c r="J11" s="10"/>
    </row>
    <row r="12" spans="1:10" ht="10.95" customHeight="1" x14ac:dyDescent="0.3">
      <c r="A12" s="35"/>
      <c r="B12" s="35"/>
      <c r="C12" s="40" t="s">
        <v>1469</v>
      </c>
      <c r="D12" s="35"/>
      <c r="E12" s="4" t="s">
        <v>1049</v>
      </c>
      <c r="F12" s="6"/>
      <c r="G12" s="5" t="s">
        <v>1587</v>
      </c>
      <c r="H12" s="5" t="s">
        <v>516</v>
      </c>
      <c r="I12" s="10"/>
      <c r="J12" s="10"/>
    </row>
    <row r="13" spans="1:10" ht="10.95" customHeight="1" x14ac:dyDescent="0.3">
      <c r="A13" s="35"/>
      <c r="B13" s="35"/>
      <c r="C13" s="40" t="s">
        <v>1470</v>
      </c>
      <c r="D13" s="35"/>
      <c r="E13" s="4" t="s">
        <v>1053</v>
      </c>
      <c r="F13" s="6"/>
      <c r="G13" s="5" t="s">
        <v>1588</v>
      </c>
      <c r="H13" s="5" t="s">
        <v>516</v>
      </c>
      <c r="I13" s="10"/>
      <c r="J13" s="10"/>
    </row>
    <row r="14" spans="1:10" ht="10.95" customHeight="1" x14ac:dyDescent="0.3">
      <c r="A14" s="35"/>
      <c r="B14" s="35"/>
      <c r="C14" s="34" t="s">
        <v>1471</v>
      </c>
      <c r="D14" s="8"/>
      <c r="E14" s="4" t="s">
        <v>610</v>
      </c>
      <c r="F14" s="6"/>
      <c r="G14" s="5" t="s">
        <v>1589</v>
      </c>
      <c r="H14" s="5" t="s">
        <v>516</v>
      </c>
      <c r="I14" s="10"/>
      <c r="J14" s="10"/>
    </row>
    <row r="15" spans="1:10" ht="10.95" customHeight="1" x14ac:dyDescent="0.3">
      <c r="A15" s="35"/>
      <c r="B15" s="35"/>
      <c r="C15" s="35"/>
      <c r="D15" s="7" t="s">
        <v>1472</v>
      </c>
      <c r="E15" s="4" t="s">
        <v>618</v>
      </c>
      <c r="F15" s="6"/>
      <c r="G15" s="5" t="s">
        <v>1590</v>
      </c>
      <c r="H15" s="5" t="s">
        <v>516</v>
      </c>
      <c r="I15" s="10"/>
      <c r="J15" s="10"/>
    </row>
    <row r="16" spans="1:10" ht="10.95" customHeight="1" x14ac:dyDescent="0.3">
      <c r="A16" s="35"/>
      <c r="B16" s="35"/>
      <c r="C16" s="35"/>
      <c r="D16" s="7" t="s">
        <v>1473</v>
      </c>
      <c r="E16" s="4" t="s">
        <v>878</v>
      </c>
      <c r="F16" s="6"/>
      <c r="G16" s="5" t="s">
        <v>1591</v>
      </c>
      <c r="H16" s="5" t="s">
        <v>516</v>
      </c>
      <c r="I16" s="10"/>
      <c r="J16" s="10"/>
    </row>
    <row r="17" spans="1:10" ht="10.95" customHeight="1" x14ac:dyDescent="0.3">
      <c r="A17" s="35"/>
      <c r="B17" s="35"/>
      <c r="C17" s="34" t="s">
        <v>1474</v>
      </c>
      <c r="D17" s="8"/>
      <c r="E17" s="4" t="s">
        <v>1058</v>
      </c>
      <c r="F17" s="6"/>
      <c r="G17" s="5" t="s">
        <v>1592</v>
      </c>
      <c r="H17" s="5" t="s">
        <v>516</v>
      </c>
      <c r="I17" s="10"/>
      <c r="J17" s="10"/>
    </row>
    <row r="18" spans="1:10" ht="10.95" customHeight="1" x14ac:dyDescent="0.3">
      <c r="A18" s="35"/>
      <c r="B18" s="35"/>
      <c r="C18" s="35"/>
      <c r="D18" s="7" t="s">
        <v>1475</v>
      </c>
      <c r="E18" s="4" t="s">
        <v>620</v>
      </c>
      <c r="F18" s="6"/>
      <c r="G18" s="5" t="s">
        <v>1593</v>
      </c>
      <c r="H18" s="5" t="s">
        <v>516</v>
      </c>
      <c r="I18" s="10"/>
      <c r="J18" s="10"/>
    </row>
    <row r="19" spans="1:10" ht="10.95" customHeight="1" x14ac:dyDescent="0.3">
      <c r="A19" s="35"/>
      <c r="B19" s="35"/>
      <c r="C19" s="35"/>
      <c r="D19" s="7" t="s">
        <v>1476</v>
      </c>
      <c r="E19" s="4" t="s">
        <v>622</v>
      </c>
      <c r="F19" s="6"/>
      <c r="G19" s="5" t="s">
        <v>1594</v>
      </c>
      <c r="H19" s="5" t="s">
        <v>516</v>
      </c>
      <c r="I19" s="10"/>
      <c r="J19" s="10"/>
    </row>
    <row r="20" spans="1:10" ht="10.95" customHeight="1" x14ac:dyDescent="0.3">
      <c r="A20" s="35"/>
      <c r="B20" s="35"/>
      <c r="C20" s="35"/>
      <c r="D20" s="7" t="s">
        <v>1477</v>
      </c>
      <c r="E20" s="4" t="s">
        <v>626</v>
      </c>
      <c r="F20" s="6"/>
      <c r="G20" s="5" t="s">
        <v>1595</v>
      </c>
      <c r="H20" s="5" t="s">
        <v>516</v>
      </c>
      <c r="I20" s="10"/>
      <c r="J20" s="10"/>
    </row>
    <row r="21" spans="1:10" ht="10.95" customHeight="1" x14ac:dyDescent="0.3">
      <c r="A21" s="35"/>
      <c r="B21" s="35"/>
      <c r="C21" s="35"/>
      <c r="D21" s="7" t="s">
        <v>1478</v>
      </c>
      <c r="E21" s="4" t="s">
        <v>628</v>
      </c>
      <c r="F21" s="6"/>
      <c r="G21" s="5" t="s">
        <v>1596</v>
      </c>
      <c r="H21" s="5" t="s">
        <v>516</v>
      </c>
      <c r="I21" s="10"/>
      <c r="J21" s="10"/>
    </row>
    <row r="22" spans="1:10" ht="10.95" customHeight="1" x14ac:dyDescent="0.3">
      <c r="A22" s="35"/>
      <c r="B22" s="35"/>
      <c r="C22" s="40" t="s">
        <v>1479</v>
      </c>
      <c r="D22" s="35"/>
      <c r="E22" s="4" t="s">
        <v>1063</v>
      </c>
      <c r="F22" s="6"/>
      <c r="G22" s="5" t="s">
        <v>1597</v>
      </c>
      <c r="H22" s="5" t="s">
        <v>516</v>
      </c>
      <c r="I22" s="10"/>
      <c r="J22" s="10"/>
    </row>
    <row r="23" spans="1:10" ht="10.95" customHeight="1" x14ac:dyDescent="0.3">
      <c r="A23" s="35"/>
      <c r="B23" s="35"/>
      <c r="C23" s="40" t="s">
        <v>1480</v>
      </c>
      <c r="D23" s="35"/>
      <c r="E23" s="4" t="s">
        <v>630</v>
      </c>
      <c r="F23" s="6"/>
      <c r="G23" s="5" t="s">
        <v>1598</v>
      </c>
      <c r="H23" s="5" t="s">
        <v>516</v>
      </c>
      <c r="I23" s="10"/>
      <c r="J23" s="10"/>
    </row>
    <row r="24" spans="1:10" ht="10.95" customHeight="1" x14ac:dyDescent="0.3">
      <c r="A24" s="35"/>
      <c r="B24" s="35"/>
      <c r="C24" s="40" t="s">
        <v>1481</v>
      </c>
      <c r="D24" s="35"/>
      <c r="E24" s="4" t="s">
        <v>632</v>
      </c>
      <c r="F24" s="6"/>
      <c r="G24" s="5" t="s">
        <v>1599</v>
      </c>
      <c r="H24" s="5" t="s">
        <v>516</v>
      </c>
      <c r="I24" s="10"/>
      <c r="J24" s="10"/>
    </row>
    <row r="25" spans="1:10" ht="10.95" customHeight="1" x14ac:dyDescent="0.3">
      <c r="A25" s="35"/>
      <c r="B25" s="35"/>
      <c r="C25" s="40" t="s">
        <v>1482</v>
      </c>
      <c r="D25" s="35"/>
      <c r="E25" s="4" t="s">
        <v>634</v>
      </c>
      <c r="F25" s="6"/>
      <c r="G25" s="5" t="s">
        <v>1600</v>
      </c>
      <c r="H25" s="5" t="s">
        <v>516</v>
      </c>
      <c r="I25" s="10"/>
      <c r="J25" s="10"/>
    </row>
    <row r="26" spans="1:10" ht="10.95" customHeight="1" x14ac:dyDescent="0.3">
      <c r="A26" s="35"/>
      <c r="B26" s="40" t="s">
        <v>1483</v>
      </c>
      <c r="C26" s="35"/>
      <c r="D26" s="35"/>
      <c r="E26" s="4" t="s">
        <v>636</v>
      </c>
      <c r="F26" s="6"/>
      <c r="G26" s="5" t="s">
        <v>1586</v>
      </c>
      <c r="H26" s="5" t="s">
        <v>517</v>
      </c>
      <c r="I26" s="10"/>
      <c r="J26" s="10"/>
    </row>
    <row r="27" spans="1:10" ht="10.95" customHeight="1" x14ac:dyDescent="0.3">
      <c r="A27" s="35"/>
      <c r="B27" s="34" t="s">
        <v>1484</v>
      </c>
      <c r="C27" s="41"/>
      <c r="D27" s="41"/>
      <c r="E27" s="4" t="s">
        <v>638</v>
      </c>
      <c r="F27" s="6"/>
      <c r="G27" s="5" t="s">
        <v>1601</v>
      </c>
      <c r="H27" s="5" t="s">
        <v>516</v>
      </c>
      <c r="I27" s="10"/>
      <c r="J27" s="10"/>
    </row>
    <row r="28" spans="1:10" ht="10.95" customHeight="1" x14ac:dyDescent="0.3">
      <c r="A28" s="35"/>
      <c r="B28" s="35"/>
      <c r="C28" s="40" t="s">
        <v>1485</v>
      </c>
      <c r="D28" s="35"/>
      <c r="E28" s="4" t="s">
        <v>640</v>
      </c>
      <c r="F28" s="6"/>
      <c r="G28" s="5" t="s">
        <v>1602</v>
      </c>
      <c r="H28" s="5" t="s">
        <v>516</v>
      </c>
      <c r="I28" s="10"/>
      <c r="J28" s="10"/>
    </row>
    <row r="29" spans="1:10" ht="10.95" customHeight="1" x14ac:dyDescent="0.3">
      <c r="A29" s="35"/>
      <c r="B29" s="35"/>
      <c r="C29" s="40" t="s">
        <v>1486</v>
      </c>
      <c r="D29" s="35"/>
      <c r="E29" s="4" t="s">
        <v>642</v>
      </c>
      <c r="F29" s="6"/>
      <c r="G29" s="5" t="s">
        <v>1603</v>
      </c>
      <c r="H29" s="5" t="s">
        <v>516</v>
      </c>
      <c r="I29" s="10"/>
      <c r="J29" s="10"/>
    </row>
    <row r="30" spans="1:10" ht="10.95" customHeight="1" x14ac:dyDescent="0.3">
      <c r="A30" s="35"/>
      <c r="B30" s="35"/>
      <c r="C30" s="40" t="s">
        <v>1487</v>
      </c>
      <c r="D30" s="35"/>
      <c r="E30" s="4" t="s">
        <v>1075</v>
      </c>
      <c r="F30" s="6"/>
      <c r="G30" s="5" t="s">
        <v>1604</v>
      </c>
      <c r="H30" s="5" t="s">
        <v>516</v>
      </c>
      <c r="I30" s="10"/>
      <c r="J30" s="10"/>
    </row>
    <row r="31" spans="1:10" ht="10.95" customHeight="1" x14ac:dyDescent="0.3">
      <c r="A31" s="35"/>
      <c r="B31" s="34" t="s">
        <v>1488</v>
      </c>
      <c r="C31" s="41"/>
      <c r="D31" s="41"/>
      <c r="E31" s="4" t="s">
        <v>1077</v>
      </c>
      <c r="F31" s="6"/>
      <c r="G31" s="5" t="s">
        <v>1559</v>
      </c>
      <c r="H31" s="10"/>
      <c r="I31" s="10"/>
      <c r="J31" s="10"/>
    </row>
    <row r="32" spans="1:10" ht="10.95" customHeight="1" x14ac:dyDescent="0.3">
      <c r="A32" s="35"/>
      <c r="B32" s="35"/>
      <c r="C32" s="34" t="s">
        <v>1489</v>
      </c>
      <c r="D32" s="8"/>
      <c r="E32" s="4" t="s">
        <v>648</v>
      </c>
      <c r="F32" s="6"/>
      <c r="G32" s="5" t="s">
        <v>1559</v>
      </c>
      <c r="H32" s="5" t="s">
        <v>1605</v>
      </c>
      <c r="I32" s="10"/>
      <c r="J32" s="10"/>
    </row>
    <row r="33" spans="1:10" ht="10.95" customHeight="1" x14ac:dyDescent="0.3">
      <c r="A33" s="35"/>
      <c r="B33" s="35"/>
      <c r="C33" s="35"/>
      <c r="D33" s="7" t="s">
        <v>1490</v>
      </c>
      <c r="E33" s="4" t="s">
        <v>650</v>
      </c>
      <c r="F33" s="6"/>
      <c r="G33" s="5" t="s">
        <v>1559</v>
      </c>
      <c r="H33" s="5" t="s">
        <v>1606</v>
      </c>
      <c r="I33" s="10"/>
      <c r="J33" s="10"/>
    </row>
    <row r="34" spans="1:10" ht="10.95" customHeight="1" x14ac:dyDescent="0.3">
      <c r="A34" s="35"/>
      <c r="B34" s="35"/>
      <c r="C34" s="35"/>
      <c r="D34" s="7" t="s">
        <v>1491</v>
      </c>
      <c r="E34" s="4" t="s">
        <v>652</v>
      </c>
      <c r="F34" s="6"/>
      <c r="G34" s="5" t="s">
        <v>1559</v>
      </c>
      <c r="H34" s="5" t="s">
        <v>1607</v>
      </c>
      <c r="I34" s="10"/>
      <c r="J34" s="10"/>
    </row>
    <row r="35" spans="1:10" ht="10.95" customHeight="1" x14ac:dyDescent="0.3">
      <c r="A35" s="35"/>
      <c r="B35" s="35"/>
      <c r="C35" s="34" t="s">
        <v>1492</v>
      </c>
      <c r="D35" s="8"/>
      <c r="E35" s="4" t="s">
        <v>654</v>
      </c>
      <c r="F35" s="6"/>
      <c r="G35" s="5" t="s">
        <v>1559</v>
      </c>
      <c r="H35" s="5" t="s">
        <v>1608</v>
      </c>
      <c r="I35" s="10"/>
      <c r="J35" s="10"/>
    </row>
    <row r="36" spans="1:10" ht="10.95" customHeight="1" x14ac:dyDescent="0.3">
      <c r="A36" s="35"/>
      <c r="B36" s="35"/>
      <c r="C36" s="35"/>
      <c r="D36" s="7" t="s">
        <v>1493</v>
      </c>
      <c r="E36" s="4" t="s">
        <v>656</v>
      </c>
      <c r="F36" s="6"/>
      <c r="G36" s="5" t="s">
        <v>1559</v>
      </c>
      <c r="H36" s="5" t="s">
        <v>550</v>
      </c>
      <c r="I36" s="10"/>
      <c r="J36" s="10"/>
    </row>
    <row r="37" spans="1:10" ht="10.95" customHeight="1" x14ac:dyDescent="0.3">
      <c r="A37" s="35"/>
      <c r="B37" s="35"/>
      <c r="C37" s="35"/>
      <c r="D37" s="7" t="s">
        <v>1494</v>
      </c>
      <c r="E37" s="4" t="s">
        <v>658</v>
      </c>
      <c r="F37" s="6"/>
      <c r="G37" s="5" t="s">
        <v>1559</v>
      </c>
      <c r="H37" s="5" t="s">
        <v>1609</v>
      </c>
      <c r="I37" s="10"/>
      <c r="J37" s="10"/>
    </row>
    <row r="38" spans="1:10" ht="10.95" customHeight="1" x14ac:dyDescent="0.3">
      <c r="A38" s="35"/>
      <c r="B38" s="35"/>
      <c r="C38" s="40" t="s">
        <v>1495</v>
      </c>
      <c r="D38" s="35"/>
      <c r="E38" s="4" t="s">
        <v>1496</v>
      </c>
      <c r="F38" s="6"/>
      <c r="G38" s="5" t="s">
        <v>1559</v>
      </c>
      <c r="H38" s="5" t="s">
        <v>517</v>
      </c>
      <c r="I38" s="10"/>
      <c r="J38" s="10"/>
    </row>
    <row r="39" spans="1:10" ht="10.95" customHeight="1" x14ac:dyDescent="0.3">
      <c r="A39" s="35"/>
      <c r="B39" s="40" t="s">
        <v>1497</v>
      </c>
      <c r="C39" s="35"/>
      <c r="D39" s="35"/>
      <c r="E39" s="4" t="s">
        <v>1498</v>
      </c>
      <c r="F39" s="6"/>
      <c r="G39" s="5" t="s">
        <v>1610</v>
      </c>
      <c r="H39" s="10"/>
      <c r="I39" s="5" t="s">
        <v>1611</v>
      </c>
      <c r="J39" s="10"/>
    </row>
    <row r="40" spans="1:10" ht="10.95" customHeight="1" x14ac:dyDescent="0.3">
      <c r="A40" s="35"/>
      <c r="B40" s="40" t="s">
        <v>1499</v>
      </c>
      <c r="C40" s="35"/>
      <c r="D40" s="35"/>
      <c r="E40" s="4" t="s">
        <v>1500</v>
      </c>
      <c r="F40" s="6"/>
      <c r="G40" s="5" t="s">
        <v>1560</v>
      </c>
      <c r="H40" s="10"/>
      <c r="I40" s="10"/>
      <c r="J40" s="10"/>
    </row>
    <row r="41" spans="1:10" ht="10.95" customHeight="1" x14ac:dyDescent="0.3">
      <c r="A41" s="35"/>
      <c r="B41" s="40" t="s">
        <v>1501</v>
      </c>
      <c r="C41" s="35"/>
      <c r="D41" s="35"/>
      <c r="E41" s="4" t="s">
        <v>660</v>
      </c>
      <c r="F41" s="6"/>
      <c r="G41" s="5" t="s">
        <v>1561</v>
      </c>
      <c r="H41" s="10"/>
      <c r="I41" s="10"/>
      <c r="J41" s="10"/>
    </row>
    <row r="42" spans="1:10" ht="10.95" customHeight="1" x14ac:dyDescent="0.3">
      <c r="A42" s="35"/>
      <c r="B42" s="40" t="s">
        <v>1502</v>
      </c>
      <c r="C42" s="35"/>
      <c r="D42" s="35"/>
      <c r="E42" s="4" t="s">
        <v>662</v>
      </c>
      <c r="F42" s="6"/>
      <c r="G42" s="5" t="s">
        <v>1562</v>
      </c>
      <c r="H42" s="10"/>
      <c r="I42" s="10"/>
      <c r="J42" s="10"/>
    </row>
    <row r="43" spans="1:10" ht="10.95" customHeight="1" x14ac:dyDescent="0.3">
      <c r="A43" s="35"/>
      <c r="B43" s="40" t="s">
        <v>1503</v>
      </c>
      <c r="C43" s="35"/>
      <c r="D43" s="35"/>
      <c r="E43" s="4" t="s">
        <v>664</v>
      </c>
      <c r="F43" s="6"/>
      <c r="G43" s="5" t="s">
        <v>1563</v>
      </c>
      <c r="H43" s="10"/>
      <c r="I43" s="10"/>
      <c r="J43" s="10"/>
    </row>
    <row r="44" spans="1:10" ht="10.95" customHeight="1" x14ac:dyDescent="0.3">
      <c r="A44" s="35"/>
      <c r="B44" s="40" t="s">
        <v>1504</v>
      </c>
      <c r="C44" s="35"/>
      <c r="D44" s="35"/>
      <c r="E44" s="4" t="s">
        <v>666</v>
      </c>
      <c r="F44" s="6"/>
      <c r="G44" s="5" t="s">
        <v>1564</v>
      </c>
      <c r="H44" s="10"/>
      <c r="I44" s="10"/>
      <c r="J44" s="10"/>
    </row>
    <row r="45" spans="1:10" ht="10.95" customHeight="1" x14ac:dyDescent="0.3">
      <c r="A45" s="35"/>
      <c r="B45" s="40" t="s">
        <v>1505</v>
      </c>
      <c r="C45" s="35"/>
      <c r="D45" s="35"/>
      <c r="E45" s="4" t="s">
        <v>668</v>
      </c>
      <c r="F45" s="6"/>
      <c r="G45" s="5" t="s">
        <v>1565</v>
      </c>
      <c r="H45" s="10"/>
      <c r="I45" s="10"/>
      <c r="J45" s="10"/>
    </row>
    <row r="46" spans="1:10" ht="10.95" customHeight="1" x14ac:dyDescent="0.3">
      <c r="A46" s="35"/>
      <c r="B46" s="40" t="s">
        <v>1506</v>
      </c>
      <c r="C46" s="35"/>
      <c r="D46" s="35"/>
      <c r="E46" s="4" t="s">
        <v>889</v>
      </c>
      <c r="F46" s="6"/>
      <c r="G46" s="5" t="s">
        <v>1566</v>
      </c>
      <c r="H46" s="10"/>
      <c r="I46" s="10"/>
      <c r="J46" s="10"/>
    </row>
    <row r="47" spans="1:10" ht="10.95" customHeight="1" x14ac:dyDescent="0.3">
      <c r="A47" s="35"/>
      <c r="B47" s="40" t="s">
        <v>1507</v>
      </c>
      <c r="C47" s="35"/>
      <c r="D47" s="35"/>
      <c r="E47" s="4" t="s">
        <v>678</v>
      </c>
      <c r="F47" s="6"/>
      <c r="G47" s="5" t="s">
        <v>1567</v>
      </c>
      <c r="H47" s="10"/>
      <c r="I47" s="10"/>
      <c r="J47" s="10"/>
    </row>
    <row r="48" spans="1:10" ht="10.95" customHeight="1" x14ac:dyDescent="0.3">
      <c r="A48" s="40" t="s">
        <v>1508</v>
      </c>
      <c r="B48" s="34" t="s">
        <v>1509</v>
      </c>
      <c r="C48" s="41"/>
      <c r="D48" s="41"/>
      <c r="E48" s="4" t="s">
        <v>680</v>
      </c>
      <c r="F48" s="6"/>
      <c r="G48" s="5" t="s">
        <v>488</v>
      </c>
      <c r="H48" s="5" t="s">
        <v>1605</v>
      </c>
      <c r="I48" s="10"/>
      <c r="J48" s="10"/>
    </row>
    <row r="49" spans="1:10" ht="10.95" customHeight="1" x14ac:dyDescent="0.3">
      <c r="A49" s="35"/>
      <c r="B49" s="35"/>
      <c r="C49" s="34" t="s">
        <v>1510</v>
      </c>
      <c r="D49" s="8"/>
      <c r="E49" s="4" t="s">
        <v>682</v>
      </c>
      <c r="F49" s="6"/>
      <c r="G49" s="5" t="s">
        <v>488</v>
      </c>
      <c r="H49" s="5" t="s">
        <v>1606</v>
      </c>
      <c r="I49" s="10"/>
      <c r="J49" s="10"/>
    </row>
    <row r="50" spans="1:10" ht="10.95" customHeight="1" x14ac:dyDescent="0.3">
      <c r="A50" s="35"/>
      <c r="B50" s="35"/>
      <c r="C50" s="35"/>
      <c r="D50" s="7" t="s">
        <v>1511</v>
      </c>
      <c r="E50" s="4" t="s">
        <v>684</v>
      </c>
      <c r="F50" s="6"/>
      <c r="G50" s="5" t="s">
        <v>488</v>
      </c>
      <c r="H50" s="5" t="s">
        <v>1606</v>
      </c>
      <c r="I50" s="10"/>
      <c r="J50" s="5" t="s">
        <v>1615</v>
      </c>
    </row>
    <row r="51" spans="1:10" ht="10.95" customHeight="1" x14ac:dyDescent="0.3">
      <c r="A51" s="35"/>
      <c r="B51" s="35"/>
      <c r="C51" s="35"/>
      <c r="D51" s="7" t="s">
        <v>1512</v>
      </c>
      <c r="E51" s="4" t="s">
        <v>686</v>
      </c>
      <c r="F51" s="6"/>
      <c r="G51" s="5" t="s">
        <v>488</v>
      </c>
      <c r="H51" s="5" t="s">
        <v>1606</v>
      </c>
      <c r="I51" s="10"/>
      <c r="J51" s="5" t="s">
        <v>1616</v>
      </c>
    </row>
    <row r="52" spans="1:10" ht="10.95" customHeight="1" x14ac:dyDescent="0.3">
      <c r="A52" s="35"/>
      <c r="B52" s="35"/>
      <c r="C52" s="35"/>
      <c r="D52" s="7" t="s">
        <v>1513</v>
      </c>
      <c r="E52" s="4" t="s">
        <v>688</v>
      </c>
      <c r="F52" s="6"/>
      <c r="G52" s="5" t="s">
        <v>488</v>
      </c>
      <c r="H52" s="5" t="s">
        <v>1606</v>
      </c>
      <c r="I52" s="10"/>
      <c r="J52" s="5" t="s">
        <v>1617</v>
      </c>
    </row>
    <row r="53" spans="1:10" ht="10.95" customHeight="1" x14ac:dyDescent="0.3">
      <c r="A53" s="35"/>
      <c r="B53" s="35"/>
      <c r="C53" s="34" t="s">
        <v>1514</v>
      </c>
      <c r="D53" s="8"/>
      <c r="E53" s="4" t="s">
        <v>690</v>
      </c>
      <c r="F53" s="6"/>
      <c r="G53" s="5" t="s">
        <v>488</v>
      </c>
      <c r="H53" s="5" t="s">
        <v>1607</v>
      </c>
      <c r="I53" s="10"/>
      <c r="J53" s="10"/>
    </row>
    <row r="54" spans="1:10" ht="10.95" customHeight="1" x14ac:dyDescent="0.3">
      <c r="A54" s="35"/>
      <c r="B54" s="35"/>
      <c r="C54" s="35"/>
      <c r="D54" s="7" t="s">
        <v>1511</v>
      </c>
      <c r="E54" s="4" t="s">
        <v>710</v>
      </c>
      <c r="F54" s="6"/>
      <c r="G54" s="5" t="s">
        <v>488</v>
      </c>
      <c r="H54" s="5" t="s">
        <v>1607</v>
      </c>
      <c r="I54" s="10"/>
      <c r="J54" s="5" t="s">
        <v>1615</v>
      </c>
    </row>
    <row r="55" spans="1:10" ht="10.95" customHeight="1" x14ac:dyDescent="0.3">
      <c r="A55" s="35"/>
      <c r="B55" s="35"/>
      <c r="C55" s="35"/>
      <c r="D55" s="7" t="s">
        <v>1512</v>
      </c>
      <c r="E55" s="4" t="s">
        <v>716</v>
      </c>
      <c r="F55" s="6"/>
      <c r="G55" s="5" t="s">
        <v>488</v>
      </c>
      <c r="H55" s="5" t="s">
        <v>1607</v>
      </c>
      <c r="I55" s="10"/>
      <c r="J55" s="5" t="s">
        <v>1616</v>
      </c>
    </row>
    <row r="56" spans="1:10" ht="10.95" customHeight="1" x14ac:dyDescent="0.3">
      <c r="A56" s="35"/>
      <c r="B56" s="35"/>
      <c r="C56" s="35"/>
      <c r="D56" s="7" t="s">
        <v>1513</v>
      </c>
      <c r="E56" s="4" t="s">
        <v>718</v>
      </c>
      <c r="F56" s="6"/>
      <c r="G56" s="5" t="s">
        <v>488</v>
      </c>
      <c r="H56" s="5" t="s">
        <v>1607</v>
      </c>
      <c r="I56" s="10"/>
      <c r="J56" s="5" t="s">
        <v>1617</v>
      </c>
    </row>
    <row r="57" spans="1:10" ht="10.95" customHeight="1" x14ac:dyDescent="0.3">
      <c r="A57" s="35"/>
      <c r="B57" s="34" t="s">
        <v>1515</v>
      </c>
      <c r="C57" s="41"/>
      <c r="D57" s="41"/>
      <c r="E57" s="4" t="s">
        <v>1516</v>
      </c>
      <c r="F57" s="6"/>
      <c r="G57" s="5" t="s">
        <v>488</v>
      </c>
      <c r="H57" s="5" t="s">
        <v>1612</v>
      </c>
      <c r="I57" s="10"/>
      <c r="J57" s="10"/>
    </row>
    <row r="58" spans="1:10" ht="10.95" customHeight="1" x14ac:dyDescent="0.3">
      <c r="A58" s="35"/>
      <c r="B58" s="35"/>
      <c r="C58" s="34" t="s">
        <v>1517</v>
      </c>
      <c r="D58" s="8"/>
      <c r="E58" s="4" t="s">
        <v>1518</v>
      </c>
      <c r="F58" s="6"/>
      <c r="G58" s="5" t="s">
        <v>488</v>
      </c>
      <c r="H58" s="5" t="s">
        <v>1613</v>
      </c>
      <c r="I58" s="10"/>
      <c r="J58" s="10"/>
    </row>
    <row r="59" spans="1:10" ht="10.95" customHeight="1" x14ac:dyDescent="0.3">
      <c r="A59" s="35"/>
      <c r="B59" s="35"/>
      <c r="C59" s="35"/>
      <c r="D59" s="7" t="s">
        <v>1511</v>
      </c>
      <c r="E59" s="4" t="s">
        <v>720</v>
      </c>
      <c r="F59" s="6"/>
      <c r="G59" s="5" t="s">
        <v>488</v>
      </c>
      <c r="H59" s="5" t="s">
        <v>1613</v>
      </c>
      <c r="I59" s="10"/>
      <c r="J59" s="5" t="s">
        <v>1615</v>
      </c>
    </row>
    <row r="60" spans="1:10" ht="10.95" customHeight="1" x14ac:dyDescent="0.3">
      <c r="A60" s="35"/>
      <c r="B60" s="35"/>
      <c r="C60" s="35"/>
      <c r="D60" s="7" t="s">
        <v>1512</v>
      </c>
      <c r="E60" s="4" t="s">
        <v>1519</v>
      </c>
      <c r="F60" s="6"/>
      <c r="G60" s="5" t="s">
        <v>488</v>
      </c>
      <c r="H60" s="5" t="s">
        <v>1613</v>
      </c>
      <c r="I60" s="10"/>
      <c r="J60" s="5" t="s">
        <v>1616</v>
      </c>
    </row>
    <row r="61" spans="1:10" ht="10.95" customHeight="1" x14ac:dyDescent="0.3">
      <c r="A61" s="35"/>
      <c r="B61" s="35"/>
      <c r="C61" s="35"/>
      <c r="D61" s="7" t="s">
        <v>1513</v>
      </c>
      <c r="E61" s="4" t="s">
        <v>1520</v>
      </c>
      <c r="F61" s="6"/>
      <c r="G61" s="5" t="s">
        <v>488</v>
      </c>
      <c r="H61" s="5" t="s">
        <v>1613</v>
      </c>
      <c r="I61" s="10"/>
      <c r="J61" s="5" t="s">
        <v>1617</v>
      </c>
    </row>
    <row r="62" spans="1:10" ht="10.95" customHeight="1" x14ac:dyDescent="0.3">
      <c r="A62" s="35"/>
      <c r="B62" s="35"/>
      <c r="C62" s="34" t="s">
        <v>1521</v>
      </c>
      <c r="D62" s="8"/>
      <c r="E62" s="4" t="s">
        <v>1522</v>
      </c>
      <c r="F62" s="6"/>
      <c r="G62" s="5" t="s">
        <v>488</v>
      </c>
      <c r="H62" s="5" t="s">
        <v>1614</v>
      </c>
      <c r="I62" s="10"/>
      <c r="J62" s="10"/>
    </row>
    <row r="63" spans="1:10" ht="10.95" customHeight="1" x14ac:dyDescent="0.3">
      <c r="A63" s="35"/>
      <c r="B63" s="35"/>
      <c r="C63" s="35"/>
      <c r="D63" s="7" t="s">
        <v>1511</v>
      </c>
      <c r="E63" s="4" t="s">
        <v>722</v>
      </c>
      <c r="F63" s="6"/>
      <c r="G63" s="5" t="s">
        <v>488</v>
      </c>
      <c r="H63" s="5" t="s">
        <v>1614</v>
      </c>
      <c r="I63" s="10"/>
      <c r="J63" s="5" t="s">
        <v>1615</v>
      </c>
    </row>
    <row r="64" spans="1:10" ht="10.95" customHeight="1" x14ac:dyDescent="0.3">
      <c r="A64" s="35"/>
      <c r="B64" s="35"/>
      <c r="C64" s="35"/>
      <c r="D64" s="7" t="s">
        <v>1512</v>
      </c>
      <c r="E64" s="4" t="s">
        <v>724</v>
      </c>
      <c r="F64" s="6"/>
      <c r="G64" s="5" t="s">
        <v>488</v>
      </c>
      <c r="H64" s="5" t="s">
        <v>1614</v>
      </c>
      <c r="I64" s="10"/>
      <c r="J64" s="5" t="s">
        <v>1616</v>
      </c>
    </row>
    <row r="65" spans="1:10" ht="10.95" customHeight="1" x14ac:dyDescent="0.3">
      <c r="A65" s="35"/>
      <c r="B65" s="35"/>
      <c r="C65" s="35"/>
      <c r="D65" s="7" t="s">
        <v>1513</v>
      </c>
      <c r="E65" s="4" t="s">
        <v>726</v>
      </c>
      <c r="F65" s="6"/>
      <c r="G65" s="5" t="s">
        <v>488</v>
      </c>
      <c r="H65" s="5" t="s">
        <v>1614</v>
      </c>
      <c r="I65" s="10"/>
      <c r="J65" s="5" t="s">
        <v>1617</v>
      </c>
    </row>
    <row r="66" spans="1:10" ht="10.95" customHeight="1" x14ac:dyDescent="0.3">
      <c r="A66" s="35"/>
      <c r="B66" s="34" t="s">
        <v>1523</v>
      </c>
      <c r="C66" s="41"/>
      <c r="D66" s="41"/>
      <c r="E66" s="4" t="s">
        <v>728</v>
      </c>
      <c r="F66" s="6"/>
      <c r="G66" s="5" t="s">
        <v>488</v>
      </c>
      <c r="H66" s="5" t="s">
        <v>517</v>
      </c>
      <c r="I66" s="10"/>
      <c r="J66" s="10"/>
    </row>
    <row r="67" spans="1:10" ht="10.95" customHeight="1" x14ac:dyDescent="0.3">
      <c r="A67" s="35"/>
      <c r="B67" s="35"/>
      <c r="C67" s="40" t="s">
        <v>1511</v>
      </c>
      <c r="D67" s="35"/>
      <c r="E67" s="4" t="s">
        <v>909</v>
      </c>
      <c r="F67" s="6"/>
      <c r="G67" s="5" t="s">
        <v>488</v>
      </c>
      <c r="H67" s="5" t="s">
        <v>517</v>
      </c>
      <c r="I67" s="10"/>
      <c r="J67" s="5" t="s">
        <v>1615</v>
      </c>
    </row>
    <row r="68" spans="1:10" ht="10.95" customHeight="1" x14ac:dyDescent="0.3">
      <c r="A68" s="35"/>
      <c r="B68" s="35"/>
      <c r="C68" s="40" t="s">
        <v>1512</v>
      </c>
      <c r="D68" s="35"/>
      <c r="E68" s="4" t="s">
        <v>911</v>
      </c>
      <c r="F68" s="6"/>
      <c r="G68" s="5" t="s">
        <v>488</v>
      </c>
      <c r="H68" s="5" t="s">
        <v>517</v>
      </c>
      <c r="I68" s="10"/>
      <c r="J68" s="5" t="s">
        <v>1616</v>
      </c>
    </row>
    <row r="69" spans="1:10" ht="10.95" customHeight="1" x14ac:dyDescent="0.3">
      <c r="A69" s="35"/>
      <c r="B69" s="35"/>
      <c r="C69" s="40" t="s">
        <v>1513</v>
      </c>
      <c r="D69" s="35"/>
      <c r="E69" s="4" t="s">
        <v>913</v>
      </c>
      <c r="F69" s="6"/>
      <c r="G69" s="5" t="s">
        <v>488</v>
      </c>
      <c r="H69" s="5" t="s">
        <v>517</v>
      </c>
      <c r="I69" s="10"/>
      <c r="J69" s="5" t="s">
        <v>1617</v>
      </c>
    </row>
    <row r="70" spans="1:10" ht="10.95" customHeight="1" x14ac:dyDescent="0.3">
      <c r="A70" s="35"/>
      <c r="B70" s="40" t="s">
        <v>1524</v>
      </c>
      <c r="C70" s="35"/>
      <c r="D70" s="35"/>
      <c r="E70" s="4" t="s">
        <v>915</v>
      </c>
      <c r="F70" s="11"/>
      <c r="G70" s="5" t="s">
        <v>1568</v>
      </c>
      <c r="H70" s="10"/>
      <c r="I70" s="10"/>
      <c r="J70" s="10"/>
    </row>
    <row r="71" spans="1:10" ht="10.95" customHeight="1" x14ac:dyDescent="0.3">
      <c r="A71" s="35"/>
      <c r="B71" s="40" t="s">
        <v>1525</v>
      </c>
      <c r="C71" s="35"/>
      <c r="D71" s="35"/>
      <c r="E71" s="4" t="s">
        <v>730</v>
      </c>
      <c r="F71" s="6"/>
      <c r="G71" s="5" t="s">
        <v>1569</v>
      </c>
      <c r="H71" s="10"/>
      <c r="I71" s="10"/>
      <c r="J71" s="10"/>
    </row>
    <row r="72" spans="1:10" ht="10.95" customHeight="1" x14ac:dyDescent="0.3">
      <c r="A72" s="35"/>
      <c r="B72" s="40" t="s">
        <v>1526</v>
      </c>
      <c r="C72" s="35"/>
      <c r="D72" s="35"/>
      <c r="E72" s="4" t="s">
        <v>732</v>
      </c>
      <c r="F72" s="6"/>
      <c r="G72" s="5" t="s">
        <v>1570</v>
      </c>
      <c r="H72" s="10"/>
      <c r="I72" s="10"/>
      <c r="J72" s="10"/>
    </row>
    <row r="73" spans="1:10" ht="10.95" customHeight="1" x14ac:dyDescent="0.3">
      <c r="A73" s="35"/>
      <c r="B73" s="40" t="s">
        <v>1527</v>
      </c>
      <c r="C73" s="35"/>
      <c r="D73" s="35"/>
      <c r="E73" s="4" t="s">
        <v>734</v>
      </c>
      <c r="F73" s="6"/>
      <c r="G73" s="5" t="s">
        <v>1571</v>
      </c>
      <c r="H73" s="10"/>
      <c r="I73" s="10"/>
      <c r="J73" s="10"/>
    </row>
    <row r="74" spans="1:10" ht="10.95" customHeight="1" x14ac:dyDescent="0.3">
      <c r="A74" s="35"/>
      <c r="B74" s="40" t="s">
        <v>1528</v>
      </c>
      <c r="C74" s="35"/>
      <c r="D74" s="35"/>
      <c r="E74" s="4" t="s">
        <v>736</v>
      </c>
      <c r="F74" s="6"/>
      <c r="G74" s="5" t="s">
        <v>1572</v>
      </c>
      <c r="H74" s="10"/>
      <c r="I74" s="10"/>
      <c r="J74" s="10"/>
    </row>
    <row r="75" spans="1:10" ht="10.95" customHeight="1" x14ac:dyDescent="0.3">
      <c r="A75" s="35"/>
      <c r="B75" s="40" t="s">
        <v>1529</v>
      </c>
      <c r="C75" s="35"/>
      <c r="D75" s="35"/>
      <c r="E75" s="4" t="s">
        <v>917</v>
      </c>
      <c r="F75" s="6"/>
      <c r="G75" s="5" t="s">
        <v>1573</v>
      </c>
      <c r="H75" s="10"/>
      <c r="I75" s="10"/>
      <c r="J75" s="10"/>
    </row>
    <row r="76" spans="1:10" ht="10.95" customHeight="1" x14ac:dyDescent="0.3">
      <c r="A76" s="35"/>
      <c r="B76" s="40" t="s">
        <v>1480</v>
      </c>
      <c r="C76" s="35"/>
      <c r="D76" s="35"/>
      <c r="E76" s="4" t="s">
        <v>1530</v>
      </c>
      <c r="F76" s="6"/>
      <c r="G76" s="5" t="s">
        <v>1574</v>
      </c>
      <c r="H76" s="10"/>
      <c r="I76" s="10"/>
      <c r="J76" s="10"/>
    </row>
    <row r="77" spans="1:10" ht="10.95" customHeight="1" x14ac:dyDescent="0.3">
      <c r="A77" s="35"/>
      <c r="B77" s="40" t="s">
        <v>1531</v>
      </c>
      <c r="C77" s="35"/>
      <c r="D77" s="35"/>
      <c r="E77" s="4" t="s">
        <v>1532</v>
      </c>
      <c r="F77" s="6"/>
      <c r="G77" s="5" t="s">
        <v>1575</v>
      </c>
      <c r="H77" s="10"/>
      <c r="I77" s="10"/>
      <c r="J77" s="10"/>
    </row>
    <row r="78" spans="1:10" ht="10.95" customHeight="1" x14ac:dyDescent="0.3">
      <c r="A78" s="35"/>
      <c r="B78" s="40" t="s">
        <v>1533</v>
      </c>
      <c r="C78" s="35"/>
      <c r="D78" s="35"/>
      <c r="E78" s="4" t="s">
        <v>1534</v>
      </c>
      <c r="F78" s="6"/>
      <c r="G78" s="5" t="s">
        <v>1576</v>
      </c>
      <c r="H78" s="10"/>
      <c r="I78" s="10"/>
      <c r="J78" s="10"/>
    </row>
    <row r="79" spans="1:10" ht="10.95" customHeight="1" x14ac:dyDescent="0.3">
      <c r="A79" s="35"/>
      <c r="B79" s="40" t="s">
        <v>1535</v>
      </c>
      <c r="C79" s="35"/>
      <c r="D79" s="35"/>
      <c r="E79" s="4" t="s">
        <v>1536</v>
      </c>
      <c r="F79" s="6"/>
      <c r="G79" s="5" t="s">
        <v>1577</v>
      </c>
      <c r="H79" s="10"/>
      <c r="I79" s="10"/>
      <c r="J79" s="10"/>
    </row>
    <row r="80" spans="1:10" ht="10.95" customHeight="1" x14ac:dyDescent="0.3">
      <c r="A80" s="35"/>
      <c r="B80" s="40" t="s">
        <v>1537</v>
      </c>
      <c r="C80" s="35"/>
      <c r="D80" s="35"/>
      <c r="E80" s="4" t="s">
        <v>1538</v>
      </c>
      <c r="F80" s="6"/>
      <c r="G80" s="5" t="s">
        <v>1578</v>
      </c>
      <c r="H80" s="10"/>
      <c r="I80" s="10"/>
      <c r="J80" s="10"/>
    </row>
    <row r="81" spans="1:10" ht="10.95" customHeight="1" x14ac:dyDescent="0.3">
      <c r="A81" s="35"/>
      <c r="B81" s="40" t="s">
        <v>1539</v>
      </c>
      <c r="C81" s="35"/>
      <c r="D81" s="35"/>
      <c r="E81" s="4" t="s">
        <v>1540</v>
      </c>
      <c r="F81" s="6"/>
      <c r="G81" s="5" t="s">
        <v>1579</v>
      </c>
      <c r="H81" s="10"/>
      <c r="I81" s="10"/>
      <c r="J81" s="10"/>
    </row>
    <row r="82" spans="1:10" ht="10.95" customHeight="1" x14ac:dyDescent="0.3">
      <c r="A82" s="35"/>
      <c r="B82" s="34" t="s">
        <v>1541</v>
      </c>
      <c r="C82" s="41"/>
      <c r="D82" s="41"/>
      <c r="E82" s="4" t="s">
        <v>1542</v>
      </c>
      <c r="F82" s="6"/>
      <c r="G82" s="5" t="s">
        <v>1580</v>
      </c>
      <c r="H82" s="10"/>
      <c r="I82" s="10"/>
      <c r="J82" s="10"/>
    </row>
    <row r="83" spans="1:10" ht="10.95" customHeight="1" x14ac:dyDescent="0.3">
      <c r="A83" s="35"/>
      <c r="B83" s="35"/>
      <c r="C83" s="40" t="s">
        <v>1543</v>
      </c>
      <c r="D83" s="35"/>
      <c r="E83" s="4" t="s">
        <v>1544</v>
      </c>
      <c r="F83" s="6"/>
      <c r="G83" s="5" t="s">
        <v>1581</v>
      </c>
      <c r="H83" s="10"/>
      <c r="I83" s="10"/>
      <c r="J83" s="10"/>
    </row>
    <row r="84" spans="1:10" ht="10.95" customHeight="1" x14ac:dyDescent="0.3">
      <c r="A84" s="35"/>
      <c r="B84" s="35"/>
      <c r="C84" s="40" t="s">
        <v>1545</v>
      </c>
      <c r="D84" s="35"/>
      <c r="E84" s="4" t="s">
        <v>1546</v>
      </c>
      <c r="F84" s="6"/>
      <c r="G84" s="5" t="s">
        <v>1582</v>
      </c>
      <c r="H84" s="10"/>
      <c r="I84" s="10"/>
      <c r="J84" s="10"/>
    </row>
    <row r="85" spans="1:10" ht="10.95" customHeight="1" x14ac:dyDescent="0.3">
      <c r="A85" s="35"/>
      <c r="B85" s="40" t="s">
        <v>1547</v>
      </c>
      <c r="C85" s="35"/>
      <c r="D85" s="35"/>
      <c r="E85" s="4" t="s">
        <v>1548</v>
      </c>
      <c r="F85" s="6"/>
      <c r="G85" s="5" t="s">
        <v>1583</v>
      </c>
      <c r="H85" s="10"/>
      <c r="I85" s="10"/>
      <c r="J85" s="10"/>
    </row>
    <row r="86" spans="1:10" ht="10.95" customHeight="1" x14ac:dyDescent="0.3">
      <c r="A86" s="35"/>
      <c r="B86" s="40" t="s">
        <v>1549</v>
      </c>
      <c r="C86" s="35"/>
      <c r="D86" s="35"/>
      <c r="E86" s="4" t="s">
        <v>1550</v>
      </c>
      <c r="F86" s="6"/>
      <c r="G86" s="5" t="s">
        <v>1584</v>
      </c>
      <c r="H86" s="10"/>
      <c r="I86" s="10"/>
      <c r="J86" s="10"/>
    </row>
    <row r="87" spans="1:10" ht="10.95" customHeight="1" x14ac:dyDescent="0.3">
      <c r="A87" s="40" t="s">
        <v>1551</v>
      </c>
      <c r="B87" s="35"/>
      <c r="C87" s="35"/>
      <c r="D87" s="35"/>
      <c r="E87" s="4" t="s">
        <v>1552</v>
      </c>
      <c r="F87" s="6"/>
      <c r="G87" s="5" t="s">
        <v>1585</v>
      </c>
      <c r="H87" s="10"/>
      <c r="I87" s="10"/>
      <c r="J87" s="10"/>
    </row>
    <row r="88" spans="1:10" ht="10.95" customHeight="1" x14ac:dyDescent="0.3">
      <c r="E88" s="5" t="s">
        <v>513</v>
      </c>
      <c r="F88" s="5" t="s">
        <v>515</v>
      </c>
    </row>
  </sheetData>
  <mergeCells count="74">
    <mergeCell ref="A5:A47"/>
    <mergeCell ref="B76:D76"/>
    <mergeCell ref="B79:D79"/>
    <mergeCell ref="C57:D57"/>
    <mergeCell ref="B78:D78"/>
    <mergeCell ref="C69:D69"/>
    <mergeCell ref="B26:D26"/>
    <mergeCell ref="C67:D67"/>
    <mergeCell ref="C68:D68"/>
    <mergeCell ref="C25:D25"/>
    <mergeCell ref="B48:B56"/>
    <mergeCell ref="C62:C65"/>
    <mergeCell ref="C24:D24"/>
    <mergeCell ref="B31:B38"/>
    <mergeCell ref="B5:D5"/>
    <mergeCell ref="B77:D77"/>
    <mergeCell ref="B85:D85"/>
    <mergeCell ref="C48:D48"/>
    <mergeCell ref="B66:B69"/>
    <mergeCell ref="B86:D86"/>
    <mergeCell ref="I3:I4"/>
    <mergeCell ref="B39:D39"/>
    <mergeCell ref="B40:D40"/>
    <mergeCell ref="G3:G4"/>
    <mergeCell ref="C49:C52"/>
    <mergeCell ref="B10:D10"/>
    <mergeCell ref="B41:D41"/>
    <mergeCell ref="C53:C56"/>
    <mergeCell ref="C14:C16"/>
    <mergeCell ref="C35:C37"/>
    <mergeCell ref="C32:C34"/>
    <mergeCell ref="C66:D66"/>
    <mergeCell ref="C83:D83"/>
    <mergeCell ref="B9:D9"/>
    <mergeCell ref="B8:D8"/>
    <mergeCell ref="B7:D7"/>
    <mergeCell ref="B46:D46"/>
    <mergeCell ref="B47:D47"/>
    <mergeCell ref="B74:D74"/>
    <mergeCell ref="B81:D81"/>
    <mergeCell ref="B75:D75"/>
    <mergeCell ref="B80:D80"/>
    <mergeCell ref="A87:D87"/>
    <mergeCell ref="C12:D12"/>
    <mergeCell ref="C38:D38"/>
    <mergeCell ref="C13:D13"/>
    <mergeCell ref="A48:A86"/>
    <mergeCell ref="B73:D73"/>
    <mergeCell ref="B72:D72"/>
    <mergeCell ref="B82:B84"/>
    <mergeCell ref="C84:D84"/>
    <mergeCell ref="B45:D45"/>
    <mergeCell ref="B44:D44"/>
    <mergeCell ref="B43:D43"/>
    <mergeCell ref="C58:C61"/>
    <mergeCell ref="C82:D82"/>
    <mergeCell ref="B27:B30"/>
    <mergeCell ref="B42:D42"/>
    <mergeCell ref="H3:H4"/>
    <mergeCell ref="C11:D11"/>
    <mergeCell ref="J3:J4"/>
    <mergeCell ref="C17:C21"/>
    <mergeCell ref="B71:D71"/>
    <mergeCell ref="B70:D70"/>
    <mergeCell ref="C30:D30"/>
    <mergeCell ref="B11:B25"/>
    <mergeCell ref="C31:D31"/>
    <mergeCell ref="C22:D22"/>
    <mergeCell ref="B57:B65"/>
    <mergeCell ref="C23:D23"/>
    <mergeCell ref="C28:D28"/>
    <mergeCell ref="C29:D29"/>
    <mergeCell ref="C27:D27"/>
    <mergeCell ref="B6:D6"/>
  </mergeCells>
  <dataValidations count="1">
    <dataValidation type="custom" allowBlank="1" showErrorMessage="1" errorTitle="Error" error="Data is of incorrect type!" sqref="F5:F87" xr:uid="{00000000-0002-0000-2100-000000000000}">
      <formula1>ISNUMBER(F5)</formula1>
    </dataValidation>
  </dataValidations>
  <hyperlinks>
    <hyperlink ref="A1" location="'Table of Contents'!A1" display="S.02.01.02.01 - Balance sheet" xr:uid="{00000000-0004-0000-2100-000000000000}"/>
  </hyperlinks>
  <pageMargins left="0.7" right="0.7" top="0.75" bottom="0.75" header="0.3" footer="0.3"/>
  <pageSetup firstPageNumber="0" orientation="portrait"/>
  <drawing r:id="rId1"/>
  <legacyDrawing r:id="rId2"/>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pageSetUpPr autoPageBreaks="0"/>
  </sheetPr>
  <dimension ref="A1:I2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7320</v>
      </c>
      <c r="C1" s="32" t="s">
        <v>20</v>
      </c>
    </row>
    <row r="2" spans="1:9" x14ac:dyDescent="0.3">
      <c r="C2" s="33"/>
    </row>
    <row r="3" spans="1:9" ht="10.050000000000001" customHeight="1" x14ac:dyDescent="0.3">
      <c r="A3" s="3" t="s">
        <v>2</v>
      </c>
      <c r="B3" s="2"/>
    </row>
    <row r="5" spans="1:9" ht="10.95" customHeight="1" x14ac:dyDescent="0.3">
      <c r="D5" s="3" t="s">
        <v>7321</v>
      </c>
      <c r="E5" s="3" t="s">
        <v>7265</v>
      </c>
      <c r="F5" s="36" t="s">
        <v>7354</v>
      </c>
      <c r="G5" s="36" t="s">
        <v>6034</v>
      </c>
      <c r="H5" s="36" t="s">
        <v>548</v>
      </c>
      <c r="I5" s="36" t="s">
        <v>513</v>
      </c>
    </row>
    <row r="6" spans="1:9" ht="10.95" customHeight="1" x14ac:dyDescent="0.3">
      <c r="D6" s="4" t="s">
        <v>4238</v>
      </c>
      <c r="E6" s="4" t="s">
        <v>5046</v>
      </c>
      <c r="F6" s="37"/>
      <c r="G6" s="37"/>
      <c r="H6" s="37"/>
      <c r="I6" s="37"/>
    </row>
    <row r="7" spans="1:9" ht="10.95" customHeight="1" x14ac:dyDescent="0.3">
      <c r="A7" s="40" t="s">
        <v>7322</v>
      </c>
      <c r="B7" s="7" t="s">
        <v>7323</v>
      </c>
      <c r="C7" s="4" t="s">
        <v>7324</v>
      </c>
      <c r="D7" s="6"/>
      <c r="E7" s="6"/>
      <c r="F7" s="5" t="s">
        <v>7355</v>
      </c>
      <c r="G7" s="5" t="s">
        <v>6610</v>
      </c>
      <c r="H7" s="5" t="s">
        <v>549</v>
      </c>
      <c r="I7" s="5" t="s">
        <v>515</v>
      </c>
    </row>
    <row r="8" spans="1:9" ht="10.95" customHeight="1" x14ac:dyDescent="0.3">
      <c r="A8" s="35"/>
      <c r="B8" s="7" t="s">
        <v>7325</v>
      </c>
      <c r="C8" s="4" t="s">
        <v>7326</v>
      </c>
      <c r="D8" s="6"/>
      <c r="E8" s="6"/>
      <c r="F8" s="5" t="s">
        <v>7356</v>
      </c>
      <c r="G8" s="5" t="s">
        <v>6610</v>
      </c>
      <c r="H8" s="5" t="s">
        <v>549</v>
      </c>
      <c r="I8" s="5" t="s">
        <v>515</v>
      </c>
    </row>
    <row r="9" spans="1:9" ht="10.95" customHeight="1" x14ac:dyDescent="0.3">
      <c r="A9" s="35"/>
      <c r="B9" s="7" t="s">
        <v>7327</v>
      </c>
      <c r="C9" s="4" t="s">
        <v>7328</v>
      </c>
      <c r="D9" s="6"/>
      <c r="E9" s="6"/>
      <c r="F9" s="5" t="s">
        <v>7357</v>
      </c>
      <c r="G9" s="5" t="s">
        <v>6610</v>
      </c>
      <c r="H9" s="5" t="s">
        <v>549</v>
      </c>
      <c r="I9" s="5" t="s">
        <v>515</v>
      </c>
    </row>
    <row r="10" spans="1:9" ht="10.95" customHeight="1" x14ac:dyDescent="0.3">
      <c r="A10" s="35"/>
      <c r="B10" s="7" t="s">
        <v>7329</v>
      </c>
      <c r="C10" s="4" t="s">
        <v>7330</v>
      </c>
      <c r="D10" s="6"/>
      <c r="E10" s="6"/>
      <c r="F10" s="5" t="s">
        <v>7358</v>
      </c>
      <c r="G10" s="5" t="s">
        <v>6610</v>
      </c>
      <c r="H10" s="5" t="s">
        <v>549</v>
      </c>
      <c r="I10" s="5" t="s">
        <v>515</v>
      </c>
    </row>
    <row r="11" spans="1:9" ht="10.95" customHeight="1" x14ac:dyDescent="0.3">
      <c r="A11" s="35"/>
      <c r="B11" s="7" t="s">
        <v>7331</v>
      </c>
      <c r="C11" s="4" t="s">
        <v>7332</v>
      </c>
      <c r="D11" s="6"/>
      <c r="E11" s="6"/>
      <c r="F11" s="5" t="s">
        <v>7359</v>
      </c>
      <c r="G11" s="5" t="s">
        <v>6610</v>
      </c>
      <c r="H11" s="5" t="s">
        <v>549</v>
      </c>
      <c r="I11" s="5" t="s">
        <v>515</v>
      </c>
    </row>
    <row r="12" spans="1:9" ht="10.95" customHeight="1" x14ac:dyDescent="0.3">
      <c r="A12" s="35"/>
      <c r="B12" s="7" t="s">
        <v>7333</v>
      </c>
      <c r="C12" s="4" t="s">
        <v>7334</v>
      </c>
      <c r="D12" s="6"/>
      <c r="E12" s="6"/>
      <c r="F12" s="5" t="s">
        <v>7360</v>
      </c>
      <c r="G12" s="5" t="s">
        <v>6610</v>
      </c>
      <c r="H12" s="5" t="s">
        <v>549</v>
      </c>
      <c r="I12" s="5" t="s">
        <v>515</v>
      </c>
    </row>
    <row r="13" spans="1:9" ht="10.95" customHeight="1" x14ac:dyDescent="0.3">
      <c r="A13" s="35"/>
      <c r="B13" s="7" t="s">
        <v>7335</v>
      </c>
      <c r="C13" s="4" t="s">
        <v>7336</v>
      </c>
      <c r="D13" s="6"/>
      <c r="E13" s="6"/>
      <c r="F13" s="5" t="s">
        <v>7361</v>
      </c>
      <c r="G13" s="5" t="s">
        <v>6610</v>
      </c>
      <c r="H13" s="5" t="s">
        <v>549</v>
      </c>
      <c r="I13" s="5" t="s">
        <v>515</v>
      </c>
    </row>
    <row r="14" spans="1:9" ht="10.95" customHeight="1" x14ac:dyDescent="0.3">
      <c r="A14" s="35"/>
      <c r="B14" s="7" t="s">
        <v>7337</v>
      </c>
      <c r="C14" s="4" t="s">
        <v>7338</v>
      </c>
      <c r="D14" s="6"/>
      <c r="E14" s="6"/>
      <c r="F14" s="5" t="s">
        <v>7362</v>
      </c>
      <c r="G14" s="5" t="s">
        <v>6610</v>
      </c>
      <c r="H14" s="5" t="s">
        <v>549</v>
      </c>
      <c r="I14" s="5" t="s">
        <v>515</v>
      </c>
    </row>
    <row r="15" spans="1:9" ht="10.95" customHeight="1" x14ac:dyDescent="0.3">
      <c r="A15" s="35"/>
      <c r="B15" s="7" t="s">
        <v>7339</v>
      </c>
      <c r="C15" s="4" t="s">
        <v>1951</v>
      </c>
      <c r="D15" s="6"/>
      <c r="E15" s="6"/>
      <c r="F15" s="5" t="s">
        <v>7363</v>
      </c>
      <c r="G15" s="5" t="s">
        <v>6610</v>
      </c>
      <c r="H15" s="5" t="s">
        <v>549</v>
      </c>
      <c r="I15" s="5" t="s">
        <v>515</v>
      </c>
    </row>
    <row r="16" spans="1:9" ht="10.95" customHeight="1" x14ac:dyDescent="0.3">
      <c r="A16" s="35"/>
      <c r="B16" s="7" t="s">
        <v>7340</v>
      </c>
      <c r="C16" s="4" t="s">
        <v>1952</v>
      </c>
      <c r="D16" s="6"/>
      <c r="E16" s="6"/>
      <c r="F16" s="5" t="s">
        <v>35</v>
      </c>
      <c r="G16" s="5" t="s">
        <v>6610</v>
      </c>
      <c r="H16" s="5" t="s">
        <v>549</v>
      </c>
      <c r="I16" s="5" t="s">
        <v>515</v>
      </c>
    </row>
    <row r="17" spans="1:9" ht="10.95" customHeight="1" x14ac:dyDescent="0.3">
      <c r="A17" s="35"/>
      <c r="B17" s="7" t="s">
        <v>7341</v>
      </c>
      <c r="C17" s="4" t="s">
        <v>1953</v>
      </c>
      <c r="D17" s="6"/>
      <c r="E17" s="6"/>
      <c r="F17" s="5" t="s">
        <v>133</v>
      </c>
      <c r="G17" s="5" t="s">
        <v>6610</v>
      </c>
      <c r="H17" s="5" t="s">
        <v>549</v>
      </c>
      <c r="I17" s="5" t="s">
        <v>515</v>
      </c>
    </row>
    <row r="18" spans="1:9" ht="10.95" customHeight="1" x14ac:dyDescent="0.3">
      <c r="A18" s="35"/>
      <c r="B18" s="7" t="s">
        <v>7342</v>
      </c>
      <c r="C18" s="4" t="s">
        <v>7343</v>
      </c>
      <c r="D18" s="6"/>
      <c r="E18" s="6"/>
      <c r="F18" s="5" t="s">
        <v>7364</v>
      </c>
      <c r="G18" s="5" t="s">
        <v>6610</v>
      </c>
      <c r="H18" s="5" t="s">
        <v>549</v>
      </c>
      <c r="I18" s="5" t="s">
        <v>515</v>
      </c>
    </row>
    <row r="19" spans="1:9" ht="10.95" customHeight="1" x14ac:dyDescent="0.3">
      <c r="A19" s="35"/>
      <c r="B19" s="7" t="s">
        <v>7344</v>
      </c>
      <c r="C19" s="4" t="s">
        <v>7345</v>
      </c>
      <c r="D19" s="6"/>
      <c r="E19" s="6"/>
      <c r="F19" s="5" t="s">
        <v>7365</v>
      </c>
      <c r="G19" s="5" t="s">
        <v>6610</v>
      </c>
      <c r="H19" s="5" t="s">
        <v>549</v>
      </c>
      <c r="I19" s="5" t="s">
        <v>515</v>
      </c>
    </row>
    <row r="20" spans="1:9" ht="10.95" customHeight="1" x14ac:dyDescent="0.3">
      <c r="A20" s="35"/>
      <c r="B20" s="7" t="s">
        <v>7346</v>
      </c>
      <c r="C20" s="4" t="s">
        <v>7347</v>
      </c>
      <c r="D20" s="6"/>
      <c r="E20" s="6"/>
      <c r="F20" s="5" t="s">
        <v>7366</v>
      </c>
      <c r="G20" s="5" t="s">
        <v>6610</v>
      </c>
      <c r="H20" s="5" t="s">
        <v>549</v>
      </c>
      <c r="I20" s="5" t="s">
        <v>515</v>
      </c>
    </row>
    <row r="21" spans="1:9" ht="10.95" customHeight="1" x14ac:dyDescent="0.3">
      <c r="A21" s="40" t="s">
        <v>7348</v>
      </c>
      <c r="B21" s="7" t="s">
        <v>7323</v>
      </c>
      <c r="C21" s="4" t="s">
        <v>7349</v>
      </c>
      <c r="D21" s="6"/>
      <c r="E21" s="6"/>
      <c r="F21" s="5" t="s">
        <v>7355</v>
      </c>
      <c r="G21" s="5" t="s">
        <v>6610</v>
      </c>
      <c r="H21" s="5" t="s">
        <v>1611</v>
      </c>
      <c r="I21" s="5" t="s">
        <v>515</v>
      </c>
    </row>
    <row r="22" spans="1:9" ht="10.95" customHeight="1" x14ac:dyDescent="0.3">
      <c r="A22" s="35"/>
      <c r="B22" s="7" t="s">
        <v>7350</v>
      </c>
      <c r="C22" s="4" t="s">
        <v>7351</v>
      </c>
      <c r="D22" s="6"/>
      <c r="E22" s="6"/>
      <c r="F22" s="5" t="s">
        <v>7367</v>
      </c>
      <c r="G22" s="5" t="s">
        <v>6610</v>
      </c>
      <c r="H22" s="5" t="s">
        <v>1611</v>
      </c>
      <c r="I22" s="5" t="s">
        <v>515</v>
      </c>
    </row>
    <row r="23" spans="1:9" ht="10.95" customHeight="1" x14ac:dyDescent="0.3">
      <c r="A23" s="35"/>
      <c r="B23" s="7" t="s">
        <v>7344</v>
      </c>
      <c r="C23" s="4" t="s">
        <v>7352</v>
      </c>
      <c r="D23" s="6"/>
      <c r="E23" s="6"/>
      <c r="F23" s="5" t="s">
        <v>7368</v>
      </c>
      <c r="G23" s="5" t="s">
        <v>6610</v>
      </c>
      <c r="H23" s="5" t="s">
        <v>1611</v>
      </c>
      <c r="I23" s="5" t="s">
        <v>515</v>
      </c>
    </row>
    <row r="24" spans="1:9" ht="10.95" customHeight="1" x14ac:dyDescent="0.3">
      <c r="A24" s="35"/>
      <c r="B24" s="7" t="s">
        <v>7346</v>
      </c>
      <c r="C24" s="4" t="s">
        <v>7353</v>
      </c>
      <c r="D24" s="6"/>
      <c r="E24" s="6"/>
      <c r="F24" s="5" t="s">
        <v>7366</v>
      </c>
      <c r="G24" s="5" t="s">
        <v>6610</v>
      </c>
      <c r="H24" s="5" t="s">
        <v>1611</v>
      </c>
      <c r="I24" s="5" t="s">
        <v>515</v>
      </c>
    </row>
    <row r="25" spans="1:9" ht="10.95" customHeight="1" x14ac:dyDescent="0.3">
      <c r="C25" s="5" t="s">
        <v>14</v>
      </c>
      <c r="D25" s="5" t="s">
        <v>1821</v>
      </c>
      <c r="E25" s="5" t="s">
        <v>7369</v>
      </c>
    </row>
    <row r="26" spans="1:9" ht="10.95" customHeight="1" x14ac:dyDescent="0.3">
      <c r="C26" s="5" t="s">
        <v>504</v>
      </c>
      <c r="D26" s="5" t="s">
        <v>508</v>
      </c>
      <c r="E26" s="10"/>
    </row>
    <row r="27" spans="1:9" ht="10.95" customHeight="1" x14ac:dyDescent="0.3">
      <c r="C27" s="5" t="s">
        <v>542</v>
      </c>
      <c r="D27" s="5" t="s">
        <v>547</v>
      </c>
      <c r="E27" s="10"/>
    </row>
  </sheetData>
  <mergeCells count="7">
    <mergeCell ref="A7:A20"/>
    <mergeCell ref="I5:I6"/>
    <mergeCell ref="C1:C2"/>
    <mergeCell ref="A21:A24"/>
    <mergeCell ref="F5:F6"/>
    <mergeCell ref="G5:G6"/>
    <mergeCell ref="H5:H6"/>
  </mergeCells>
  <dataValidations count="1">
    <dataValidation type="custom" allowBlank="1" showErrorMessage="1" errorTitle="Error" error="Data is of incorrect type!" sqref="D7:E24" xr:uid="{00000000-0002-0000-5301-000001000000}">
      <formula1>ISNUMBER(D7)</formula1>
    </dataValidation>
  </dataValidations>
  <hyperlinks>
    <hyperlink ref="A1" location="'Table of Contents'!A1" display="S.26.13.01.12 - Distribution of losses from Catastrophe Perils - Premium and sums insured data" xr:uid="{00000000-0004-0000-5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301-000000000000}">
          <x14:formula1>
            <xm:f>Enumerations!$A$1029:$A$1029</xm:f>
          </x14:formula1>
          <xm:sqref>B3</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7370</v>
      </c>
      <c r="C1" s="32" t="s">
        <v>20</v>
      </c>
    </row>
    <row r="2" spans="1:5" x14ac:dyDescent="0.3">
      <c r="C2" s="33"/>
    </row>
    <row r="3" spans="1:5" ht="10.050000000000001" customHeight="1" x14ac:dyDescent="0.3">
      <c r="A3" s="3" t="s">
        <v>2</v>
      </c>
      <c r="B3" s="2"/>
    </row>
    <row r="5" spans="1:5" ht="10.95" customHeight="1" x14ac:dyDescent="0.3">
      <c r="C5" s="3" t="s">
        <v>7371</v>
      </c>
      <c r="D5" s="36" t="s">
        <v>14</v>
      </c>
      <c r="E5" s="36" t="s">
        <v>548</v>
      </c>
    </row>
    <row r="6" spans="1:5" ht="10.95" customHeight="1" x14ac:dyDescent="0.3">
      <c r="C6" s="4" t="s">
        <v>4413</v>
      </c>
      <c r="D6" s="37"/>
      <c r="E6" s="37"/>
    </row>
    <row r="7" spans="1:5" ht="10.95" customHeight="1" x14ac:dyDescent="0.3">
      <c r="A7" s="7" t="s">
        <v>7322</v>
      </c>
      <c r="B7" s="4" t="s">
        <v>1954</v>
      </c>
      <c r="C7" s="6"/>
      <c r="D7" s="5" t="s">
        <v>7373</v>
      </c>
      <c r="E7" s="5" t="s">
        <v>549</v>
      </c>
    </row>
    <row r="8" spans="1:5" ht="10.95" customHeight="1" x14ac:dyDescent="0.3">
      <c r="A8" s="7" t="s">
        <v>7348</v>
      </c>
      <c r="B8" s="4" t="s">
        <v>1955</v>
      </c>
      <c r="C8" s="6"/>
      <c r="D8" s="5" t="s">
        <v>7373</v>
      </c>
      <c r="E8" s="5" t="s">
        <v>1611</v>
      </c>
    </row>
    <row r="9" spans="1:5" ht="10.95" customHeight="1" x14ac:dyDescent="0.3">
      <c r="A9" s="7" t="s">
        <v>7372</v>
      </c>
      <c r="B9" s="12" t="s">
        <v>1956</v>
      </c>
      <c r="C9" s="6"/>
      <c r="D9" s="5" t="s">
        <v>7373</v>
      </c>
      <c r="E9" s="5" t="s">
        <v>7374</v>
      </c>
    </row>
  </sheetData>
  <mergeCells count="3">
    <mergeCell ref="D5:D6"/>
    <mergeCell ref="E5:E6"/>
    <mergeCell ref="C1:C2"/>
  </mergeCells>
  <dataValidations count="1">
    <dataValidation type="custom" allowBlank="1" showErrorMessage="1" errorTitle="Error" error="Data is of incorrect type!" sqref="C7:C9" xr:uid="{00000000-0002-0000-5401-000001000000}">
      <formula1>ISNUMBER(C7)</formula1>
    </dataValidation>
  </dataValidations>
  <hyperlinks>
    <hyperlink ref="A1" location="'Table of Contents'!A1" display="S.26.13.01.13 - Distribution of losses from Catastrophe Perils - Split of premium income" xr:uid="{00000000-0004-0000-5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401-000000000000}">
          <x14:formula1>
            <xm:f>Enumerations!$A$1030:$A$1030</xm:f>
          </x14:formula1>
          <xm:sqref>B3</xm:sqref>
        </x14:dataValidation>
      </x14:dataValidations>
    </ext>
  </extLst>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7375</v>
      </c>
      <c r="C1" s="32" t="s">
        <v>20</v>
      </c>
    </row>
    <row r="2" spans="1:4" x14ac:dyDescent="0.3">
      <c r="C2" s="33"/>
    </row>
    <row r="3" spans="1:4" ht="10.050000000000001" customHeight="1" x14ac:dyDescent="0.3">
      <c r="A3" s="3" t="s">
        <v>2</v>
      </c>
      <c r="B3" s="2"/>
    </row>
    <row r="5" spans="1:4" ht="10.95" customHeight="1" x14ac:dyDescent="0.3">
      <c r="C5" s="3" t="s">
        <v>7376</v>
      </c>
      <c r="D5" s="36" t="s">
        <v>14</v>
      </c>
    </row>
    <row r="6" spans="1:4" ht="10.95" customHeight="1" x14ac:dyDescent="0.3">
      <c r="C6" s="4" t="s">
        <v>5047</v>
      </c>
      <c r="D6" s="37"/>
    </row>
    <row r="7" spans="1:4" ht="10.95" customHeight="1" x14ac:dyDescent="0.3">
      <c r="A7" s="7" t="s">
        <v>7377</v>
      </c>
      <c r="B7" s="4" t="s">
        <v>7378</v>
      </c>
      <c r="C7" s="6"/>
      <c r="D7" s="5" t="s">
        <v>7381</v>
      </c>
    </row>
    <row r="8" spans="1:4" ht="10.95" customHeight="1" x14ac:dyDescent="0.3">
      <c r="A8" s="7" t="s">
        <v>7379</v>
      </c>
      <c r="B8" s="12" t="s">
        <v>7380</v>
      </c>
      <c r="C8" s="6"/>
      <c r="D8" s="5" t="s">
        <v>7382</v>
      </c>
    </row>
  </sheetData>
  <mergeCells count="2">
    <mergeCell ref="C1:C2"/>
    <mergeCell ref="D5:D6"/>
  </mergeCells>
  <hyperlinks>
    <hyperlink ref="A1" location="'Table of Contents'!A1" display="S.26.13.01.14 - Distribution of losses from Catastrophe Perils - Significant other perils" xr:uid="{00000000-0004-0000-5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501-000000000000}">
          <x14:formula1>
            <xm:f>Enumerations!$A$1031:$A$1031</xm:f>
          </x14:formula1>
          <xm:sqref>B3</xm:sqref>
        </x14:dataValidation>
        <x14:dataValidation type="list" allowBlank="1" showErrorMessage="1" errorTitle="Error" error="Data is of incorrect type!" xr:uid="{00000000-0002-0000-5501-000001000000}">
          <x14:formula1>
            <xm:f>Enumerations!$A$1032:$B$1032</xm:f>
          </x14:formula1>
          <xm:sqref>C7</xm:sqref>
        </x14:dataValidation>
      </x14:dataValidations>
    </ext>
  </extLst>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pageSetUpPr autoPageBreaks="0"/>
  </sheetPr>
  <dimension ref="A1:F15"/>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7385</v>
      </c>
      <c r="C1" s="32" t="s">
        <v>20</v>
      </c>
    </row>
    <row r="2" spans="1:6" x14ac:dyDescent="0.3">
      <c r="C2" s="33"/>
    </row>
    <row r="3" spans="1:6" ht="10.050000000000001" customHeight="1" x14ac:dyDescent="0.3">
      <c r="A3" s="3" t="s">
        <v>2</v>
      </c>
      <c r="B3" s="2"/>
    </row>
    <row r="5" spans="1:6" ht="10.95" customHeight="1" x14ac:dyDescent="0.3">
      <c r="C5" s="3" t="s">
        <v>5446</v>
      </c>
      <c r="D5" s="36" t="s">
        <v>14</v>
      </c>
      <c r="E5" s="36" t="s">
        <v>6033</v>
      </c>
      <c r="F5" s="36" t="s">
        <v>6034</v>
      </c>
    </row>
    <row r="6" spans="1:6" ht="10.95" customHeight="1" x14ac:dyDescent="0.3">
      <c r="C6" s="4" t="s">
        <v>4415</v>
      </c>
      <c r="D6" s="37"/>
      <c r="E6" s="37"/>
      <c r="F6" s="37"/>
    </row>
    <row r="7" spans="1:6" ht="10.95" customHeight="1" x14ac:dyDescent="0.3">
      <c r="A7" s="7" t="s">
        <v>7386</v>
      </c>
      <c r="B7" s="4" t="s">
        <v>7387</v>
      </c>
      <c r="C7" s="6"/>
      <c r="D7" s="5" t="s">
        <v>6874</v>
      </c>
      <c r="E7" s="5" t="s">
        <v>6044</v>
      </c>
      <c r="F7" s="5" t="s">
        <v>6755</v>
      </c>
    </row>
    <row r="8" spans="1:6" ht="10.95" customHeight="1" x14ac:dyDescent="0.3">
      <c r="A8" s="7" t="s">
        <v>7388</v>
      </c>
      <c r="B8" s="4" t="s">
        <v>7389</v>
      </c>
      <c r="C8" s="6"/>
      <c r="D8" s="5" t="s">
        <v>6874</v>
      </c>
      <c r="E8" s="5" t="s">
        <v>6041</v>
      </c>
      <c r="F8" s="5" t="s">
        <v>6755</v>
      </c>
    </row>
    <row r="9" spans="1:6" ht="10.95" customHeight="1" x14ac:dyDescent="0.3">
      <c r="A9" s="7" t="s">
        <v>7390</v>
      </c>
      <c r="B9" s="4" t="s">
        <v>7391</v>
      </c>
      <c r="C9" s="6"/>
      <c r="D9" s="5" t="s">
        <v>6874</v>
      </c>
      <c r="E9" s="5" t="s">
        <v>6044</v>
      </c>
      <c r="F9" s="5" t="s">
        <v>6756</v>
      </c>
    </row>
    <row r="10" spans="1:6" ht="10.95" customHeight="1" x14ac:dyDescent="0.3">
      <c r="A10" s="7" t="s">
        <v>7392</v>
      </c>
      <c r="B10" s="4" t="s">
        <v>7393</v>
      </c>
      <c r="C10" s="6"/>
      <c r="D10" s="5" t="s">
        <v>6874</v>
      </c>
      <c r="E10" s="5" t="s">
        <v>6041</v>
      </c>
      <c r="F10" s="5" t="s">
        <v>6756</v>
      </c>
    </row>
    <row r="11" spans="1:6" ht="10.95" customHeight="1" x14ac:dyDescent="0.3">
      <c r="A11" s="7" t="s">
        <v>7394</v>
      </c>
      <c r="B11" s="4" t="s">
        <v>7395</v>
      </c>
      <c r="C11" s="6"/>
      <c r="D11" s="5" t="s">
        <v>6874</v>
      </c>
      <c r="E11" s="5" t="s">
        <v>6044</v>
      </c>
      <c r="F11" s="5" t="s">
        <v>7383</v>
      </c>
    </row>
    <row r="12" spans="1:6" ht="10.95" customHeight="1" x14ac:dyDescent="0.3">
      <c r="A12" s="7" t="s">
        <v>7396</v>
      </c>
      <c r="B12" s="4" t="s">
        <v>1957</v>
      </c>
      <c r="C12" s="6"/>
      <c r="D12" s="5" t="s">
        <v>6874</v>
      </c>
      <c r="E12" s="5" t="s">
        <v>6041</v>
      </c>
      <c r="F12" s="5" t="s">
        <v>7383</v>
      </c>
    </row>
    <row r="13" spans="1:6" ht="10.95" customHeight="1" x14ac:dyDescent="0.3">
      <c r="A13" s="7" t="s">
        <v>7397</v>
      </c>
      <c r="B13" s="4" t="s">
        <v>1958</v>
      </c>
      <c r="C13" s="6"/>
      <c r="D13" s="5" t="s">
        <v>6874</v>
      </c>
      <c r="E13" s="5" t="s">
        <v>6041</v>
      </c>
      <c r="F13" s="5" t="s">
        <v>7399</v>
      </c>
    </row>
    <row r="14" spans="1:6" ht="10.95" customHeight="1" x14ac:dyDescent="0.3">
      <c r="A14" s="7" t="s">
        <v>7398</v>
      </c>
      <c r="B14" s="4" t="s">
        <v>1959</v>
      </c>
      <c r="C14" s="6"/>
      <c r="D14" s="5" t="s">
        <v>6874</v>
      </c>
      <c r="E14" s="10"/>
      <c r="F14" s="5" t="s">
        <v>7399</v>
      </c>
    </row>
    <row r="15" spans="1:6" ht="10.95" customHeight="1" x14ac:dyDescent="0.3">
      <c r="B15" s="5" t="s">
        <v>513</v>
      </c>
      <c r="C15" s="5" t="s">
        <v>515</v>
      </c>
    </row>
  </sheetData>
  <mergeCells count="4">
    <mergeCell ref="F5:F6"/>
    <mergeCell ref="D5:D6"/>
    <mergeCell ref="C1:C2"/>
    <mergeCell ref="E5:E6"/>
  </mergeCells>
  <dataValidations count="1">
    <dataValidation type="custom" allowBlank="1" showErrorMessage="1" errorTitle="Error" error="Data is of incorrect type!" sqref="C7:C14" xr:uid="{00000000-0002-0000-5601-000001000000}">
      <formula1>ISNUMBER(C7)</formula1>
    </dataValidation>
  </dataValidations>
  <hyperlinks>
    <hyperlink ref="A1" location="'Table of Contents'!A1" display="S.26.13.01.15 - Distribution of losses from Catastrophe Perils - SCR" xr:uid="{00000000-0004-0000-5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601-000000000000}">
          <x14:formula1>
            <xm:f>Enumerations!$A$1033:$A$1033</xm:f>
          </x14:formula1>
          <xm:sqref>B3</xm:sqref>
        </x14:dataValidation>
      </x14:dataValidations>
    </ext>
  </extLst>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pageSetUpPr autoPageBreaks="0"/>
  </sheetPr>
  <dimension ref="A1:AK4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37" width="15" customWidth="1"/>
  </cols>
  <sheetData>
    <row r="1" spans="1:37" ht="10.95" customHeight="1" x14ac:dyDescent="0.3">
      <c r="A1" s="1" t="s">
        <v>7400</v>
      </c>
      <c r="C1" s="32" t="s">
        <v>20</v>
      </c>
    </row>
    <row r="2" spans="1:37" x14ac:dyDescent="0.3">
      <c r="C2" s="33"/>
    </row>
    <row r="3" spans="1:37" ht="10.050000000000001" customHeight="1" x14ac:dyDescent="0.3">
      <c r="A3" s="3" t="s">
        <v>2</v>
      </c>
      <c r="B3" s="2"/>
    </row>
    <row r="5" spans="1:37" ht="10.95" customHeight="1" x14ac:dyDescent="0.3">
      <c r="E5" s="38" t="s">
        <v>7401</v>
      </c>
      <c r="F5" s="38" t="s">
        <v>7402</v>
      </c>
      <c r="G5" s="38" t="s">
        <v>7403</v>
      </c>
      <c r="H5" s="38" t="s">
        <v>7404</v>
      </c>
      <c r="I5" s="38" t="s">
        <v>7405</v>
      </c>
      <c r="J5" s="38" t="s">
        <v>7406</v>
      </c>
      <c r="K5" s="38" t="s">
        <v>7407</v>
      </c>
      <c r="L5" s="35"/>
      <c r="M5" s="35"/>
      <c r="N5" s="35"/>
      <c r="O5" s="35"/>
      <c r="P5" s="35"/>
      <c r="Q5" s="35"/>
      <c r="R5" s="35"/>
      <c r="S5" s="35"/>
      <c r="T5" s="35"/>
      <c r="U5" s="35"/>
      <c r="V5" s="35"/>
      <c r="W5" s="35"/>
      <c r="X5" s="35"/>
      <c r="Y5" s="35"/>
      <c r="Z5" s="35"/>
      <c r="AA5" s="35"/>
      <c r="AB5" s="35"/>
      <c r="AC5" s="35"/>
      <c r="AD5" s="35"/>
      <c r="AE5" s="35"/>
      <c r="AF5" s="35"/>
      <c r="AG5" s="35"/>
      <c r="AH5" s="35"/>
    </row>
    <row r="6" spans="1:37" ht="10.95" customHeight="1" x14ac:dyDescent="0.3">
      <c r="E6" s="35"/>
      <c r="F6" s="35"/>
      <c r="G6" s="35"/>
      <c r="H6" s="35"/>
      <c r="I6" s="35"/>
      <c r="J6" s="35"/>
      <c r="K6" s="3" t="s">
        <v>6824</v>
      </c>
      <c r="L6" s="3" t="s">
        <v>6825</v>
      </c>
      <c r="M6" s="3" t="s">
        <v>7141</v>
      </c>
      <c r="N6" s="3" t="s">
        <v>7142</v>
      </c>
      <c r="O6" s="3" t="s">
        <v>7143</v>
      </c>
      <c r="P6" s="3" t="s">
        <v>7144</v>
      </c>
      <c r="Q6" s="3" t="s">
        <v>7145</v>
      </c>
      <c r="R6" s="3" t="s">
        <v>7146</v>
      </c>
      <c r="S6" s="3" t="s">
        <v>7147</v>
      </c>
      <c r="T6" s="3" t="s">
        <v>7148</v>
      </c>
      <c r="U6" s="3" t="s">
        <v>7149</v>
      </c>
      <c r="V6" s="3" t="s">
        <v>7150</v>
      </c>
      <c r="W6" s="3" t="s">
        <v>7151</v>
      </c>
      <c r="X6" s="3" t="s">
        <v>7152</v>
      </c>
      <c r="Y6" s="3" t="s">
        <v>7153</v>
      </c>
      <c r="Z6" s="3" t="s">
        <v>7154</v>
      </c>
      <c r="AA6" s="3" t="s">
        <v>7155</v>
      </c>
      <c r="AB6" s="3" t="s">
        <v>7156</v>
      </c>
      <c r="AC6" s="3" t="s">
        <v>7157</v>
      </c>
      <c r="AD6" s="3" t="s">
        <v>7158</v>
      </c>
      <c r="AE6" s="3" t="s">
        <v>7159</v>
      </c>
      <c r="AF6" s="3" t="s">
        <v>7160</v>
      </c>
      <c r="AG6" s="3" t="s">
        <v>7161</v>
      </c>
      <c r="AH6" s="3" t="s">
        <v>7162</v>
      </c>
      <c r="AI6" s="36" t="s">
        <v>6743</v>
      </c>
      <c r="AJ6" s="36" t="s">
        <v>6034</v>
      </c>
      <c r="AK6" s="36" t="s">
        <v>4551</v>
      </c>
    </row>
    <row r="7" spans="1:37" ht="10.95" customHeight="1" x14ac:dyDescent="0.3">
      <c r="E7" s="4" t="s">
        <v>597</v>
      </c>
      <c r="F7" s="4" t="s">
        <v>1418</v>
      </c>
      <c r="G7" s="4" t="s">
        <v>1626</v>
      </c>
      <c r="H7" s="4" t="s">
        <v>1427</v>
      </c>
      <c r="I7" s="4" t="s">
        <v>1357</v>
      </c>
      <c r="J7" s="4" t="s">
        <v>1359</v>
      </c>
      <c r="K7" s="4" t="s">
        <v>1361</v>
      </c>
      <c r="L7" s="4" t="s">
        <v>1432</v>
      </c>
      <c r="M7" s="4" t="s">
        <v>1660</v>
      </c>
      <c r="N7" s="4" t="s">
        <v>1662</v>
      </c>
      <c r="O7" s="4" t="s">
        <v>1449</v>
      </c>
      <c r="P7" s="4" t="s">
        <v>1871</v>
      </c>
      <c r="Q7" s="4" t="s">
        <v>1873</v>
      </c>
      <c r="R7" s="4" t="s">
        <v>1875</v>
      </c>
      <c r="S7" s="4" t="s">
        <v>1877</v>
      </c>
      <c r="T7" s="4" t="s">
        <v>2000</v>
      </c>
      <c r="U7" s="4" t="s">
        <v>2001</v>
      </c>
      <c r="V7" s="4" t="s">
        <v>2041</v>
      </c>
      <c r="W7" s="4" t="s">
        <v>1879</v>
      </c>
      <c r="X7" s="4" t="s">
        <v>1929</v>
      </c>
      <c r="Y7" s="4" t="s">
        <v>1930</v>
      </c>
      <c r="Z7" s="4" t="s">
        <v>1931</v>
      </c>
      <c r="AA7" s="4" t="s">
        <v>1932</v>
      </c>
      <c r="AB7" s="4" t="s">
        <v>1933</v>
      </c>
      <c r="AC7" s="4" t="s">
        <v>1934</v>
      </c>
      <c r="AD7" s="4" t="s">
        <v>1937</v>
      </c>
      <c r="AE7" s="4" t="s">
        <v>1939</v>
      </c>
      <c r="AF7" s="4" t="s">
        <v>2051</v>
      </c>
      <c r="AG7" s="4" t="s">
        <v>1940</v>
      </c>
      <c r="AH7" s="4" t="s">
        <v>2066</v>
      </c>
      <c r="AI7" s="37"/>
      <c r="AJ7" s="37"/>
      <c r="AK7" s="37"/>
    </row>
    <row r="8" spans="1:37" ht="10.95" customHeight="1" x14ac:dyDescent="0.3">
      <c r="A8" s="34" t="s">
        <v>7408</v>
      </c>
      <c r="B8" s="41"/>
      <c r="C8" s="41"/>
      <c r="D8" s="4" t="s">
        <v>600</v>
      </c>
      <c r="E8" s="6"/>
      <c r="F8" s="11"/>
      <c r="G8" s="11"/>
      <c r="H8" s="6"/>
      <c r="I8" s="6"/>
      <c r="J8" s="6"/>
      <c r="K8" s="6"/>
      <c r="L8" s="6"/>
      <c r="M8" s="6"/>
      <c r="N8" s="6"/>
      <c r="O8" s="6"/>
      <c r="P8" s="6"/>
      <c r="Q8" s="6"/>
      <c r="R8" s="6"/>
      <c r="S8" s="6"/>
      <c r="T8" s="6"/>
      <c r="U8" s="6"/>
      <c r="V8" s="6"/>
      <c r="W8" s="6"/>
      <c r="X8" s="6"/>
      <c r="Y8" s="6"/>
      <c r="Z8" s="6"/>
      <c r="AA8" s="6"/>
      <c r="AB8" s="6"/>
      <c r="AC8" s="6"/>
      <c r="AD8" s="6"/>
      <c r="AE8" s="6"/>
      <c r="AF8" s="6"/>
      <c r="AG8" s="6"/>
      <c r="AH8" s="6"/>
      <c r="AI8" s="10"/>
      <c r="AJ8" s="5" t="s">
        <v>6448</v>
      </c>
      <c r="AK8" s="10"/>
    </row>
    <row r="9" spans="1:37" ht="10.95" customHeight="1" x14ac:dyDescent="0.3">
      <c r="A9" s="35"/>
      <c r="B9" s="40" t="s">
        <v>7409</v>
      </c>
      <c r="C9" s="35"/>
      <c r="D9" s="4" t="s">
        <v>602</v>
      </c>
      <c r="E9" s="11"/>
      <c r="F9" s="11"/>
      <c r="G9" s="11"/>
      <c r="H9" s="11"/>
      <c r="I9" s="11"/>
      <c r="J9" s="6"/>
      <c r="K9" s="6"/>
      <c r="L9" s="6"/>
      <c r="M9" s="6"/>
      <c r="N9" s="6"/>
      <c r="O9" s="6"/>
      <c r="P9" s="6"/>
      <c r="Q9" s="6"/>
      <c r="R9" s="6"/>
      <c r="S9" s="6"/>
      <c r="T9" s="6"/>
      <c r="U9" s="6"/>
      <c r="V9" s="6"/>
      <c r="W9" s="6"/>
      <c r="X9" s="6"/>
      <c r="Y9" s="6"/>
      <c r="Z9" s="6"/>
      <c r="AA9" s="6"/>
      <c r="AB9" s="6"/>
      <c r="AC9" s="6"/>
      <c r="AD9" s="6"/>
      <c r="AE9" s="6"/>
      <c r="AF9" s="6"/>
      <c r="AG9" s="6"/>
      <c r="AH9" s="6"/>
      <c r="AI9" s="5" t="s">
        <v>6766</v>
      </c>
      <c r="AJ9" s="5" t="s">
        <v>6448</v>
      </c>
      <c r="AK9" s="10"/>
    </row>
    <row r="10" spans="1:37" ht="10.95" customHeight="1" x14ac:dyDescent="0.3">
      <c r="A10" s="35"/>
      <c r="B10" s="40" t="s">
        <v>7410</v>
      </c>
      <c r="C10" s="35"/>
      <c r="D10" s="4" t="s">
        <v>604</v>
      </c>
      <c r="E10" s="11"/>
      <c r="F10" s="11"/>
      <c r="G10" s="11"/>
      <c r="H10" s="11"/>
      <c r="I10" s="11"/>
      <c r="J10" s="6"/>
      <c r="K10" s="6"/>
      <c r="L10" s="6"/>
      <c r="M10" s="6"/>
      <c r="N10" s="6"/>
      <c r="O10" s="6"/>
      <c r="P10" s="6"/>
      <c r="Q10" s="6"/>
      <c r="R10" s="6"/>
      <c r="S10" s="6"/>
      <c r="T10" s="6"/>
      <c r="U10" s="6"/>
      <c r="V10" s="6"/>
      <c r="W10" s="6"/>
      <c r="X10" s="6"/>
      <c r="Y10" s="6"/>
      <c r="Z10" s="6"/>
      <c r="AA10" s="6"/>
      <c r="AB10" s="6"/>
      <c r="AC10" s="6"/>
      <c r="AD10" s="6"/>
      <c r="AE10" s="6"/>
      <c r="AF10" s="6"/>
      <c r="AG10" s="6"/>
      <c r="AH10" s="6"/>
      <c r="AI10" s="5" t="s">
        <v>6767</v>
      </c>
      <c r="AJ10" s="5" t="s">
        <v>6448</v>
      </c>
      <c r="AK10" s="10"/>
    </row>
    <row r="11" spans="1:37" ht="10.95" customHeight="1" x14ac:dyDescent="0.3">
      <c r="A11" s="35"/>
      <c r="B11" s="40" t="s">
        <v>7411</v>
      </c>
      <c r="C11" s="35"/>
      <c r="D11" s="4" t="s">
        <v>606</v>
      </c>
      <c r="E11" s="11"/>
      <c r="F11" s="11"/>
      <c r="G11" s="11"/>
      <c r="H11" s="11"/>
      <c r="I11" s="11"/>
      <c r="J11" s="6"/>
      <c r="K11" s="6"/>
      <c r="L11" s="6"/>
      <c r="M11" s="6"/>
      <c r="N11" s="6"/>
      <c r="O11" s="6"/>
      <c r="P11" s="6"/>
      <c r="Q11" s="6"/>
      <c r="R11" s="6"/>
      <c r="S11" s="6"/>
      <c r="T11" s="6"/>
      <c r="U11" s="6"/>
      <c r="V11" s="6"/>
      <c r="W11" s="6"/>
      <c r="X11" s="6"/>
      <c r="Y11" s="6"/>
      <c r="Z11" s="6"/>
      <c r="AA11" s="6"/>
      <c r="AB11" s="6"/>
      <c r="AC11" s="6"/>
      <c r="AD11" s="6"/>
      <c r="AE11" s="6"/>
      <c r="AF11" s="6"/>
      <c r="AG11" s="6"/>
      <c r="AH11" s="6"/>
      <c r="AI11" s="5" t="s">
        <v>7424</v>
      </c>
      <c r="AJ11" s="5" t="s">
        <v>6448</v>
      </c>
      <c r="AK11" s="10"/>
    </row>
    <row r="12" spans="1:37" ht="10.95" customHeight="1" x14ac:dyDescent="0.3">
      <c r="A12" s="35"/>
      <c r="B12" s="40" t="s">
        <v>7412</v>
      </c>
      <c r="C12" s="35"/>
      <c r="D12" s="4" t="s">
        <v>972</v>
      </c>
      <c r="E12" s="11"/>
      <c r="F12" s="11"/>
      <c r="G12" s="11"/>
      <c r="H12" s="11"/>
      <c r="I12" s="11"/>
      <c r="J12" s="6"/>
      <c r="K12" s="6"/>
      <c r="L12" s="6"/>
      <c r="M12" s="6"/>
      <c r="N12" s="6"/>
      <c r="O12" s="6"/>
      <c r="P12" s="6"/>
      <c r="Q12" s="6"/>
      <c r="R12" s="6"/>
      <c r="S12" s="6"/>
      <c r="T12" s="6"/>
      <c r="U12" s="6"/>
      <c r="V12" s="6"/>
      <c r="W12" s="6"/>
      <c r="X12" s="6"/>
      <c r="Y12" s="6"/>
      <c r="Z12" s="6"/>
      <c r="AA12" s="6"/>
      <c r="AB12" s="6"/>
      <c r="AC12" s="6"/>
      <c r="AD12" s="6"/>
      <c r="AE12" s="6"/>
      <c r="AF12" s="6"/>
      <c r="AG12" s="6"/>
      <c r="AH12" s="6"/>
      <c r="AI12" s="5" t="s">
        <v>7425</v>
      </c>
      <c r="AJ12" s="5" t="s">
        <v>6448</v>
      </c>
      <c r="AK12" s="10"/>
    </row>
    <row r="13" spans="1:37" ht="10.95" customHeight="1" x14ac:dyDescent="0.3">
      <c r="A13" s="34" t="s">
        <v>7413</v>
      </c>
      <c r="B13" s="41"/>
      <c r="C13" s="41"/>
      <c r="D13" s="4" t="s">
        <v>608</v>
      </c>
      <c r="E13" s="6"/>
      <c r="F13" s="11"/>
      <c r="G13" s="11"/>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0"/>
      <c r="AJ13" s="5" t="s">
        <v>6449</v>
      </c>
      <c r="AK13" s="10"/>
    </row>
    <row r="14" spans="1:37" ht="10.95" customHeight="1" x14ac:dyDescent="0.3">
      <c r="A14" s="35"/>
      <c r="B14" s="40" t="s">
        <v>7409</v>
      </c>
      <c r="C14" s="35"/>
      <c r="D14" s="4" t="s">
        <v>1047</v>
      </c>
      <c r="E14" s="11"/>
      <c r="F14" s="11"/>
      <c r="G14" s="11"/>
      <c r="H14" s="11"/>
      <c r="I14" s="11"/>
      <c r="J14" s="6"/>
      <c r="K14" s="6"/>
      <c r="L14" s="6"/>
      <c r="M14" s="6"/>
      <c r="N14" s="6"/>
      <c r="O14" s="6"/>
      <c r="P14" s="6"/>
      <c r="Q14" s="6"/>
      <c r="R14" s="6"/>
      <c r="S14" s="6"/>
      <c r="T14" s="6"/>
      <c r="U14" s="6"/>
      <c r="V14" s="6"/>
      <c r="W14" s="6"/>
      <c r="X14" s="6"/>
      <c r="Y14" s="6"/>
      <c r="Z14" s="6"/>
      <c r="AA14" s="6"/>
      <c r="AB14" s="6"/>
      <c r="AC14" s="6"/>
      <c r="AD14" s="6"/>
      <c r="AE14" s="6"/>
      <c r="AF14" s="6"/>
      <c r="AG14" s="6"/>
      <c r="AH14" s="6"/>
      <c r="AI14" s="5" t="s">
        <v>6766</v>
      </c>
      <c r="AJ14" s="5" t="s">
        <v>6449</v>
      </c>
      <c r="AK14" s="10"/>
    </row>
    <row r="15" spans="1:37" ht="10.95" customHeight="1" x14ac:dyDescent="0.3">
      <c r="A15" s="35"/>
      <c r="B15" s="40" t="s">
        <v>7410</v>
      </c>
      <c r="C15" s="35"/>
      <c r="D15" s="4" t="s">
        <v>1049</v>
      </c>
      <c r="E15" s="11"/>
      <c r="F15" s="11"/>
      <c r="G15" s="11"/>
      <c r="H15" s="11"/>
      <c r="I15" s="11"/>
      <c r="J15" s="6"/>
      <c r="K15" s="6"/>
      <c r="L15" s="6"/>
      <c r="M15" s="6"/>
      <c r="N15" s="6"/>
      <c r="O15" s="6"/>
      <c r="P15" s="6"/>
      <c r="Q15" s="6"/>
      <c r="R15" s="6"/>
      <c r="S15" s="6"/>
      <c r="T15" s="6"/>
      <c r="U15" s="6"/>
      <c r="V15" s="6"/>
      <c r="W15" s="6"/>
      <c r="X15" s="6"/>
      <c r="Y15" s="6"/>
      <c r="Z15" s="6"/>
      <c r="AA15" s="6"/>
      <c r="AB15" s="6"/>
      <c r="AC15" s="6"/>
      <c r="AD15" s="6"/>
      <c r="AE15" s="6"/>
      <c r="AF15" s="6"/>
      <c r="AG15" s="6"/>
      <c r="AH15" s="6"/>
      <c r="AI15" s="5" t="s">
        <v>6767</v>
      </c>
      <c r="AJ15" s="5" t="s">
        <v>6449</v>
      </c>
      <c r="AK15" s="10"/>
    </row>
    <row r="16" spans="1:37" ht="10.95" customHeight="1" x14ac:dyDescent="0.3">
      <c r="A16" s="35"/>
      <c r="B16" s="40" t="s">
        <v>7411</v>
      </c>
      <c r="C16" s="35"/>
      <c r="D16" s="4" t="s">
        <v>1053</v>
      </c>
      <c r="E16" s="11"/>
      <c r="F16" s="11"/>
      <c r="G16" s="11"/>
      <c r="H16" s="11"/>
      <c r="I16" s="11"/>
      <c r="J16" s="6"/>
      <c r="K16" s="6"/>
      <c r="L16" s="6"/>
      <c r="M16" s="6"/>
      <c r="N16" s="6"/>
      <c r="O16" s="6"/>
      <c r="P16" s="6"/>
      <c r="Q16" s="6"/>
      <c r="R16" s="6"/>
      <c r="S16" s="6"/>
      <c r="T16" s="6"/>
      <c r="U16" s="6"/>
      <c r="V16" s="6"/>
      <c r="W16" s="6"/>
      <c r="X16" s="6"/>
      <c r="Y16" s="6"/>
      <c r="Z16" s="6"/>
      <c r="AA16" s="6"/>
      <c r="AB16" s="6"/>
      <c r="AC16" s="6"/>
      <c r="AD16" s="6"/>
      <c r="AE16" s="6"/>
      <c r="AF16" s="6"/>
      <c r="AG16" s="6"/>
      <c r="AH16" s="6"/>
      <c r="AI16" s="5" t="s">
        <v>7424</v>
      </c>
      <c r="AJ16" s="5" t="s">
        <v>6449</v>
      </c>
      <c r="AK16" s="10"/>
    </row>
    <row r="17" spans="1:37" ht="10.95" customHeight="1" x14ac:dyDescent="0.3">
      <c r="A17" s="35"/>
      <c r="B17" s="40" t="s">
        <v>7412</v>
      </c>
      <c r="C17" s="35"/>
      <c r="D17" s="4" t="s">
        <v>610</v>
      </c>
      <c r="E17" s="11"/>
      <c r="F17" s="11"/>
      <c r="G17" s="11"/>
      <c r="H17" s="11"/>
      <c r="I17" s="11"/>
      <c r="J17" s="6"/>
      <c r="K17" s="6"/>
      <c r="L17" s="6"/>
      <c r="M17" s="6"/>
      <c r="N17" s="6"/>
      <c r="O17" s="6"/>
      <c r="P17" s="6"/>
      <c r="Q17" s="6"/>
      <c r="R17" s="6"/>
      <c r="S17" s="6"/>
      <c r="T17" s="6"/>
      <c r="U17" s="6"/>
      <c r="V17" s="6"/>
      <c r="W17" s="6"/>
      <c r="X17" s="6"/>
      <c r="Y17" s="6"/>
      <c r="Z17" s="6"/>
      <c r="AA17" s="6"/>
      <c r="AB17" s="6"/>
      <c r="AC17" s="6"/>
      <c r="AD17" s="6"/>
      <c r="AE17" s="6"/>
      <c r="AF17" s="6"/>
      <c r="AG17" s="6"/>
      <c r="AH17" s="6"/>
      <c r="AI17" s="5" t="s">
        <v>7425</v>
      </c>
      <c r="AJ17" s="5" t="s">
        <v>6449</v>
      </c>
      <c r="AK17" s="10"/>
    </row>
    <row r="18" spans="1:37" ht="10.95" customHeight="1" x14ac:dyDescent="0.3">
      <c r="A18" s="34" t="s">
        <v>7414</v>
      </c>
      <c r="B18" s="41"/>
      <c r="C18" s="41"/>
      <c r="D18" s="4" t="s">
        <v>618</v>
      </c>
      <c r="E18" s="11"/>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10"/>
      <c r="AJ18" s="5" t="s">
        <v>6450</v>
      </c>
      <c r="AK18" s="10"/>
    </row>
    <row r="19" spans="1:37" ht="10.95" customHeight="1" x14ac:dyDescent="0.3">
      <c r="A19" s="35"/>
      <c r="B19" s="40" t="s">
        <v>7409</v>
      </c>
      <c r="C19" s="35"/>
      <c r="D19" s="4" t="s">
        <v>878</v>
      </c>
      <c r="E19" s="11"/>
      <c r="F19" s="11"/>
      <c r="G19" s="11"/>
      <c r="H19" s="11"/>
      <c r="I19" s="11"/>
      <c r="J19" s="6"/>
      <c r="K19" s="6"/>
      <c r="L19" s="6"/>
      <c r="M19" s="6"/>
      <c r="N19" s="6"/>
      <c r="O19" s="6"/>
      <c r="P19" s="6"/>
      <c r="Q19" s="6"/>
      <c r="R19" s="6"/>
      <c r="S19" s="6"/>
      <c r="T19" s="6"/>
      <c r="U19" s="6"/>
      <c r="V19" s="6"/>
      <c r="W19" s="6"/>
      <c r="X19" s="6"/>
      <c r="Y19" s="6"/>
      <c r="Z19" s="6"/>
      <c r="AA19" s="6"/>
      <c r="AB19" s="6"/>
      <c r="AC19" s="6"/>
      <c r="AD19" s="6"/>
      <c r="AE19" s="6"/>
      <c r="AF19" s="6"/>
      <c r="AG19" s="6"/>
      <c r="AH19" s="6"/>
      <c r="AI19" s="5" t="s">
        <v>6766</v>
      </c>
      <c r="AJ19" s="5" t="s">
        <v>6450</v>
      </c>
      <c r="AK19" s="10"/>
    </row>
    <row r="20" spans="1:37" ht="10.95" customHeight="1" x14ac:dyDescent="0.3">
      <c r="A20" s="35"/>
      <c r="B20" s="40" t="s">
        <v>7410</v>
      </c>
      <c r="C20" s="35"/>
      <c r="D20" s="4" t="s">
        <v>1058</v>
      </c>
      <c r="E20" s="11"/>
      <c r="F20" s="11"/>
      <c r="G20" s="11"/>
      <c r="H20" s="11"/>
      <c r="I20" s="11"/>
      <c r="J20" s="6"/>
      <c r="K20" s="6"/>
      <c r="L20" s="6"/>
      <c r="M20" s="6"/>
      <c r="N20" s="6"/>
      <c r="O20" s="6"/>
      <c r="P20" s="6"/>
      <c r="Q20" s="6"/>
      <c r="R20" s="6"/>
      <c r="S20" s="6"/>
      <c r="T20" s="6"/>
      <c r="U20" s="6"/>
      <c r="V20" s="6"/>
      <c r="W20" s="6"/>
      <c r="X20" s="6"/>
      <c r="Y20" s="6"/>
      <c r="Z20" s="6"/>
      <c r="AA20" s="6"/>
      <c r="AB20" s="6"/>
      <c r="AC20" s="6"/>
      <c r="AD20" s="6"/>
      <c r="AE20" s="6"/>
      <c r="AF20" s="6"/>
      <c r="AG20" s="6"/>
      <c r="AH20" s="6"/>
      <c r="AI20" s="5" t="s">
        <v>6767</v>
      </c>
      <c r="AJ20" s="5" t="s">
        <v>6450</v>
      </c>
      <c r="AK20" s="10"/>
    </row>
    <row r="21" spans="1:37" ht="10.95" customHeight="1" x14ac:dyDescent="0.3">
      <c r="A21" s="35"/>
      <c r="B21" s="40" t="s">
        <v>7411</v>
      </c>
      <c r="C21" s="35"/>
      <c r="D21" s="4" t="s">
        <v>620</v>
      </c>
      <c r="E21" s="11"/>
      <c r="F21" s="11"/>
      <c r="G21" s="11"/>
      <c r="H21" s="11"/>
      <c r="I21" s="11"/>
      <c r="J21" s="6"/>
      <c r="K21" s="6"/>
      <c r="L21" s="6"/>
      <c r="M21" s="6"/>
      <c r="N21" s="6"/>
      <c r="O21" s="6"/>
      <c r="P21" s="6"/>
      <c r="Q21" s="6"/>
      <c r="R21" s="6"/>
      <c r="S21" s="6"/>
      <c r="T21" s="6"/>
      <c r="U21" s="6"/>
      <c r="V21" s="6"/>
      <c r="W21" s="6"/>
      <c r="X21" s="6"/>
      <c r="Y21" s="6"/>
      <c r="Z21" s="6"/>
      <c r="AA21" s="6"/>
      <c r="AB21" s="6"/>
      <c r="AC21" s="6"/>
      <c r="AD21" s="6"/>
      <c r="AE21" s="6"/>
      <c r="AF21" s="6"/>
      <c r="AG21" s="6"/>
      <c r="AH21" s="6"/>
      <c r="AI21" s="5" t="s">
        <v>7424</v>
      </c>
      <c r="AJ21" s="5" t="s">
        <v>6450</v>
      </c>
      <c r="AK21" s="10"/>
    </row>
    <row r="22" spans="1:37" ht="10.95" customHeight="1" x14ac:dyDescent="0.3">
      <c r="A22" s="35"/>
      <c r="B22" s="40" t="s">
        <v>7412</v>
      </c>
      <c r="C22" s="35"/>
      <c r="D22" s="4" t="s">
        <v>622</v>
      </c>
      <c r="E22" s="11"/>
      <c r="F22" s="11"/>
      <c r="G22" s="11"/>
      <c r="H22" s="11"/>
      <c r="I22" s="11"/>
      <c r="J22" s="6"/>
      <c r="K22" s="6"/>
      <c r="L22" s="6"/>
      <c r="M22" s="6"/>
      <c r="N22" s="6"/>
      <c r="O22" s="6"/>
      <c r="P22" s="6"/>
      <c r="Q22" s="6"/>
      <c r="R22" s="6"/>
      <c r="S22" s="6"/>
      <c r="T22" s="6"/>
      <c r="U22" s="6"/>
      <c r="V22" s="6"/>
      <c r="W22" s="6"/>
      <c r="X22" s="6"/>
      <c r="Y22" s="6"/>
      <c r="Z22" s="6"/>
      <c r="AA22" s="6"/>
      <c r="AB22" s="6"/>
      <c r="AC22" s="6"/>
      <c r="AD22" s="6"/>
      <c r="AE22" s="6"/>
      <c r="AF22" s="6"/>
      <c r="AG22" s="6"/>
      <c r="AH22" s="6"/>
      <c r="AI22" s="5" t="s">
        <v>7425</v>
      </c>
      <c r="AJ22" s="5" t="s">
        <v>6450</v>
      </c>
      <c r="AK22" s="10"/>
    </row>
    <row r="23" spans="1:37" ht="10.95" customHeight="1" x14ac:dyDescent="0.3">
      <c r="A23" s="34" t="s">
        <v>7415</v>
      </c>
      <c r="B23" s="41"/>
      <c r="C23" s="41"/>
      <c r="D23" s="4" t="s">
        <v>626</v>
      </c>
      <c r="E23" s="11"/>
      <c r="F23" s="11"/>
      <c r="G23" s="11"/>
      <c r="H23" s="11"/>
      <c r="I23" s="11"/>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6475</v>
      </c>
      <c r="AK23" s="10"/>
    </row>
    <row r="24" spans="1:37" ht="10.95" customHeight="1" x14ac:dyDescent="0.3">
      <c r="A24" s="35"/>
      <c r="B24" s="40" t="s">
        <v>6440</v>
      </c>
      <c r="C24" s="35"/>
      <c r="D24" s="4" t="s">
        <v>628</v>
      </c>
      <c r="E24" s="11"/>
      <c r="F24" s="11"/>
      <c r="G24" s="11"/>
      <c r="H24" s="11"/>
      <c r="I24" s="11"/>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6451</v>
      </c>
      <c r="AK24" s="10"/>
    </row>
    <row r="25" spans="1:37" ht="10.95" customHeight="1" x14ac:dyDescent="0.3">
      <c r="A25" s="35"/>
      <c r="B25" s="40" t="s">
        <v>6441</v>
      </c>
      <c r="C25" s="35"/>
      <c r="D25" s="4" t="s">
        <v>1063</v>
      </c>
      <c r="E25" s="11"/>
      <c r="F25" s="11"/>
      <c r="G25" s="11"/>
      <c r="H25" s="11"/>
      <c r="I25" s="11"/>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6452</v>
      </c>
      <c r="AK25" s="10"/>
    </row>
    <row r="26" spans="1:37" ht="10.95" customHeight="1" x14ac:dyDescent="0.3">
      <c r="A26" s="35"/>
      <c r="B26" s="40" t="s">
        <v>6442</v>
      </c>
      <c r="C26" s="35"/>
      <c r="D26" s="4" t="s">
        <v>630</v>
      </c>
      <c r="E26" s="11"/>
      <c r="F26" s="11"/>
      <c r="G26" s="11"/>
      <c r="H26" s="11"/>
      <c r="I26" s="11"/>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6453</v>
      </c>
      <c r="AK26" s="10"/>
    </row>
    <row r="27" spans="1:37" ht="10.95" customHeight="1" x14ac:dyDescent="0.3">
      <c r="A27" s="35"/>
      <c r="B27" s="34" t="s">
        <v>7416</v>
      </c>
      <c r="C27" s="8"/>
      <c r="D27" s="4" t="s">
        <v>632</v>
      </c>
      <c r="E27" s="11"/>
      <c r="F27" s="11"/>
      <c r="G27" s="11"/>
      <c r="H27" s="11"/>
      <c r="I27" s="11"/>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7422</v>
      </c>
      <c r="AK27" s="10"/>
    </row>
    <row r="28" spans="1:37" ht="10.95" customHeight="1" x14ac:dyDescent="0.3">
      <c r="A28" s="35"/>
      <c r="B28" s="35"/>
      <c r="C28" s="7" t="s">
        <v>7417</v>
      </c>
      <c r="D28" s="4" t="s">
        <v>634</v>
      </c>
      <c r="E28" s="11"/>
      <c r="F28" s="11"/>
      <c r="G28" s="11"/>
      <c r="H28" s="11"/>
      <c r="I28" s="11"/>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7422</v>
      </c>
      <c r="AK28" s="5" t="s">
        <v>7426</v>
      </c>
    </row>
    <row r="29" spans="1:37" ht="10.95" customHeight="1" x14ac:dyDescent="0.3">
      <c r="A29" s="35"/>
      <c r="B29" s="35"/>
      <c r="C29" s="7" t="s">
        <v>7418</v>
      </c>
      <c r="D29" s="4" t="s">
        <v>636</v>
      </c>
      <c r="E29" s="11"/>
      <c r="F29" s="11"/>
      <c r="G29" s="11"/>
      <c r="H29" s="11"/>
      <c r="I29" s="11"/>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7422</v>
      </c>
      <c r="AK29" s="5" t="s">
        <v>7427</v>
      </c>
    </row>
    <row r="30" spans="1:37" ht="10.95" customHeight="1" x14ac:dyDescent="0.3">
      <c r="A30" s="35"/>
      <c r="B30" s="35"/>
      <c r="C30" s="7" t="s">
        <v>7419</v>
      </c>
      <c r="D30" s="4" t="s">
        <v>638</v>
      </c>
      <c r="E30" s="11"/>
      <c r="F30" s="11"/>
      <c r="G30" s="11"/>
      <c r="H30" s="11"/>
      <c r="I30" s="11"/>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7422</v>
      </c>
      <c r="AK30" s="5" t="s">
        <v>7428</v>
      </c>
    </row>
    <row r="31" spans="1:37" ht="10.95" customHeight="1" x14ac:dyDescent="0.3">
      <c r="A31" s="40" t="s">
        <v>6443</v>
      </c>
      <c r="B31" s="35"/>
      <c r="C31" s="35"/>
      <c r="D31" s="4" t="s">
        <v>640</v>
      </c>
      <c r="E31" s="11"/>
      <c r="F31" s="11"/>
      <c r="G31" s="11"/>
      <c r="H31" s="11"/>
      <c r="I31" s="11"/>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6454</v>
      </c>
      <c r="AK31" s="10"/>
    </row>
    <row r="32" spans="1:37" ht="10.95" customHeight="1" x14ac:dyDescent="0.3">
      <c r="A32" s="40" t="s">
        <v>6445</v>
      </c>
      <c r="B32" s="35"/>
      <c r="C32" s="35"/>
      <c r="D32" s="4" t="s">
        <v>642</v>
      </c>
      <c r="E32" s="6"/>
      <c r="F32" s="11"/>
      <c r="G32" s="11"/>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6457</v>
      </c>
      <c r="AK32" s="10"/>
    </row>
    <row r="33" spans="1:37" ht="10.95" customHeight="1" x14ac:dyDescent="0.3">
      <c r="A33" s="40" t="s">
        <v>7420</v>
      </c>
      <c r="B33" s="35"/>
      <c r="C33" s="35"/>
      <c r="D33" s="4" t="s">
        <v>1075</v>
      </c>
      <c r="E33" s="11"/>
      <c r="F33" s="11"/>
      <c r="G33" s="11"/>
      <c r="H33" s="11"/>
      <c r="I33" s="11"/>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6455</v>
      </c>
      <c r="AK33" s="10"/>
    </row>
    <row r="34" spans="1:37" ht="10.95" customHeight="1" x14ac:dyDescent="0.3">
      <c r="A34" s="40" t="s">
        <v>7421</v>
      </c>
      <c r="B34" s="35"/>
      <c r="C34" s="35"/>
      <c r="D34" s="4" t="s">
        <v>1077</v>
      </c>
      <c r="E34" s="6"/>
      <c r="F34" s="11"/>
      <c r="G34" s="11"/>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7423</v>
      </c>
      <c r="AK34" s="10"/>
    </row>
    <row r="35" spans="1:37" ht="10.95" customHeight="1" x14ac:dyDescent="0.3">
      <c r="D35" s="5" t="s">
        <v>14</v>
      </c>
      <c r="E35" s="5" t="s">
        <v>7429</v>
      </c>
      <c r="F35" s="5" t="s">
        <v>4926</v>
      </c>
      <c r="G35" s="5" t="s">
        <v>7430</v>
      </c>
      <c r="H35" s="5" t="s">
        <v>1920</v>
      </c>
      <c r="I35" s="5" t="s">
        <v>7369</v>
      </c>
      <c r="J35" s="5" t="s">
        <v>6874</v>
      </c>
      <c r="K35" s="5" t="s">
        <v>7169</v>
      </c>
      <c r="L35" s="5" t="s">
        <v>7169</v>
      </c>
      <c r="M35" s="5" t="s">
        <v>7170</v>
      </c>
      <c r="N35" s="5" t="s">
        <v>7170</v>
      </c>
      <c r="O35" s="5" t="s">
        <v>7170</v>
      </c>
      <c r="P35" s="5" t="s">
        <v>7170</v>
      </c>
      <c r="Q35" s="5" t="s">
        <v>7170</v>
      </c>
      <c r="R35" s="5" t="s">
        <v>7170</v>
      </c>
      <c r="S35" s="5" t="s">
        <v>7170</v>
      </c>
      <c r="T35" s="5" t="s">
        <v>7170</v>
      </c>
      <c r="U35" s="5" t="s">
        <v>7170</v>
      </c>
      <c r="V35" s="5" t="s">
        <v>7170</v>
      </c>
      <c r="W35" s="5" t="s">
        <v>7170</v>
      </c>
      <c r="X35" s="5" t="s">
        <v>7170</v>
      </c>
      <c r="Y35" s="5" t="s">
        <v>7170</v>
      </c>
      <c r="Z35" s="5" t="s">
        <v>7170</v>
      </c>
      <c r="AA35" s="5" t="s">
        <v>7170</v>
      </c>
      <c r="AB35" s="5" t="s">
        <v>7170</v>
      </c>
      <c r="AC35" s="5" t="s">
        <v>7170</v>
      </c>
      <c r="AD35" s="5" t="s">
        <v>7170</v>
      </c>
      <c r="AE35" s="5" t="s">
        <v>7170</v>
      </c>
      <c r="AF35" s="5" t="s">
        <v>7170</v>
      </c>
      <c r="AG35" s="5" t="s">
        <v>7170</v>
      </c>
      <c r="AH35" s="5" t="s">
        <v>7170</v>
      </c>
    </row>
    <row r="36" spans="1:37" ht="10.95" customHeight="1" x14ac:dyDescent="0.3">
      <c r="D36" s="5" t="s">
        <v>504</v>
      </c>
      <c r="E36" s="10"/>
      <c r="F36" s="5" t="s">
        <v>508</v>
      </c>
      <c r="G36" s="5" t="s">
        <v>508</v>
      </c>
      <c r="H36" s="5" t="s">
        <v>508</v>
      </c>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7" ht="10.95" customHeight="1" x14ac:dyDescent="0.3">
      <c r="D37" s="5" t="s">
        <v>6033</v>
      </c>
      <c r="E37" s="10"/>
      <c r="F37" s="10"/>
      <c r="G37" s="10"/>
      <c r="H37" s="10"/>
      <c r="I37" s="10"/>
      <c r="J37" s="5" t="s">
        <v>6044</v>
      </c>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7" ht="10.95" customHeight="1" x14ac:dyDescent="0.3">
      <c r="D38" s="5" t="s">
        <v>6045</v>
      </c>
      <c r="E38" s="10"/>
      <c r="F38" s="10"/>
      <c r="G38" s="10"/>
      <c r="H38" s="10"/>
      <c r="I38" s="10"/>
      <c r="J38" s="5" t="s">
        <v>6090</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7" ht="10.95" customHeight="1" x14ac:dyDescent="0.3">
      <c r="D39" s="5" t="s">
        <v>542</v>
      </c>
      <c r="E39" s="10"/>
      <c r="F39" s="10"/>
      <c r="G39" s="10"/>
      <c r="H39" s="5" t="s">
        <v>547</v>
      </c>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7" ht="10.95" customHeight="1" x14ac:dyDescent="0.3">
      <c r="D40" s="5" t="s">
        <v>6871</v>
      </c>
      <c r="E40" s="10"/>
      <c r="F40" s="10"/>
      <c r="G40" s="10"/>
      <c r="H40" s="10"/>
      <c r="I40" s="10"/>
      <c r="J40" s="10"/>
      <c r="K40" s="10"/>
      <c r="L40" s="10"/>
      <c r="M40" s="5" t="s">
        <v>6881</v>
      </c>
      <c r="N40" s="5" t="s">
        <v>6882</v>
      </c>
      <c r="O40" s="5" t="s">
        <v>6883</v>
      </c>
      <c r="P40" s="5" t="s">
        <v>6884</v>
      </c>
      <c r="Q40" s="5" t="s">
        <v>6885</v>
      </c>
      <c r="R40" s="5" t="s">
        <v>6886</v>
      </c>
      <c r="S40" s="5" t="s">
        <v>6887</v>
      </c>
      <c r="T40" s="5" t="s">
        <v>6888</v>
      </c>
      <c r="U40" s="5" t="s">
        <v>6889</v>
      </c>
      <c r="V40" s="5" t="s">
        <v>6890</v>
      </c>
      <c r="W40" s="5" t="s">
        <v>6891</v>
      </c>
      <c r="X40" s="5" t="s">
        <v>6892</v>
      </c>
      <c r="Y40" s="5" t="s">
        <v>6893</v>
      </c>
      <c r="Z40" s="5" t="s">
        <v>6894</v>
      </c>
      <c r="AA40" s="5" t="s">
        <v>6895</v>
      </c>
      <c r="AB40" s="5" t="s">
        <v>6896</v>
      </c>
      <c r="AC40" s="5" t="s">
        <v>6897</v>
      </c>
      <c r="AD40" s="5" t="s">
        <v>6898</v>
      </c>
      <c r="AE40" s="5" t="s">
        <v>6899</v>
      </c>
      <c r="AF40" s="5" t="s">
        <v>6875</v>
      </c>
      <c r="AG40" s="5" t="s">
        <v>6900</v>
      </c>
      <c r="AH40" s="5" t="s">
        <v>6901</v>
      </c>
    </row>
    <row r="41" spans="1:37" ht="10.95" customHeight="1" x14ac:dyDescent="0.3">
      <c r="D41" s="5" t="s">
        <v>6872</v>
      </c>
      <c r="E41" s="10"/>
      <c r="F41" s="10"/>
      <c r="G41" s="10"/>
      <c r="H41" s="10"/>
      <c r="I41" s="10"/>
      <c r="J41" s="10"/>
      <c r="K41" s="5" t="s">
        <v>6876</v>
      </c>
      <c r="L41" s="5" t="s">
        <v>6876</v>
      </c>
      <c r="M41" s="5" t="s">
        <v>6876</v>
      </c>
      <c r="N41" s="5" t="s">
        <v>6876</v>
      </c>
      <c r="O41" s="5" t="s">
        <v>6876</v>
      </c>
      <c r="P41" s="5" t="s">
        <v>6876</v>
      </c>
      <c r="Q41" s="5" t="s">
        <v>6876</v>
      </c>
      <c r="R41" s="5" t="s">
        <v>6876</v>
      </c>
      <c r="S41" s="5" t="s">
        <v>6876</v>
      </c>
      <c r="T41" s="5" t="s">
        <v>6876</v>
      </c>
      <c r="U41" s="5" t="s">
        <v>6876</v>
      </c>
      <c r="V41" s="5" t="s">
        <v>6876</v>
      </c>
      <c r="W41" s="5" t="s">
        <v>6876</v>
      </c>
      <c r="X41" s="5" t="s">
        <v>6876</v>
      </c>
      <c r="Y41" s="5" t="s">
        <v>6876</v>
      </c>
      <c r="Z41" s="5" t="s">
        <v>6876</v>
      </c>
      <c r="AA41" s="5" t="s">
        <v>6876</v>
      </c>
      <c r="AB41" s="5" t="s">
        <v>6876</v>
      </c>
      <c r="AC41" s="5" t="s">
        <v>6876</v>
      </c>
      <c r="AD41" s="5" t="s">
        <v>6876</v>
      </c>
      <c r="AE41" s="5" t="s">
        <v>6876</v>
      </c>
      <c r="AF41" s="5" t="s">
        <v>6876</v>
      </c>
      <c r="AG41" s="5" t="s">
        <v>6876</v>
      </c>
      <c r="AH41" s="5" t="s">
        <v>6876</v>
      </c>
    </row>
    <row r="42" spans="1:37" ht="10.95" customHeight="1" x14ac:dyDescent="0.3">
      <c r="D42" s="5" t="s">
        <v>1644</v>
      </c>
      <c r="E42" s="10"/>
      <c r="F42" s="10"/>
      <c r="G42" s="10"/>
      <c r="H42" s="10"/>
      <c r="I42" s="10"/>
      <c r="J42" s="10"/>
      <c r="K42" s="5" t="s">
        <v>4872</v>
      </c>
      <c r="L42" s="5" t="s">
        <v>6880</v>
      </c>
      <c r="M42" s="10"/>
      <c r="N42" s="10"/>
      <c r="O42" s="10"/>
      <c r="P42" s="10"/>
      <c r="Q42" s="10"/>
      <c r="R42" s="10"/>
      <c r="S42" s="10"/>
      <c r="T42" s="10"/>
      <c r="U42" s="10"/>
      <c r="V42" s="10"/>
      <c r="W42" s="10"/>
      <c r="X42" s="10"/>
      <c r="Y42" s="10"/>
      <c r="Z42" s="10"/>
      <c r="AA42" s="10"/>
      <c r="AB42" s="10"/>
      <c r="AC42" s="10"/>
      <c r="AD42" s="10"/>
      <c r="AE42" s="10"/>
      <c r="AF42" s="10"/>
      <c r="AG42" s="10"/>
      <c r="AH42" s="10"/>
    </row>
    <row r="43" spans="1:37" ht="10.95" customHeight="1" x14ac:dyDescent="0.3">
      <c r="D43" s="5" t="s">
        <v>494</v>
      </c>
      <c r="E43" s="5" t="s">
        <v>495</v>
      </c>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row>
  </sheetData>
  <mergeCells count="39">
    <mergeCell ref="A18:A22"/>
    <mergeCell ref="B21:C21"/>
    <mergeCell ref="B22:C22"/>
    <mergeCell ref="B12:C12"/>
    <mergeCell ref="A8:A12"/>
    <mergeCell ref="B11:C11"/>
    <mergeCell ref="B13:C13"/>
    <mergeCell ref="A31:C31"/>
    <mergeCell ref="A32:C32"/>
    <mergeCell ref="A33:C33"/>
    <mergeCell ref="A34:C34"/>
    <mergeCell ref="B25:C25"/>
    <mergeCell ref="B26:C26"/>
    <mergeCell ref="A23:A30"/>
    <mergeCell ref="B27:B30"/>
    <mergeCell ref="B23:C23"/>
    <mergeCell ref="B24:C24"/>
    <mergeCell ref="AK6:AK7"/>
    <mergeCell ref="B15:C15"/>
    <mergeCell ref="G5:G6"/>
    <mergeCell ref="K5:AH5"/>
    <mergeCell ref="A13:A17"/>
    <mergeCell ref="B16:C16"/>
    <mergeCell ref="F5:F6"/>
    <mergeCell ref="AJ6:AJ7"/>
    <mergeCell ref="AI6:AI7"/>
    <mergeCell ref="B17:C17"/>
    <mergeCell ref="E5:E6"/>
    <mergeCell ref="B14:C14"/>
    <mergeCell ref="B8:C8"/>
    <mergeCell ref="B10:C10"/>
    <mergeCell ref="B9:C9"/>
    <mergeCell ref="J5:J6"/>
    <mergeCell ref="C1:C2"/>
    <mergeCell ref="B20:C20"/>
    <mergeCell ref="I5:I6"/>
    <mergeCell ref="B19:C19"/>
    <mergeCell ref="H5:H6"/>
    <mergeCell ref="B18:C18"/>
  </mergeCells>
  <dataValidations count="1">
    <dataValidation type="custom" allowBlank="1" showErrorMessage="1" errorTitle="Error" error="Data is of incorrect type!" sqref="E8:AH34" xr:uid="{00000000-0002-0000-5701-000001000000}">
      <formula1>ISNUMBER(E8)</formula1>
    </dataValidation>
  </dataValidations>
  <hyperlinks>
    <hyperlink ref="A1" location="'Table of Contents'!A1" display="S.26.14.01.01 - Life and Health underwriting risk - Life SCR and percentiles" xr:uid="{00000000-0004-0000-5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701-000000000000}">
          <x14:formula1>
            <xm:f>Enumerations!$A$1034:$A$1034</xm:f>
          </x14:formula1>
          <xm:sqref>B3</xm:sqref>
        </x14:dataValidation>
      </x14:dataValidations>
    </ext>
  </extLst>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pageSetUpPr autoPageBreaks="0"/>
  </sheetPr>
  <dimension ref="A1:AH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34" width="15" customWidth="1"/>
  </cols>
  <sheetData>
    <row r="1" spans="1:34" ht="10.95" customHeight="1" x14ac:dyDescent="0.3">
      <c r="A1" s="1" t="s">
        <v>7431</v>
      </c>
      <c r="C1" s="32" t="s">
        <v>20</v>
      </c>
    </row>
    <row r="2" spans="1:34" x14ac:dyDescent="0.3">
      <c r="C2" s="33"/>
    </row>
    <row r="3" spans="1:34" ht="10.050000000000001" customHeight="1" x14ac:dyDescent="0.3">
      <c r="A3" s="3" t="s">
        <v>2</v>
      </c>
      <c r="B3" s="2"/>
    </row>
    <row r="5" spans="1:34" ht="10.95" customHeight="1" x14ac:dyDescent="0.3">
      <c r="C5" s="38" t="s">
        <v>7401</v>
      </c>
      <c r="D5" s="38" t="s">
        <v>7402</v>
      </c>
      <c r="E5" s="38" t="s">
        <v>7403</v>
      </c>
      <c r="F5" s="38" t="s">
        <v>7404</v>
      </c>
      <c r="G5" s="38" t="s">
        <v>7405</v>
      </c>
      <c r="H5" s="38" t="s">
        <v>7406</v>
      </c>
      <c r="I5" s="38" t="s">
        <v>7407</v>
      </c>
      <c r="J5" s="35"/>
      <c r="K5" s="35"/>
      <c r="L5" s="35"/>
      <c r="M5" s="35"/>
      <c r="N5" s="35"/>
      <c r="O5" s="35"/>
      <c r="P5" s="35"/>
      <c r="Q5" s="35"/>
      <c r="R5" s="35"/>
      <c r="S5" s="35"/>
      <c r="T5" s="35"/>
      <c r="U5" s="35"/>
      <c r="V5" s="35"/>
      <c r="W5" s="35"/>
      <c r="X5" s="35"/>
      <c r="Y5" s="35"/>
      <c r="Z5" s="35"/>
      <c r="AA5" s="35"/>
      <c r="AB5" s="35"/>
      <c r="AC5" s="35"/>
      <c r="AD5" s="35"/>
      <c r="AE5" s="35"/>
      <c r="AF5" s="35"/>
    </row>
    <row r="6" spans="1:34" ht="10.95" customHeight="1" x14ac:dyDescent="0.3">
      <c r="C6" s="35"/>
      <c r="D6" s="35"/>
      <c r="E6" s="35"/>
      <c r="F6" s="35"/>
      <c r="G6" s="35"/>
      <c r="H6" s="35"/>
      <c r="I6" s="3" t="s">
        <v>6824</v>
      </c>
      <c r="J6" s="3" t="s">
        <v>6825</v>
      </c>
      <c r="K6" s="3" t="s">
        <v>7141</v>
      </c>
      <c r="L6" s="3" t="s">
        <v>7142</v>
      </c>
      <c r="M6" s="3" t="s">
        <v>7143</v>
      </c>
      <c r="N6" s="3" t="s">
        <v>7144</v>
      </c>
      <c r="O6" s="3" t="s">
        <v>7145</v>
      </c>
      <c r="P6" s="3" t="s">
        <v>7146</v>
      </c>
      <c r="Q6" s="3" t="s">
        <v>7147</v>
      </c>
      <c r="R6" s="3" t="s">
        <v>7148</v>
      </c>
      <c r="S6" s="3" t="s">
        <v>7149</v>
      </c>
      <c r="T6" s="3" t="s">
        <v>7150</v>
      </c>
      <c r="U6" s="3" t="s">
        <v>7151</v>
      </c>
      <c r="V6" s="3" t="s">
        <v>7152</v>
      </c>
      <c r="W6" s="3" t="s">
        <v>7153</v>
      </c>
      <c r="X6" s="3" t="s">
        <v>7154</v>
      </c>
      <c r="Y6" s="3" t="s">
        <v>7155</v>
      </c>
      <c r="Z6" s="3" t="s">
        <v>7156</v>
      </c>
      <c r="AA6" s="3" t="s">
        <v>7157</v>
      </c>
      <c r="AB6" s="3" t="s">
        <v>7158</v>
      </c>
      <c r="AC6" s="3" t="s">
        <v>7159</v>
      </c>
      <c r="AD6" s="3" t="s">
        <v>7160</v>
      </c>
      <c r="AE6" s="3" t="s">
        <v>7161</v>
      </c>
      <c r="AF6" s="3" t="s">
        <v>7162</v>
      </c>
      <c r="AG6" s="36" t="s">
        <v>6743</v>
      </c>
      <c r="AH6" s="36" t="s">
        <v>6034</v>
      </c>
    </row>
    <row r="7" spans="1:34" ht="10.95" customHeight="1" x14ac:dyDescent="0.3">
      <c r="C7" s="4" t="s">
        <v>597</v>
      </c>
      <c r="D7" s="4" t="s">
        <v>1418</v>
      </c>
      <c r="E7" s="4" t="s">
        <v>1626</v>
      </c>
      <c r="F7" s="4" t="s">
        <v>1427</v>
      </c>
      <c r="G7" s="4" t="s">
        <v>1357</v>
      </c>
      <c r="H7" s="4" t="s">
        <v>1359</v>
      </c>
      <c r="I7" s="4" t="s">
        <v>1361</v>
      </c>
      <c r="J7" s="4" t="s">
        <v>1432</v>
      </c>
      <c r="K7" s="4" t="s">
        <v>1660</v>
      </c>
      <c r="L7" s="4" t="s">
        <v>1662</v>
      </c>
      <c r="M7" s="4" t="s">
        <v>1449</v>
      </c>
      <c r="N7" s="4" t="s">
        <v>1871</v>
      </c>
      <c r="O7" s="4" t="s">
        <v>1873</v>
      </c>
      <c r="P7" s="4" t="s">
        <v>1875</v>
      </c>
      <c r="Q7" s="4" t="s">
        <v>1877</v>
      </c>
      <c r="R7" s="4" t="s">
        <v>2000</v>
      </c>
      <c r="S7" s="4" t="s">
        <v>2001</v>
      </c>
      <c r="T7" s="4" t="s">
        <v>2041</v>
      </c>
      <c r="U7" s="4" t="s">
        <v>1879</v>
      </c>
      <c r="V7" s="4" t="s">
        <v>1929</v>
      </c>
      <c r="W7" s="4" t="s">
        <v>1930</v>
      </c>
      <c r="X7" s="4" t="s">
        <v>1931</v>
      </c>
      <c r="Y7" s="4" t="s">
        <v>1932</v>
      </c>
      <c r="Z7" s="4" t="s">
        <v>1933</v>
      </c>
      <c r="AA7" s="4" t="s">
        <v>1934</v>
      </c>
      <c r="AB7" s="4" t="s">
        <v>1937</v>
      </c>
      <c r="AC7" s="4" t="s">
        <v>1939</v>
      </c>
      <c r="AD7" s="4" t="s">
        <v>2051</v>
      </c>
      <c r="AE7" s="4" t="s">
        <v>1940</v>
      </c>
      <c r="AF7" s="4" t="s">
        <v>2066</v>
      </c>
      <c r="AG7" s="37"/>
      <c r="AH7" s="37"/>
    </row>
    <row r="8" spans="1:34" ht="10.95" customHeight="1" x14ac:dyDescent="0.3">
      <c r="A8" s="7" t="s">
        <v>6741</v>
      </c>
      <c r="B8" s="4" t="s">
        <v>648</v>
      </c>
      <c r="C8" s="11"/>
      <c r="D8" s="11"/>
      <c r="E8" s="11"/>
      <c r="F8" s="11"/>
      <c r="G8" s="11"/>
      <c r="H8" s="6"/>
      <c r="I8" s="6"/>
      <c r="J8" s="6"/>
      <c r="K8" s="6"/>
      <c r="L8" s="6"/>
      <c r="M8" s="6"/>
      <c r="N8" s="6"/>
      <c r="O8" s="6"/>
      <c r="P8" s="6"/>
      <c r="Q8" s="6"/>
      <c r="R8" s="6"/>
      <c r="S8" s="6"/>
      <c r="T8" s="6"/>
      <c r="U8" s="6"/>
      <c r="V8" s="6"/>
      <c r="W8" s="6"/>
      <c r="X8" s="6"/>
      <c r="Y8" s="6"/>
      <c r="Z8" s="6"/>
      <c r="AA8" s="6"/>
      <c r="AB8" s="6"/>
      <c r="AC8" s="6"/>
      <c r="AD8" s="6"/>
      <c r="AE8" s="6"/>
      <c r="AF8" s="6"/>
      <c r="AG8" s="5" t="s">
        <v>6766</v>
      </c>
      <c r="AH8" s="5" t="s">
        <v>6037</v>
      </c>
    </row>
    <row r="9" spans="1:34" ht="10.95" customHeight="1" x14ac:dyDescent="0.3">
      <c r="A9" s="7" t="s">
        <v>6742</v>
      </c>
      <c r="B9" s="4" t="s">
        <v>650</v>
      </c>
      <c r="C9" s="11"/>
      <c r="D9" s="11"/>
      <c r="E9" s="11"/>
      <c r="F9" s="11"/>
      <c r="G9" s="11"/>
      <c r="H9" s="6"/>
      <c r="I9" s="6"/>
      <c r="J9" s="6"/>
      <c r="K9" s="6"/>
      <c r="L9" s="6"/>
      <c r="M9" s="6"/>
      <c r="N9" s="6"/>
      <c r="O9" s="6"/>
      <c r="P9" s="6"/>
      <c r="Q9" s="6"/>
      <c r="R9" s="6"/>
      <c r="S9" s="6"/>
      <c r="T9" s="6"/>
      <c r="U9" s="6"/>
      <c r="V9" s="6"/>
      <c r="W9" s="6"/>
      <c r="X9" s="6"/>
      <c r="Y9" s="6"/>
      <c r="Z9" s="6"/>
      <c r="AA9" s="6"/>
      <c r="AB9" s="6"/>
      <c r="AC9" s="6"/>
      <c r="AD9" s="6"/>
      <c r="AE9" s="6"/>
      <c r="AF9" s="6"/>
      <c r="AG9" s="5" t="s">
        <v>6767</v>
      </c>
      <c r="AH9" s="5" t="s">
        <v>6037</v>
      </c>
    </row>
    <row r="10" spans="1:34" ht="10.95" customHeight="1" x14ac:dyDescent="0.3">
      <c r="A10" s="7" t="s">
        <v>6740</v>
      </c>
      <c r="B10" s="4" t="s">
        <v>652</v>
      </c>
      <c r="C10" s="6"/>
      <c r="D10" s="11"/>
      <c r="E10" s="11"/>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5" t="s">
        <v>7425</v>
      </c>
      <c r="AH10" s="5" t="s">
        <v>6037</v>
      </c>
    </row>
    <row r="11" spans="1:34" ht="10.95" customHeight="1" x14ac:dyDescent="0.3">
      <c r="B11" s="5" t="s">
        <v>14</v>
      </c>
      <c r="C11" s="5" t="s">
        <v>7429</v>
      </c>
      <c r="D11" s="5" t="s">
        <v>4926</v>
      </c>
      <c r="E11" s="5" t="s">
        <v>7430</v>
      </c>
      <c r="F11" s="5" t="s">
        <v>1920</v>
      </c>
      <c r="G11" s="5" t="s">
        <v>7369</v>
      </c>
      <c r="H11" s="5" t="s">
        <v>6874</v>
      </c>
      <c r="I11" s="5" t="s">
        <v>7169</v>
      </c>
      <c r="J11" s="5" t="s">
        <v>7169</v>
      </c>
      <c r="K11" s="5" t="s">
        <v>7170</v>
      </c>
      <c r="L11" s="5" t="s">
        <v>7170</v>
      </c>
      <c r="M11" s="5" t="s">
        <v>7170</v>
      </c>
      <c r="N11" s="5" t="s">
        <v>7170</v>
      </c>
      <c r="O11" s="5" t="s">
        <v>7170</v>
      </c>
      <c r="P11" s="5" t="s">
        <v>7170</v>
      </c>
      <c r="Q11" s="5" t="s">
        <v>7170</v>
      </c>
      <c r="R11" s="5" t="s">
        <v>7170</v>
      </c>
      <c r="S11" s="5" t="s">
        <v>7170</v>
      </c>
      <c r="T11" s="5" t="s">
        <v>7170</v>
      </c>
      <c r="U11" s="5" t="s">
        <v>7170</v>
      </c>
      <c r="V11" s="5" t="s">
        <v>7170</v>
      </c>
      <c r="W11" s="5" t="s">
        <v>7170</v>
      </c>
      <c r="X11" s="5" t="s">
        <v>7170</v>
      </c>
      <c r="Y11" s="5" t="s">
        <v>7170</v>
      </c>
      <c r="Z11" s="5" t="s">
        <v>7170</v>
      </c>
      <c r="AA11" s="5" t="s">
        <v>7170</v>
      </c>
      <c r="AB11" s="5" t="s">
        <v>7170</v>
      </c>
      <c r="AC11" s="5" t="s">
        <v>7170</v>
      </c>
      <c r="AD11" s="5" t="s">
        <v>7170</v>
      </c>
      <c r="AE11" s="5" t="s">
        <v>7170</v>
      </c>
      <c r="AF11" s="5" t="s">
        <v>7170</v>
      </c>
    </row>
    <row r="12" spans="1:34" ht="10.95" customHeight="1" x14ac:dyDescent="0.3">
      <c r="B12" s="5" t="s">
        <v>504</v>
      </c>
      <c r="C12" s="10"/>
      <c r="D12" s="5" t="s">
        <v>508</v>
      </c>
      <c r="E12" s="5" t="s">
        <v>508</v>
      </c>
      <c r="F12" s="5" t="s">
        <v>508</v>
      </c>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4" ht="10.95" customHeight="1" x14ac:dyDescent="0.3">
      <c r="B13" s="5" t="s">
        <v>6033</v>
      </c>
      <c r="C13" s="10"/>
      <c r="D13" s="10"/>
      <c r="E13" s="10"/>
      <c r="F13" s="10"/>
      <c r="G13" s="10"/>
      <c r="H13" s="5" t="s">
        <v>6044</v>
      </c>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6045</v>
      </c>
      <c r="C14" s="10"/>
      <c r="D14" s="10"/>
      <c r="E14" s="10"/>
      <c r="F14" s="10"/>
      <c r="G14" s="10"/>
      <c r="H14" s="5" t="s">
        <v>6090</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542</v>
      </c>
      <c r="C15" s="10"/>
      <c r="D15" s="10"/>
      <c r="E15" s="10"/>
      <c r="F15" s="5" t="s">
        <v>547</v>
      </c>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6871</v>
      </c>
      <c r="C16" s="10"/>
      <c r="D16" s="10"/>
      <c r="E16" s="10"/>
      <c r="F16" s="10"/>
      <c r="G16" s="10"/>
      <c r="H16" s="10"/>
      <c r="I16" s="10"/>
      <c r="J16" s="10"/>
      <c r="K16" s="5" t="s">
        <v>6881</v>
      </c>
      <c r="L16" s="5" t="s">
        <v>6882</v>
      </c>
      <c r="M16" s="5" t="s">
        <v>6883</v>
      </c>
      <c r="N16" s="5" t="s">
        <v>6884</v>
      </c>
      <c r="O16" s="5" t="s">
        <v>6885</v>
      </c>
      <c r="P16" s="5" t="s">
        <v>6886</v>
      </c>
      <c r="Q16" s="5" t="s">
        <v>6887</v>
      </c>
      <c r="R16" s="5" t="s">
        <v>6888</v>
      </c>
      <c r="S16" s="5" t="s">
        <v>6889</v>
      </c>
      <c r="T16" s="5" t="s">
        <v>6890</v>
      </c>
      <c r="U16" s="5" t="s">
        <v>6891</v>
      </c>
      <c r="V16" s="5" t="s">
        <v>6892</v>
      </c>
      <c r="W16" s="5" t="s">
        <v>6893</v>
      </c>
      <c r="X16" s="5" t="s">
        <v>6894</v>
      </c>
      <c r="Y16" s="5" t="s">
        <v>6895</v>
      </c>
      <c r="Z16" s="5" t="s">
        <v>6896</v>
      </c>
      <c r="AA16" s="5" t="s">
        <v>6897</v>
      </c>
      <c r="AB16" s="5" t="s">
        <v>6898</v>
      </c>
      <c r="AC16" s="5" t="s">
        <v>6899</v>
      </c>
      <c r="AD16" s="5" t="s">
        <v>6875</v>
      </c>
      <c r="AE16" s="5" t="s">
        <v>6900</v>
      </c>
      <c r="AF16" s="5" t="s">
        <v>6901</v>
      </c>
    </row>
    <row r="17" spans="2:32" ht="10.95" customHeight="1" x14ac:dyDescent="0.3">
      <c r="B17" s="5" t="s">
        <v>6872</v>
      </c>
      <c r="C17" s="10"/>
      <c r="D17" s="10"/>
      <c r="E17" s="10"/>
      <c r="F17" s="10"/>
      <c r="G17" s="10"/>
      <c r="H17" s="10"/>
      <c r="I17" s="5" t="s">
        <v>6876</v>
      </c>
      <c r="J17" s="5" t="s">
        <v>6876</v>
      </c>
      <c r="K17" s="5" t="s">
        <v>6876</v>
      </c>
      <c r="L17" s="5" t="s">
        <v>6876</v>
      </c>
      <c r="M17" s="5" t="s">
        <v>6876</v>
      </c>
      <c r="N17" s="5" t="s">
        <v>6876</v>
      </c>
      <c r="O17" s="5" t="s">
        <v>6876</v>
      </c>
      <c r="P17" s="5" t="s">
        <v>6876</v>
      </c>
      <c r="Q17" s="5" t="s">
        <v>6876</v>
      </c>
      <c r="R17" s="5" t="s">
        <v>6876</v>
      </c>
      <c r="S17" s="5" t="s">
        <v>6876</v>
      </c>
      <c r="T17" s="5" t="s">
        <v>6876</v>
      </c>
      <c r="U17" s="5" t="s">
        <v>6876</v>
      </c>
      <c r="V17" s="5" t="s">
        <v>6876</v>
      </c>
      <c r="W17" s="5" t="s">
        <v>6876</v>
      </c>
      <c r="X17" s="5" t="s">
        <v>6876</v>
      </c>
      <c r="Y17" s="5" t="s">
        <v>6876</v>
      </c>
      <c r="Z17" s="5" t="s">
        <v>6876</v>
      </c>
      <c r="AA17" s="5" t="s">
        <v>6876</v>
      </c>
      <c r="AB17" s="5" t="s">
        <v>6876</v>
      </c>
      <c r="AC17" s="5" t="s">
        <v>6876</v>
      </c>
      <c r="AD17" s="5" t="s">
        <v>6876</v>
      </c>
      <c r="AE17" s="5" t="s">
        <v>6876</v>
      </c>
      <c r="AF17" s="5" t="s">
        <v>6876</v>
      </c>
    </row>
    <row r="18" spans="2:32" ht="10.95" customHeight="1" x14ac:dyDescent="0.3">
      <c r="B18" s="5" t="s">
        <v>1644</v>
      </c>
      <c r="C18" s="10"/>
      <c r="D18" s="10"/>
      <c r="E18" s="10"/>
      <c r="F18" s="10"/>
      <c r="G18" s="10"/>
      <c r="H18" s="10"/>
      <c r="I18" s="5" t="s">
        <v>4872</v>
      </c>
      <c r="J18" s="5" t="s">
        <v>6880</v>
      </c>
      <c r="K18" s="10"/>
      <c r="L18" s="10"/>
      <c r="M18" s="10"/>
      <c r="N18" s="10"/>
      <c r="O18" s="10"/>
      <c r="P18" s="10"/>
      <c r="Q18" s="10"/>
      <c r="R18" s="10"/>
      <c r="S18" s="10"/>
      <c r="T18" s="10"/>
      <c r="U18" s="10"/>
      <c r="V18" s="10"/>
      <c r="W18" s="10"/>
      <c r="X18" s="10"/>
      <c r="Y18" s="10"/>
      <c r="Z18" s="10"/>
      <c r="AA18" s="10"/>
      <c r="AB18" s="10"/>
      <c r="AC18" s="10"/>
      <c r="AD18" s="10"/>
      <c r="AE18" s="10"/>
      <c r="AF18" s="10"/>
    </row>
    <row r="19" spans="2:32" ht="10.95" customHeight="1" x14ac:dyDescent="0.3">
      <c r="B19" s="5" t="s">
        <v>494</v>
      </c>
      <c r="C19" s="5" t="s">
        <v>495</v>
      </c>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sheetData>
  <mergeCells count="10">
    <mergeCell ref="AH6:AH7"/>
    <mergeCell ref="C1:C2"/>
    <mergeCell ref="C5:C6"/>
    <mergeCell ref="D5:D6"/>
    <mergeCell ref="E5:E6"/>
    <mergeCell ref="I5:AF5"/>
    <mergeCell ref="F5:F6"/>
    <mergeCell ref="AG6:AG7"/>
    <mergeCell ref="G5:G6"/>
    <mergeCell ref="H5:H6"/>
  </mergeCells>
  <dataValidations count="1">
    <dataValidation type="custom" allowBlank="1" showErrorMessage="1" errorTitle="Error" error="Data is of incorrect type!" sqref="C8:AF10" xr:uid="{00000000-0002-0000-5801-000001000000}">
      <formula1>ISNUMBER(C8)</formula1>
    </dataValidation>
  </dataValidations>
  <hyperlinks>
    <hyperlink ref="A1" location="'Table of Contents'!A1" display="S.26.14.01.02 - Life and Health underwriting risk - Life SCR and percentiles - Alternative block" xr:uid="{00000000-0004-0000-5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801-000000000000}">
          <x14:formula1>
            <xm:f>Enumerations!$A$1035:$A$1035</xm:f>
          </x14:formula1>
          <xm:sqref>B3</xm:sqref>
        </x14:dataValidation>
      </x14:dataValidations>
    </ext>
  </extLst>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pageSetUpPr autoPageBreaks="0"/>
  </sheetPr>
  <dimension ref="A1:AJ44"/>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36" width="15" customWidth="1"/>
  </cols>
  <sheetData>
    <row r="1" spans="1:36" ht="10.95" customHeight="1" x14ac:dyDescent="0.3">
      <c r="A1" s="1" t="s">
        <v>7432</v>
      </c>
      <c r="C1" s="36" t="s">
        <v>20</v>
      </c>
      <c r="D1" s="36" t="s">
        <v>6034</v>
      </c>
    </row>
    <row r="2" spans="1:36" x14ac:dyDescent="0.3">
      <c r="C2" s="37"/>
      <c r="D2" s="37"/>
    </row>
    <row r="3" spans="1:36" ht="10.050000000000001" customHeight="1" x14ac:dyDescent="0.3">
      <c r="A3" s="3" t="s">
        <v>2</v>
      </c>
      <c r="B3" s="2"/>
      <c r="C3" s="10"/>
      <c r="D3" s="10"/>
    </row>
    <row r="4" spans="1:36" ht="10.95" customHeight="1" x14ac:dyDescent="0.3">
      <c r="A4" s="3" t="s">
        <v>7434</v>
      </c>
      <c r="B4" s="2"/>
      <c r="C4" s="10"/>
      <c r="D4" s="5" t="s">
        <v>7447</v>
      </c>
    </row>
    <row r="6" spans="1:36" ht="10.95" customHeight="1" x14ac:dyDescent="0.3">
      <c r="E6" s="38" t="s">
        <v>7401</v>
      </c>
      <c r="F6" s="38" t="s">
        <v>7402</v>
      </c>
      <c r="G6" s="38" t="s">
        <v>7403</v>
      </c>
      <c r="H6" s="38" t="s">
        <v>7404</v>
      </c>
      <c r="I6" s="38" t="s">
        <v>7405</v>
      </c>
      <c r="J6" s="38" t="s">
        <v>7406</v>
      </c>
      <c r="K6" s="38" t="s">
        <v>7407</v>
      </c>
      <c r="L6" s="35"/>
      <c r="M6" s="35"/>
      <c r="N6" s="35"/>
      <c r="O6" s="35"/>
      <c r="P6" s="35"/>
      <c r="Q6" s="35"/>
      <c r="R6" s="35"/>
      <c r="S6" s="35"/>
      <c r="T6" s="35"/>
      <c r="U6" s="35"/>
      <c r="V6" s="35"/>
      <c r="W6" s="35"/>
      <c r="X6" s="35"/>
      <c r="Y6" s="35"/>
      <c r="Z6" s="35"/>
      <c r="AA6" s="35"/>
      <c r="AB6" s="35"/>
      <c r="AC6" s="35"/>
      <c r="AD6" s="35"/>
      <c r="AE6" s="35"/>
      <c r="AF6" s="35"/>
      <c r="AG6" s="35"/>
      <c r="AH6" s="35"/>
    </row>
    <row r="7" spans="1:36" ht="10.95" customHeight="1" x14ac:dyDescent="0.3">
      <c r="E7" s="35"/>
      <c r="F7" s="35"/>
      <c r="G7" s="35"/>
      <c r="H7" s="35"/>
      <c r="I7" s="35"/>
      <c r="J7" s="35"/>
      <c r="K7" s="3" t="s">
        <v>6824</v>
      </c>
      <c r="L7" s="3" t="s">
        <v>6825</v>
      </c>
      <c r="M7" s="3" t="s">
        <v>7141</v>
      </c>
      <c r="N7" s="3" t="s">
        <v>7142</v>
      </c>
      <c r="O7" s="3" t="s">
        <v>7143</v>
      </c>
      <c r="P7" s="3" t="s">
        <v>7144</v>
      </c>
      <c r="Q7" s="3" t="s">
        <v>7145</v>
      </c>
      <c r="R7" s="3" t="s">
        <v>7146</v>
      </c>
      <c r="S7" s="3" t="s">
        <v>7147</v>
      </c>
      <c r="T7" s="3" t="s">
        <v>7148</v>
      </c>
      <c r="U7" s="3" t="s">
        <v>7149</v>
      </c>
      <c r="V7" s="3" t="s">
        <v>7150</v>
      </c>
      <c r="W7" s="3" t="s">
        <v>7151</v>
      </c>
      <c r="X7" s="3" t="s">
        <v>7152</v>
      </c>
      <c r="Y7" s="3" t="s">
        <v>7153</v>
      </c>
      <c r="Z7" s="3" t="s">
        <v>7154</v>
      </c>
      <c r="AA7" s="3" t="s">
        <v>7155</v>
      </c>
      <c r="AB7" s="3" t="s">
        <v>7156</v>
      </c>
      <c r="AC7" s="3" t="s">
        <v>7157</v>
      </c>
      <c r="AD7" s="3" t="s">
        <v>7158</v>
      </c>
      <c r="AE7" s="3" t="s">
        <v>7159</v>
      </c>
      <c r="AF7" s="3" t="s">
        <v>7160</v>
      </c>
      <c r="AG7" s="3" t="s">
        <v>7161</v>
      </c>
      <c r="AH7" s="3" t="s">
        <v>7162</v>
      </c>
      <c r="AI7" s="36" t="s">
        <v>6743</v>
      </c>
      <c r="AJ7" s="36" t="s">
        <v>7439</v>
      </c>
    </row>
    <row r="8" spans="1:36" ht="10.95" customHeight="1" x14ac:dyDescent="0.3">
      <c r="E8" s="4" t="s">
        <v>597</v>
      </c>
      <c r="F8" s="4" t="s">
        <v>1418</v>
      </c>
      <c r="G8" s="4" t="s">
        <v>1626</v>
      </c>
      <c r="H8" s="4" t="s">
        <v>1427</v>
      </c>
      <c r="I8" s="4" t="s">
        <v>1357</v>
      </c>
      <c r="J8" s="4" t="s">
        <v>1359</v>
      </c>
      <c r="K8" s="4" t="s">
        <v>1361</v>
      </c>
      <c r="L8" s="4" t="s">
        <v>1432</v>
      </c>
      <c r="M8" s="4" t="s">
        <v>1660</v>
      </c>
      <c r="N8" s="4" t="s">
        <v>1662</v>
      </c>
      <c r="O8" s="4" t="s">
        <v>1449</v>
      </c>
      <c r="P8" s="4" t="s">
        <v>1871</v>
      </c>
      <c r="Q8" s="4" t="s">
        <v>1873</v>
      </c>
      <c r="R8" s="4" t="s">
        <v>1875</v>
      </c>
      <c r="S8" s="4" t="s">
        <v>1877</v>
      </c>
      <c r="T8" s="4" t="s">
        <v>2000</v>
      </c>
      <c r="U8" s="4" t="s">
        <v>2001</v>
      </c>
      <c r="V8" s="4" t="s">
        <v>2041</v>
      </c>
      <c r="W8" s="4" t="s">
        <v>1879</v>
      </c>
      <c r="X8" s="4" t="s">
        <v>1929</v>
      </c>
      <c r="Y8" s="4" t="s">
        <v>1930</v>
      </c>
      <c r="Z8" s="4" t="s">
        <v>1931</v>
      </c>
      <c r="AA8" s="4" t="s">
        <v>1932</v>
      </c>
      <c r="AB8" s="4" t="s">
        <v>1933</v>
      </c>
      <c r="AC8" s="4" t="s">
        <v>1934</v>
      </c>
      <c r="AD8" s="4" t="s">
        <v>1937</v>
      </c>
      <c r="AE8" s="4" t="s">
        <v>1939</v>
      </c>
      <c r="AF8" s="4" t="s">
        <v>2051</v>
      </c>
      <c r="AG8" s="4" t="s">
        <v>1940</v>
      </c>
      <c r="AH8" s="4" t="s">
        <v>2066</v>
      </c>
      <c r="AI8" s="37"/>
      <c r="AJ8" s="37"/>
    </row>
    <row r="9" spans="1:36" ht="10.95" customHeight="1" x14ac:dyDescent="0.3">
      <c r="A9" s="34" t="s">
        <v>6436</v>
      </c>
      <c r="B9" s="41"/>
      <c r="C9" s="41"/>
      <c r="D9" s="4" t="s">
        <v>654</v>
      </c>
      <c r="E9" s="6"/>
      <c r="F9" s="11"/>
      <c r="G9" s="11"/>
      <c r="H9" s="6"/>
      <c r="I9" s="6"/>
      <c r="J9" s="6"/>
      <c r="K9" s="6"/>
      <c r="L9" s="6"/>
      <c r="M9" s="6"/>
      <c r="N9" s="6"/>
      <c r="O9" s="6"/>
      <c r="P9" s="6"/>
      <c r="Q9" s="6"/>
      <c r="R9" s="6"/>
      <c r="S9" s="6"/>
      <c r="T9" s="6"/>
      <c r="U9" s="6"/>
      <c r="V9" s="6"/>
      <c r="W9" s="6"/>
      <c r="X9" s="6"/>
      <c r="Y9" s="6"/>
      <c r="Z9" s="6"/>
      <c r="AA9" s="6"/>
      <c r="AB9" s="6"/>
      <c r="AC9" s="6"/>
      <c r="AD9" s="6"/>
      <c r="AE9" s="6"/>
      <c r="AF9" s="6"/>
      <c r="AG9" s="6"/>
      <c r="AH9" s="6"/>
      <c r="AI9" s="10"/>
      <c r="AJ9" s="5" t="s">
        <v>6494</v>
      </c>
    </row>
    <row r="10" spans="1:36" ht="10.95" customHeight="1" x14ac:dyDescent="0.3">
      <c r="A10" s="35"/>
      <c r="B10" s="40" t="s">
        <v>7409</v>
      </c>
      <c r="C10" s="35"/>
      <c r="D10" s="4" t="s">
        <v>656</v>
      </c>
      <c r="E10" s="11"/>
      <c r="F10" s="11"/>
      <c r="G10" s="11"/>
      <c r="H10" s="11"/>
      <c r="I10" s="11"/>
      <c r="J10" s="6"/>
      <c r="K10" s="6"/>
      <c r="L10" s="6"/>
      <c r="M10" s="6"/>
      <c r="N10" s="6"/>
      <c r="O10" s="6"/>
      <c r="P10" s="6"/>
      <c r="Q10" s="6"/>
      <c r="R10" s="6"/>
      <c r="S10" s="6"/>
      <c r="T10" s="6"/>
      <c r="U10" s="6"/>
      <c r="V10" s="6"/>
      <c r="W10" s="6"/>
      <c r="X10" s="6"/>
      <c r="Y10" s="6"/>
      <c r="Z10" s="6"/>
      <c r="AA10" s="6"/>
      <c r="AB10" s="6"/>
      <c r="AC10" s="6"/>
      <c r="AD10" s="6"/>
      <c r="AE10" s="6"/>
      <c r="AF10" s="6"/>
      <c r="AG10" s="6"/>
      <c r="AH10" s="6"/>
      <c r="AI10" s="5" t="s">
        <v>6766</v>
      </c>
      <c r="AJ10" s="5" t="s">
        <v>6494</v>
      </c>
    </row>
    <row r="11" spans="1:36" ht="10.95" customHeight="1" x14ac:dyDescent="0.3">
      <c r="A11" s="35"/>
      <c r="B11" s="40" t="s">
        <v>7410</v>
      </c>
      <c r="C11" s="35"/>
      <c r="D11" s="4" t="s">
        <v>658</v>
      </c>
      <c r="E11" s="11"/>
      <c r="F11" s="11"/>
      <c r="G11" s="11"/>
      <c r="H11" s="11"/>
      <c r="I11" s="11"/>
      <c r="J11" s="6"/>
      <c r="K11" s="6"/>
      <c r="L11" s="6"/>
      <c r="M11" s="6"/>
      <c r="N11" s="6"/>
      <c r="O11" s="6"/>
      <c r="P11" s="6"/>
      <c r="Q11" s="6"/>
      <c r="R11" s="6"/>
      <c r="S11" s="6"/>
      <c r="T11" s="6"/>
      <c r="U11" s="6"/>
      <c r="V11" s="6"/>
      <c r="W11" s="6"/>
      <c r="X11" s="6"/>
      <c r="Y11" s="6"/>
      <c r="Z11" s="6"/>
      <c r="AA11" s="6"/>
      <c r="AB11" s="6"/>
      <c r="AC11" s="6"/>
      <c r="AD11" s="6"/>
      <c r="AE11" s="6"/>
      <c r="AF11" s="6"/>
      <c r="AG11" s="6"/>
      <c r="AH11" s="6"/>
      <c r="AI11" s="5" t="s">
        <v>6767</v>
      </c>
      <c r="AJ11" s="5" t="s">
        <v>6494</v>
      </c>
    </row>
    <row r="12" spans="1:36" ht="10.95" customHeight="1" x14ac:dyDescent="0.3">
      <c r="A12" s="35"/>
      <c r="B12" s="40" t="s">
        <v>7411</v>
      </c>
      <c r="C12" s="35"/>
      <c r="D12" s="4" t="s">
        <v>1496</v>
      </c>
      <c r="E12" s="11"/>
      <c r="F12" s="11"/>
      <c r="G12" s="11"/>
      <c r="H12" s="11"/>
      <c r="I12" s="11"/>
      <c r="J12" s="6"/>
      <c r="K12" s="6"/>
      <c r="L12" s="6"/>
      <c r="M12" s="6"/>
      <c r="N12" s="6"/>
      <c r="O12" s="6"/>
      <c r="P12" s="6"/>
      <c r="Q12" s="6"/>
      <c r="R12" s="6"/>
      <c r="S12" s="6"/>
      <c r="T12" s="6"/>
      <c r="U12" s="6"/>
      <c r="V12" s="6"/>
      <c r="W12" s="6"/>
      <c r="X12" s="6"/>
      <c r="Y12" s="6"/>
      <c r="Z12" s="6"/>
      <c r="AA12" s="6"/>
      <c r="AB12" s="6"/>
      <c r="AC12" s="6"/>
      <c r="AD12" s="6"/>
      <c r="AE12" s="6"/>
      <c r="AF12" s="6"/>
      <c r="AG12" s="6"/>
      <c r="AH12" s="6"/>
      <c r="AI12" s="5" t="s">
        <v>7424</v>
      </c>
      <c r="AJ12" s="5" t="s">
        <v>6494</v>
      </c>
    </row>
    <row r="13" spans="1:36" ht="10.95" customHeight="1" x14ac:dyDescent="0.3">
      <c r="A13" s="35"/>
      <c r="B13" s="40" t="s">
        <v>7412</v>
      </c>
      <c r="C13" s="35"/>
      <c r="D13" s="4" t="s">
        <v>1498</v>
      </c>
      <c r="E13" s="11"/>
      <c r="F13" s="11"/>
      <c r="G13" s="11"/>
      <c r="H13" s="11"/>
      <c r="I13" s="11"/>
      <c r="J13" s="6"/>
      <c r="K13" s="6"/>
      <c r="L13" s="6"/>
      <c r="M13" s="6"/>
      <c r="N13" s="6"/>
      <c r="O13" s="6"/>
      <c r="P13" s="6"/>
      <c r="Q13" s="6"/>
      <c r="R13" s="6"/>
      <c r="S13" s="6"/>
      <c r="T13" s="6"/>
      <c r="U13" s="6"/>
      <c r="V13" s="6"/>
      <c r="W13" s="6"/>
      <c r="X13" s="6"/>
      <c r="Y13" s="6"/>
      <c r="Z13" s="6"/>
      <c r="AA13" s="6"/>
      <c r="AB13" s="6"/>
      <c r="AC13" s="6"/>
      <c r="AD13" s="6"/>
      <c r="AE13" s="6"/>
      <c r="AF13" s="6"/>
      <c r="AG13" s="6"/>
      <c r="AH13" s="6"/>
      <c r="AI13" s="5" t="s">
        <v>7425</v>
      </c>
      <c r="AJ13" s="5" t="s">
        <v>6494</v>
      </c>
    </row>
    <row r="14" spans="1:36" ht="10.95" customHeight="1" x14ac:dyDescent="0.3">
      <c r="A14" s="34" t="s">
        <v>6437</v>
      </c>
      <c r="B14" s="41"/>
      <c r="C14" s="41"/>
      <c r="D14" s="4" t="s">
        <v>1500</v>
      </c>
      <c r="E14" s="6"/>
      <c r="F14" s="11"/>
      <c r="G14" s="11"/>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10"/>
      <c r="AJ14" s="5" t="s">
        <v>6495</v>
      </c>
    </row>
    <row r="15" spans="1:36" ht="10.95" customHeight="1" x14ac:dyDescent="0.3">
      <c r="A15" s="35"/>
      <c r="B15" s="40" t="s">
        <v>7409</v>
      </c>
      <c r="C15" s="35"/>
      <c r="D15" s="4" t="s">
        <v>660</v>
      </c>
      <c r="E15" s="11"/>
      <c r="F15" s="11"/>
      <c r="G15" s="11"/>
      <c r="H15" s="11"/>
      <c r="I15" s="11"/>
      <c r="J15" s="6"/>
      <c r="K15" s="6"/>
      <c r="L15" s="6"/>
      <c r="M15" s="6"/>
      <c r="N15" s="6"/>
      <c r="O15" s="6"/>
      <c r="P15" s="6"/>
      <c r="Q15" s="6"/>
      <c r="R15" s="6"/>
      <c r="S15" s="6"/>
      <c r="T15" s="6"/>
      <c r="U15" s="6"/>
      <c r="V15" s="6"/>
      <c r="W15" s="6"/>
      <c r="X15" s="6"/>
      <c r="Y15" s="6"/>
      <c r="Z15" s="6"/>
      <c r="AA15" s="6"/>
      <c r="AB15" s="6"/>
      <c r="AC15" s="6"/>
      <c r="AD15" s="6"/>
      <c r="AE15" s="6"/>
      <c r="AF15" s="6"/>
      <c r="AG15" s="6"/>
      <c r="AH15" s="6"/>
      <c r="AI15" s="5" t="s">
        <v>6766</v>
      </c>
      <c r="AJ15" s="5" t="s">
        <v>6495</v>
      </c>
    </row>
    <row r="16" spans="1:36" ht="10.95" customHeight="1" x14ac:dyDescent="0.3">
      <c r="A16" s="35"/>
      <c r="B16" s="40" t="s">
        <v>7410</v>
      </c>
      <c r="C16" s="35"/>
      <c r="D16" s="4" t="s">
        <v>662</v>
      </c>
      <c r="E16" s="11"/>
      <c r="F16" s="11"/>
      <c r="G16" s="11"/>
      <c r="H16" s="11"/>
      <c r="I16" s="11"/>
      <c r="J16" s="6"/>
      <c r="K16" s="6"/>
      <c r="L16" s="6"/>
      <c r="M16" s="6"/>
      <c r="N16" s="6"/>
      <c r="O16" s="6"/>
      <c r="P16" s="6"/>
      <c r="Q16" s="6"/>
      <c r="R16" s="6"/>
      <c r="S16" s="6"/>
      <c r="T16" s="6"/>
      <c r="U16" s="6"/>
      <c r="V16" s="6"/>
      <c r="W16" s="6"/>
      <c r="X16" s="6"/>
      <c r="Y16" s="6"/>
      <c r="Z16" s="6"/>
      <c r="AA16" s="6"/>
      <c r="AB16" s="6"/>
      <c r="AC16" s="6"/>
      <c r="AD16" s="6"/>
      <c r="AE16" s="6"/>
      <c r="AF16" s="6"/>
      <c r="AG16" s="6"/>
      <c r="AH16" s="6"/>
      <c r="AI16" s="5" t="s">
        <v>6767</v>
      </c>
      <c r="AJ16" s="5" t="s">
        <v>6495</v>
      </c>
    </row>
    <row r="17" spans="1:36" ht="10.95" customHeight="1" x14ac:dyDescent="0.3">
      <c r="A17" s="35"/>
      <c r="B17" s="40" t="s">
        <v>7411</v>
      </c>
      <c r="C17" s="35"/>
      <c r="D17" s="4" t="s">
        <v>664</v>
      </c>
      <c r="E17" s="11"/>
      <c r="F17" s="11"/>
      <c r="G17" s="11"/>
      <c r="H17" s="11"/>
      <c r="I17" s="11"/>
      <c r="J17" s="6"/>
      <c r="K17" s="6"/>
      <c r="L17" s="6"/>
      <c r="M17" s="6"/>
      <c r="N17" s="6"/>
      <c r="O17" s="6"/>
      <c r="P17" s="6"/>
      <c r="Q17" s="6"/>
      <c r="R17" s="6"/>
      <c r="S17" s="6"/>
      <c r="T17" s="6"/>
      <c r="U17" s="6"/>
      <c r="V17" s="6"/>
      <c r="W17" s="6"/>
      <c r="X17" s="6"/>
      <c r="Y17" s="6"/>
      <c r="Z17" s="6"/>
      <c r="AA17" s="6"/>
      <c r="AB17" s="6"/>
      <c r="AC17" s="6"/>
      <c r="AD17" s="6"/>
      <c r="AE17" s="6"/>
      <c r="AF17" s="6"/>
      <c r="AG17" s="6"/>
      <c r="AH17" s="6"/>
      <c r="AI17" s="5" t="s">
        <v>7424</v>
      </c>
      <c r="AJ17" s="5" t="s">
        <v>6495</v>
      </c>
    </row>
    <row r="18" spans="1:36" ht="10.95" customHeight="1" x14ac:dyDescent="0.3">
      <c r="A18" s="35"/>
      <c r="B18" s="40" t="s">
        <v>7412</v>
      </c>
      <c r="C18" s="35"/>
      <c r="D18" s="4" t="s">
        <v>666</v>
      </c>
      <c r="E18" s="11"/>
      <c r="F18" s="11"/>
      <c r="G18" s="11"/>
      <c r="H18" s="11"/>
      <c r="I18" s="11"/>
      <c r="J18" s="6"/>
      <c r="K18" s="6"/>
      <c r="L18" s="6"/>
      <c r="M18" s="6"/>
      <c r="N18" s="6"/>
      <c r="O18" s="6"/>
      <c r="P18" s="6"/>
      <c r="Q18" s="6"/>
      <c r="R18" s="6"/>
      <c r="S18" s="6"/>
      <c r="T18" s="6"/>
      <c r="U18" s="6"/>
      <c r="V18" s="6"/>
      <c r="W18" s="6"/>
      <c r="X18" s="6"/>
      <c r="Y18" s="6"/>
      <c r="Z18" s="6"/>
      <c r="AA18" s="6"/>
      <c r="AB18" s="6"/>
      <c r="AC18" s="6"/>
      <c r="AD18" s="6"/>
      <c r="AE18" s="6"/>
      <c r="AF18" s="6"/>
      <c r="AG18" s="6"/>
      <c r="AH18" s="6"/>
      <c r="AI18" s="5" t="s">
        <v>7425</v>
      </c>
      <c r="AJ18" s="5" t="s">
        <v>6495</v>
      </c>
    </row>
    <row r="19" spans="1:36" ht="10.95" customHeight="1" x14ac:dyDescent="0.3">
      <c r="A19" s="34" t="s">
        <v>7414</v>
      </c>
      <c r="B19" s="41"/>
      <c r="C19" s="41"/>
      <c r="D19" s="4" t="s">
        <v>668</v>
      </c>
      <c r="E19" s="11"/>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10"/>
      <c r="AJ19" s="5" t="s">
        <v>6496</v>
      </c>
    </row>
    <row r="20" spans="1:36" ht="10.95" customHeight="1" x14ac:dyDescent="0.3">
      <c r="A20" s="35"/>
      <c r="B20" s="34" t="s">
        <v>6485</v>
      </c>
      <c r="C20" s="8"/>
      <c r="D20" s="4" t="s">
        <v>889</v>
      </c>
      <c r="E20" s="11"/>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10"/>
      <c r="AJ20" s="5" t="s">
        <v>6497</v>
      </c>
    </row>
    <row r="21" spans="1:36" ht="10.95" customHeight="1" x14ac:dyDescent="0.3">
      <c r="A21" s="35"/>
      <c r="B21" s="35"/>
      <c r="C21" s="7" t="s">
        <v>6486</v>
      </c>
      <c r="D21" s="4" t="s">
        <v>891</v>
      </c>
      <c r="E21" s="11"/>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10"/>
      <c r="AJ21" s="5" t="s">
        <v>7440</v>
      </c>
    </row>
    <row r="22" spans="1:36" ht="10.95" customHeight="1" x14ac:dyDescent="0.3">
      <c r="A22" s="35"/>
      <c r="B22" s="35"/>
      <c r="C22" s="7" t="s">
        <v>6487</v>
      </c>
      <c r="D22" s="4" t="s">
        <v>670</v>
      </c>
      <c r="E22" s="11"/>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c r="AJ22" s="5" t="s">
        <v>7441</v>
      </c>
    </row>
    <row r="23" spans="1:36" ht="10.95" customHeight="1" x14ac:dyDescent="0.3">
      <c r="A23" s="35"/>
      <c r="B23" s="40" t="s">
        <v>6488</v>
      </c>
      <c r="C23" s="35"/>
      <c r="D23" s="4" t="s">
        <v>672</v>
      </c>
      <c r="E23" s="11"/>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6498</v>
      </c>
    </row>
    <row r="24" spans="1:36" ht="10.95" customHeight="1" x14ac:dyDescent="0.3">
      <c r="A24" s="35"/>
      <c r="B24" s="40" t="s">
        <v>7435</v>
      </c>
      <c r="C24" s="35"/>
      <c r="D24" s="4" t="s">
        <v>674</v>
      </c>
      <c r="E24" s="11"/>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7442</v>
      </c>
    </row>
    <row r="25" spans="1:36" ht="10.95" customHeight="1" x14ac:dyDescent="0.3">
      <c r="A25" s="34" t="s">
        <v>7415</v>
      </c>
      <c r="B25" s="41"/>
      <c r="C25" s="41"/>
      <c r="D25" s="4" t="s">
        <v>676</v>
      </c>
      <c r="E25" s="11"/>
      <c r="F25" s="11"/>
      <c r="G25" s="11"/>
      <c r="H25" s="11"/>
      <c r="I25" s="11"/>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6499</v>
      </c>
    </row>
    <row r="26" spans="1:36" ht="10.95" customHeight="1" x14ac:dyDescent="0.3">
      <c r="A26" s="35"/>
      <c r="B26" s="40" t="s">
        <v>6440</v>
      </c>
      <c r="C26" s="35"/>
      <c r="D26" s="4" t="s">
        <v>4964</v>
      </c>
      <c r="E26" s="11"/>
      <c r="F26" s="11"/>
      <c r="G26" s="11"/>
      <c r="H26" s="11"/>
      <c r="I26" s="11"/>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6500</v>
      </c>
    </row>
    <row r="27" spans="1:36" ht="10.95" customHeight="1" x14ac:dyDescent="0.3">
      <c r="A27" s="35"/>
      <c r="B27" s="40" t="s">
        <v>6441</v>
      </c>
      <c r="C27" s="35"/>
      <c r="D27" s="4" t="s">
        <v>1015</v>
      </c>
      <c r="E27" s="11"/>
      <c r="F27" s="11"/>
      <c r="G27" s="11"/>
      <c r="H27" s="11"/>
      <c r="I27" s="11"/>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6501</v>
      </c>
    </row>
    <row r="28" spans="1:36" ht="10.95" customHeight="1" x14ac:dyDescent="0.3">
      <c r="A28" s="35"/>
      <c r="B28" s="40" t="s">
        <v>6442</v>
      </c>
      <c r="C28" s="35"/>
      <c r="D28" s="4" t="s">
        <v>678</v>
      </c>
      <c r="E28" s="11"/>
      <c r="F28" s="11"/>
      <c r="G28" s="11"/>
      <c r="H28" s="11"/>
      <c r="I28" s="11"/>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6502</v>
      </c>
    </row>
    <row r="29" spans="1:36" ht="10.95" customHeight="1" x14ac:dyDescent="0.3">
      <c r="A29" s="35"/>
      <c r="B29" s="34" t="s">
        <v>7416</v>
      </c>
      <c r="C29" s="8"/>
      <c r="D29" s="4" t="s">
        <v>680</v>
      </c>
      <c r="E29" s="11"/>
      <c r="F29" s="11"/>
      <c r="G29" s="11"/>
      <c r="H29" s="11"/>
      <c r="I29" s="11"/>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7443</v>
      </c>
    </row>
    <row r="30" spans="1:36" ht="10.95" customHeight="1" x14ac:dyDescent="0.3">
      <c r="A30" s="35"/>
      <c r="B30" s="35"/>
      <c r="C30" s="7" t="s">
        <v>7417</v>
      </c>
      <c r="D30" s="4" t="s">
        <v>682</v>
      </c>
      <c r="E30" s="11"/>
      <c r="F30" s="11"/>
      <c r="G30" s="11"/>
      <c r="H30" s="11"/>
      <c r="I30" s="11"/>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7444</v>
      </c>
    </row>
    <row r="31" spans="1:36" ht="10.95" customHeight="1" x14ac:dyDescent="0.3">
      <c r="A31" s="35"/>
      <c r="B31" s="35"/>
      <c r="C31" s="7" t="s">
        <v>7418</v>
      </c>
      <c r="D31" s="4" t="s">
        <v>684</v>
      </c>
      <c r="E31" s="11"/>
      <c r="F31" s="11"/>
      <c r="G31" s="11"/>
      <c r="H31" s="11"/>
      <c r="I31" s="11"/>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7445</v>
      </c>
    </row>
    <row r="32" spans="1:36" ht="10.95" customHeight="1" x14ac:dyDescent="0.3">
      <c r="A32" s="35"/>
      <c r="B32" s="35"/>
      <c r="C32" s="7" t="s">
        <v>7419</v>
      </c>
      <c r="D32" s="4" t="s">
        <v>686</v>
      </c>
      <c r="E32" s="11"/>
      <c r="F32" s="11"/>
      <c r="G32" s="11"/>
      <c r="H32" s="11"/>
      <c r="I32" s="11"/>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7446</v>
      </c>
    </row>
    <row r="33" spans="1:36" ht="10.95" customHeight="1" x14ac:dyDescent="0.3">
      <c r="A33" s="40" t="s">
        <v>7436</v>
      </c>
      <c r="B33" s="35"/>
      <c r="C33" s="35"/>
      <c r="D33" s="4" t="s">
        <v>688</v>
      </c>
      <c r="E33" s="11"/>
      <c r="F33" s="11"/>
      <c r="G33" s="11"/>
      <c r="H33" s="11"/>
      <c r="I33" s="11"/>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6503</v>
      </c>
    </row>
    <row r="34" spans="1:36" ht="10.95" customHeight="1" x14ac:dyDescent="0.3">
      <c r="A34" s="40" t="s">
        <v>7437</v>
      </c>
      <c r="B34" s="35"/>
      <c r="C34" s="35"/>
      <c r="D34" s="4" t="s">
        <v>690</v>
      </c>
      <c r="E34" s="6"/>
      <c r="F34" s="11"/>
      <c r="G34" s="11"/>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6554</v>
      </c>
    </row>
    <row r="35" spans="1:36" ht="10.95" customHeight="1" x14ac:dyDescent="0.3">
      <c r="A35" s="40" t="s">
        <v>7438</v>
      </c>
      <c r="B35" s="35"/>
      <c r="C35" s="35"/>
      <c r="D35" s="4" t="s">
        <v>710</v>
      </c>
      <c r="E35" s="11"/>
      <c r="F35" s="11"/>
      <c r="G35" s="11"/>
      <c r="H35" s="11"/>
      <c r="I35" s="11"/>
      <c r="J35" s="6"/>
      <c r="K35" s="6"/>
      <c r="L35" s="6"/>
      <c r="M35" s="6"/>
      <c r="N35" s="6"/>
      <c r="O35" s="6"/>
      <c r="P35" s="6"/>
      <c r="Q35" s="6"/>
      <c r="R35" s="6"/>
      <c r="S35" s="6"/>
      <c r="T35" s="6"/>
      <c r="U35" s="6"/>
      <c r="V35" s="6"/>
      <c r="W35" s="6"/>
      <c r="X35" s="6"/>
      <c r="Y35" s="6"/>
      <c r="Z35" s="6"/>
      <c r="AA35" s="6"/>
      <c r="AB35" s="6"/>
      <c r="AC35" s="6"/>
      <c r="AD35" s="6"/>
      <c r="AE35" s="6"/>
      <c r="AF35" s="6"/>
      <c r="AG35" s="6"/>
      <c r="AH35" s="6"/>
      <c r="AI35" s="10"/>
      <c r="AJ35" s="5" t="s">
        <v>6504</v>
      </c>
    </row>
    <row r="36" spans="1:36" ht="10.95" customHeight="1" x14ac:dyDescent="0.3">
      <c r="D36" s="5" t="s">
        <v>14</v>
      </c>
      <c r="E36" s="5" t="s">
        <v>7429</v>
      </c>
      <c r="F36" s="5" t="s">
        <v>4926</v>
      </c>
      <c r="G36" s="5" t="s">
        <v>7430</v>
      </c>
      <c r="H36" s="5" t="s">
        <v>1920</v>
      </c>
      <c r="I36" s="5" t="s">
        <v>7369</v>
      </c>
      <c r="J36" s="5" t="s">
        <v>6874</v>
      </c>
      <c r="K36" s="5" t="s">
        <v>7169</v>
      </c>
      <c r="L36" s="5" t="s">
        <v>7169</v>
      </c>
      <c r="M36" s="5" t="s">
        <v>7170</v>
      </c>
      <c r="N36" s="5" t="s">
        <v>7170</v>
      </c>
      <c r="O36" s="5" t="s">
        <v>7170</v>
      </c>
      <c r="P36" s="5" t="s">
        <v>7170</v>
      </c>
      <c r="Q36" s="5" t="s">
        <v>7170</v>
      </c>
      <c r="R36" s="5" t="s">
        <v>7170</v>
      </c>
      <c r="S36" s="5" t="s">
        <v>7170</v>
      </c>
      <c r="T36" s="5" t="s">
        <v>7170</v>
      </c>
      <c r="U36" s="5" t="s">
        <v>7170</v>
      </c>
      <c r="V36" s="5" t="s">
        <v>7170</v>
      </c>
      <c r="W36" s="5" t="s">
        <v>7170</v>
      </c>
      <c r="X36" s="5" t="s">
        <v>7170</v>
      </c>
      <c r="Y36" s="5" t="s">
        <v>7170</v>
      </c>
      <c r="Z36" s="5" t="s">
        <v>7170</v>
      </c>
      <c r="AA36" s="5" t="s">
        <v>7170</v>
      </c>
      <c r="AB36" s="5" t="s">
        <v>7170</v>
      </c>
      <c r="AC36" s="5" t="s">
        <v>7170</v>
      </c>
      <c r="AD36" s="5" t="s">
        <v>7170</v>
      </c>
      <c r="AE36" s="5" t="s">
        <v>7170</v>
      </c>
      <c r="AF36" s="5" t="s">
        <v>7170</v>
      </c>
      <c r="AG36" s="5" t="s">
        <v>7170</v>
      </c>
      <c r="AH36" s="5" t="s">
        <v>7170</v>
      </c>
    </row>
    <row r="37" spans="1:36" ht="10.95" customHeight="1" x14ac:dyDescent="0.3">
      <c r="D37" s="5" t="s">
        <v>504</v>
      </c>
      <c r="E37" s="10"/>
      <c r="F37" s="5" t="s">
        <v>508</v>
      </c>
      <c r="G37" s="5" t="s">
        <v>508</v>
      </c>
      <c r="H37" s="5" t="s">
        <v>508</v>
      </c>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6" ht="10.95" customHeight="1" x14ac:dyDescent="0.3">
      <c r="D38" s="5" t="s">
        <v>6033</v>
      </c>
      <c r="E38" s="10"/>
      <c r="F38" s="10"/>
      <c r="G38" s="10"/>
      <c r="H38" s="10"/>
      <c r="I38" s="10"/>
      <c r="J38" s="5" t="s">
        <v>6044</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6" ht="10.95" customHeight="1" x14ac:dyDescent="0.3">
      <c r="D39" s="5" t="s">
        <v>6045</v>
      </c>
      <c r="E39" s="10"/>
      <c r="F39" s="10"/>
      <c r="G39" s="10"/>
      <c r="H39" s="10"/>
      <c r="I39" s="10"/>
      <c r="J39" s="5" t="s">
        <v>6090</v>
      </c>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6" ht="10.95" customHeight="1" x14ac:dyDescent="0.3">
      <c r="D40" s="5" t="s">
        <v>542</v>
      </c>
      <c r="E40" s="10"/>
      <c r="F40" s="10"/>
      <c r="G40" s="10"/>
      <c r="H40" s="5" t="s">
        <v>547</v>
      </c>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6" ht="10.95" customHeight="1" x14ac:dyDescent="0.3">
      <c r="D41" s="5" t="s">
        <v>6871</v>
      </c>
      <c r="E41" s="10"/>
      <c r="F41" s="10"/>
      <c r="G41" s="10"/>
      <c r="H41" s="10"/>
      <c r="I41" s="10"/>
      <c r="J41" s="10"/>
      <c r="K41" s="10"/>
      <c r="L41" s="10"/>
      <c r="M41" s="5" t="s">
        <v>6881</v>
      </c>
      <c r="N41" s="5" t="s">
        <v>6882</v>
      </c>
      <c r="O41" s="5" t="s">
        <v>6883</v>
      </c>
      <c r="P41" s="5" t="s">
        <v>6884</v>
      </c>
      <c r="Q41" s="5" t="s">
        <v>6885</v>
      </c>
      <c r="R41" s="5" t="s">
        <v>6886</v>
      </c>
      <c r="S41" s="5" t="s">
        <v>6887</v>
      </c>
      <c r="T41" s="5" t="s">
        <v>6888</v>
      </c>
      <c r="U41" s="5" t="s">
        <v>6889</v>
      </c>
      <c r="V41" s="5" t="s">
        <v>6890</v>
      </c>
      <c r="W41" s="5" t="s">
        <v>6891</v>
      </c>
      <c r="X41" s="5" t="s">
        <v>6892</v>
      </c>
      <c r="Y41" s="5" t="s">
        <v>6893</v>
      </c>
      <c r="Z41" s="5" t="s">
        <v>6894</v>
      </c>
      <c r="AA41" s="5" t="s">
        <v>6895</v>
      </c>
      <c r="AB41" s="5" t="s">
        <v>6896</v>
      </c>
      <c r="AC41" s="5" t="s">
        <v>6897</v>
      </c>
      <c r="AD41" s="5" t="s">
        <v>6898</v>
      </c>
      <c r="AE41" s="5" t="s">
        <v>6899</v>
      </c>
      <c r="AF41" s="5" t="s">
        <v>6875</v>
      </c>
      <c r="AG41" s="5" t="s">
        <v>6900</v>
      </c>
      <c r="AH41" s="5" t="s">
        <v>6901</v>
      </c>
    </row>
    <row r="42" spans="1:36" ht="10.95" customHeight="1" x14ac:dyDescent="0.3">
      <c r="D42" s="5" t="s">
        <v>6872</v>
      </c>
      <c r="E42" s="10"/>
      <c r="F42" s="10"/>
      <c r="G42" s="10"/>
      <c r="H42" s="10"/>
      <c r="I42" s="10"/>
      <c r="J42" s="10"/>
      <c r="K42" s="5" t="s">
        <v>6876</v>
      </c>
      <c r="L42" s="5" t="s">
        <v>6876</v>
      </c>
      <c r="M42" s="5" t="s">
        <v>6876</v>
      </c>
      <c r="N42" s="5" t="s">
        <v>6876</v>
      </c>
      <c r="O42" s="5" t="s">
        <v>6876</v>
      </c>
      <c r="P42" s="5" t="s">
        <v>6876</v>
      </c>
      <c r="Q42" s="5" t="s">
        <v>6876</v>
      </c>
      <c r="R42" s="5" t="s">
        <v>6876</v>
      </c>
      <c r="S42" s="5" t="s">
        <v>6876</v>
      </c>
      <c r="T42" s="5" t="s">
        <v>6876</v>
      </c>
      <c r="U42" s="5" t="s">
        <v>6876</v>
      </c>
      <c r="V42" s="5" t="s">
        <v>6876</v>
      </c>
      <c r="W42" s="5" t="s">
        <v>6876</v>
      </c>
      <c r="X42" s="5" t="s">
        <v>6876</v>
      </c>
      <c r="Y42" s="5" t="s">
        <v>6876</v>
      </c>
      <c r="Z42" s="5" t="s">
        <v>6876</v>
      </c>
      <c r="AA42" s="5" t="s">
        <v>6876</v>
      </c>
      <c r="AB42" s="5" t="s">
        <v>6876</v>
      </c>
      <c r="AC42" s="5" t="s">
        <v>6876</v>
      </c>
      <c r="AD42" s="5" t="s">
        <v>6876</v>
      </c>
      <c r="AE42" s="5" t="s">
        <v>6876</v>
      </c>
      <c r="AF42" s="5" t="s">
        <v>6876</v>
      </c>
      <c r="AG42" s="5" t="s">
        <v>6876</v>
      </c>
      <c r="AH42" s="5" t="s">
        <v>6876</v>
      </c>
    </row>
    <row r="43" spans="1:36" ht="10.95" customHeight="1" x14ac:dyDescent="0.3">
      <c r="D43" s="5" t="s">
        <v>1644</v>
      </c>
      <c r="E43" s="10"/>
      <c r="F43" s="10"/>
      <c r="G43" s="10"/>
      <c r="H43" s="10"/>
      <c r="I43" s="10"/>
      <c r="J43" s="10"/>
      <c r="K43" s="5" t="s">
        <v>4872</v>
      </c>
      <c r="L43" s="5" t="s">
        <v>6880</v>
      </c>
      <c r="M43" s="10"/>
      <c r="N43" s="10"/>
      <c r="O43" s="10"/>
      <c r="P43" s="10"/>
      <c r="Q43" s="10"/>
      <c r="R43" s="10"/>
      <c r="S43" s="10"/>
      <c r="T43" s="10"/>
      <c r="U43" s="10"/>
      <c r="V43" s="10"/>
      <c r="W43" s="10"/>
      <c r="X43" s="10"/>
      <c r="Y43" s="10"/>
      <c r="Z43" s="10"/>
      <c r="AA43" s="10"/>
      <c r="AB43" s="10"/>
      <c r="AC43" s="10"/>
      <c r="AD43" s="10"/>
      <c r="AE43" s="10"/>
      <c r="AF43" s="10"/>
      <c r="AG43" s="10"/>
      <c r="AH43" s="10"/>
    </row>
    <row r="44" spans="1:36" ht="10.95" customHeight="1" x14ac:dyDescent="0.3">
      <c r="D44" s="5" t="s">
        <v>494</v>
      </c>
      <c r="E44" s="5" t="s">
        <v>495</v>
      </c>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row>
  </sheetData>
  <mergeCells count="37">
    <mergeCell ref="AI7:AI8"/>
    <mergeCell ref="B26:C26"/>
    <mergeCell ref="AJ7:AJ8"/>
    <mergeCell ref="B27:C27"/>
    <mergeCell ref="B12:C12"/>
    <mergeCell ref="B13:C13"/>
    <mergeCell ref="B10:C10"/>
    <mergeCell ref="J6:J7"/>
    <mergeCell ref="F6:F7"/>
    <mergeCell ref="B20:B22"/>
    <mergeCell ref="G6:G7"/>
    <mergeCell ref="K6:AH6"/>
    <mergeCell ref="B25:C25"/>
    <mergeCell ref="B24:C24"/>
    <mergeCell ref="B23:C23"/>
    <mergeCell ref="B18:C18"/>
    <mergeCell ref="D1:D2"/>
    <mergeCell ref="B11:C11"/>
    <mergeCell ref="C1:C2"/>
    <mergeCell ref="H6:H7"/>
    <mergeCell ref="B15:C15"/>
    <mergeCell ref="E6:E7"/>
    <mergeCell ref="A35:C35"/>
    <mergeCell ref="I6:I7"/>
    <mergeCell ref="B14:C14"/>
    <mergeCell ref="A34:C34"/>
    <mergeCell ref="A14:A18"/>
    <mergeCell ref="B17:C17"/>
    <mergeCell ref="B16:C16"/>
    <mergeCell ref="A25:A32"/>
    <mergeCell ref="B29:B32"/>
    <mergeCell ref="B9:C9"/>
    <mergeCell ref="A19:A24"/>
    <mergeCell ref="A33:C33"/>
    <mergeCell ref="B28:C28"/>
    <mergeCell ref="A9:A13"/>
    <mergeCell ref="B19:C19"/>
  </mergeCells>
  <dataValidations count="1">
    <dataValidation type="custom" allowBlank="1" showErrorMessage="1" errorTitle="Error" error="Data is of incorrect type!" sqref="E9:AH35" xr:uid="{00000000-0002-0000-5901-000002000000}">
      <formula1>ISNUMBER(E9)</formula1>
    </dataValidation>
  </dataValidations>
  <hyperlinks>
    <hyperlink ref="A1" location="'Table of Contents'!A1" display="S.26.14.01.03 - Life and Health underwriting risk - Health SCR and percentiles" xr:uid="{00000000-0004-0000-5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901-000000000000}">
          <x14:formula1>
            <xm:f>Enumerations!$A$1036:$A$1036</xm:f>
          </x14:formula1>
          <xm:sqref>B3</xm:sqref>
        </x14:dataValidation>
        <x14:dataValidation type="list" allowBlank="1" showErrorMessage="1" errorTitle="Error" error="Data is of incorrect type!" xr:uid="{00000000-0002-0000-5901-000001000000}">
          <x14:formula1>
            <xm:f>Enumerations!$A$1037:$C$1037</xm:f>
          </x14:formula1>
          <xm:sqref>B4</xm:sqref>
        </x14:dataValidation>
      </x14:dataValidations>
    </ext>
  </extLst>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pageSetUpPr autoPageBreaks="0"/>
  </sheetPr>
  <dimension ref="A1:F10"/>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7448</v>
      </c>
      <c r="C1" s="36" t="s">
        <v>20</v>
      </c>
      <c r="D1" s="36" t="s">
        <v>6034</v>
      </c>
    </row>
    <row r="2" spans="1:6" x14ac:dyDescent="0.3">
      <c r="C2" s="37"/>
      <c r="D2" s="37"/>
    </row>
    <row r="3" spans="1:6" ht="10.050000000000001" customHeight="1" x14ac:dyDescent="0.3">
      <c r="A3" s="3" t="s">
        <v>2</v>
      </c>
      <c r="B3" s="2"/>
      <c r="C3" s="10"/>
      <c r="D3" s="10"/>
    </row>
    <row r="4" spans="1:6" ht="10.95" customHeight="1" x14ac:dyDescent="0.3">
      <c r="A4" s="3" t="s">
        <v>7449</v>
      </c>
      <c r="B4" s="2"/>
      <c r="C4" s="10"/>
      <c r="D4" s="5" t="s">
        <v>7450</v>
      </c>
    </row>
    <row r="6" spans="1:6" ht="10.95" customHeight="1" x14ac:dyDescent="0.3">
      <c r="D6" s="3" t="s">
        <v>5446</v>
      </c>
      <c r="E6" s="36" t="s">
        <v>14</v>
      </c>
      <c r="F6" s="36" t="s">
        <v>6033</v>
      </c>
    </row>
    <row r="7" spans="1:6" ht="10.95" customHeight="1" x14ac:dyDescent="0.3">
      <c r="D7" s="4" t="s">
        <v>2068</v>
      </c>
      <c r="E7" s="37"/>
      <c r="F7" s="37"/>
    </row>
    <row r="8" spans="1:6" ht="10.95" customHeight="1" x14ac:dyDescent="0.3">
      <c r="A8" s="34" t="s">
        <v>7221</v>
      </c>
      <c r="B8" s="8"/>
      <c r="C8" s="4" t="s">
        <v>1518</v>
      </c>
      <c r="D8" s="6"/>
      <c r="E8" s="5" t="s">
        <v>6874</v>
      </c>
      <c r="F8" s="5" t="s">
        <v>6044</v>
      </c>
    </row>
    <row r="9" spans="1:6" ht="10.95" customHeight="1" x14ac:dyDescent="0.3">
      <c r="A9" s="35"/>
      <c r="B9" s="7" t="s">
        <v>6030</v>
      </c>
      <c r="C9" s="4" t="s">
        <v>720</v>
      </c>
      <c r="D9" s="6"/>
      <c r="E9" s="5" t="s">
        <v>6874</v>
      </c>
      <c r="F9" s="5" t="s">
        <v>6041</v>
      </c>
    </row>
    <row r="10" spans="1:6" ht="10.95" customHeight="1" x14ac:dyDescent="0.3">
      <c r="A10" s="35"/>
      <c r="B10" s="7" t="s">
        <v>7222</v>
      </c>
      <c r="C10" s="12" t="s">
        <v>1519</v>
      </c>
      <c r="D10" s="6"/>
      <c r="E10" s="5" t="s">
        <v>6874</v>
      </c>
      <c r="F10" s="5" t="s">
        <v>6201</v>
      </c>
    </row>
  </sheetData>
  <mergeCells count="5">
    <mergeCell ref="C1:C2"/>
    <mergeCell ref="D1:D2"/>
    <mergeCell ref="F6:F7"/>
    <mergeCell ref="A8:A10"/>
    <mergeCell ref="E6:E7"/>
  </mergeCells>
  <dataValidations count="1">
    <dataValidation type="custom" allowBlank="1" showErrorMessage="1" errorTitle="Error" error="Data is of incorrect type!" sqref="D8:D10" xr:uid="{00000000-0002-0000-5A01-000002000000}">
      <formula1>ISNUMBER(D8)</formula1>
    </dataValidation>
  </dataValidations>
  <hyperlinks>
    <hyperlink ref="A1" location="'Table of Contents'!A1" display="S.26.14.01.04 - Life and Health underwriting risk - Solvency capital requirements" xr:uid="{00000000-0004-0000-5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A01-000000000000}">
          <x14:formula1>
            <xm:f>Enumerations!$A$1038:$A$1038</xm:f>
          </x14:formula1>
          <xm:sqref>B3</xm:sqref>
        </x14:dataValidation>
        <x14:dataValidation type="list" allowBlank="1" showErrorMessage="1" errorTitle="Error" error="Data is of incorrect type!" xr:uid="{00000000-0002-0000-5A01-000001000000}">
          <x14:formula1>
            <xm:f>Enumerations!$A$1039:$C$1039</xm:f>
          </x14:formula1>
          <xm:sqref>B4</xm:sqref>
        </x14:dataValidation>
      </x14:dataValidations>
    </ext>
  </extLst>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pageSetUpPr autoPageBreaks="0"/>
  </sheetPr>
  <dimension ref="A1:AH2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34" width="15" customWidth="1"/>
  </cols>
  <sheetData>
    <row r="1" spans="1:34" ht="10.95" customHeight="1" x14ac:dyDescent="0.3">
      <c r="A1" s="1" t="s">
        <v>7451</v>
      </c>
      <c r="C1" s="36" t="s">
        <v>20</v>
      </c>
      <c r="D1" s="36" t="s">
        <v>6034</v>
      </c>
    </row>
    <row r="2" spans="1:34" x14ac:dyDescent="0.3">
      <c r="C2" s="37"/>
      <c r="D2" s="37"/>
    </row>
    <row r="3" spans="1:34" ht="10.050000000000001" customHeight="1" x14ac:dyDescent="0.3">
      <c r="A3" s="3" t="s">
        <v>2</v>
      </c>
      <c r="B3" s="2"/>
      <c r="C3" s="10"/>
      <c r="D3" s="10"/>
    </row>
    <row r="4" spans="1:34" ht="10.95" customHeight="1" x14ac:dyDescent="0.3">
      <c r="A4" s="3" t="s">
        <v>7449</v>
      </c>
      <c r="B4" s="2"/>
      <c r="C4" s="10"/>
      <c r="D4" s="5" t="s">
        <v>7447</v>
      </c>
    </row>
    <row r="6" spans="1:34" ht="10.95" customHeight="1" x14ac:dyDescent="0.3">
      <c r="C6" s="38" t="s">
        <v>7401</v>
      </c>
      <c r="D6" s="38" t="s">
        <v>7402</v>
      </c>
      <c r="E6" s="38" t="s">
        <v>7403</v>
      </c>
      <c r="F6" s="38" t="s">
        <v>7404</v>
      </c>
      <c r="G6" s="38" t="s">
        <v>7405</v>
      </c>
      <c r="H6" s="38" t="s">
        <v>7406</v>
      </c>
      <c r="I6" s="38" t="s">
        <v>7407</v>
      </c>
      <c r="J6" s="35"/>
      <c r="K6" s="35"/>
      <c r="L6" s="35"/>
      <c r="M6" s="35"/>
      <c r="N6" s="35"/>
      <c r="O6" s="35"/>
      <c r="P6" s="35"/>
      <c r="Q6" s="35"/>
      <c r="R6" s="35"/>
      <c r="S6" s="35"/>
      <c r="T6" s="35"/>
      <c r="U6" s="35"/>
      <c r="V6" s="35"/>
      <c r="W6" s="35"/>
      <c r="X6" s="35"/>
      <c r="Y6" s="35"/>
      <c r="Z6" s="35"/>
      <c r="AA6" s="35"/>
      <c r="AB6" s="35"/>
      <c r="AC6" s="35"/>
      <c r="AD6" s="35"/>
      <c r="AE6" s="35"/>
      <c r="AF6" s="35"/>
    </row>
    <row r="7" spans="1:34" ht="10.95" customHeight="1" x14ac:dyDescent="0.3">
      <c r="C7" s="35"/>
      <c r="D7" s="35"/>
      <c r="E7" s="35"/>
      <c r="F7" s="35"/>
      <c r="G7" s="35"/>
      <c r="H7" s="35"/>
      <c r="I7" s="3" t="s">
        <v>6824</v>
      </c>
      <c r="J7" s="3" t="s">
        <v>6825</v>
      </c>
      <c r="K7" s="3" t="s">
        <v>7141</v>
      </c>
      <c r="L7" s="3" t="s">
        <v>7142</v>
      </c>
      <c r="M7" s="3" t="s">
        <v>7143</v>
      </c>
      <c r="N7" s="3" t="s">
        <v>7144</v>
      </c>
      <c r="O7" s="3" t="s">
        <v>7145</v>
      </c>
      <c r="P7" s="3" t="s">
        <v>7146</v>
      </c>
      <c r="Q7" s="3" t="s">
        <v>7147</v>
      </c>
      <c r="R7" s="3" t="s">
        <v>7148</v>
      </c>
      <c r="S7" s="3" t="s">
        <v>7149</v>
      </c>
      <c r="T7" s="3" t="s">
        <v>7150</v>
      </c>
      <c r="U7" s="3" t="s">
        <v>7151</v>
      </c>
      <c r="V7" s="3" t="s">
        <v>7152</v>
      </c>
      <c r="W7" s="3" t="s">
        <v>7153</v>
      </c>
      <c r="X7" s="3" t="s">
        <v>7154</v>
      </c>
      <c r="Y7" s="3" t="s">
        <v>7155</v>
      </c>
      <c r="Z7" s="3" t="s">
        <v>7156</v>
      </c>
      <c r="AA7" s="3" t="s">
        <v>7157</v>
      </c>
      <c r="AB7" s="3" t="s">
        <v>7158</v>
      </c>
      <c r="AC7" s="3" t="s">
        <v>7159</v>
      </c>
      <c r="AD7" s="3" t="s">
        <v>7160</v>
      </c>
      <c r="AE7" s="3" t="s">
        <v>7161</v>
      </c>
      <c r="AF7" s="3" t="s">
        <v>7162</v>
      </c>
      <c r="AG7" s="36" t="s">
        <v>6743</v>
      </c>
      <c r="AH7" s="36" t="s">
        <v>7439</v>
      </c>
    </row>
    <row r="8" spans="1:34" ht="10.95" customHeight="1" x14ac:dyDescent="0.3">
      <c r="C8" s="4" t="s">
        <v>597</v>
      </c>
      <c r="D8" s="4" t="s">
        <v>1418</v>
      </c>
      <c r="E8" s="4" t="s">
        <v>1626</v>
      </c>
      <c r="F8" s="4" t="s">
        <v>1427</v>
      </c>
      <c r="G8" s="4" t="s">
        <v>1357</v>
      </c>
      <c r="H8" s="4" t="s">
        <v>1359</v>
      </c>
      <c r="I8" s="4" t="s">
        <v>1361</v>
      </c>
      <c r="J8" s="4" t="s">
        <v>1432</v>
      </c>
      <c r="K8" s="4" t="s">
        <v>1660</v>
      </c>
      <c r="L8" s="4" t="s">
        <v>1662</v>
      </c>
      <c r="M8" s="4" t="s">
        <v>1449</v>
      </c>
      <c r="N8" s="4" t="s">
        <v>1871</v>
      </c>
      <c r="O8" s="4" t="s">
        <v>1873</v>
      </c>
      <c r="P8" s="4" t="s">
        <v>1875</v>
      </c>
      <c r="Q8" s="4" t="s">
        <v>1877</v>
      </c>
      <c r="R8" s="4" t="s">
        <v>2000</v>
      </c>
      <c r="S8" s="4" t="s">
        <v>2001</v>
      </c>
      <c r="T8" s="4" t="s">
        <v>2041</v>
      </c>
      <c r="U8" s="4" t="s">
        <v>1879</v>
      </c>
      <c r="V8" s="4" t="s">
        <v>1929</v>
      </c>
      <c r="W8" s="4" t="s">
        <v>1930</v>
      </c>
      <c r="X8" s="4" t="s">
        <v>1931</v>
      </c>
      <c r="Y8" s="4" t="s">
        <v>1932</v>
      </c>
      <c r="Z8" s="4" t="s">
        <v>1933</v>
      </c>
      <c r="AA8" s="4" t="s">
        <v>1934</v>
      </c>
      <c r="AB8" s="4" t="s">
        <v>1937</v>
      </c>
      <c r="AC8" s="4" t="s">
        <v>1939</v>
      </c>
      <c r="AD8" s="4" t="s">
        <v>2051</v>
      </c>
      <c r="AE8" s="4" t="s">
        <v>1940</v>
      </c>
      <c r="AF8" s="4" t="s">
        <v>2066</v>
      </c>
      <c r="AG8" s="37"/>
      <c r="AH8" s="37"/>
    </row>
    <row r="9" spans="1:34" ht="10.95" customHeight="1" x14ac:dyDescent="0.3">
      <c r="A9" s="7" t="s">
        <v>6741</v>
      </c>
      <c r="B9" s="4" t="s">
        <v>716</v>
      </c>
      <c r="C9" s="11"/>
      <c r="D9" s="11"/>
      <c r="E9" s="11"/>
      <c r="F9" s="11"/>
      <c r="G9" s="11"/>
      <c r="H9" s="6"/>
      <c r="I9" s="6"/>
      <c r="J9" s="6"/>
      <c r="K9" s="6"/>
      <c r="L9" s="6"/>
      <c r="M9" s="6"/>
      <c r="N9" s="6"/>
      <c r="O9" s="6"/>
      <c r="P9" s="6"/>
      <c r="Q9" s="6"/>
      <c r="R9" s="6"/>
      <c r="S9" s="6"/>
      <c r="T9" s="6"/>
      <c r="U9" s="6"/>
      <c r="V9" s="6"/>
      <c r="W9" s="6"/>
      <c r="X9" s="6"/>
      <c r="Y9" s="6"/>
      <c r="Z9" s="6"/>
      <c r="AA9" s="6"/>
      <c r="AB9" s="6"/>
      <c r="AC9" s="6"/>
      <c r="AD9" s="6"/>
      <c r="AE9" s="6"/>
      <c r="AF9" s="6"/>
      <c r="AG9" s="5" t="s">
        <v>6766</v>
      </c>
      <c r="AH9" s="5" t="s">
        <v>6038</v>
      </c>
    </row>
    <row r="10" spans="1:34" ht="10.95" customHeight="1" x14ac:dyDescent="0.3">
      <c r="A10" s="7" t="s">
        <v>6742</v>
      </c>
      <c r="B10" s="4" t="s">
        <v>718</v>
      </c>
      <c r="C10" s="11"/>
      <c r="D10" s="11"/>
      <c r="E10" s="11"/>
      <c r="F10" s="11"/>
      <c r="G10" s="11"/>
      <c r="H10" s="6"/>
      <c r="I10" s="6"/>
      <c r="J10" s="6"/>
      <c r="K10" s="6"/>
      <c r="L10" s="6"/>
      <c r="M10" s="6"/>
      <c r="N10" s="6"/>
      <c r="O10" s="6"/>
      <c r="P10" s="6"/>
      <c r="Q10" s="6"/>
      <c r="R10" s="6"/>
      <c r="S10" s="6"/>
      <c r="T10" s="6"/>
      <c r="U10" s="6"/>
      <c r="V10" s="6"/>
      <c r="W10" s="6"/>
      <c r="X10" s="6"/>
      <c r="Y10" s="6"/>
      <c r="Z10" s="6"/>
      <c r="AA10" s="6"/>
      <c r="AB10" s="6"/>
      <c r="AC10" s="6"/>
      <c r="AD10" s="6"/>
      <c r="AE10" s="6"/>
      <c r="AF10" s="6"/>
      <c r="AG10" s="5" t="s">
        <v>6767</v>
      </c>
      <c r="AH10" s="5" t="s">
        <v>6038</v>
      </c>
    </row>
    <row r="11" spans="1:34" ht="10.95" customHeight="1" x14ac:dyDescent="0.3">
      <c r="A11" s="7" t="s">
        <v>6740</v>
      </c>
      <c r="B11" s="4" t="s">
        <v>1516</v>
      </c>
      <c r="C11" s="6"/>
      <c r="D11" s="11"/>
      <c r="E11" s="11"/>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5" t="s">
        <v>7425</v>
      </c>
      <c r="AH11" s="5" t="s">
        <v>6038</v>
      </c>
    </row>
    <row r="12" spans="1:34" ht="10.95" customHeight="1" x14ac:dyDescent="0.3">
      <c r="B12" s="5" t="s">
        <v>14</v>
      </c>
      <c r="C12" s="5" t="s">
        <v>7429</v>
      </c>
      <c r="D12" s="5" t="s">
        <v>4926</v>
      </c>
      <c r="E12" s="5" t="s">
        <v>7430</v>
      </c>
      <c r="F12" s="5" t="s">
        <v>1920</v>
      </c>
      <c r="G12" s="5" t="s">
        <v>7369</v>
      </c>
      <c r="H12" s="5" t="s">
        <v>6874</v>
      </c>
      <c r="I12" s="5" t="s">
        <v>7169</v>
      </c>
      <c r="J12" s="5" t="s">
        <v>7169</v>
      </c>
      <c r="K12" s="5" t="s">
        <v>7170</v>
      </c>
      <c r="L12" s="5" t="s">
        <v>7170</v>
      </c>
      <c r="M12" s="5" t="s">
        <v>7170</v>
      </c>
      <c r="N12" s="5" t="s">
        <v>7170</v>
      </c>
      <c r="O12" s="5" t="s">
        <v>7170</v>
      </c>
      <c r="P12" s="5" t="s">
        <v>7170</v>
      </c>
      <c r="Q12" s="5" t="s">
        <v>7170</v>
      </c>
      <c r="R12" s="5" t="s">
        <v>7170</v>
      </c>
      <c r="S12" s="5" t="s">
        <v>7170</v>
      </c>
      <c r="T12" s="5" t="s">
        <v>7170</v>
      </c>
      <c r="U12" s="5" t="s">
        <v>7170</v>
      </c>
      <c r="V12" s="5" t="s">
        <v>7170</v>
      </c>
      <c r="W12" s="5" t="s">
        <v>7170</v>
      </c>
      <c r="X12" s="5" t="s">
        <v>7170</v>
      </c>
      <c r="Y12" s="5" t="s">
        <v>7170</v>
      </c>
      <c r="Z12" s="5" t="s">
        <v>7170</v>
      </c>
      <c r="AA12" s="5" t="s">
        <v>7170</v>
      </c>
      <c r="AB12" s="5" t="s">
        <v>7170</v>
      </c>
      <c r="AC12" s="5" t="s">
        <v>7170</v>
      </c>
      <c r="AD12" s="5" t="s">
        <v>7170</v>
      </c>
      <c r="AE12" s="5" t="s">
        <v>7170</v>
      </c>
      <c r="AF12" s="5" t="s">
        <v>7170</v>
      </c>
    </row>
    <row r="13" spans="1:34" ht="10.95" customHeight="1" x14ac:dyDescent="0.3">
      <c r="B13" s="5" t="s">
        <v>504</v>
      </c>
      <c r="C13" s="10"/>
      <c r="D13" s="5" t="s">
        <v>508</v>
      </c>
      <c r="E13" s="5" t="s">
        <v>508</v>
      </c>
      <c r="F13" s="5" t="s">
        <v>508</v>
      </c>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6033</v>
      </c>
      <c r="C14" s="10"/>
      <c r="D14" s="10"/>
      <c r="E14" s="10"/>
      <c r="F14" s="10"/>
      <c r="G14" s="10"/>
      <c r="H14" s="5" t="s">
        <v>6044</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6045</v>
      </c>
      <c r="C15" s="10"/>
      <c r="D15" s="10"/>
      <c r="E15" s="10"/>
      <c r="F15" s="10"/>
      <c r="G15" s="10"/>
      <c r="H15" s="5" t="s">
        <v>6090</v>
      </c>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542</v>
      </c>
      <c r="C16" s="10"/>
      <c r="D16" s="10"/>
      <c r="E16" s="10"/>
      <c r="F16" s="5" t="s">
        <v>547</v>
      </c>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2:32" ht="10.95" customHeight="1" x14ac:dyDescent="0.3">
      <c r="B17" s="5" t="s">
        <v>6871</v>
      </c>
      <c r="C17" s="10"/>
      <c r="D17" s="10"/>
      <c r="E17" s="10"/>
      <c r="F17" s="10"/>
      <c r="G17" s="10"/>
      <c r="H17" s="10"/>
      <c r="I17" s="10"/>
      <c r="J17" s="10"/>
      <c r="K17" s="5" t="s">
        <v>6881</v>
      </c>
      <c r="L17" s="5" t="s">
        <v>6882</v>
      </c>
      <c r="M17" s="5" t="s">
        <v>6883</v>
      </c>
      <c r="N17" s="5" t="s">
        <v>6884</v>
      </c>
      <c r="O17" s="5" t="s">
        <v>6885</v>
      </c>
      <c r="P17" s="5" t="s">
        <v>6886</v>
      </c>
      <c r="Q17" s="5" t="s">
        <v>6887</v>
      </c>
      <c r="R17" s="5" t="s">
        <v>6888</v>
      </c>
      <c r="S17" s="5" t="s">
        <v>6889</v>
      </c>
      <c r="T17" s="5" t="s">
        <v>6890</v>
      </c>
      <c r="U17" s="5" t="s">
        <v>6891</v>
      </c>
      <c r="V17" s="5" t="s">
        <v>6892</v>
      </c>
      <c r="W17" s="5" t="s">
        <v>6893</v>
      </c>
      <c r="X17" s="5" t="s">
        <v>6894</v>
      </c>
      <c r="Y17" s="5" t="s">
        <v>6895</v>
      </c>
      <c r="Z17" s="5" t="s">
        <v>6896</v>
      </c>
      <c r="AA17" s="5" t="s">
        <v>6897</v>
      </c>
      <c r="AB17" s="5" t="s">
        <v>6898</v>
      </c>
      <c r="AC17" s="5" t="s">
        <v>6899</v>
      </c>
      <c r="AD17" s="5" t="s">
        <v>6875</v>
      </c>
      <c r="AE17" s="5" t="s">
        <v>6900</v>
      </c>
      <c r="AF17" s="5" t="s">
        <v>6901</v>
      </c>
    </row>
    <row r="18" spans="2:32" ht="10.95" customHeight="1" x14ac:dyDescent="0.3">
      <c r="B18" s="5" t="s">
        <v>6872</v>
      </c>
      <c r="C18" s="10"/>
      <c r="D18" s="10"/>
      <c r="E18" s="10"/>
      <c r="F18" s="10"/>
      <c r="G18" s="10"/>
      <c r="H18" s="10"/>
      <c r="I18" s="5" t="s">
        <v>6876</v>
      </c>
      <c r="J18" s="5" t="s">
        <v>6876</v>
      </c>
      <c r="K18" s="5" t="s">
        <v>6876</v>
      </c>
      <c r="L18" s="5" t="s">
        <v>6876</v>
      </c>
      <c r="M18" s="5" t="s">
        <v>6876</v>
      </c>
      <c r="N18" s="5" t="s">
        <v>6876</v>
      </c>
      <c r="O18" s="5" t="s">
        <v>6876</v>
      </c>
      <c r="P18" s="5" t="s">
        <v>6876</v>
      </c>
      <c r="Q18" s="5" t="s">
        <v>6876</v>
      </c>
      <c r="R18" s="5" t="s">
        <v>6876</v>
      </c>
      <c r="S18" s="5" t="s">
        <v>6876</v>
      </c>
      <c r="T18" s="5" t="s">
        <v>6876</v>
      </c>
      <c r="U18" s="5" t="s">
        <v>6876</v>
      </c>
      <c r="V18" s="5" t="s">
        <v>6876</v>
      </c>
      <c r="W18" s="5" t="s">
        <v>6876</v>
      </c>
      <c r="X18" s="5" t="s">
        <v>6876</v>
      </c>
      <c r="Y18" s="5" t="s">
        <v>6876</v>
      </c>
      <c r="Z18" s="5" t="s">
        <v>6876</v>
      </c>
      <c r="AA18" s="5" t="s">
        <v>6876</v>
      </c>
      <c r="AB18" s="5" t="s">
        <v>6876</v>
      </c>
      <c r="AC18" s="5" t="s">
        <v>6876</v>
      </c>
      <c r="AD18" s="5" t="s">
        <v>6876</v>
      </c>
      <c r="AE18" s="5" t="s">
        <v>6876</v>
      </c>
      <c r="AF18" s="5" t="s">
        <v>6876</v>
      </c>
    </row>
    <row r="19" spans="2:32" ht="10.95" customHeight="1" x14ac:dyDescent="0.3">
      <c r="B19" s="5" t="s">
        <v>1644</v>
      </c>
      <c r="C19" s="10"/>
      <c r="D19" s="10"/>
      <c r="E19" s="10"/>
      <c r="F19" s="10"/>
      <c r="G19" s="10"/>
      <c r="H19" s="10"/>
      <c r="I19" s="5" t="s">
        <v>4872</v>
      </c>
      <c r="J19" s="5" t="s">
        <v>6880</v>
      </c>
      <c r="K19" s="10"/>
      <c r="L19" s="10"/>
      <c r="M19" s="10"/>
      <c r="N19" s="10"/>
      <c r="O19" s="10"/>
      <c r="P19" s="10"/>
      <c r="Q19" s="10"/>
      <c r="R19" s="10"/>
      <c r="S19" s="10"/>
      <c r="T19" s="10"/>
      <c r="U19" s="10"/>
      <c r="V19" s="10"/>
      <c r="W19" s="10"/>
      <c r="X19" s="10"/>
      <c r="Y19" s="10"/>
      <c r="Z19" s="10"/>
      <c r="AA19" s="10"/>
      <c r="AB19" s="10"/>
      <c r="AC19" s="10"/>
      <c r="AD19" s="10"/>
      <c r="AE19" s="10"/>
      <c r="AF19" s="10"/>
    </row>
    <row r="20" spans="2:32" ht="10.95" customHeight="1" x14ac:dyDescent="0.3">
      <c r="B20" s="5" t="s">
        <v>494</v>
      </c>
      <c r="C20" s="5" t="s">
        <v>495</v>
      </c>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sheetData>
  <mergeCells count="11">
    <mergeCell ref="AH7:AH8"/>
    <mergeCell ref="C1:C2"/>
    <mergeCell ref="AG7:AG8"/>
    <mergeCell ref="H6:H7"/>
    <mergeCell ref="D1:D2"/>
    <mergeCell ref="G6:G7"/>
    <mergeCell ref="F6:F7"/>
    <mergeCell ref="E6:E7"/>
    <mergeCell ref="I6:AF6"/>
    <mergeCell ref="D6:D7"/>
    <mergeCell ref="C6:C7"/>
  </mergeCells>
  <dataValidations count="1">
    <dataValidation type="custom" allowBlank="1" showErrorMessage="1" errorTitle="Error" error="Data is of incorrect type!" sqref="C9:AF11" xr:uid="{00000000-0002-0000-5B01-000002000000}">
      <formula1>ISNUMBER(C9)</formula1>
    </dataValidation>
  </dataValidations>
  <hyperlinks>
    <hyperlink ref="A1" location="'Table of Contents'!A1" display="S.26.14.01.05 - Life and Health underwriting risk - Health SCR and percentiles - Alternative block" xr:uid="{00000000-0004-0000-5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B01-000000000000}">
          <x14:formula1>
            <xm:f>Enumerations!$A$1040:$A$1040</xm:f>
          </x14:formula1>
          <xm:sqref>B3</xm:sqref>
        </x14:dataValidation>
        <x14:dataValidation type="list" allowBlank="1" showErrorMessage="1" errorTitle="Error" error="Data is of incorrect type!" xr:uid="{00000000-0002-0000-5B01-000001000000}">
          <x14:formula1>
            <xm:f>Enumerations!$A$1041:$C$1041</xm:f>
          </x14:formula1>
          <xm:sqref>B4</xm:sqref>
        </x14:dataValidation>
      </x14:dataValidations>
    </ext>
  </extLst>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7452</v>
      </c>
      <c r="C1" s="32" t="s">
        <v>20</v>
      </c>
    </row>
    <row r="2" spans="1:4" x14ac:dyDescent="0.3">
      <c r="C2" s="33"/>
    </row>
    <row r="3" spans="1:4" ht="10.050000000000001" customHeight="1" x14ac:dyDescent="0.3">
      <c r="A3" s="3" t="s">
        <v>2</v>
      </c>
      <c r="B3" s="2"/>
    </row>
    <row r="5" spans="1:4" ht="10.95" customHeight="1" x14ac:dyDescent="0.3">
      <c r="C5" s="3" t="s">
        <v>7453</v>
      </c>
      <c r="D5" s="36" t="s">
        <v>14</v>
      </c>
    </row>
    <row r="6" spans="1:4" ht="10.95" customHeight="1" x14ac:dyDescent="0.3">
      <c r="C6" s="4" t="s">
        <v>597</v>
      </c>
      <c r="D6" s="37"/>
    </row>
    <row r="7" spans="1:4" ht="10.95" customHeight="1" x14ac:dyDescent="0.3">
      <c r="A7" s="7" t="s">
        <v>7454</v>
      </c>
      <c r="B7" s="4" t="s">
        <v>600</v>
      </c>
      <c r="C7" s="6"/>
      <c r="D7" s="5" t="s">
        <v>7456</v>
      </c>
    </row>
    <row r="8" spans="1:4" ht="10.95" customHeight="1" x14ac:dyDescent="0.3">
      <c r="A8" s="7" t="s">
        <v>7455</v>
      </c>
      <c r="B8" s="12" t="s">
        <v>602</v>
      </c>
      <c r="C8" s="6"/>
      <c r="D8" s="5" t="s">
        <v>7457</v>
      </c>
    </row>
  </sheetData>
  <mergeCells count="2">
    <mergeCell ref="D5:D6"/>
    <mergeCell ref="C1:C2"/>
  </mergeCells>
  <hyperlinks>
    <hyperlink ref="A1" location="'Table of Contents'!A1" display="S.26.15.01.01 - Operational risk - Classification" xr:uid="{00000000-0004-0000-5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C01-000000000000}">
          <x14:formula1>
            <xm:f>Enumerations!$A$1042:$A$1042</xm:f>
          </x14:formula1>
          <xm:sqref>B3</xm:sqref>
        </x14:dataValidation>
        <x14:dataValidation type="list" allowBlank="1" showErrorMessage="1" errorTitle="Error" error="Data is of incorrect type!" xr:uid="{00000000-0002-0000-5C01-000001000000}">
          <x14:formula1>
            <xm:f>Enumerations!$A$1043:$B$1043</xm:f>
          </x14:formula1>
          <xm:sqref>C7</xm:sqref>
        </x14:dataValidation>
        <x14:dataValidation type="list" allowBlank="1" showErrorMessage="1" errorTitle="Error" error="Data is of incorrect type!" xr:uid="{00000000-0002-0000-5C01-000002000000}">
          <x14:formula1>
            <xm:f>Enumerations!$A$1044:$B$1044</xm:f>
          </x14:formula1>
          <xm:sqref>C8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K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1619</v>
      </c>
    </row>
    <row r="3" spans="1:11" ht="10.95" customHeight="1" x14ac:dyDescent="0.3">
      <c r="F3" s="3" t="s">
        <v>1459</v>
      </c>
      <c r="G3" s="3" t="s">
        <v>1620</v>
      </c>
      <c r="H3" s="36" t="s">
        <v>14</v>
      </c>
      <c r="I3" s="36" t="s">
        <v>512</v>
      </c>
      <c r="J3" s="36" t="s">
        <v>548</v>
      </c>
      <c r="K3" s="36" t="s">
        <v>494</v>
      </c>
    </row>
    <row r="4" spans="1:11" ht="10.95" customHeight="1" x14ac:dyDescent="0.3">
      <c r="F4" s="4" t="s">
        <v>597</v>
      </c>
      <c r="G4" s="4" t="s">
        <v>1411</v>
      </c>
      <c r="H4" s="37"/>
      <c r="I4" s="37"/>
      <c r="J4" s="37"/>
      <c r="K4" s="37"/>
    </row>
    <row r="5" spans="1:11" ht="10.95" customHeight="1" x14ac:dyDescent="0.3">
      <c r="A5" s="40" t="s">
        <v>1461</v>
      </c>
      <c r="B5" s="40" t="s">
        <v>1462</v>
      </c>
      <c r="C5" s="35"/>
      <c r="D5" s="35"/>
      <c r="E5" s="4" t="s">
        <v>600</v>
      </c>
      <c r="F5" s="11"/>
      <c r="G5" s="6"/>
      <c r="H5" s="5" t="s">
        <v>1553</v>
      </c>
      <c r="I5" s="10"/>
      <c r="J5" s="10"/>
      <c r="K5" s="10"/>
    </row>
    <row r="6" spans="1:11" ht="10.95" customHeight="1" x14ac:dyDescent="0.3">
      <c r="A6" s="35"/>
      <c r="B6" s="40" t="s">
        <v>1463</v>
      </c>
      <c r="C6" s="35"/>
      <c r="D6" s="35"/>
      <c r="E6" s="4" t="s">
        <v>602</v>
      </c>
      <c r="F6" s="11"/>
      <c r="G6" s="6"/>
      <c r="H6" s="5" t="s">
        <v>1554</v>
      </c>
      <c r="I6" s="10"/>
      <c r="J6" s="10"/>
      <c r="K6" s="10"/>
    </row>
    <row r="7" spans="1:11" ht="10.95" customHeight="1" x14ac:dyDescent="0.3">
      <c r="A7" s="35"/>
      <c r="B7" s="40" t="s">
        <v>1464</v>
      </c>
      <c r="C7" s="35"/>
      <c r="D7" s="35"/>
      <c r="E7" s="4" t="s">
        <v>604</v>
      </c>
      <c r="F7" s="6"/>
      <c r="G7" s="6"/>
      <c r="H7" s="5" t="s">
        <v>1555</v>
      </c>
      <c r="I7" s="10"/>
      <c r="J7" s="10"/>
      <c r="K7" s="10"/>
    </row>
    <row r="8" spans="1:11" ht="10.95" customHeight="1" x14ac:dyDescent="0.3">
      <c r="A8" s="35"/>
      <c r="B8" s="40" t="s">
        <v>1465</v>
      </c>
      <c r="C8" s="35"/>
      <c r="D8" s="35"/>
      <c r="E8" s="4" t="s">
        <v>606</v>
      </c>
      <c r="F8" s="6"/>
      <c r="G8" s="6"/>
      <c r="H8" s="5" t="s">
        <v>1556</v>
      </c>
      <c r="I8" s="10"/>
      <c r="J8" s="10"/>
      <c r="K8" s="10"/>
    </row>
    <row r="9" spans="1:11" ht="10.95" customHeight="1" x14ac:dyDescent="0.3">
      <c r="A9" s="35"/>
      <c r="B9" s="40" t="s">
        <v>1466</v>
      </c>
      <c r="C9" s="35"/>
      <c r="D9" s="35"/>
      <c r="E9" s="4" t="s">
        <v>972</v>
      </c>
      <c r="F9" s="6"/>
      <c r="G9" s="6"/>
      <c r="H9" s="5" t="s">
        <v>1557</v>
      </c>
      <c r="I9" s="10"/>
      <c r="J9" s="10"/>
      <c r="K9" s="10"/>
    </row>
    <row r="10" spans="1:11" ht="10.95" customHeight="1" x14ac:dyDescent="0.3">
      <c r="A10" s="35"/>
      <c r="B10" s="40" t="s">
        <v>1467</v>
      </c>
      <c r="C10" s="35"/>
      <c r="D10" s="35"/>
      <c r="E10" s="4" t="s">
        <v>608</v>
      </c>
      <c r="F10" s="6"/>
      <c r="G10" s="6"/>
      <c r="H10" s="5" t="s">
        <v>1558</v>
      </c>
      <c r="I10" s="10"/>
      <c r="J10" s="10"/>
      <c r="K10" s="10"/>
    </row>
    <row r="11" spans="1:11" ht="10.95" customHeight="1" x14ac:dyDescent="0.3">
      <c r="A11" s="35"/>
      <c r="B11" s="34" t="s">
        <v>1468</v>
      </c>
      <c r="C11" s="41"/>
      <c r="D11" s="41"/>
      <c r="E11" s="4" t="s">
        <v>1047</v>
      </c>
      <c r="F11" s="6"/>
      <c r="G11" s="6"/>
      <c r="H11" s="5" t="s">
        <v>1586</v>
      </c>
      <c r="I11" s="5" t="s">
        <v>516</v>
      </c>
      <c r="J11" s="10"/>
      <c r="K11" s="10"/>
    </row>
    <row r="12" spans="1:11" ht="10.95" customHeight="1" x14ac:dyDescent="0.3">
      <c r="A12" s="35"/>
      <c r="B12" s="35"/>
      <c r="C12" s="40" t="s">
        <v>1469</v>
      </c>
      <c r="D12" s="35"/>
      <c r="E12" s="4" t="s">
        <v>1049</v>
      </c>
      <c r="F12" s="6"/>
      <c r="G12" s="6"/>
      <c r="H12" s="5" t="s">
        <v>1587</v>
      </c>
      <c r="I12" s="5" t="s">
        <v>516</v>
      </c>
      <c r="J12" s="10"/>
      <c r="K12" s="10"/>
    </row>
    <row r="13" spans="1:11" ht="10.95" customHeight="1" x14ac:dyDescent="0.3">
      <c r="A13" s="35"/>
      <c r="B13" s="35"/>
      <c r="C13" s="40" t="s">
        <v>1470</v>
      </c>
      <c r="D13" s="35"/>
      <c r="E13" s="4" t="s">
        <v>1053</v>
      </c>
      <c r="F13" s="6"/>
      <c r="G13" s="6"/>
      <c r="H13" s="5" t="s">
        <v>1588</v>
      </c>
      <c r="I13" s="5" t="s">
        <v>516</v>
      </c>
      <c r="J13" s="10"/>
      <c r="K13" s="10"/>
    </row>
    <row r="14" spans="1:11" ht="10.95" customHeight="1" x14ac:dyDescent="0.3">
      <c r="A14" s="35"/>
      <c r="B14" s="35"/>
      <c r="C14" s="34" t="s">
        <v>1471</v>
      </c>
      <c r="D14" s="8"/>
      <c r="E14" s="4" t="s">
        <v>610</v>
      </c>
      <c r="F14" s="6"/>
      <c r="G14" s="6"/>
      <c r="H14" s="5" t="s">
        <v>1589</v>
      </c>
      <c r="I14" s="5" t="s">
        <v>516</v>
      </c>
      <c r="J14" s="10"/>
      <c r="K14" s="10"/>
    </row>
    <row r="15" spans="1:11" ht="10.95" customHeight="1" x14ac:dyDescent="0.3">
      <c r="A15" s="35"/>
      <c r="B15" s="35"/>
      <c r="C15" s="35"/>
      <c r="D15" s="7" t="s">
        <v>1472</v>
      </c>
      <c r="E15" s="4" t="s">
        <v>618</v>
      </c>
      <c r="F15" s="6"/>
      <c r="G15" s="6"/>
      <c r="H15" s="5" t="s">
        <v>1590</v>
      </c>
      <c r="I15" s="5" t="s">
        <v>516</v>
      </c>
      <c r="J15" s="10"/>
      <c r="K15" s="10"/>
    </row>
    <row r="16" spans="1:11" ht="10.95" customHeight="1" x14ac:dyDescent="0.3">
      <c r="A16" s="35"/>
      <c r="B16" s="35"/>
      <c r="C16" s="35"/>
      <c r="D16" s="7" t="s">
        <v>1473</v>
      </c>
      <c r="E16" s="4" t="s">
        <v>878</v>
      </c>
      <c r="F16" s="6"/>
      <c r="G16" s="6"/>
      <c r="H16" s="5" t="s">
        <v>1591</v>
      </c>
      <c r="I16" s="5" t="s">
        <v>516</v>
      </c>
      <c r="J16" s="10"/>
      <c r="K16" s="10"/>
    </row>
    <row r="17" spans="1:11" ht="10.95" customHeight="1" x14ac:dyDescent="0.3">
      <c r="A17" s="35"/>
      <c r="B17" s="35"/>
      <c r="C17" s="34" t="s">
        <v>1474</v>
      </c>
      <c r="D17" s="8"/>
      <c r="E17" s="4" t="s">
        <v>1058</v>
      </c>
      <c r="F17" s="6"/>
      <c r="G17" s="6"/>
      <c r="H17" s="5" t="s">
        <v>1592</v>
      </c>
      <c r="I17" s="5" t="s">
        <v>516</v>
      </c>
      <c r="J17" s="10"/>
      <c r="K17" s="10"/>
    </row>
    <row r="18" spans="1:11" ht="10.95" customHeight="1" x14ac:dyDescent="0.3">
      <c r="A18" s="35"/>
      <c r="B18" s="35"/>
      <c r="C18" s="35"/>
      <c r="D18" s="7" t="s">
        <v>1475</v>
      </c>
      <c r="E18" s="4" t="s">
        <v>620</v>
      </c>
      <c r="F18" s="6"/>
      <c r="G18" s="6"/>
      <c r="H18" s="5" t="s">
        <v>1593</v>
      </c>
      <c r="I18" s="5" t="s">
        <v>516</v>
      </c>
      <c r="J18" s="10"/>
      <c r="K18" s="10"/>
    </row>
    <row r="19" spans="1:11" ht="10.95" customHeight="1" x14ac:dyDescent="0.3">
      <c r="A19" s="35"/>
      <c r="B19" s="35"/>
      <c r="C19" s="35"/>
      <c r="D19" s="7" t="s">
        <v>1476</v>
      </c>
      <c r="E19" s="4" t="s">
        <v>622</v>
      </c>
      <c r="F19" s="6"/>
      <c r="G19" s="6"/>
      <c r="H19" s="5" t="s">
        <v>1594</v>
      </c>
      <c r="I19" s="5" t="s">
        <v>516</v>
      </c>
      <c r="J19" s="10"/>
      <c r="K19" s="10"/>
    </row>
    <row r="20" spans="1:11" ht="10.95" customHeight="1" x14ac:dyDescent="0.3">
      <c r="A20" s="35"/>
      <c r="B20" s="35"/>
      <c r="C20" s="35"/>
      <c r="D20" s="7" t="s">
        <v>1477</v>
      </c>
      <c r="E20" s="4" t="s">
        <v>626</v>
      </c>
      <c r="F20" s="6"/>
      <c r="G20" s="6"/>
      <c r="H20" s="5" t="s">
        <v>1595</v>
      </c>
      <c r="I20" s="5" t="s">
        <v>516</v>
      </c>
      <c r="J20" s="10"/>
      <c r="K20" s="10"/>
    </row>
    <row r="21" spans="1:11" ht="10.95" customHeight="1" x14ac:dyDescent="0.3">
      <c r="A21" s="35"/>
      <c r="B21" s="35"/>
      <c r="C21" s="35"/>
      <c r="D21" s="7" t="s">
        <v>1478</v>
      </c>
      <c r="E21" s="4" t="s">
        <v>628</v>
      </c>
      <c r="F21" s="6"/>
      <c r="G21" s="6"/>
      <c r="H21" s="5" t="s">
        <v>1596</v>
      </c>
      <c r="I21" s="5" t="s">
        <v>516</v>
      </c>
      <c r="J21" s="10"/>
      <c r="K21" s="10"/>
    </row>
    <row r="22" spans="1:11" ht="10.95" customHeight="1" x14ac:dyDescent="0.3">
      <c r="A22" s="35"/>
      <c r="B22" s="35"/>
      <c r="C22" s="40" t="s">
        <v>1479</v>
      </c>
      <c r="D22" s="35"/>
      <c r="E22" s="4" t="s">
        <v>1063</v>
      </c>
      <c r="F22" s="6"/>
      <c r="G22" s="6"/>
      <c r="H22" s="5" t="s">
        <v>1597</v>
      </c>
      <c r="I22" s="5" t="s">
        <v>516</v>
      </c>
      <c r="J22" s="10"/>
      <c r="K22" s="10"/>
    </row>
    <row r="23" spans="1:11" ht="10.95" customHeight="1" x14ac:dyDescent="0.3">
      <c r="A23" s="35"/>
      <c r="B23" s="35"/>
      <c r="C23" s="40" t="s">
        <v>1480</v>
      </c>
      <c r="D23" s="35"/>
      <c r="E23" s="4" t="s">
        <v>630</v>
      </c>
      <c r="F23" s="6"/>
      <c r="G23" s="6"/>
      <c r="H23" s="5" t="s">
        <v>1598</v>
      </c>
      <c r="I23" s="5" t="s">
        <v>516</v>
      </c>
      <c r="J23" s="10"/>
      <c r="K23" s="10"/>
    </row>
    <row r="24" spans="1:11" ht="10.95" customHeight="1" x14ac:dyDescent="0.3">
      <c r="A24" s="35"/>
      <c r="B24" s="35"/>
      <c r="C24" s="40" t="s">
        <v>1481</v>
      </c>
      <c r="D24" s="35"/>
      <c r="E24" s="4" t="s">
        <v>632</v>
      </c>
      <c r="F24" s="6"/>
      <c r="G24" s="6"/>
      <c r="H24" s="5" t="s">
        <v>1599</v>
      </c>
      <c r="I24" s="5" t="s">
        <v>516</v>
      </c>
      <c r="J24" s="10"/>
      <c r="K24" s="10"/>
    </row>
    <row r="25" spans="1:11" ht="10.95" customHeight="1" x14ac:dyDescent="0.3">
      <c r="A25" s="35"/>
      <c r="B25" s="35"/>
      <c r="C25" s="40" t="s">
        <v>1482</v>
      </c>
      <c r="D25" s="35"/>
      <c r="E25" s="4" t="s">
        <v>634</v>
      </c>
      <c r="F25" s="6"/>
      <c r="G25" s="6"/>
      <c r="H25" s="5" t="s">
        <v>1600</v>
      </c>
      <c r="I25" s="5" t="s">
        <v>516</v>
      </c>
      <c r="J25" s="10"/>
      <c r="K25" s="10"/>
    </row>
    <row r="26" spans="1:11" ht="10.95" customHeight="1" x14ac:dyDescent="0.3">
      <c r="A26" s="35"/>
      <c r="B26" s="40" t="s">
        <v>1483</v>
      </c>
      <c r="C26" s="35"/>
      <c r="D26" s="35"/>
      <c r="E26" s="4" t="s">
        <v>636</v>
      </c>
      <c r="F26" s="6"/>
      <c r="G26" s="6"/>
      <c r="H26" s="5" t="s">
        <v>1586</v>
      </c>
      <c r="I26" s="5" t="s">
        <v>517</v>
      </c>
      <c r="J26" s="10"/>
      <c r="K26" s="10"/>
    </row>
    <row r="27" spans="1:11" ht="10.95" customHeight="1" x14ac:dyDescent="0.3">
      <c r="A27" s="35"/>
      <c r="B27" s="34" t="s">
        <v>1484</v>
      </c>
      <c r="C27" s="41"/>
      <c r="D27" s="41"/>
      <c r="E27" s="4" t="s">
        <v>638</v>
      </c>
      <c r="F27" s="6"/>
      <c r="G27" s="6"/>
      <c r="H27" s="5" t="s">
        <v>1601</v>
      </c>
      <c r="I27" s="5" t="s">
        <v>516</v>
      </c>
      <c r="J27" s="10"/>
      <c r="K27" s="10"/>
    </row>
    <row r="28" spans="1:11" ht="10.95" customHeight="1" x14ac:dyDescent="0.3">
      <c r="A28" s="35"/>
      <c r="B28" s="35"/>
      <c r="C28" s="40" t="s">
        <v>1485</v>
      </c>
      <c r="D28" s="35"/>
      <c r="E28" s="4" t="s">
        <v>640</v>
      </c>
      <c r="F28" s="6"/>
      <c r="G28" s="6"/>
      <c r="H28" s="5" t="s">
        <v>1602</v>
      </c>
      <c r="I28" s="5" t="s">
        <v>516</v>
      </c>
      <c r="J28" s="10"/>
      <c r="K28" s="10"/>
    </row>
    <row r="29" spans="1:11" ht="10.95" customHeight="1" x14ac:dyDescent="0.3">
      <c r="A29" s="35"/>
      <c r="B29" s="35"/>
      <c r="C29" s="40" t="s">
        <v>1486</v>
      </c>
      <c r="D29" s="35"/>
      <c r="E29" s="4" t="s">
        <v>642</v>
      </c>
      <c r="F29" s="6"/>
      <c r="G29" s="6"/>
      <c r="H29" s="5" t="s">
        <v>1603</v>
      </c>
      <c r="I29" s="5" t="s">
        <v>516</v>
      </c>
      <c r="J29" s="10"/>
      <c r="K29" s="10"/>
    </row>
    <row r="30" spans="1:11" ht="10.95" customHeight="1" x14ac:dyDescent="0.3">
      <c r="A30" s="35"/>
      <c r="B30" s="35"/>
      <c r="C30" s="40" t="s">
        <v>1487</v>
      </c>
      <c r="D30" s="35"/>
      <c r="E30" s="4" t="s">
        <v>1075</v>
      </c>
      <c r="F30" s="6"/>
      <c r="G30" s="6"/>
      <c r="H30" s="5" t="s">
        <v>1604</v>
      </c>
      <c r="I30" s="5" t="s">
        <v>516</v>
      </c>
      <c r="J30" s="10"/>
      <c r="K30" s="10"/>
    </row>
    <row r="31" spans="1:11" ht="10.95" customHeight="1" x14ac:dyDescent="0.3">
      <c r="A31" s="35"/>
      <c r="B31" s="34" t="s">
        <v>1488</v>
      </c>
      <c r="C31" s="41"/>
      <c r="D31" s="41"/>
      <c r="E31" s="4" t="s">
        <v>1077</v>
      </c>
      <c r="F31" s="6"/>
      <c r="G31" s="6"/>
      <c r="H31" s="5" t="s">
        <v>1559</v>
      </c>
      <c r="I31" s="10"/>
      <c r="J31" s="10"/>
      <c r="K31" s="10"/>
    </row>
    <row r="32" spans="1:11" ht="10.95" customHeight="1" x14ac:dyDescent="0.3">
      <c r="A32" s="35"/>
      <c r="B32" s="35"/>
      <c r="C32" s="34" t="s">
        <v>1489</v>
      </c>
      <c r="D32" s="8"/>
      <c r="E32" s="4" t="s">
        <v>648</v>
      </c>
      <c r="F32" s="6"/>
      <c r="G32" s="6"/>
      <c r="H32" s="5" t="s">
        <v>1559</v>
      </c>
      <c r="I32" s="5" t="s">
        <v>1605</v>
      </c>
      <c r="J32" s="10"/>
      <c r="K32" s="10"/>
    </row>
    <row r="33" spans="1:11" ht="10.95" customHeight="1" x14ac:dyDescent="0.3">
      <c r="A33" s="35"/>
      <c r="B33" s="35"/>
      <c r="C33" s="35"/>
      <c r="D33" s="7" t="s">
        <v>1490</v>
      </c>
      <c r="E33" s="4" t="s">
        <v>650</v>
      </c>
      <c r="F33" s="6"/>
      <c r="G33" s="6"/>
      <c r="H33" s="5" t="s">
        <v>1559</v>
      </c>
      <c r="I33" s="5" t="s">
        <v>1606</v>
      </c>
      <c r="J33" s="10"/>
      <c r="K33" s="10"/>
    </row>
    <row r="34" spans="1:11" ht="10.95" customHeight="1" x14ac:dyDescent="0.3">
      <c r="A34" s="35"/>
      <c r="B34" s="35"/>
      <c r="C34" s="35"/>
      <c r="D34" s="7" t="s">
        <v>1491</v>
      </c>
      <c r="E34" s="4" t="s">
        <v>652</v>
      </c>
      <c r="F34" s="6"/>
      <c r="G34" s="6"/>
      <c r="H34" s="5" t="s">
        <v>1559</v>
      </c>
      <c r="I34" s="5" t="s">
        <v>1607</v>
      </c>
      <c r="J34" s="10"/>
      <c r="K34" s="10"/>
    </row>
    <row r="35" spans="1:11" ht="10.95" customHeight="1" x14ac:dyDescent="0.3">
      <c r="A35" s="35"/>
      <c r="B35" s="35"/>
      <c r="C35" s="34" t="s">
        <v>1492</v>
      </c>
      <c r="D35" s="8"/>
      <c r="E35" s="4" t="s">
        <v>654</v>
      </c>
      <c r="F35" s="6"/>
      <c r="G35" s="6"/>
      <c r="H35" s="5" t="s">
        <v>1559</v>
      </c>
      <c r="I35" s="5" t="s">
        <v>1608</v>
      </c>
      <c r="J35" s="10"/>
      <c r="K35" s="10"/>
    </row>
    <row r="36" spans="1:11" ht="10.95" customHeight="1" x14ac:dyDescent="0.3">
      <c r="A36" s="35"/>
      <c r="B36" s="35"/>
      <c r="C36" s="35"/>
      <c r="D36" s="7" t="s">
        <v>1493</v>
      </c>
      <c r="E36" s="4" t="s">
        <v>656</v>
      </c>
      <c r="F36" s="6"/>
      <c r="G36" s="6"/>
      <c r="H36" s="5" t="s">
        <v>1559</v>
      </c>
      <c r="I36" s="5" t="s">
        <v>550</v>
      </c>
      <c r="J36" s="10"/>
      <c r="K36" s="10"/>
    </row>
    <row r="37" spans="1:11" ht="10.95" customHeight="1" x14ac:dyDescent="0.3">
      <c r="A37" s="35"/>
      <c r="B37" s="35"/>
      <c r="C37" s="35"/>
      <c r="D37" s="7" t="s">
        <v>1494</v>
      </c>
      <c r="E37" s="4" t="s">
        <v>658</v>
      </c>
      <c r="F37" s="6"/>
      <c r="G37" s="6"/>
      <c r="H37" s="5" t="s">
        <v>1559</v>
      </c>
      <c r="I37" s="5" t="s">
        <v>1609</v>
      </c>
      <c r="J37" s="10"/>
      <c r="K37" s="10"/>
    </row>
    <row r="38" spans="1:11" ht="10.95" customHeight="1" x14ac:dyDescent="0.3">
      <c r="A38" s="35"/>
      <c r="B38" s="35"/>
      <c r="C38" s="40" t="s">
        <v>1495</v>
      </c>
      <c r="D38" s="35"/>
      <c r="E38" s="4" t="s">
        <v>1496</v>
      </c>
      <c r="F38" s="6"/>
      <c r="G38" s="6"/>
      <c r="H38" s="5" t="s">
        <v>1559</v>
      </c>
      <c r="I38" s="5" t="s">
        <v>517</v>
      </c>
      <c r="J38" s="10"/>
      <c r="K38" s="10"/>
    </row>
    <row r="39" spans="1:11" ht="10.95" customHeight="1" x14ac:dyDescent="0.3">
      <c r="A39" s="35"/>
      <c r="B39" s="40" t="s">
        <v>1497</v>
      </c>
      <c r="C39" s="35"/>
      <c r="D39" s="35"/>
      <c r="E39" s="4" t="s">
        <v>1498</v>
      </c>
      <c r="F39" s="6"/>
      <c r="G39" s="6"/>
      <c r="H39" s="5" t="s">
        <v>1610</v>
      </c>
      <c r="I39" s="10"/>
      <c r="J39" s="5" t="s">
        <v>1611</v>
      </c>
      <c r="K39" s="10"/>
    </row>
    <row r="40" spans="1:11" ht="10.95" customHeight="1" x14ac:dyDescent="0.3">
      <c r="A40" s="35"/>
      <c r="B40" s="40" t="s">
        <v>1499</v>
      </c>
      <c r="C40" s="35"/>
      <c r="D40" s="35"/>
      <c r="E40" s="4" t="s">
        <v>1500</v>
      </c>
      <c r="F40" s="6"/>
      <c r="G40" s="6"/>
      <c r="H40" s="5" t="s">
        <v>1560</v>
      </c>
      <c r="I40" s="10"/>
      <c r="J40" s="10"/>
      <c r="K40" s="10"/>
    </row>
    <row r="41" spans="1:11" ht="10.95" customHeight="1" x14ac:dyDescent="0.3">
      <c r="A41" s="35"/>
      <c r="B41" s="40" t="s">
        <v>1501</v>
      </c>
      <c r="C41" s="35"/>
      <c r="D41" s="35"/>
      <c r="E41" s="4" t="s">
        <v>660</v>
      </c>
      <c r="F41" s="6"/>
      <c r="G41" s="6"/>
      <c r="H41" s="5" t="s">
        <v>1561</v>
      </c>
      <c r="I41" s="10"/>
      <c r="J41" s="10"/>
      <c r="K41" s="10"/>
    </row>
    <row r="42" spans="1:11" ht="10.95" customHeight="1" x14ac:dyDescent="0.3">
      <c r="A42" s="35"/>
      <c r="B42" s="40" t="s">
        <v>1502</v>
      </c>
      <c r="C42" s="35"/>
      <c r="D42" s="35"/>
      <c r="E42" s="4" t="s">
        <v>662</v>
      </c>
      <c r="F42" s="6"/>
      <c r="G42" s="6"/>
      <c r="H42" s="5" t="s">
        <v>1562</v>
      </c>
      <c r="I42" s="10"/>
      <c r="J42" s="10"/>
      <c r="K42" s="10"/>
    </row>
    <row r="43" spans="1:11" ht="10.95" customHeight="1" x14ac:dyDescent="0.3">
      <c r="A43" s="35"/>
      <c r="B43" s="40" t="s">
        <v>1505</v>
      </c>
      <c r="C43" s="35"/>
      <c r="D43" s="35"/>
      <c r="E43" s="4" t="s">
        <v>668</v>
      </c>
      <c r="F43" s="6"/>
      <c r="G43" s="6"/>
      <c r="H43" s="5" t="s">
        <v>1565</v>
      </c>
      <c r="I43" s="10"/>
      <c r="J43" s="10"/>
      <c r="K43" s="10"/>
    </row>
    <row r="44" spans="1:11" ht="10.95" customHeight="1" x14ac:dyDescent="0.3">
      <c r="A44" s="35"/>
      <c r="B44" s="40" t="s">
        <v>1506</v>
      </c>
      <c r="C44" s="35"/>
      <c r="D44" s="35"/>
      <c r="E44" s="4" t="s">
        <v>889</v>
      </c>
      <c r="F44" s="6"/>
      <c r="G44" s="6"/>
      <c r="H44" s="5" t="s">
        <v>1566</v>
      </c>
      <c r="I44" s="10"/>
      <c r="J44" s="10"/>
      <c r="K44" s="10"/>
    </row>
    <row r="45" spans="1:11" ht="10.95" customHeight="1" x14ac:dyDescent="0.3">
      <c r="A45" s="35"/>
      <c r="B45" s="40" t="s">
        <v>1507</v>
      </c>
      <c r="C45" s="35"/>
      <c r="D45" s="35"/>
      <c r="E45" s="4" t="s">
        <v>678</v>
      </c>
      <c r="F45" s="6"/>
      <c r="G45" s="6"/>
      <c r="H45" s="5" t="s">
        <v>1567</v>
      </c>
      <c r="I45" s="10"/>
      <c r="J45" s="10"/>
      <c r="K45" s="10"/>
    </row>
    <row r="46" spans="1:11" ht="10.95" customHeight="1" x14ac:dyDescent="0.3">
      <c r="A46" s="40" t="s">
        <v>1508</v>
      </c>
      <c r="B46" s="34" t="s">
        <v>1509</v>
      </c>
      <c r="C46" s="41"/>
      <c r="D46" s="41"/>
      <c r="E46" s="4" t="s">
        <v>680</v>
      </c>
      <c r="F46" s="6"/>
      <c r="G46" s="6"/>
      <c r="H46" s="5" t="s">
        <v>488</v>
      </c>
      <c r="I46" s="5" t="s">
        <v>1605</v>
      </c>
      <c r="J46" s="10"/>
      <c r="K46" s="10"/>
    </row>
    <row r="47" spans="1:11" ht="10.95" customHeight="1" x14ac:dyDescent="0.3">
      <c r="A47" s="35"/>
      <c r="B47" s="35"/>
      <c r="C47" s="34" t="s">
        <v>1510</v>
      </c>
      <c r="D47" s="8"/>
      <c r="E47" s="4" t="s">
        <v>682</v>
      </c>
      <c r="F47" s="6"/>
      <c r="G47" s="6"/>
      <c r="H47" s="5" t="s">
        <v>488</v>
      </c>
      <c r="I47" s="5" t="s">
        <v>1606</v>
      </c>
      <c r="J47" s="10"/>
      <c r="K47" s="10"/>
    </row>
    <row r="48" spans="1:11" ht="10.95" customHeight="1" x14ac:dyDescent="0.3">
      <c r="A48" s="35"/>
      <c r="B48" s="35"/>
      <c r="C48" s="35"/>
      <c r="D48" s="7" t="s">
        <v>1511</v>
      </c>
      <c r="E48" s="4" t="s">
        <v>684</v>
      </c>
      <c r="F48" s="6"/>
      <c r="G48" s="11"/>
      <c r="H48" s="5" t="s">
        <v>488</v>
      </c>
      <c r="I48" s="5" t="s">
        <v>1606</v>
      </c>
      <c r="J48" s="10"/>
      <c r="K48" s="5" t="s">
        <v>1615</v>
      </c>
    </row>
    <row r="49" spans="1:11" ht="10.95" customHeight="1" x14ac:dyDescent="0.3">
      <c r="A49" s="35"/>
      <c r="B49" s="35"/>
      <c r="C49" s="35"/>
      <c r="D49" s="7" t="s">
        <v>1512</v>
      </c>
      <c r="E49" s="4" t="s">
        <v>686</v>
      </c>
      <c r="F49" s="6"/>
      <c r="G49" s="11"/>
      <c r="H49" s="5" t="s">
        <v>488</v>
      </c>
      <c r="I49" s="5" t="s">
        <v>1606</v>
      </c>
      <c r="J49" s="10"/>
      <c r="K49" s="5" t="s">
        <v>1616</v>
      </c>
    </row>
    <row r="50" spans="1:11" ht="10.95" customHeight="1" x14ac:dyDescent="0.3">
      <c r="A50" s="35"/>
      <c r="B50" s="35"/>
      <c r="C50" s="35"/>
      <c r="D50" s="7" t="s">
        <v>1513</v>
      </c>
      <c r="E50" s="4" t="s">
        <v>688</v>
      </c>
      <c r="F50" s="6"/>
      <c r="G50" s="11"/>
      <c r="H50" s="5" t="s">
        <v>488</v>
      </c>
      <c r="I50" s="5" t="s">
        <v>1606</v>
      </c>
      <c r="J50" s="10"/>
      <c r="K50" s="5" t="s">
        <v>1617</v>
      </c>
    </row>
    <row r="51" spans="1:11" ht="10.95" customHeight="1" x14ac:dyDescent="0.3">
      <c r="A51" s="35"/>
      <c r="B51" s="35"/>
      <c r="C51" s="34" t="s">
        <v>1514</v>
      </c>
      <c r="D51" s="8"/>
      <c r="E51" s="4" t="s">
        <v>690</v>
      </c>
      <c r="F51" s="6"/>
      <c r="G51" s="6"/>
      <c r="H51" s="5" t="s">
        <v>488</v>
      </c>
      <c r="I51" s="5" t="s">
        <v>1607</v>
      </c>
      <c r="J51" s="10"/>
      <c r="K51" s="10"/>
    </row>
    <row r="52" spans="1:11" ht="10.95" customHeight="1" x14ac:dyDescent="0.3">
      <c r="A52" s="35"/>
      <c r="B52" s="35"/>
      <c r="C52" s="35"/>
      <c r="D52" s="7" t="s">
        <v>1511</v>
      </c>
      <c r="E52" s="4" t="s">
        <v>710</v>
      </c>
      <c r="F52" s="6"/>
      <c r="G52" s="11"/>
      <c r="H52" s="5" t="s">
        <v>488</v>
      </c>
      <c r="I52" s="5" t="s">
        <v>1607</v>
      </c>
      <c r="J52" s="10"/>
      <c r="K52" s="5" t="s">
        <v>1615</v>
      </c>
    </row>
    <row r="53" spans="1:11" ht="10.95" customHeight="1" x14ac:dyDescent="0.3">
      <c r="A53" s="35"/>
      <c r="B53" s="35"/>
      <c r="C53" s="35"/>
      <c r="D53" s="7" t="s">
        <v>1512</v>
      </c>
      <c r="E53" s="4" t="s">
        <v>716</v>
      </c>
      <c r="F53" s="6"/>
      <c r="G53" s="11"/>
      <c r="H53" s="5" t="s">
        <v>488</v>
      </c>
      <c r="I53" s="5" t="s">
        <v>1607</v>
      </c>
      <c r="J53" s="10"/>
      <c r="K53" s="5" t="s">
        <v>1616</v>
      </c>
    </row>
    <row r="54" spans="1:11" ht="10.95" customHeight="1" x14ac:dyDescent="0.3">
      <c r="A54" s="35"/>
      <c r="B54" s="35"/>
      <c r="C54" s="35"/>
      <c r="D54" s="7" t="s">
        <v>1513</v>
      </c>
      <c r="E54" s="4" t="s">
        <v>718</v>
      </c>
      <c r="F54" s="6"/>
      <c r="G54" s="11"/>
      <c r="H54" s="5" t="s">
        <v>488</v>
      </c>
      <c r="I54" s="5" t="s">
        <v>1607</v>
      </c>
      <c r="J54" s="10"/>
      <c r="K54" s="5" t="s">
        <v>1617</v>
      </c>
    </row>
    <row r="55" spans="1:11" ht="10.95" customHeight="1" x14ac:dyDescent="0.3">
      <c r="A55" s="35"/>
      <c r="B55" s="34" t="s">
        <v>1515</v>
      </c>
      <c r="C55" s="41"/>
      <c r="D55" s="41"/>
      <c r="E55" s="4" t="s">
        <v>1516</v>
      </c>
      <c r="F55" s="6"/>
      <c r="G55" s="6"/>
      <c r="H55" s="5" t="s">
        <v>488</v>
      </c>
      <c r="I55" s="5" t="s">
        <v>1612</v>
      </c>
      <c r="J55" s="10"/>
      <c r="K55" s="10"/>
    </row>
    <row r="56" spans="1:11" ht="10.95" customHeight="1" x14ac:dyDescent="0.3">
      <c r="A56" s="35"/>
      <c r="B56" s="35"/>
      <c r="C56" s="34" t="s">
        <v>1517</v>
      </c>
      <c r="D56" s="8"/>
      <c r="E56" s="4" t="s">
        <v>1518</v>
      </c>
      <c r="F56" s="6"/>
      <c r="G56" s="6"/>
      <c r="H56" s="5" t="s">
        <v>488</v>
      </c>
      <c r="I56" s="5" t="s">
        <v>1613</v>
      </c>
      <c r="J56" s="10"/>
      <c r="K56" s="10"/>
    </row>
    <row r="57" spans="1:11" ht="10.95" customHeight="1" x14ac:dyDescent="0.3">
      <c r="A57" s="35"/>
      <c r="B57" s="35"/>
      <c r="C57" s="35"/>
      <c r="D57" s="7" t="s">
        <v>1511</v>
      </c>
      <c r="E57" s="4" t="s">
        <v>720</v>
      </c>
      <c r="F57" s="6"/>
      <c r="G57" s="11"/>
      <c r="H57" s="5" t="s">
        <v>488</v>
      </c>
      <c r="I57" s="5" t="s">
        <v>1613</v>
      </c>
      <c r="J57" s="10"/>
      <c r="K57" s="5" t="s">
        <v>1615</v>
      </c>
    </row>
    <row r="58" spans="1:11" ht="10.95" customHeight="1" x14ac:dyDescent="0.3">
      <c r="A58" s="35"/>
      <c r="B58" s="35"/>
      <c r="C58" s="35"/>
      <c r="D58" s="7" t="s">
        <v>1512</v>
      </c>
      <c r="E58" s="4" t="s">
        <v>1519</v>
      </c>
      <c r="F58" s="6"/>
      <c r="G58" s="11"/>
      <c r="H58" s="5" t="s">
        <v>488</v>
      </c>
      <c r="I58" s="5" t="s">
        <v>1613</v>
      </c>
      <c r="J58" s="10"/>
      <c r="K58" s="5" t="s">
        <v>1616</v>
      </c>
    </row>
    <row r="59" spans="1:11" ht="10.95" customHeight="1" x14ac:dyDescent="0.3">
      <c r="A59" s="35"/>
      <c r="B59" s="35"/>
      <c r="C59" s="35"/>
      <c r="D59" s="7" t="s">
        <v>1513</v>
      </c>
      <c r="E59" s="4" t="s">
        <v>1520</v>
      </c>
      <c r="F59" s="6"/>
      <c r="G59" s="11"/>
      <c r="H59" s="5" t="s">
        <v>488</v>
      </c>
      <c r="I59" s="5" t="s">
        <v>1613</v>
      </c>
      <c r="J59" s="10"/>
      <c r="K59" s="5" t="s">
        <v>1617</v>
      </c>
    </row>
    <row r="60" spans="1:11" ht="10.95" customHeight="1" x14ac:dyDescent="0.3">
      <c r="A60" s="35"/>
      <c r="B60" s="35"/>
      <c r="C60" s="34" t="s">
        <v>1521</v>
      </c>
      <c r="D60" s="8"/>
      <c r="E60" s="4" t="s">
        <v>1522</v>
      </c>
      <c r="F60" s="6"/>
      <c r="G60" s="6"/>
      <c r="H60" s="5" t="s">
        <v>488</v>
      </c>
      <c r="I60" s="5" t="s">
        <v>1614</v>
      </c>
      <c r="J60" s="10"/>
      <c r="K60" s="10"/>
    </row>
    <row r="61" spans="1:11" ht="10.95" customHeight="1" x14ac:dyDescent="0.3">
      <c r="A61" s="35"/>
      <c r="B61" s="35"/>
      <c r="C61" s="35"/>
      <c r="D61" s="7" t="s">
        <v>1511</v>
      </c>
      <c r="E61" s="4" t="s">
        <v>722</v>
      </c>
      <c r="F61" s="6"/>
      <c r="G61" s="11"/>
      <c r="H61" s="5" t="s">
        <v>488</v>
      </c>
      <c r="I61" s="5" t="s">
        <v>1614</v>
      </c>
      <c r="J61" s="10"/>
      <c r="K61" s="5" t="s">
        <v>1615</v>
      </c>
    </row>
    <row r="62" spans="1:11" ht="10.95" customHeight="1" x14ac:dyDescent="0.3">
      <c r="A62" s="35"/>
      <c r="B62" s="35"/>
      <c r="C62" s="35"/>
      <c r="D62" s="7" t="s">
        <v>1512</v>
      </c>
      <c r="E62" s="4" t="s">
        <v>724</v>
      </c>
      <c r="F62" s="6"/>
      <c r="G62" s="11"/>
      <c r="H62" s="5" t="s">
        <v>488</v>
      </c>
      <c r="I62" s="5" t="s">
        <v>1614</v>
      </c>
      <c r="J62" s="10"/>
      <c r="K62" s="5" t="s">
        <v>1616</v>
      </c>
    </row>
    <row r="63" spans="1:11" ht="10.95" customHeight="1" x14ac:dyDescent="0.3">
      <c r="A63" s="35"/>
      <c r="B63" s="35"/>
      <c r="C63" s="35"/>
      <c r="D63" s="7" t="s">
        <v>1513</v>
      </c>
      <c r="E63" s="4" t="s">
        <v>726</v>
      </c>
      <c r="F63" s="6"/>
      <c r="G63" s="11"/>
      <c r="H63" s="5" t="s">
        <v>488</v>
      </c>
      <c r="I63" s="5" t="s">
        <v>1614</v>
      </c>
      <c r="J63" s="10"/>
      <c r="K63" s="5" t="s">
        <v>1617</v>
      </c>
    </row>
    <row r="64" spans="1:11" ht="10.95" customHeight="1" x14ac:dyDescent="0.3">
      <c r="A64" s="35"/>
      <c r="B64" s="34" t="s">
        <v>1523</v>
      </c>
      <c r="C64" s="41"/>
      <c r="D64" s="41"/>
      <c r="E64" s="4" t="s">
        <v>728</v>
      </c>
      <c r="F64" s="6"/>
      <c r="G64" s="6"/>
      <c r="H64" s="5" t="s">
        <v>488</v>
      </c>
      <c r="I64" s="5" t="s">
        <v>517</v>
      </c>
      <c r="J64" s="10"/>
      <c r="K64" s="10"/>
    </row>
    <row r="65" spans="1:11" ht="10.95" customHeight="1" x14ac:dyDescent="0.3">
      <c r="A65" s="35"/>
      <c r="B65" s="35"/>
      <c r="C65" s="40" t="s">
        <v>1511</v>
      </c>
      <c r="D65" s="35"/>
      <c r="E65" s="4" t="s">
        <v>909</v>
      </c>
      <c r="F65" s="6"/>
      <c r="G65" s="11"/>
      <c r="H65" s="5" t="s">
        <v>488</v>
      </c>
      <c r="I65" s="5" t="s">
        <v>517</v>
      </c>
      <c r="J65" s="10"/>
      <c r="K65" s="5" t="s">
        <v>1615</v>
      </c>
    </row>
    <row r="66" spans="1:11" ht="10.95" customHeight="1" x14ac:dyDescent="0.3">
      <c r="A66" s="35"/>
      <c r="B66" s="35"/>
      <c r="C66" s="40" t="s">
        <v>1512</v>
      </c>
      <c r="D66" s="35"/>
      <c r="E66" s="4" t="s">
        <v>911</v>
      </c>
      <c r="F66" s="6"/>
      <c r="G66" s="11"/>
      <c r="H66" s="5" t="s">
        <v>488</v>
      </c>
      <c r="I66" s="5" t="s">
        <v>517</v>
      </c>
      <c r="J66" s="10"/>
      <c r="K66" s="5" t="s">
        <v>1616</v>
      </c>
    </row>
    <row r="67" spans="1:11" ht="10.95" customHeight="1" x14ac:dyDescent="0.3">
      <c r="A67" s="35"/>
      <c r="B67" s="35"/>
      <c r="C67" s="40" t="s">
        <v>1513</v>
      </c>
      <c r="D67" s="35"/>
      <c r="E67" s="4" t="s">
        <v>913</v>
      </c>
      <c r="F67" s="6"/>
      <c r="G67" s="11"/>
      <c r="H67" s="5" t="s">
        <v>488</v>
      </c>
      <c r="I67" s="5" t="s">
        <v>517</v>
      </c>
      <c r="J67" s="10"/>
      <c r="K67" s="5" t="s">
        <v>1617</v>
      </c>
    </row>
    <row r="68" spans="1:11" ht="10.95" customHeight="1" x14ac:dyDescent="0.3">
      <c r="A68" s="35"/>
      <c r="B68" s="40" t="s">
        <v>1524</v>
      </c>
      <c r="C68" s="35"/>
      <c r="D68" s="35"/>
      <c r="E68" s="4" t="s">
        <v>915</v>
      </c>
      <c r="F68" s="11"/>
      <c r="G68" s="6"/>
      <c r="H68" s="5" t="s">
        <v>1568</v>
      </c>
      <c r="I68" s="10"/>
      <c r="J68" s="10"/>
      <c r="K68" s="10"/>
    </row>
    <row r="69" spans="1:11" ht="10.95" customHeight="1" x14ac:dyDescent="0.3">
      <c r="A69" s="35"/>
      <c r="B69" s="40" t="s">
        <v>1525</v>
      </c>
      <c r="C69" s="35"/>
      <c r="D69" s="35"/>
      <c r="E69" s="4" t="s">
        <v>730</v>
      </c>
      <c r="F69" s="6"/>
      <c r="G69" s="6"/>
      <c r="H69" s="5" t="s">
        <v>1569</v>
      </c>
      <c r="I69" s="10"/>
      <c r="J69" s="10"/>
      <c r="K69" s="10"/>
    </row>
    <row r="70" spans="1:11" ht="10.95" customHeight="1" x14ac:dyDescent="0.3">
      <c r="A70" s="35"/>
      <c r="B70" s="40" t="s">
        <v>1526</v>
      </c>
      <c r="C70" s="35"/>
      <c r="D70" s="35"/>
      <c r="E70" s="4" t="s">
        <v>732</v>
      </c>
      <c r="F70" s="6"/>
      <c r="G70" s="6"/>
      <c r="H70" s="5" t="s">
        <v>1570</v>
      </c>
      <c r="I70" s="10"/>
      <c r="J70" s="10"/>
      <c r="K70" s="10"/>
    </row>
    <row r="71" spans="1:11" ht="10.95" customHeight="1" x14ac:dyDescent="0.3">
      <c r="A71" s="35"/>
      <c r="B71" s="40" t="s">
        <v>1527</v>
      </c>
      <c r="C71" s="35"/>
      <c r="D71" s="35"/>
      <c r="E71" s="4" t="s">
        <v>734</v>
      </c>
      <c r="F71" s="6"/>
      <c r="G71" s="6"/>
      <c r="H71" s="5" t="s">
        <v>1571</v>
      </c>
      <c r="I71" s="10"/>
      <c r="J71" s="10"/>
      <c r="K71" s="10"/>
    </row>
    <row r="72" spans="1:11" ht="10.95" customHeight="1" x14ac:dyDescent="0.3">
      <c r="A72" s="35"/>
      <c r="B72" s="40" t="s">
        <v>1528</v>
      </c>
      <c r="C72" s="35"/>
      <c r="D72" s="35"/>
      <c r="E72" s="4" t="s">
        <v>736</v>
      </c>
      <c r="F72" s="6"/>
      <c r="G72" s="6"/>
      <c r="H72" s="5" t="s">
        <v>1572</v>
      </c>
      <c r="I72" s="10"/>
      <c r="J72" s="10"/>
      <c r="K72" s="10"/>
    </row>
    <row r="73" spans="1:11" ht="10.95" customHeight="1" x14ac:dyDescent="0.3">
      <c r="A73" s="35"/>
      <c r="B73" s="40" t="s">
        <v>1529</v>
      </c>
      <c r="C73" s="35"/>
      <c r="D73" s="35"/>
      <c r="E73" s="4" t="s">
        <v>917</v>
      </c>
      <c r="F73" s="6"/>
      <c r="G73" s="6"/>
      <c r="H73" s="5" t="s">
        <v>1573</v>
      </c>
      <c r="I73" s="10"/>
      <c r="J73" s="10"/>
      <c r="K73" s="10"/>
    </row>
    <row r="74" spans="1:11" ht="10.95" customHeight="1" x14ac:dyDescent="0.3">
      <c r="A74" s="35"/>
      <c r="B74" s="40" t="s">
        <v>1480</v>
      </c>
      <c r="C74" s="35"/>
      <c r="D74" s="35"/>
      <c r="E74" s="4" t="s">
        <v>1530</v>
      </c>
      <c r="F74" s="6"/>
      <c r="G74" s="6"/>
      <c r="H74" s="5" t="s">
        <v>1574</v>
      </c>
      <c r="I74" s="10"/>
      <c r="J74" s="10"/>
      <c r="K74" s="10"/>
    </row>
    <row r="75" spans="1:11" ht="10.95" customHeight="1" x14ac:dyDescent="0.3">
      <c r="A75" s="35"/>
      <c r="B75" s="40" t="s">
        <v>1531</v>
      </c>
      <c r="C75" s="35"/>
      <c r="D75" s="35"/>
      <c r="E75" s="4" t="s">
        <v>1532</v>
      </c>
      <c r="F75" s="6"/>
      <c r="G75" s="6"/>
      <c r="H75" s="5" t="s">
        <v>1575</v>
      </c>
      <c r="I75" s="10"/>
      <c r="J75" s="10"/>
      <c r="K75" s="10"/>
    </row>
    <row r="76" spans="1:11" ht="10.95" customHeight="1" x14ac:dyDescent="0.3">
      <c r="A76" s="35"/>
      <c r="B76" s="40" t="s">
        <v>1533</v>
      </c>
      <c r="C76" s="35"/>
      <c r="D76" s="35"/>
      <c r="E76" s="4" t="s">
        <v>1534</v>
      </c>
      <c r="F76" s="6"/>
      <c r="G76" s="6"/>
      <c r="H76" s="5" t="s">
        <v>1576</v>
      </c>
      <c r="I76" s="10"/>
      <c r="J76" s="10"/>
      <c r="K76" s="10"/>
    </row>
    <row r="77" spans="1:11" ht="10.95" customHeight="1" x14ac:dyDescent="0.3">
      <c r="A77" s="35"/>
      <c r="B77" s="40" t="s">
        <v>1535</v>
      </c>
      <c r="C77" s="35"/>
      <c r="D77" s="35"/>
      <c r="E77" s="4" t="s">
        <v>1536</v>
      </c>
      <c r="F77" s="6"/>
      <c r="G77" s="6"/>
      <c r="H77" s="5" t="s">
        <v>1577</v>
      </c>
      <c r="I77" s="10"/>
      <c r="J77" s="10"/>
      <c r="K77" s="10"/>
    </row>
    <row r="78" spans="1:11" ht="10.95" customHeight="1" x14ac:dyDescent="0.3">
      <c r="A78" s="35"/>
      <c r="B78" s="40" t="s">
        <v>1537</v>
      </c>
      <c r="C78" s="35"/>
      <c r="D78" s="35"/>
      <c r="E78" s="4" t="s">
        <v>1538</v>
      </c>
      <c r="F78" s="6"/>
      <c r="G78" s="6"/>
      <c r="H78" s="5" t="s">
        <v>1578</v>
      </c>
      <c r="I78" s="10"/>
      <c r="J78" s="10"/>
      <c r="K78" s="10"/>
    </row>
    <row r="79" spans="1:11" ht="10.95" customHeight="1" x14ac:dyDescent="0.3">
      <c r="A79" s="35"/>
      <c r="B79" s="40" t="s">
        <v>1539</v>
      </c>
      <c r="C79" s="35"/>
      <c r="D79" s="35"/>
      <c r="E79" s="4" t="s">
        <v>1540</v>
      </c>
      <c r="F79" s="6"/>
      <c r="G79" s="6"/>
      <c r="H79" s="5" t="s">
        <v>1579</v>
      </c>
      <c r="I79" s="10"/>
      <c r="J79" s="10"/>
      <c r="K79" s="10"/>
    </row>
    <row r="80" spans="1:11" ht="10.95" customHeight="1" x14ac:dyDescent="0.3">
      <c r="A80" s="35"/>
      <c r="B80" s="40" t="s">
        <v>1547</v>
      </c>
      <c r="C80" s="35"/>
      <c r="D80" s="35"/>
      <c r="E80" s="4" t="s">
        <v>1548</v>
      </c>
      <c r="F80" s="6"/>
      <c r="G80" s="6"/>
      <c r="H80" s="5" t="s">
        <v>1583</v>
      </c>
      <c r="I80" s="10"/>
      <c r="J80" s="10"/>
      <c r="K80" s="10"/>
    </row>
    <row r="81" spans="1:11" ht="10.95" customHeight="1" x14ac:dyDescent="0.3">
      <c r="A81" s="35"/>
      <c r="B81" s="40" t="s">
        <v>1549</v>
      </c>
      <c r="C81" s="35"/>
      <c r="D81" s="35"/>
      <c r="E81" s="4" t="s">
        <v>1550</v>
      </c>
      <c r="F81" s="6"/>
      <c r="G81" s="6"/>
      <c r="H81" s="5" t="s">
        <v>1584</v>
      </c>
      <c r="I81" s="10"/>
      <c r="J81" s="10"/>
      <c r="K81" s="10"/>
    </row>
    <row r="82" spans="1:11" ht="10.95" customHeight="1" x14ac:dyDescent="0.3">
      <c r="A82" s="40" t="s">
        <v>1551</v>
      </c>
      <c r="B82" s="35"/>
      <c r="C82" s="35"/>
      <c r="D82" s="35"/>
      <c r="E82" s="4" t="s">
        <v>1552</v>
      </c>
      <c r="F82" s="6"/>
      <c r="G82" s="6"/>
      <c r="H82" s="5" t="s">
        <v>1585</v>
      </c>
      <c r="I82" s="10"/>
      <c r="J82" s="10"/>
      <c r="K82" s="10"/>
    </row>
    <row r="83" spans="1:11" ht="10.95" customHeight="1" x14ac:dyDescent="0.3">
      <c r="E83" s="5" t="s">
        <v>513</v>
      </c>
      <c r="F83" s="5" t="s">
        <v>515</v>
      </c>
      <c r="G83" s="5" t="s">
        <v>544</v>
      </c>
    </row>
  </sheetData>
  <mergeCells count="68">
    <mergeCell ref="C64:D64"/>
    <mergeCell ref="C17:C21"/>
    <mergeCell ref="C65:D65"/>
    <mergeCell ref="B11:B25"/>
    <mergeCell ref="C46:D46"/>
    <mergeCell ref="C30:D30"/>
    <mergeCell ref="B55:B63"/>
    <mergeCell ref="B31:B38"/>
    <mergeCell ref="C56:C59"/>
    <mergeCell ref="C35:C37"/>
    <mergeCell ref="C47:C50"/>
    <mergeCell ref="C51:C54"/>
    <mergeCell ref="C13:D13"/>
    <mergeCell ref="C32:C34"/>
    <mergeCell ref="C11:D11"/>
    <mergeCell ref="C12:D12"/>
    <mergeCell ref="A5:A45"/>
    <mergeCell ref="B75:D75"/>
    <mergeCell ref="B72:D72"/>
    <mergeCell ref="B74:D74"/>
    <mergeCell ref="B73:D73"/>
    <mergeCell ref="B5:D5"/>
    <mergeCell ref="C38:D38"/>
    <mergeCell ref="B8:D8"/>
    <mergeCell ref="B9:D9"/>
    <mergeCell ref="B7:D7"/>
    <mergeCell ref="B6:D6"/>
    <mergeCell ref="C31:D31"/>
    <mergeCell ref="C67:D67"/>
    <mergeCell ref="C55:D55"/>
    <mergeCell ref="C66:D66"/>
    <mergeCell ref="B26:D26"/>
    <mergeCell ref="B79:D79"/>
    <mergeCell ref="B69:D69"/>
    <mergeCell ref="B68:D68"/>
    <mergeCell ref="B70:D70"/>
    <mergeCell ref="B77:D77"/>
    <mergeCell ref="B71:D71"/>
    <mergeCell ref="B76:D76"/>
    <mergeCell ref="K3:K4"/>
    <mergeCell ref="B10:D10"/>
    <mergeCell ref="C28:D28"/>
    <mergeCell ref="C14:C16"/>
    <mergeCell ref="C29:D29"/>
    <mergeCell ref="C27:D27"/>
    <mergeCell ref="I3:I4"/>
    <mergeCell ref="C24:D24"/>
    <mergeCell ref="C25:D25"/>
    <mergeCell ref="C23:D23"/>
    <mergeCell ref="C22:D22"/>
    <mergeCell ref="H3:H4"/>
    <mergeCell ref="J3:J4"/>
    <mergeCell ref="A82:D82"/>
    <mergeCell ref="B42:D42"/>
    <mergeCell ref="A46:A81"/>
    <mergeCell ref="B27:B30"/>
    <mergeCell ref="B46:B54"/>
    <mergeCell ref="B41:D41"/>
    <mergeCell ref="B40:D40"/>
    <mergeCell ref="B39:D39"/>
    <mergeCell ref="B44:D44"/>
    <mergeCell ref="B45:D45"/>
    <mergeCell ref="B43:D43"/>
    <mergeCell ref="C60:C63"/>
    <mergeCell ref="B80:D80"/>
    <mergeCell ref="B81:D81"/>
    <mergeCell ref="B78:D78"/>
    <mergeCell ref="B64:B67"/>
  </mergeCells>
  <dataValidations count="1">
    <dataValidation type="custom" allowBlank="1" showErrorMessage="1" errorTitle="Error" error="Data is of incorrect type!" sqref="F5:G82" xr:uid="{00000000-0002-0000-2200-000000000000}">
      <formula1>ISNUMBER(F5)</formula1>
    </dataValidation>
  </dataValidations>
  <hyperlinks>
    <hyperlink ref="A1" location="'Table of Contents'!A1" display="S.02.01.07.01 - Balance sheet" xr:uid="{00000000-0004-0000-2200-000000000000}"/>
  </hyperlinks>
  <pageMargins left="0.7" right="0.7" top="0.75" bottom="0.75" header="0.3" footer="0.3"/>
  <pageSetup firstPageNumber="0" orientation="portrait"/>
  <drawing r:id="rId1"/>
  <legacyDrawing r:id="rId2"/>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7462</v>
      </c>
      <c r="C1" s="32" t="s">
        <v>20</v>
      </c>
    </row>
    <row r="2" spans="1:20" x14ac:dyDescent="0.3">
      <c r="C2" s="33"/>
    </row>
    <row r="3" spans="1:20" ht="10.050000000000001" customHeight="1" x14ac:dyDescent="0.3">
      <c r="A3" s="3" t="s">
        <v>2</v>
      </c>
      <c r="B3" s="2"/>
    </row>
    <row r="5" spans="1:20" ht="10.95" customHeight="1" x14ac:dyDescent="0.3">
      <c r="D5" s="38" t="s">
        <v>7463</v>
      </c>
      <c r="E5" s="38" t="s">
        <v>7464</v>
      </c>
      <c r="F5" s="38" t="s">
        <v>7407</v>
      </c>
      <c r="G5" s="38" t="s">
        <v>5294</v>
      </c>
      <c r="H5" s="38" t="s">
        <v>7465</v>
      </c>
      <c r="I5" s="35"/>
      <c r="J5" s="35"/>
      <c r="K5" s="35"/>
      <c r="L5" s="35"/>
      <c r="M5" s="35"/>
      <c r="N5" s="35"/>
      <c r="O5" s="35"/>
      <c r="P5" s="35"/>
      <c r="Q5" s="35"/>
      <c r="R5" s="35"/>
      <c r="S5" s="35"/>
      <c r="T5" s="35"/>
    </row>
    <row r="6" spans="1:20" ht="10.95" customHeight="1" x14ac:dyDescent="0.3">
      <c r="D6" s="35"/>
      <c r="E6" s="35"/>
      <c r="F6" s="35"/>
      <c r="G6" s="35"/>
      <c r="H6" s="3" t="s">
        <v>7142</v>
      </c>
      <c r="I6" s="3" t="s">
        <v>7466</v>
      </c>
      <c r="J6" s="3" t="s">
        <v>7144</v>
      </c>
      <c r="K6" s="3" t="s">
        <v>7147</v>
      </c>
      <c r="L6" s="3" t="s">
        <v>7150</v>
      </c>
      <c r="M6" s="3" t="s">
        <v>7153</v>
      </c>
      <c r="N6" s="3" t="s">
        <v>7155</v>
      </c>
      <c r="O6" s="3" t="s">
        <v>7467</v>
      </c>
      <c r="P6" s="3" t="s">
        <v>7156</v>
      </c>
      <c r="Q6" s="3" t="s">
        <v>7159</v>
      </c>
      <c r="R6" s="3" t="s">
        <v>7160</v>
      </c>
      <c r="S6" s="3" t="s">
        <v>7161</v>
      </c>
      <c r="T6" s="3" t="s">
        <v>7162</v>
      </c>
    </row>
    <row r="7" spans="1:20" ht="15" customHeight="1" x14ac:dyDescent="0.3">
      <c r="A7" s="3" t="s">
        <v>7468</v>
      </c>
      <c r="B7" s="3" t="s">
        <v>7469</v>
      </c>
      <c r="C7" s="3" t="s">
        <v>7470</v>
      </c>
      <c r="D7" s="4" t="s">
        <v>1427</v>
      </c>
      <c r="E7" s="4" t="s">
        <v>1357</v>
      </c>
      <c r="F7" s="4" t="s">
        <v>1359</v>
      </c>
      <c r="G7" s="4" t="s">
        <v>1361</v>
      </c>
      <c r="H7" s="4" t="s">
        <v>1432</v>
      </c>
      <c r="I7" s="4" t="s">
        <v>1660</v>
      </c>
      <c r="J7" s="4" t="s">
        <v>1662</v>
      </c>
      <c r="K7" s="4" t="s">
        <v>1449</v>
      </c>
      <c r="L7" s="4" t="s">
        <v>1871</v>
      </c>
      <c r="M7" s="4" t="s">
        <v>1873</v>
      </c>
      <c r="N7" s="4" t="s">
        <v>1875</v>
      </c>
      <c r="O7" s="4" t="s">
        <v>1877</v>
      </c>
      <c r="P7" s="4" t="s">
        <v>2000</v>
      </c>
      <c r="Q7" s="4" t="s">
        <v>2001</v>
      </c>
      <c r="R7" s="4" t="s">
        <v>2041</v>
      </c>
      <c r="S7" s="4" t="s">
        <v>1879</v>
      </c>
      <c r="T7" s="4" t="s">
        <v>1929</v>
      </c>
    </row>
    <row r="8" spans="1:20" ht="15" customHeight="1" x14ac:dyDescent="0.3">
      <c r="A8" s="2"/>
      <c r="B8" s="2"/>
      <c r="C8" s="2"/>
      <c r="D8" s="6"/>
      <c r="E8" s="6"/>
      <c r="F8" s="6"/>
      <c r="G8" s="6"/>
      <c r="H8" s="6"/>
      <c r="I8" s="6"/>
      <c r="J8" s="6"/>
      <c r="K8" s="6"/>
      <c r="L8" s="6"/>
      <c r="M8" s="6"/>
      <c r="N8" s="6"/>
      <c r="O8" s="6"/>
      <c r="P8" s="6"/>
      <c r="Q8" s="6"/>
      <c r="R8" s="6"/>
      <c r="S8" s="6"/>
      <c r="T8" s="6"/>
    </row>
    <row r="9" spans="1:20" ht="10.95" customHeight="1" x14ac:dyDescent="0.3">
      <c r="C9" s="5" t="s">
        <v>14</v>
      </c>
      <c r="D9" s="5" t="s">
        <v>7471</v>
      </c>
      <c r="E9" s="5" t="s">
        <v>7472</v>
      </c>
      <c r="F9" s="5" t="s">
        <v>7473</v>
      </c>
      <c r="G9" s="5" t="s">
        <v>7474</v>
      </c>
      <c r="H9" s="5" t="s">
        <v>7475</v>
      </c>
      <c r="I9" s="5" t="s">
        <v>7476</v>
      </c>
      <c r="J9" s="5" t="s">
        <v>7477</v>
      </c>
      <c r="K9" s="5" t="s">
        <v>7478</v>
      </c>
      <c r="L9" s="5" t="s">
        <v>7479</v>
      </c>
      <c r="M9" s="5" t="s">
        <v>7480</v>
      </c>
      <c r="N9" s="5" t="s">
        <v>7481</v>
      </c>
      <c r="O9" s="5" t="s">
        <v>7482</v>
      </c>
      <c r="P9" s="5" t="s">
        <v>7483</v>
      </c>
      <c r="Q9" s="5" t="s">
        <v>7484</v>
      </c>
      <c r="R9" s="5" t="s">
        <v>7485</v>
      </c>
      <c r="S9" s="5" t="s">
        <v>7486</v>
      </c>
      <c r="T9" s="5" t="s">
        <v>7487</v>
      </c>
    </row>
  </sheetData>
  <mergeCells count="6">
    <mergeCell ref="C1:C2"/>
    <mergeCell ref="D5:D6"/>
    <mergeCell ref="E5:E6"/>
    <mergeCell ref="F5:F6"/>
    <mergeCell ref="H5:T5"/>
    <mergeCell ref="G5:G6"/>
  </mergeCells>
  <dataValidations count="1">
    <dataValidation type="custom" allowBlank="1" showErrorMessage="1" errorTitle="Error" error="Data is of incorrect type!" sqref="G8:T8" xr:uid="{00000000-0002-0000-5D01-000004000000}">
      <formula1>ISNUMBER(G8)</formula1>
    </dataValidation>
  </dataValidations>
  <hyperlinks>
    <hyperlink ref="A1" location="'Table of Contents'!A1" display="S.26.15.01.02 - Internal model - Risk model data" xr:uid="{00000000-0004-0000-5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D01-000000000000}">
          <x14:formula1>
            <xm:f>Enumerations!$A$1045:$A$1045</xm:f>
          </x14:formula1>
          <xm:sqref>B3</xm:sqref>
        </x14:dataValidation>
        <x14:dataValidation type="list" allowBlank="1" showErrorMessage="1" errorTitle="Error" error="Data is of incorrect type!" xr:uid="{00000000-0002-0000-5D01-000001000000}">
          <x14:formula1>
            <xm:f>Enumerations!$A$1046:$G$1046</xm:f>
          </x14:formula1>
          <xm:sqref>D8</xm:sqref>
        </x14:dataValidation>
        <x14:dataValidation type="list" allowBlank="1" showErrorMessage="1" errorTitle="Error" error="Data is of incorrect type!" xr:uid="{00000000-0002-0000-5D01-000002000000}">
          <x14:formula1>
            <xm:f>Enumerations!$A$1047:$AA$1047</xm:f>
          </x14:formula1>
          <xm:sqref>E8</xm:sqref>
        </x14:dataValidation>
        <x14:dataValidation type="list" allowBlank="1" showErrorMessage="1" errorTitle="Error" error="Data is of incorrect type!" xr:uid="{00000000-0002-0000-5D01-000003000000}">
          <x14:formula1>
            <xm:f>Enumerations!$A$1048:$G$1048</xm:f>
          </x14:formula1>
          <xm:sqref>F8</xm:sqref>
        </x14:dataValidation>
      </x14:dataValidations>
    </ext>
  </extLst>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7529</v>
      </c>
      <c r="C1" s="32" t="s">
        <v>20</v>
      </c>
    </row>
    <row r="2" spans="1:6" x14ac:dyDescent="0.3">
      <c r="C2" s="33"/>
    </row>
    <row r="3" spans="1:6" ht="10.050000000000001" customHeight="1" x14ac:dyDescent="0.3">
      <c r="A3" s="3" t="s">
        <v>2</v>
      </c>
      <c r="B3" s="2"/>
    </row>
    <row r="5" spans="1:6" ht="10.95" customHeight="1" x14ac:dyDescent="0.3">
      <c r="C5" s="3" t="s">
        <v>5446</v>
      </c>
      <c r="D5" s="36" t="s">
        <v>14</v>
      </c>
      <c r="E5" s="36" t="s">
        <v>6033</v>
      </c>
      <c r="F5" s="36" t="s">
        <v>6743</v>
      </c>
    </row>
    <row r="6" spans="1:6" ht="10.95" customHeight="1" x14ac:dyDescent="0.3">
      <c r="C6" s="4" t="s">
        <v>1930</v>
      </c>
      <c r="D6" s="37"/>
      <c r="E6" s="37"/>
      <c r="F6" s="37"/>
    </row>
    <row r="7" spans="1:6" ht="10.95" customHeight="1" x14ac:dyDescent="0.3">
      <c r="A7" s="7" t="s">
        <v>7530</v>
      </c>
      <c r="B7" s="4" t="s">
        <v>604</v>
      </c>
      <c r="C7" s="6"/>
      <c r="D7" s="5" t="s">
        <v>6874</v>
      </c>
      <c r="E7" s="5" t="s">
        <v>6044</v>
      </c>
      <c r="F7" s="5" t="s">
        <v>7535</v>
      </c>
    </row>
    <row r="8" spans="1:6" ht="10.95" customHeight="1" x14ac:dyDescent="0.3">
      <c r="A8" s="7" t="s">
        <v>7531</v>
      </c>
      <c r="B8" s="4" t="s">
        <v>606</v>
      </c>
      <c r="C8" s="6"/>
      <c r="D8" s="5" t="s">
        <v>6874</v>
      </c>
      <c r="E8" s="5" t="s">
        <v>6041</v>
      </c>
      <c r="F8" s="5" t="s">
        <v>7535</v>
      </c>
    </row>
    <row r="9" spans="1:6" ht="10.95" customHeight="1" x14ac:dyDescent="0.3">
      <c r="A9" s="7" t="s">
        <v>7532</v>
      </c>
      <c r="B9" s="4" t="s">
        <v>972</v>
      </c>
      <c r="C9" s="6"/>
      <c r="D9" s="5" t="s">
        <v>6874</v>
      </c>
      <c r="E9" s="5" t="s">
        <v>6044</v>
      </c>
      <c r="F9" s="5" t="s">
        <v>7458</v>
      </c>
    </row>
    <row r="10" spans="1:6" ht="10.95" customHeight="1" x14ac:dyDescent="0.3">
      <c r="A10" s="7" t="s">
        <v>7533</v>
      </c>
      <c r="B10" s="4" t="s">
        <v>608</v>
      </c>
      <c r="C10" s="6"/>
      <c r="D10" s="5" t="s">
        <v>6874</v>
      </c>
      <c r="E10" s="5" t="s">
        <v>6041</v>
      </c>
      <c r="F10" s="5" t="s">
        <v>7458</v>
      </c>
    </row>
    <row r="11" spans="1:6" ht="10.95" customHeight="1" x14ac:dyDescent="0.3">
      <c r="A11" s="7" t="s">
        <v>7534</v>
      </c>
      <c r="B11" s="4" t="s">
        <v>1047</v>
      </c>
      <c r="C11" s="6"/>
      <c r="D11" s="5" t="s">
        <v>6874</v>
      </c>
      <c r="E11" s="10"/>
      <c r="F11" s="10"/>
    </row>
    <row r="12" spans="1:6" ht="10.95" customHeight="1" x14ac:dyDescent="0.3">
      <c r="B12" s="5" t="s">
        <v>6034</v>
      </c>
      <c r="C12" s="5" t="s">
        <v>6092</v>
      </c>
    </row>
  </sheetData>
  <mergeCells count="4">
    <mergeCell ref="D5:D6"/>
    <mergeCell ref="F5:F6"/>
    <mergeCell ref="E5:E6"/>
    <mergeCell ref="C1:C2"/>
  </mergeCells>
  <dataValidations count="1">
    <dataValidation type="custom" allowBlank="1" showErrorMessage="1" errorTitle="Error" error="Data is of incorrect type!" sqref="C7:C11" xr:uid="{00000000-0002-0000-5E01-000001000000}">
      <formula1>ISNUMBER(C7)</formula1>
    </dataValidation>
  </dataValidations>
  <hyperlinks>
    <hyperlink ref="A1" location="'Table of Contents'!A1" display="S.26.15.01.03 - Internal model - SCR" xr:uid="{00000000-0004-0000-5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1-000000000000}">
          <x14:formula1>
            <xm:f>Enumerations!$A$1049:$A$1049</xm:f>
          </x14:formula1>
          <xm:sqref>B3</xm:sqref>
        </x14:dataValidation>
      </x14:dataValidations>
    </ext>
  </extLst>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7536</v>
      </c>
    </row>
    <row r="3" spans="1:4" ht="10.95" customHeight="1" x14ac:dyDescent="0.3">
      <c r="B3" s="3" t="s">
        <v>7537</v>
      </c>
      <c r="C3" s="3" t="s">
        <v>7538</v>
      </c>
      <c r="D3" s="3" t="s">
        <v>7539</v>
      </c>
    </row>
    <row r="4" spans="1:4" ht="15" customHeight="1" x14ac:dyDescent="0.3">
      <c r="A4" s="3" t="s">
        <v>7540</v>
      </c>
      <c r="B4" s="4" t="s">
        <v>1418</v>
      </c>
      <c r="C4" s="4" t="s">
        <v>1626</v>
      </c>
      <c r="D4" s="4" t="s">
        <v>1427</v>
      </c>
    </row>
    <row r="5" spans="1:4" ht="15" customHeight="1" x14ac:dyDescent="0.3">
      <c r="A5" s="2"/>
      <c r="B5" s="6"/>
      <c r="C5" s="6"/>
      <c r="D5" s="6"/>
    </row>
    <row r="6" spans="1:4" ht="10.95" customHeight="1" x14ac:dyDescent="0.3">
      <c r="A6" s="5" t="s">
        <v>14</v>
      </c>
      <c r="B6" s="5" t="s">
        <v>7541</v>
      </c>
      <c r="C6" s="5" t="s">
        <v>7542</v>
      </c>
      <c r="D6" s="5" t="s">
        <v>7543</v>
      </c>
    </row>
  </sheetData>
  <dataValidations count="1">
    <dataValidation type="custom" allowBlank="1" showErrorMessage="1" errorTitle="Error" error="Data is of incorrect type!" sqref="B5:C5" xr:uid="{00000000-0002-0000-5F01-000000000000}">
      <formula1>ISNUMBER(DATEVALUE(TEXT(B5, "dd/mm/yyyy")))</formula1>
    </dataValidation>
  </dataValidations>
  <hyperlinks>
    <hyperlink ref="A1" location="'Table of Contents'!A1" display="S.26.16.01.01 - Model Changes - Model Change Policy" xr:uid="{00000000-0004-0000-5F01-000000000000}"/>
  </hyperlinks>
  <pageMargins left="0.7" right="0.7" top="0.75" bottom="0.75" header="0.3" footer="0.3"/>
  <pageSetup firstPageNumber="0" orientation="portrait"/>
  <drawing r:id="rId1"/>
  <legacyDrawing r:id="rId2"/>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pageSetUpPr autoPageBreaks="0"/>
  </sheetPr>
  <dimension ref="A1:Z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26" width="15" customWidth="1"/>
  </cols>
  <sheetData>
    <row r="1" spans="1:26" ht="12" customHeight="1" x14ac:dyDescent="0.3">
      <c r="A1" s="1" t="s">
        <v>7544</v>
      </c>
    </row>
    <row r="3" spans="1:26" ht="10.95" customHeight="1" x14ac:dyDescent="0.3">
      <c r="C3" s="38" t="s">
        <v>7545</v>
      </c>
      <c r="D3" s="35"/>
      <c r="E3" s="35"/>
      <c r="F3" s="35"/>
      <c r="G3" s="35"/>
      <c r="H3" s="35"/>
      <c r="I3" s="35"/>
      <c r="J3" s="35"/>
      <c r="K3" s="35"/>
      <c r="L3" s="35"/>
      <c r="M3" s="35"/>
      <c r="N3" s="35"/>
      <c r="O3" s="35"/>
      <c r="P3" s="35"/>
      <c r="Q3" s="35"/>
      <c r="R3" s="38" t="s">
        <v>7558</v>
      </c>
      <c r="S3" s="35"/>
      <c r="T3" s="35"/>
      <c r="U3" s="35"/>
      <c r="V3" s="35"/>
      <c r="W3" s="35"/>
      <c r="X3" s="35"/>
      <c r="Y3" s="35"/>
      <c r="Z3" s="35"/>
    </row>
    <row r="4" spans="1:26" ht="10.95" customHeight="1" x14ac:dyDescent="0.3">
      <c r="C4" s="3" t="s">
        <v>7537</v>
      </c>
      <c r="D4" s="3" t="s">
        <v>7538</v>
      </c>
      <c r="E4" s="3" t="s">
        <v>7539</v>
      </c>
      <c r="F4" s="3" t="s">
        <v>7546</v>
      </c>
      <c r="G4" s="3" t="s">
        <v>7547</v>
      </c>
      <c r="H4" s="3" t="s">
        <v>7548</v>
      </c>
      <c r="I4" s="3" t="s">
        <v>7549</v>
      </c>
      <c r="J4" s="3" t="s">
        <v>7550</v>
      </c>
      <c r="K4" s="3" t="s">
        <v>7551</v>
      </c>
      <c r="L4" s="3" t="s">
        <v>7552</v>
      </c>
      <c r="M4" s="3" t="s">
        <v>7553</v>
      </c>
      <c r="N4" s="3" t="s">
        <v>7554</v>
      </c>
      <c r="O4" s="3" t="s">
        <v>7555</v>
      </c>
      <c r="P4" s="3" t="s">
        <v>7556</v>
      </c>
      <c r="Q4" s="3" t="s">
        <v>7557</v>
      </c>
      <c r="R4" s="3" t="s">
        <v>7559</v>
      </c>
      <c r="S4" s="3" t="s">
        <v>7560</v>
      </c>
      <c r="T4" s="3" t="s">
        <v>7561</v>
      </c>
      <c r="U4" s="3" t="s">
        <v>7562</v>
      </c>
      <c r="V4" s="3" t="s">
        <v>7563</v>
      </c>
      <c r="W4" s="3" t="s">
        <v>7564</v>
      </c>
      <c r="X4" s="3" t="s">
        <v>7565</v>
      </c>
      <c r="Y4" s="3" t="s">
        <v>7566</v>
      </c>
      <c r="Z4" s="3" t="s">
        <v>7567</v>
      </c>
    </row>
    <row r="5" spans="1:26" ht="15" customHeight="1" x14ac:dyDescent="0.3">
      <c r="A5" s="3" t="s">
        <v>7568</v>
      </c>
      <c r="B5" s="3" t="s">
        <v>7569</v>
      </c>
      <c r="C5" s="4" t="s">
        <v>1418</v>
      </c>
      <c r="D5" s="4" t="s">
        <v>1626</v>
      </c>
      <c r="E5" s="4" t="s">
        <v>1427</v>
      </c>
      <c r="F5" s="4" t="s">
        <v>1357</v>
      </c>
      <c r="G5" s="4" t="s">
        <v>1359</v>
      </c>
      <c r="H5" s="4" t="s">
        <v>1361</v>
      </c>
      <c r="I5" s="4" t="s">
        <v>1432</v>
      </c>
      <c r="J5" s="4" t="s">
        <v>1660</v>
      </c>
      <c r="K5" s="4" t="s">
        <v>1662</v>
      </c>
      <c r="L5" s="4" t="s">
        <v>1449</v>
      </c>
      <c r="M5" s="4" t="s">
        <v>1871</v>
      </c>
      <c r="N5" s="4" t="s">
        <v>1873</v>
      </c>
      <c r="O5" s="4" t="s">
        <v>1875</v>
      </c>
      <c r="P5" s="4" t="s">
        <v>1877</v>
      </c>
      <c r="Q5" s="4" t="s">
        <v>2000</v>
      </c>
      <c r="R5" s="4" t="s">
        <v>2001</v>
      </c>
      <c r="S5" s="4" t="s">
        <v>2041</v>
      </c>
      <c r="T5" s="4" t="s">
        <v>1879</v>
      </c>
      <c r="U5" s="4" t="s">
        <v>1929</v>
      </c>
      <c r="V5" s="4" t="s">
        <v>1930</v>
      </c>
      <c r="W5" s="4" t="s">
        <v>1931</v>
      </c>
      <c r="X5" s="4" t="s">
        <v>1934</v>
      </c>
      <c r="Y5" s="4" t="s">
        <v>1937</v>
      </c>
      <c r="Z5" s="4" t="s">
        <v>1939</v>
      </c>
    </row>
    <row r="6" spans="1:26" ht="15" customHeight="1" x14ac:dyDescent="0.3">
      <c r="A6" s="2"/>
      <c r="B6" s="2"/>
      <c r="C6" s="6"/>
      <c r="D6" s="6"/>
      <c r="E6" s="6"/>
      <c r="F6" s="6"/>
      <c r="G6" s="6"/>
      <c r="H6" s="6"/>
      <c r="I6" s="6"/>
      <c r="J6" s="6"/>
      <c r="K6" s="6"/>
      <c r="L6" s="6"/>
      <c r="M6" s="6"/>
      <c r="N6" s="6"/>
      <c r="O6" s="6"/>
      <c r="P6" s="6"/>
      <c r="Q6" s="6"/>
      <c r="R6" s="6"/>
      <c r="S6" s="6"/>
      <c r="T6" s="6"/>
      <c r="U6" s="6"/>
      <c r="V6" s="6"/>
      <c r="W6" s="6"/>
      <c r="X6" s="6"/>
      <c r="Y6" s="6"/>
      <c r="Z6" s="6"/>
    </row>
    <row r="7" spans="1:26" ht="10.95" customHeight="1" x14ac:dyDescent="0.3">
      <c r="B7" s="5" t="s">
        <v>14</v>
      </c>
      <c r="C7" s="5" t="s">
        <v>7570</v>
      </c>
      <c r="D7" s="5" t="s">
        <v>7571</v>
      </c>
      <c r="E7" s="5" t="s">
        <v>7572</v>
      </c>
      <c r="F7" s="5" t="s">
        <v>7573</v>
      </c>
      <c r="G7" s="5" t="s">
        <v>7574</v>
      </c>
      <c r="H7" s="5" t="s">
        <v>7575</v>
      </c>
      <c r="I7" s="5" t="s">
        <v>7576</v>
      </c>
      <c r="J7" s="5" t="s">
        <v>7577</v>
      </c>
      <c r="K7" s="5" t="s">
        <v>7578</v>
      </c>
      <c r="L7" s="5" t="s">
        <v>7579</v>
      </c>
      <c r="M7" s="5" t="s">
        <v>7580</v>
      </c>
      <c r="N7" s="5" t="s">
        <v>7581</v>
      </c>
      <c r="O7" s="5" t="s">
        <v>7582</v>
      </c>
      <c r="P7" s="5" t="s">
        <v>7583</v>
      </c>
      <c r="Q7" s="5" t="s">
        <v>7584</v>
      </c>
      <c r="R7" s="5" t="s">
        <v>7585</v>
      </c>
      <c r="S7" s="5" t="s">
        <v>7586</v>
      </c>
      <c r="T7" s="5" t="s">
        <v>7587</v>
      </c>
      <c r="U7" s="5" t="s">
        <v>7588</v>
      </c>
      <c r="V7" s="5" t="s">
        <v>7589</v>
      </c>
      <c r="W7" s="5" t="s">
        <v>7590</v>
      </c>
      <c r="X7" s="5" t="s">
        <v>7591</v>
      </c>
      <c r="Y7" s="5" t="s">
        <v>7592</v>
      </c>
      <c r="Z7" s="5" t="s">
        <v>7593</v>
      </c>
    </row>
  </sheetData>
  <mergeCells count="2">
    <mergeCell ref="R3:Z3"/>
    <mergeCell ref="C3:Q3"/>
  </mergeCells>
  <dataValidations count="2">
    <dataValidation type="custom" allowBlank="1" showErrorMessage="1" errorTitle="Error" error="Data is of incorrect type!" sqref="S6 C6:D6" xr:uid="{00000000-0002-0000-6001-000000000000}">
      <formula1>ISNUMBER(DATEVALUE(TEXT(C6, "dd/mm/yyyy")))</formula1>
    </dataValidation>
    <dataValidation type="custom" allowBlank="1" showErrorMessage="1" errorTitle="Error" error="Data is of incorrect type!" sqref="R6 Y6:Z6 T6:W6" xr:uid="{00000000-0002-0000-6001-00000C000000}">
      <formula1>ISNUMBER(R6)</formula1>
    </dataValidation>
  </dataValidations>
  <hyperlinks>
    <hyperlink ref="A1" location="'Table of Contents'!A1" display="S.26.16.01.02 - Model Changes - Major changes" xr:uid="{00000000-0004-0000-6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6001-000002000000}">
          <x14:formula1>
            <xm:f>Enumerations!$A$1050:$D$1050</xm:f>
          </x14:formula1>
          <xm:sqref>F6</xm:sqref>
        </x14:dataValidation>
        <x14:dataValidation type="list" allowBlank="1" showErrorMessage="1" errorTitle="Error" error="Data is of incorrect type!" xr:uid="{00000000-0002-0000-6001-000003000000}">
          <x14:formula1>
            <xm:f>Enumerations!$A$1051:$B$1051</xm:f>
          </x14:formula1>
          <xm:sqref>H6</xm:sqref>
        </x14:dataValidation>
        <x14:dataValidation type="list" allowBlank="1" showErrorMessage="1" errorTitle="Error" error="Data is of incorrect type!" xr:uid="{00000000-0002-0000-6001-000004000000}">
          <x14:formula1>
            <xm:f>Enumerations!$A$1052:$B$1052</xm:f>
          </x14:formula1>
          <xm:sqref>I6</xm:sqref>
        </x14:dataValidation>
        <x14:dataValidation type="list" allowBlank="1" showErrorMessage="1" errorTitle="Error" error="Data is of incorrect type!" xr:uid="{00000000-0002-0000-6001-000005000000}">
          <x14:formula1>
            <xm:f>Enumerations!$A$1053:$B$1053</xm:f>
          </x14:formula1>
          <xm:sqref>J6</xm:sqref>
        </x14:dataValidation>
        <x14:dataValidation type="list" allowBlank="1" showErrorMessage="1" errorTitle="Error" error="Data is of incorrect type!" xr:uid="{00000000-0002-0000-6001-000006000000}">
          <x14:formula1>
            <xm:f>Enumerations!$A$1054:$B$1054</xm:f>
          </x14:formula1>
          <xm:sqref>K6</xm:sqref>
        </x14:dataValidation>
        <x14:dataValidation type="list" allowBlank="1" showErrorMessage="1" errorTitle="Error" error="Data is of incorrect type!" xr:uid="{00000000-0002-0000-6001-000007000000}">
          <x14:formula1>
            <xm:f>Enumerations!$A$1055:$B$1055</xm:f>
          </x14:formula1>
          <xm:sqref>L6</xm:sqref>
        </x14:dataValidation>
        <x14:dataValidation type="list" allowBlank="1" showErrorMessage="1" errorTitle="Error" error="Data is of incorrect type!" xr:uid="{00000000-0002-0000-6001-000008000000}">
          <x14:formula1>
            <xm:f>Enumerations!$A$1056:$B$1056</xm:f>
          </x14:formula1>
          <xm:sqref>M6</xm:sqref>
        </x14:dataValidation>
        <x14:dataValidation type="list" allowBlank="1" showErrorMessage="1" errorTitle="Error" error="Data is of incorrect type!" xr:uid="{00000000-0002-0000-6001-000009000000}">
          <x14:formula1>
            <xm:f>Enumerations!$A$1057:$B$1057</xm:f>
          </x14:formula1>
          <xm:sqref>N6</xm:sqref>
        </x14:dataValidation>
        <x14:dataValidation type="list" allowBlank="1" showErrorMessage="1" errorTitle="Error" error="Data is of incorrect type!" xr:uid="{00000000-0002-0000-6001-00000A000000}">
          <x14:formula1>
            <xm:f>Enumerations!$A$1058:$B$1058</xm:f>
          </x14:formula1>
          <xm:sqref>O6</xm:sqref>
        </x14:dataValidation>
        <x14:dataValidation type="list" allowBlank="1" showErrorMessage="1" errorTitle="Error" error="Data is of incorrect type!" xr:uid="{00000000-0002-0000-6001-00000B000000}">
          <x14:formula1>
            <xm:f>Enumerations!$A$1059:$C$1059</xm:f>
          </x14:formula1>
          <xm:sqref>Q6</xm:sqref>
        </x14:dataValidation>
      </x14:dataValidations>
    </ext>
  </extLst>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pageSetUpPr autoPageBreaks="0"/>
  </sheetPr>
  <dimension ref="A1:J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7603</v>
      </c>
    </row>
    <row r="3" spans="1:10" ht="10.95" customHeight="1" x14ac:dyDescent="0.3">
      <c r="C3" s="3" t="s">
        <v>7563</v>
      </c>
      <c r="D3" s="3" t="s">
        <v>7564</v>
      </c>
      <c r="E3" s="3" t="s">
        <v>7604</v>
      </c>
      <c r="F3" s="3" t="s">
        <v>7605</v>
      </c>
      <c r="G3" s="3" t="s">
        <v>7606</v>
      </c>
      <c r="H3" s="3" t="s">
        <v>7607</v>
      </c>
      <c r="I3" s="3" t="s">
        <v>7608</v>
      </c>
      <c r="J3" s="15" t="s">
        <v>7609</v>
      </c>
    </row>
    <row r="4" spans="1:10" ht="10.95" customHeight="1" x14ac:dyDescent="0.3">
      <c r="C4" s="4" t="s">
        <v>1930</v>
      </c>
      <c r="D4" s="4" t="s">
        <v>1931</v>
      </c>
      <c r="E4" s="4" t="s">
        <v>1932</v>
      </c>
      <c r="F4" s="4" t="s">
        <v>1933</v>
      </c>
      <c r="G4" s="4" t="s">
        <v>2051</v>
      </c>
      <c r="H4" s="4" t="s">
        <v>1940</v>
      </c>
      <c r="I4" s="4" t="s">
        <v>2066</v>
      </c>
      <c r="J4" s="12" t="s">
        <v>2068</v>
      </c>
    </row>
    <row r="5" spans="1:10" ht="10.95" customHeight="1" x14ac:dyDescent="0.3">
      <c r="A5" s="7" t="s">
        <v>7610</v>
      </c>
      <c r="B5" s="4" t="s">
        <v>600</v>
      </c>
      <c r="C5" s="6"/>
      <c r="D5" s="6"/>
      <c r="E5" s="6"/>
      <c r="F5" s="6"/>
      <c r="G5" s="6"/>
      <c r="H5" s="6"/>
      <c r="I5" s="6"/>
      <c r="J5" s="6"/>
    </row>
    <row r="6" spans="1:10" ht="10.95" customHeight="1" x14ac:dyDescent="0.3">
      <c r="B6" s="5" t="s">
        <v>14</v>
      </c>
      <c r="C6" s="5" t="s">
        <v>7615</v>
      </c>
      <c r="D6" s="5" t="s">
        <v>7615</v>
      </c>
      <c r="E6" s="5" t="s">
        <v>7618</v>
      </c>
      <c r="F6" s="5" t="s">
        <v>7618</v>
      </c>
      <c r="G6" s="5" t="s">
        <v>7611</v>
      </c>
      <c r="H6" s="5" t="s">
        <v>7612</v>
      </c>
      <c r="I6" s="5" t="s">
        <v>7613</v>
      </c>
      <c r="J6" s="5" t="s">
        <v>7614</v>
      </c>
    </row>
    <row r="7" spans="1:10" ht="10.95" customHeight="1" x14ac:dyDescent="0.3">
      <c r="B7" s="5" t="s">
        <v>5705</v>
      </c>
      <c r="C7" s="10"/>
      <c r="D7" s="10"/>
      <c r="E7" s="5" t="s">
        <v>5706</v>
      </c>
      <c r="F7" s="5" t="s">
        <v>5707</v>
      </c>
      <c r="G7" s="10"/>
      <c r="H7" s="10"/>
      <c r="I7" s="10"/>
      <c r="J7" s="10"/>
    </row>
    <row r="8" spans="1:10" ht="10.95" customHeight="1" x14ac:dyDescent="0.3">
      <c r="B8" s="5" t="s">
        <v>513</v>
      </c>
      <c r="C8" s="5" t="s">
        <v>515</v>
      </c>
      <c r="D8" s="5" t="s">
        <v>515</v>
      </c>
      <c r="E8" s="5" t="s">
        <v>515</v>
      </c>
      <c r="F8" s="5" t="s">
        <v>515</v>
      </c>
      <c r="G8" s="10"/>
      <c r="H8" s="10"/>
      <c r="I8" s="10"/>
      <c r="J8" s="10"/>
    </row>
    <row r="9" spans="1:10" ht="10.95" customHeight="1" x14ac:dyDescent="0.3">
      <c r="B9" s="5" t="s">
        <v>6197</v>
      </c>
      <c r="C9" s="5" t="s">
        <v>7616</v>
      </c>
      <c r="D9" s="5" t="s">
        <v>7617</v>
      </c>
      <c r="E9" s="5" t="s">
        <v>7617</v>
      </c>
      <c r="F9" s="5" t="s">
        <v>7617</v>
      </c>
      <c r="G9" s="10"/>
      <c r="H9" s="10"/>
      <c r="I9" s="10"/>
      <c r="J9" s="10"/>
    </row>
  </sheetData>
  <dataValidations count="2">
    <dataValidation type="custom" allowBlank="1" showErrorMessage="1" errorTitle="Error" error="Data is of incorrect type!" sqref="C5:F5" xr:uid="{00000000-0002-0000-6101-000000000000}">
      <formula1>ISNUMBER(C5)</formula1>
    </dataValidation>
    <dataValidation type="custom" allowBlank="1" showErrorMessage="1" errorTitle="Error" error="Data is of incorrect type!" sqref="G5" xr:uid="{00000000-0002-0000-6101-000004000000}">
      <formula1>MOD(G5,1)=0</formula1>
    </dataValidation>
  </dataValidations>
  <hyperlinks>
    <hyperlink ref="A1" location="'Table of Contents'!A1" display="S.26.16.01.03 - Model Changes - Minor Changes" xr:uid="{00000000-0004-0000-6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101-000005000000}">
          <x14:formula1>
            <xm:f>Enumerations!$A$1060:$B$1060</xm:f>
          </x14:formula1>
          <xm:sqref>I5</xm:sqref>
        </x14:dataValidation>
      </x14:dataValidations>
    </ext>
  </extLst>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7621</v>
      </c>
      <c r="C1" s="32" t="s">
        <v>20</v>
      </c>
    </row>
    <row r="2" spans="1:9" x14ac:dyDescent="0.3">
      <c r="C2" s="33"/>
    </row>
    <row r="3" spans="1:9" ht="10.050000000000001" customHeight="1" x14ac:dyDescent="0.3">
      <c r="A3" s="3" t="s">
        <v>2</v>
      </c>
      <c r="B3" s="2"/>
    </row>
    <row r="5" spans="1:9" ht="10.95" customHeight="1" x14ac:dyDescent="0.3">
      <c r="E5" s="3" t="s">
        <v>7622</v>
      </c>
      <c r="F5" s="3" t="s">
        <v>7623</v>
      </c>
      <c r="G5" s="3" t="s">
        <v>7624</v>
      </c>
      <c r="H5" s="36" t="s">
        <v>6033</v>
      </c>
      <c r="I5" s="36" t="s">
        <v>6034</v>
      </c>
    </row>
    <row r="6" spans="1:9" ht="10.95" customHeight="1" x14ac:dyDescent="0.3">
      <c r="E6" s="4" t="s">
        <v>597</v>
      </c>
      <c r="F6" s="4" t="s">
        <v>1411</v>
      </c>
      <c r="G6" s="4" t="s">
        <v>1418</v>
      </c>
      <c r="H6" s="37"/>
      <c r="I6" s="37"/>
    </row>
    <row r="7" spans="1:9" ht="10.95" customHeight="1" x14ac:dyDescent="0.3">
      <c r="A7" s="40" t="s">
        <v>7625</v>
      </c>
      <c r="B7" s="34" t="s">
        <v>7626</v>
      </c>
      <c r="C7" s="8"/>
      <c r="D7" s="4" t="s">
        <v>600</v>
      </c>
      <c r="E7" s="6"/>
      <c r="F7" s="6"/>
      <c r="G7" s="6"/>
      <c r="H7" s="10"/>
      <c r="I7" s="5" t="s">
        <v>6755</v>
      </c>
    </row>
    <row r="8" spans="1:9" ht="10.95" customHeight="1" x14ac:dyDescent="0.3">
      <c r="A8" s="35"/>
      <c r="B8" s="35"/>
      <c r="C8" s="7" t="s">
        <v>6698</v>
      </c>
      <c r="D8" s="4" t="s">
        <v>602</v>
      </c>
      <c r="E8" s="6"/>
      <c r="F8" s="6"/>
      <c r="G8" s="6"/>
      <c r="H8" s="10"/>
      <c r="I8" s="5" t="s">
        <v>6703</v>
      </c>
    </row>
    <row r="9" spans="1:9" ht="10.95" customHeight="1" x14ac:dyDescent="0.3">
      <c r="A9" s="35"/>
      <c r="B9" s="35"/>
      <c r="C9" s="7" t="s">
        <v>6700</v>
      </c>
      <c r="D9" s="4" t="s">
        <v>604</v>
      </c>
      <c r="E9" s="6"/>
      <c r="F9" s="6"/>
      <c r="G9" s="6"/>
      <c r="H9" s="10"/>
      <c r="I9" s="5" t="s">
        <v>6705</v>
      </c>
    </row>
    <row r="10" spans="1:9" ht="10.95" customHeight="1" x14ac:dyDescent="0.3">
      <c r="A10" s="35"/>
      <c r="B10" s="35"/>
      <c r="C10" s="7" t="s">
        <v>6701</v>
      </c>
      <c r="D10" s="4" t="s">
        <v>606</v>
      </c>
      <c r="E10" s="6"/>
      <c r="F10" s="6"/>
      <c r="G10" s="6"/>
      <c r="H10" s="10"/>
      <c r="I10" s="5" t="s">
        <v>6706</v>
      </c>
    </row>
    <row r="11" spans="1:9" ht="10.95" customHeight="1" x14ac:dyDescent="0.3">
      <c r="A11" s="35"/>
      <c r="B11" s="35"/>
      <c r="C11" s="7" t="s">
        <v>6699</v>
      </c>
      <c r="D11" s="4" t="s">
        <v>972</v>
      </c>
      <c r="E11" s="6"/>
      <c r="F11" s="6"/>
      <c r="G11" s="6"/>
      <c r="H11" s="10"/>
      <c r="I11" s="5" t="s">
        <v>6704</v>
      </c>
    </row>
    <row r="12" spans="1:9" ht="10.95" customHeight="1" x14ac:dyDescent="0.3">
      <c r="A12" s="35"/>
      <c r="B12" s="35"/>
      <c r="C12" s="7" t="s">
        <v>6702</v>
      </c>
      <c r="D12" s="4" t="s">
        <v>608</v>
      </c>
      <c r="E12" s="6"/>
      <c r="F12" s="6"/>
      <c r="G12" s="6"/>
      <c r="H12" s="10"/>
      <c r="I12" s="5" t="s">
        <v>6707</v>
      </c>
    </row>
    <row r="13" spans="1:9" ht="10.95" customHeight="1" x14ac:dyDescent="0.3">
      <c r="A13" s="35"/>
      <c r="B13" s="35"/>
      <c r="C13" s="7" t="s">
        <v>7627</v>
      </c>
      <c r="D13" s="4" t="s">
        <v>1047</v>
      </c>
      <c r="E13" s="6"/>
      <c r="F13" s="6"/>
      <c r="G13" s="6"/>
      <c r="H13" s="5" t="s">
        <v>6041</v>
      </c>
      <c r="I13" s="5" t="s">
        <v>6755</v>
      </c>
    </row>
    <row r="14" spans="1:9" ht="10.95" customHeight="1" x14ac:dyDescent="0.3">
      <c r="A14" s="35"/>
      <c r="B14" s="40" t="s">
        <v>7628</v>
      </c>
      <c r="C14" s="35"/>
      <c r="D14" s="4" t="s">
        <v>1049</v>
      </c>
      <c r="E14" s="6"/>
      <c r="F14" s="6"/>
      <c r="G14" s="6"/>
      <c r="H14" s="10"/>
      <c r="I14" s="5" t="s">
        <v>7643</v>
      </c>
    </row>
    <row r="15" spans="1:9" ht="10.95" customHeight="1" x14ac:dyDescent="0.3">
      <c r="A15" s="35"/>
      <c r="B15" s="34" t="s">
        <v>7629</v>
      </c>
      <c r="C15" s="8"/>
      <c r="D15" s="4" t="s">
        <v>1053</v>
      </c>
      <c r="E15" s="6"/>
      <c r="F15" s="6"/>
      <c r="G15" s="6"/>
      <c r="H15" s="10"/>
      <c r="I15" s="5" t="s">
        <v>6756</v>
      </c>
    </row>
    <row r="16" spans="1:9" ht="10.95" customHeight="1" x14ac:dyDescent="0.3">
      <c r="A16" s="35"/>
      <c r="B16" s="35"/>
      <c r="C16" s="7" t="s">
        <v>6586</v>
      </c>
      <c r="D16" s="4" t="s">
        <v>610</v>
      </c>
      <c r="E16" s="6"/>
      <c r="F16" s="6"/>
      <c r="G16" s="6"/>
      <c r="H16" s="10"/>
      <c r="I16" s="5" t="s">
        <v>7644</v>
      </c>
    </row>
    <row r="17" spans="1:9" ht="10.95" customHeight="1" x14ac:dyDescent="0.3">
      <c r="A17" s="35"/>
      <c r="B17" s="35"/>
      <c r="C17" s="7" t="s">
        <v>7630</v>
      </c>
      <c r="D17" s="4" t="s">
        <v>618</v>
      </c>
      <c r="E17" s="6"/>
      <c r="F17" s="6"/>
      <c r="G17" s="6"/>
      <c r="H17" s="10"/>
      <c r="I17" s="5" t="s">
        <v>7645</v>
      </c>
    </row>
    <row r="18" spans="1:9" ht="10.95" customHeight="1" x14ac:dyDescent="0.3">
      <c r="A18" s="35"/>
      <c r="B18" s="35"/>
      <c r="C18" s="7" t="s">
        <v>7631</v>
      </c>
      <c r="D18" s="4" t="s">
        <v>878</v>
      </c>
      <c r="E18" s="6"/>
      <c r="F18" s="6"/>
      <c r="G18" s="6"/>
      <c r="H18" s="10"/>
      <c r="I18" s="5" t="s">
        <v>7646</v>
      </c>
    </row>
    <row r="19" spans="1:9" ht="10.95" customHeight="1" x14ac:dyDescent="0.3">
      <c r="A19" s="35"/>
      <c r="B19" s="35"/>
      <c r="C19" s="7" t="s">
        <v>7632</v>
      </c>
      <c r="D19" s="4" t="s">
        <v>1058</v>
      </c>
      <c r="E19" s="6"/>
      <c r="F19" s="6"/>
      <c r="G19" s="6"/>
      <c r="H19" s="10"/>
      <c r="I19" s="5" t="s">
        <v>7647</v>
      </c>
    </row>
    <row r="20" spans="1:9" ht="10.95" customHeight="1" x14ac:dyDescent="0.3">
      <c r="A20" s="35"/>
      <c r="B20" s="35"/>
      <c r="C20" s="7" t="s">
        <v>7633</v>
      </c>
      <c r="D20" s="4" t="s">
        <v>620</v>
      </c>
      <c r="E20" s="6"/>
      <c r="F20" s="6"/>
      <c r="G20" s="6"/>
      <c r="H20" s="10"/>
      <c r="I20" s="5" t="s">
        <v>7648</v>
      </c>
    </row>
    <row r="21" spans="1:9" ht="10.95" customHeight="1" x14ac:dyDescent="0.3">
      <c r="A21" s="35"/>
      <c r="B21" s="35"/>
      <c r="C21" s="7" t="s">
        <v>7634</v>
      </c>
      <c r="D21" s="4" t="s">
        <v>622</v>
      </c>
      <c r="E21" s="6"/>
      <c r="F21" s="6"/>
      <c r="G21" s="6"/>
      <c r="H21" s="10"/>
      <c r="I21" s="5" t="s">
        <v>7649</v>
      </c>
    </row>
    <row r="22" spans="1:9" ht="10.95" customHeight="1" x14ac:dyDescent="0.3">
      <c r="A22" s="35"/>
      <c r="B22" s="35"/>
      <c r="C22" s="7" t="s">
        <v>7627</v>
      </c>
      <c r="D22" s="4" t="s">
        <v>626</v>
      </c>
      <c r="E22" s="6"/>
      <c r="F22" s="6"/>
      <c r="G22" s="6"/>
      <c r="H22" s="5" t="s">
        <v>6041</v>
      </c>
      <c r="I22" s="5" t="s">
        <v>6756</v>
      </c>
    </row>
    <row r="23" spans="1:9" ht="10.95" customHeight="1" x14ac:dyDescent="0.3">
      <c r="A23" s="35"/>
      <c r="B23" s="34" t="s">
        <v>7394</v>
      </c>
      <c r="C23" s="8"/>
      <c r="D23" s="4" t="s">
        <v>628</v>
      </c>
      <c r="E23" s="6"/>
      <c r="F23" s="6"/>
      <c r="G23" s="6"/>
      <c r="H23" s="10"/>
      <c r="I23" s="5" t="s">
        <v>7383</v>
      </c>
    </row>
    <row r="24" spans="1:9" ht="10.95" customHeight="1" x14ac:dyDescent="0.3">
      <c r="A24" s="35"/>
      <c r="B24" s="35"/>
      <c r="C24" s="7" t="s">
        <v>7627</v>
      </c>
      <c r="D24" s="4" t="s">
        <v>1063</v>
      </c>
      <c r="E24" s="6"/>
      <c r="F24" s="6"/>
      <c r="G24" s="6"/>
      <c r="H24" s="5" t="s">
        <v>6041</v>
      </c>
      <c r="I24" s="5" t="s">
        <v>7383</v>
      </c>
    </row>
    <row r="25" spans="1:9" ht="10.95" customHeight="1" x14ac:dyDescent="0.3">
      <c r="A25" s="35"/>
      <c r="B25" s="34" t="s">
        <v>7635</v>
      </c>
      <c r="C25" s="8"/>
      <c r="D25" s="4" t="s">
        <v>630</v>
      </c>
      <c r="E25" s="6"/>
      <c r="F25" s="6"/>
      <c r="G25" s="6"/>
      <c r="H25" s="5" t="s">
        <v>6044</v>
      </c>
      <c r="I25" s="5" t="s">
        <v>6610</v>
      </c>
    </row>
    <row r="26" spans="1:9" ht="10.95" customHeight="1" x14ac:dyDescent="0.3">
      <c r="A26" s="35"/>
      <c r="B26" s="35"/>
      <c r="C26" s="7" t="s">
        <v>7636</v>
      </c>
      <c r="D26" s="4" t="s">
        <v>632</v>
      </c>
      <c r="E26" s="6"/>
      <c r="F26" s="6"/>
      <c r="G26" s="6"/>
      <c r="H26" s="5" t="s">
        <v>6041</v>
      </c>
      <c r="I26" s="5" t="s">
        <v>6610</v>
      </c>
    </row>
    <row r="27" spans="1:9" ht="10.95" customHeight="1" x14ac:dyDescent="0.3">
      <c r="A27" s="35"/>
      <c r="B27" s="40" t="s">
        <v>7637</v>
      </c>
      <c r="C27" s="35"/>
      <c r="D27" s="4" t="s">
        <v>634</v>
      </c>
      <c r="E27" s="6"/>
      <c r="F27" s="6"/>
      <c r="G27" s="6"/>
      <c r="H27" s="10"/>
      <c r="I27" s="5" t="s">
        <v>6610</v>
      </c>
    </row>
    <row r="28" spans="1:9" ht="10.95" customHeight="1" x14ac:dyDescent="0.3">
      <c r="A28" s="40" t="s">
        <v>7638</v>
      </c>
      <c r="B28" s="34" t="s">
        <v>7639</v>
      </c>
      <c r="C28" s="8"/>
      <c r="D28" s="4" t="s">
        <v>652</v>
      </c>
      <c r="E28" s="6"/>
      <c r="F28" s="6"/>
      <c r="G28" s="6"/>
      <c r="H28" s="10"/>
      <c r="I28" s="5" t="s">
        <v>6554</v>
      </c>
    </row>
    <row r="29" spans="1:9" ht="10.95" customHeight="1" x14ac:dyDescent="0.3">
      <c r="A29" s="35"/>
      <c r="B29" s="35"/>
      <c r="C29" s="7" t="s">
        <v>7640</v>
      </c>
      <c r="D29" s="4" t="s">
        <v>654</v>
      </c>
      <c r="E29" s="6"/>
      <c r="F29" s="6"/>
      <c r="G29" s="6"/>
      <c r="H29" s="10"/>
      <c r="I29" s="5" t="s">
        <v>6551</v>
      </c>
    </row>
    <row r="30" spans="1:9" ht="10.95" customHeight="1" x14ac:dyDescent="0.3">
      <c r="A30" s="35"/>
      <c r="B30" s="35"/>
      <c r="C30" s="7" t="s">
        <v>7641</v>
      </c>
      <c r="D30" s="4" t="s">
        <v>656</v>
      </c>
      <c r="E30" s="6"/>
      <c r="F30" s="6"/>
      <c r="G30" s="6"/>
      <c r="H30" s="10"/>
      <c r="I30" s="5" t="s">
        <v>6552</v>
      </c>
    </row>
    <row r="31" spans="1:9" ht="10.95" customHeight="1" x14ac:dyDescent="0.3">
      <c r="A31" s="35"/>
      <c r="B31" s="35"/>
      <c r="C31" s="7" t="s">
        <v>7642</v>
      </c>
      <c r="D31" s="4" t="s">
        <v>658</v>
      </c>
      <c r="E31" s="6"/>
      <c r="F31" s="6"/>
      <c r="G31" s="6"/>
      <c r="H31" s="10"/>
      <c r="I31" s="5" t="s">
        <v>6553</v>
      </c>
    </row>
    <row r="32" spans="1:9" ht="10.95" customHeight="1" x14ac:dyDescent="0.3">
      <c r="A32" s="35"/>
      <c r="B32" s="35"/>
      <c r="C32" s="7" t="s">
        <v>7636</v>
      </c>
      <c r="D32" s="4" t="s">
        <v>1496</v>
      </c>
      <c r="E32" s="6"/>
      <c r="F32" s="6"/>
      <c r="G32" s="6"/>
      <c r="H32" s="5" t="s">
        <v>6041</v>
      </c>
      <c r="I32" s="5" t="s">
        <v>6554</v>
      </c>
    </row>
    <row r="33" spans="4:7" ht="10.95" customHeight="1" x14ac:dyDescent="0.3">
      <c r="D33" s="5" t="s">
        <v>14</v>
      </c>
      <c r="E33" s="5" t="s">
        <v>6538</v>
      </c>
      <c r="F33" s="5" t="s">
        <v>7650</v>
      </c>
      <c r="G33" s="5" t="s">
        <v>6476</v>
      </c>
    </row>
    <row r="34" spans="4:7" ht="10.95" customHeight="1" x14ac:dyDescent="0.3">
      <c r="D34" s="5" t="s">
        <v>6045</v>
      </c>
      <c r="E34" s="5" t="s">
        <v>6049</v>
      </c>
      <c r="F34" s="5" t="s">
        <v>6049</v>
      </c>
      <c r="G34" s="5" t="s">
        <v>6049</v>
      </c>
    </row>
  </sheetData>
  <mergeCells count="12">
    <mergeCell ref="C1:C2"/>
    <mergeCell ref="A7:A27"/>
    <mergeCell ref="B7:B13"/>
    <mergeCell ref="I5:I6"/>
    <mergeCell ref="B28:B32"/>
    <mergeCell ref="H5:H6"/>
    <mergeCell ref="B15:B22"/>
    <mergeCell ref="A28:A32"/>
    <mergeCell ref="B25:B26"/>
    <mergeCell ref="B14:C14"/>
    <mergeCell ref="B23:B24"/>
    <mergeCell ref="B27:C27"/>
  </mergeCells>
  <dataValidations count="1">
    <dataValidation type="custom" allowBlank="1" showErrorMessage="1" errorTitle="Error" error="Data is of incorrect type!" sqref="E7:G32" xr:uid="{00000000-0002-0000-6201-000001000000}">
      <formula1>ISNUMBER(E7)</formula1>
    </dataValidation>
  </dataValidations>
  <hyperlinks>
    <hyperlink ref="A1" location="'Table of Contents'!A1" display="S.27.01.01.01 - Non-life and Health catastrophe risk - Summary" xr:uid="{00000000-0004-0000-6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1-000000000000}">
          <x14:formula1>
            <xm:f>Enumerations!$A$1061:$A$1061</xm:f>
          </x14:formula1>
          <xm:sqref>B3</xm:sqref>
        </x14:dataValidation>
      </x14:dataValidations>
    </ext>
  </extLst>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7651</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1626</v>
      </c>
      <c r="E6" s="4" t="s">
        <v>1427</v>
      </c>
      <c r="F6" s="4" t="s">
        <v>1357</v>
      </c>
      <c r="G6" s="4" t="s">
        <v>1359</v>
      </c>
      <c r="H6" s="4" t="s">
        <v>1361</v>
      </c>
      <c r="I6" s="4" t="s">
        <v>1432</v>
      </c>
      <c r="J6" s="4" t="s">
        <v>1660</v>
      </c>
      <c r="K6" s="4" t="s">
        <v>1662</v>
      </c>
      <c r="L6" s="4" t="s">
        <v>1449</v>
      </c>
      <c r="M6" s="37"/>
      <c r="N6" s="37"/>
    </row>
    <row r="7" spans="1:14" ht="10.95" customHeight="1" x14ac:dyDescent="0.3">
      <c r="A7" s="40" t="s">
        <v>7662</v>
      </c>
      <c r="B7" s="7" t="s">
        <v>7663</v>
      </c>
      <c r="C7" s="4" t="s">
        <v>666</v>
      </c>
      <c r="D7" s="11"/>
      <c r="E7" s="6"/>
      <c r="F7" s="6"/>
      <c r="G7" s="6"/>
      <c r="H7" s="6"/>
      <c r="I7" s="6"/>
      <c r="J7" s="6"/>
      <c r="K7" s="6"/>
      <c r="L7" s="6"/>
      <c r="M7" s="10"/>
      <c r="N7" s="5" t="s">
        <v>36</v>
      </c>
    </row>
    <row r="8" spans="1:14" ht="10.95" customHeight="1" x14ac:dyDescent="0.3">
      <c r="A8" s="35"/>
      <c r="B8" s="7" t="s">
        <v>7664</v>
      </c>
      <c r="C8" s="4" t="s">
        <v>668</v>
      </c>
      <c r="D8" s="11"/>
      <c r="E8" s="6"/>
      <c r="F8" s="6"/>
      <c r="G8" s="6"/>
      <c r="H8" s="6"/>
      <c r="I8" s="6"/>
      <c r="J8" s="6"/>
      <c r="K8" s="6"/>
      <c r="L8" s="6"/>
      <c r="M8" s="10"/>
      <c r="N8" s="5" t="s">
        <v>43</v>
      </c>
    </row>
    <row r="9" spans="1:14" ht="10.95" customHeight="1" x14ac:dyDescent="0.3">
      <c r="A9" s="35"/>
      <c r="B9" s="7" t="s">
        <v>7665</v>
      </c>
      <c r="C9" s="4" t="s">
        <v>889</v>
      </c>
      <c r="D9" s="11"/>
      <c r="E9" s="6"/>
      <c r="F9" s="6"/>
      <c r="G9" s="6"/>
      <c r="H9" s="6"/>
      <c r="I9" s="6"/>
      <c r="J9" s="6"/>
      <c r="K9" s="6"/>
      <c r="L9" s="6"/>
      <c r="M9" s="10"/>
      <c r="N9" s="5" t="s">
        <v>81</v>
      </c>
    </row>
    <row r="10" spans="1:14" ht="10.95" customHeight="1" x14ac:dyDescent="0.3">
      <c r="A10" s="35"/>
      <c r="B10" s="7" t="s">
        <v>7666</v>
      </c>
      <c r="C10" s="4" t="s">
        <v>891</v>
      </c>
      <c r="D10" s="11"/>
      <c r="E10" s="6"/>
      <c r="F10" s="6"/>
      <c r="G10" s="6"/>
      <c r="H10" s="6"/>
      <c r="I10" s="6"/>
      <c r="J10" s="6"/>
      <c r="K10" s="6"/>
      <c r="L10" s="6"/>
      <c r="M10" s="10"/>
      <c r="N10" s="5" t="s">
        <v>7711</v>
      </c>
    </row>
    <row r="11" spans="1:14" ht="10.95" customHeight="1" x14ac:dyDescent="0.3">
      <c r="A11" s="35"/>
      <c r="B11" s="7" t="s">
        <v>7667</v>
      </c>
      <c r="C11" s="4" t="s">
        <v>670</v>
      </c>
      <c r="D11" s="11"/>
      <c r="E11" s="6"/>
      <c r="F11" s="6"/>
      <c r="G11" s="6"/>
      <c r="H11" s="6"/>
      <c r="I11" s="6"/>
      <c r="J11" s="6"/>
      <c r="K11" s="6"/>
      <c r="L11" s="6"/>
      <c r="M11" s="10"/>
      <c r="N11" s="5" t="s">
        <v>82</v>
      </c>
    </row>
    <row r="12" spans="1:14" ht="10.95" customHeight="1" x14ac:dyDescent="0.3">
      <c r="A12" s="35"/>
      <c r="B12" s="7" t="s">
        <v>7668</v>
      </c>
      <c r="C12" s="4" t="s">
        <v>7669</v>
      </c>
      <c r="D12" s="11"/>
      <c r="E12" s="6"/>
      <c r="F12" s="6"/>
      <c r="G12" s="6"/>
      <c r="H12" s="6"/>
      <c r="I12" s="6"/>
      <c r="J12" s="6"/>
      <c r="K12" s="6"/>
      <c r="L12" s="6"/>
      <c r="M12" s="10"/>
      <c r="N12" s="5" t="s">
        <v>225</v>
      </c>
    </row>
    <row r="13" spans="1:14" ht="10.95" customHeight="1" x14ac:dyDescent="0.3">
      <c r="A13" s="35"/>
      <c r="B13" s="7" t="s">
        <v>7670</v>
      </c>
      <c r="C13" s="4" t="s">
        <v>672</v>
      </c>
      <c r="D13" s="11"/>
      <c r="E13" s="6"/>
      <c r="F13" s="6"/>
      <c r="G13" s="6"/>
      <c r="H13" s="6"/>
      <c r="I13" s="6"/>
      <c r="J13" s="6"/>
      <c r="K13" s="6"/>
      <c r="L13" s="6"/>
      <c r="M13" s="10"/>
      <c r="N13" s="5" t="s">
        <v>7712</v>
      </c>
    </row>
    <row r="14" spans="1:14" ht="10.95" customHeight="1" x14ac:dyDescent="0.3">
      <c r="A14" s="35"/>
      <c r="B14" s="7" t="s">
        <v>7671</v>
      </c>
      <c r="C14" s="4" t="s">
        <v>674</v>
      </c>
      <c r="D14" s="11"/>
      <c r="E14" s="6"/>
      <c r="F14" s="6"/>
      <c r="G14" s="6"/>
      <c r="H14" s="6"/>
      <c r="I14" s="6"/>
      <c r="J14" s="6"/>
      <c r="K14" s="6"/>
      <c r="L14" s="6"/>
      <c r="M14" s="10"/>
      <c r="N14" s="5" t="s">
        <v>104</v>
      </c>
    </row>
    <row r="15" spans="1:14" ht="10.95" customHeight="1" x14ac:dyDescent="0.3">
      <c r="A15" s="35"/>
      <c r="B15" s="7" t="s">
        <v>7672</v>
      </c>
      <c r="C15" s="4" t="s">
        <v>6301</v>
      </c>
      <c r="D15" s="11"/>
      <c r="E15" s="6"/>
      <c r="F15" s="6"/>
      <c r="G15" s="6"/>
      <c r="H15" s="6"/>
      <c r="I15" s="6"/>
      <c r="J15" s="6"/>
      <c r="K15" s="6"/>
      <c r="L15" s="6"/>
      <c r="M15" s="10"/>
      <c r="N15" s="5" t="s">
        <v>122</v>
      </c>
    </row>
    <row r="16" spans="1:14" ht="10.95" customHeight="1" x14ac:dyDescent="0.3">
      <c r="A16" s="35"/>
      <c r="B16" s="7" t="s">
        <v>7673</v>
      </c>
      <c r="C16" s="4" t="s">
        <v>676</v>
      </c>
      <c r="D16" s="11"/>
      <c r="E16" s="6"/>
      <c r="F16" s="6"/>
      <c r="G16" s="6"/>
      <c r="H16" s="6"/>
      <c r="I16" s="6"/>
      <c r="J16" s="6"/>
      <c r="K16" s="6"/>
      <c r="L16" s="6"/>
      <c r="M16" s="10"/>
      <c r="N16" s="5" t="s">
        <v>123</v>
      </c>
    </row>
    <row r="17" spans="1:14" ht="10.95" customHeight="1" x14ac:dyDescent="0.3">
      <c r="A17" s="35"/>
      <c r="B17" s="7" t="s">
        <v>7674</v>
      </c>
      <c r="C17" s="4" t="s">
        <v>4964</v>
      </c>
      <c r="D17" s="11"/>
      <c r="E17" s="6"/>
      <c r="F17" s="6"/>
      <c r="G17" s="6"/>
      <c r="H17" s="6"/>
      <c r="I17" s="6"/>
      <c r="J17" s="6"/>
      <c r="K17" s="6"/>
      <c r="L17" s="6"/>
      <c r="M17" s="10"/>
      <c r="N17" s="5" t="s">
        <v>128</v>
      </c>
    </row>
    <row r="18" spans="1:14" ht="10.95" customHeight="1" x14ac:dyDescent="0.3">
      <c r="A18" s="35"/>
      <c r="B18" s="7" t="s">
        <v>7675</v>
      </c>
      <c r="C18" s="4" t="s">
        <v>1015</v>
      </c>
      <c r="D18" s="11"/>
      <c r="E18" s="6"/>
      <c r="F18" s="6"/>
      <c r="G18" s="6"/>
      <c r="H18" s="6"/>
      <c r="I18" s="6"/>
      <c r="J18" s="6"/>
      <c r="K18" s="6"/>
      <c r="L18" s="6"/>
      <c r="M18" s="10"/>
      <c r="N18" s="5" t="s">
        <v>152</v>
      </c>
    </row>
    <row r="19" spans="1:14" ht="10.95" customHeight="1" x14ac:dyDescent="0.3">
      <c r="A19" s="35"/>
      <c r="B19" s="7" t="s">
        <v>7676</v>
      </c>
      <c r="C19" s="4" t="s">
        <v>678</v>
      </c>
      <c r="D19" s="11"/>
      <c r="E19" s="6"/>
      <c r="F19" s="6"/>
      <c r="G19" s="6"/>
      <c r="H19" s="6"/>
      <c r="I19" s="6"/>
      <c r="J19" s="6"/>
      <c r="K19" s="6"/>
      <c r="L19" s="6"/>
      <c r="M19" s="10"/>
      <c r="N19" s="5" t="s">
        <v>179</v>
      </c>
    </row>
    <row r="20" spans="1:14" ht="10.95" customHeight="1" x14ac:dyDescent="0.3">
      <c r="A20" s="35"/>
      <c r="B20" s="7" t="s">
        <v>7677</v>
      </c>
      <c r="C20" s="4" t="s">
        <v>680</v>
      </c>
      <c r="D20" s="11"/>
      <c r="E20" s="6"/>
      <c r="F20" s="6"/>
      <c r="G20" s="6"/>
      <c r="H20" s="6"/>
      <c r="I20" s="6"/>
      <c r="J20" s="6"/>
      <c r="K20" s="6"/>
      <c r="L20" s="6"/>
      <c r="M20" s="10"/>
      <c r="N20" s="5" t="s">
        <v>188</v>
      </c>
    </row>
    <row r="21" spans="1:14" ht="10.95" customHeight="1" x14ac:dyDescent="0.3">
      <c r="A21" s="35"/>
      <c r="B21" s="7" t="s">
        <v>7678</v>
      </c>
      <c r="C21" s="4" t="s">
        <v>682</v>
      </c>
      <c r="D21" s="11"/>
      <c r="E21" s="6"/>
      <c r="F21" s="6"/>
      <c r="G21" s="6"/>
      <c r="H21" s="6"/>
      <c r="I21" s="6"/>
      <c r="J21" s="6"/>
      <c r="K21" s="6"/>
      <c r="L21" s="6"/>
      <c r="M21" s="10"/>
      <c r="N21" s="5" t="s">
        <v>199</v>
      </c>
    </row>
    <row r="22" spans="1:14" ht="10.95" customHeight="1" x14ac:dyDescent="0.3">
      <c r="A22" s="35"/>
      <c r="B22" s="7" t="s">
        <v>7679</v>
      </c>
      <c r="C22" s="4" t="s">
        <v>7680</v>
      </c>
      <c r="D22" s="11"/>
      <c r="E22" s="6"/>
      <c r="F22" s="6"/>
      <c r="G22" s="6"/>
      <c r="H22" s="6"/>
      <c r="I22" s="6"/>
      <c r="J22" s="6"/>
      <c r="K22" s="6"/>
      <c r="L22" s="6"/>
      <c r="M22" s="10"/>
      <c r="N22" s="5" t="s">
        <v>96</v>
      </c>
    </row>
    <row r="23" spans="1:14" ht="10.95" customHeight="1" x14ac:dyDescent="0.3">
      <c r="A23" s="35"/>
      <c r="B23" s="7" t="s">
        <v>7681</v>
      </c>
      <c r="C23" s="4" t="s">
        <v>684</v>
      </c>
      <c r="D23" s="11"/>
      <c r="E23" s="6"/>
      <c r="F23" s="6"/>
      <c r="G23" s="6"/>
      <c r="H23" s="6"/>
      <c r="I23" s="6"/>
      <c r="J23" s="6"/>
      <c r="K23" s="6"/>
      <c r="L23" s="6"/>
      <c r="M23" s="10"/>
      <c r="N23" s="5" t="s">
        <v>231</v>
      </c>
    </row>
    <row r="24" spans="1:14" ht="10.95" customHeight="1" x14ac:dyDescent="0.3">
      <c r="A24" s="35"/>
      <c r="B24" s="7" t="s">
        <v>7682</v>
      </c>
      <c r="C24" s="4" t="s">
        <v>686</v>
      </c>
      <c r="D24" s="11"/>
      <c r="E24" s="6"/>
      <c r="F24" s="6"/>
      <c r="G24" s="6"/>
      <c r="H24" s="6"/>
      <c r="I24" s="6"/>
      <c r="J24" s="6"/>
      <c r="K24" s="6"/>
      <c r="L24" s="6"/>
      <c r="M24" s="10"/>
      <c r="N24" s="5" t="s">
        <v>237</v>
      </c>
    </row>
    <row r="25" spans="1:14" ht="10.95" customHeight="1" x14ac:dyDescent="0.3">
      <c r="A25" s="35"/>
      <c r="B25" s="7" t="s">
        <v>7683</v>
      </c>
      <c r="C25" s="4" t="s">
        <v>688</v>
      </c>
      <c r="D25" s="11"/>
      <c r="E25" s="6"/>
      <c r="F25" s="6"/>
      <c r="G25" s="6"/>
      <c r="H25" s="6"/>
      <c r="I25" s="6"/>
      <c r="J25" s="6"/>
      <c r="K25" s="6"/>
      <c r="L25" s="6"/>
      <c r="M25" s="10"/>
      <c r="N25" s="5" t="s">
        <v>257</v>
      </c>
    </row>
    <row r="26" spans="1:14" ht="10.95" customHeight="1" x14ac:dyDescent="0.3">
      <c r="A26" s="35"/>
      <c r="B26" s="7" t="s">
        <v>7684</v>
      </c>
      <c r="C26" s="4" t="s">
        <v>690</v>
      </c>
      <c r="D26" s="11"/>
      <c r="E26" s="6"/>
      <c r="F26" s="6"/>
      <c r="G26" s="6"/>
      <c r="H26" s="6"/>
      <c r="I26" s="6"/>
      <c r="J26" s="6"/>
      <c r="K26" s="6"/>
      <c r="L26" s="6"/>
      <c r="M26" s="10"/>
      <c r="N26" s="5" t="s">
        <v>110</v>
      </c>
    </row>
    <row r="27" spans="1:14" ht="10.95" customHeight="1" x14ac:dyDescent="0.3">
      <c r="A27" s="35"/>
      <c r="B27" s="7" t="s">
        <v>7685</v>
      </c>
      <c r="C27" s="4" t="s">
        <v>710</v>
      </c>
      <c r="D27" s="11"/>
      <c r="E27" s="6"/>
      <c r="F27" s="6"/>
      <c r="G27" s="6"/>
      <c r="H27" s="6"/>
      <c r="I27" s="6"/>
      <c r="J27" s="6"/>
      <c r="K27" s="6"/>
      <c r="L27" s="6"/>
      <c r="M27" s="10"/>
      <c r="N27" s="5" t="s">
        <v>162</v>
      </c>
    </row>
    <row r="28" spans="1:14" ht="10.95" customHeight="1" x14ac:dyDescent="0.3">
      <c r="A28" s="35"/>
      <c r="B28" s="7" t="s">
        <v>7686</v>
      </c>
      <c r="C28" s="4" t="s">
        <v>716</v>
      </c>
      <c r="D28" s="11"/>
      <c r="E28" s="6"/>
      <c r="F28" s="6"/>
      <c r="G28" s="6"/>
      <c r="H28" s="6"/>
      <c r="I28" s="6"/>
      <c r="J28" s="6"/>
      <c r="K28" s="6"/>
      <c r="L28" s="6"/>
      <c r="M28" s="10"/>
      <c r="N28" s="5" t="s">
        <v>211</v>
      </c>
    </row>
    <row r="29" spans="1:14" ht="10.95" customHeight="1" x14ac:dyDescent="0.3">
      <c r="A29" s="35"/>
      <c r="B29" s="7" t="s">
        <v>7687</v>
      </c>
      <c r="C29" s="4" t="s">
        <v>718</v>
      </c>
      <c r="D29" s="11"/>
      <c r="E29" s="6"/>
      <c r="F29" s="6"/>
      <c r="G29" s="6"/>
      <c r="H29" s="6"/>
      <c r="I29" s="6"/>
      <c r="J29" s="6"/>
      <c r="K29" s="6"/>
      <c r="L29" s="6"/>
      <c r="M29" s="10"/>
      <c r="N29" s="5" t="s">
        <v>203</v>
      </c>
    </row>
    <row r="30" spans="1:14" ht="10.95" customHeight="1" x14ac:dyDescent="0.3">
      <c r="A30" s="35"/>
      <c r="B30" s="7" t="s">
        <v>7688</v>
      </c>
      <c r="C30" s="4" t="s">
        <v>1516</v>
      </c>
      <c r="D30" s="11"/>
      <c r="E30" s="6"/>
      <c r="F30" s="6"/>
      <c r="G30" s="6"/>
      <c r="H30" s="11"/>
      <c r="I30" s="6"/>
      <c r="J30" s="6"/>
      <c r="K30" s="6"/>
      <c r="L30" s="6"/>
      <c r="M30" s="5" t="s">
        <v>6044</v>
      </c>
      <c r="N30" s="5" t="s">
        <v>7731</v>
      </c>
    </row>
    <row r="31" spans="1:14" ht="10.95" customHeight="1" x14ac:dyDescent="0.3">
      <c r="A31" s="35"/>
      <c r="B31" s="7" t="s">
        <v>7689</v>
      </c>
      <c r="C31" s="4" t="s">
        <v>1518</v>
      </c>
      <c r="D31" s="6"/>
      <c r="E31" s="11"/>
      <c r="F31" s="11"/>
      <c r="G31" s="11"/>
      <c r="H31" s="11"/>
      <c r="I31" s="11"/>
      <c r="J31" s="11"/>
      <c r="K31" s="11"/>
      <c r="L31" s="11"/>
      <c r="M31" s="10"/>
      <c r="N31" s="5" t="s">
        <v>7713</v>
      </c>
    </row>
    <row r="32" spans="1:14" ht="10.95" customHeight="1" x14ac:dyDescent="0.3">
      <c r="A32" s="35"/>
      <c r="B32" s="7" t="s">
        <v>7690</v>
      </c>
      <c r="C32" s="4" t="s">
        <v>720</v>
      </c>
      <c r="D32" s="6"/>
      <c r="E32" s="11"/>
      <c r="F32" s="11"/>
      <c r="G32" s="11"/>
      <c r="H32" s="11"/>
      <c r="I32" s="11"/>
      <c r="J32" s="11"/>
      <c r="K32" s="11"/>
      <c r="L32" s="11"/>
      <c r="M32" s="10"/>
      <c r="N32" s="5" t="s">
        <v>7714</v>
      </c>
    </row>
    <row r="33" spans="1:14" ht="10.95" customHeight="1" x14ac:dyDescent="0.3">
      <c r="A33" s="35"/>
      <c r="B33" s="7" t="s">
        <v>7691</v>
      </c>
      <c r="C33" s="4" t="s">
        <v>1519</v>
      </c>
      <c r="D33" s="6"/>
      <c r="E33" s="11"/>
      <c r="F33" s="11"/>
      <c r="G33" s="11"/>
      <c r="H33" s="11"/>
      <c r="I33" s="11"/>
      <c r="J33" s="11"/>
      <c r="K33" s="11"/>
      <c r="L33" s="11"/>
      <c r="M33" s="10"/>
      <c r="N33" s="5" t="s">
        <v>7715</v>
      </c>
    </row>
    <row r="34" spans="1:14" ht="10.95" customHeight="1" x14ac:dyDescent="0.3">
      <c r="A34" s="35"/>
      <c r="B34" s="7" t="s">
        <v>7692</v>
      </c>
      <c r="C34" s="4" t="s">
        <v>1520</v>
      </c>
      <c r="D34" s="6"/>
      <c r="E34" s="11"/>
      <c r="F34" s="11"/>
      <c r="G34" s="11"/>
      <c r="H34" s="11"/>
      <c r="I34" s="11"/>
      <c r="J34" s="11"/>
      <c r="K34" s="11"/>
      <c r="L34" s="11"/>
      <c r="M34" s="10"/>
      <c r="N34" s="5" t="s">
        <v>7716</v>
      </c>
    </row>
    <row r="35" spans="1:14" ht="10.95" customHeight="1" x14ac:dyDescent="0.3">
      <c r="A35" s="35"/>
      <c r="B35" s="7" t="s">
        <v>7693</v>
      </c>
      <c r="C35" s="4" t="s">
        <v>1522</v>
      </c>
      <c r="D35" s="6"/>
      <c r="E35" s="11"/>
      <c r="F35" s="11"/>
      <c r="G35" s="11"/>
      <c r="H35" s="11"/>
      <c r="I35" s="11"/>
      <c r="J35" s="11"/>
      <c r="K35" s="11"/>
      <c r="L35" s="11"/>
      <c r="M35" s="10"/>
      <c r="N35" s="5" t="s">
        <v>7717</v>
      </c>
    </row>
    <row r="36" spans="1:14" ht="10.95" customHeight="1" x14ac:dyDescent="0.3">
      <c r="A36" s="35"/>
      <c r="B36" s="7" t="s">
        <v>7694</v>
      </c>
      <c r="C36" s="4" t="s">
        <v>722</v>
      </c>
      <c r="D36" s="6"/>
      <c r="E36" s="11"/>
      <c r="F36" s="11"/>
      <c r="G36" s="11"/>
      <c r="H36" s="11"/>
      <c r="I36" s="11"/>
      <c r="J36" s="11"/>
      <c r="K36" s="11"/>
      <c r="L36" s="11"/>
      <c r="M36" s="10"/>
      <c r="N36" s="5" t="s">
        <v>7718</v>
      </c>
    </row>
    <row r="37" spans="1:14" ht="10.95" customHeight="1" x14ac:dyDescent="0.3">
      <c r="A37" s="35"/>
      <c r="B37" s="7" t="s">
        <v>7695</v>
      </c>
      <c r="C37" s="4" t="s">
        <v>724</v>
      </c>
      <c r="D37" s="6"/>
      <c r="E37" s="11"/>
      <c r="F37" s="11"/>
      <c r="G37" s="11"/>
      <c r="H37" s="11"/>
      <c r="I37" s="11"/>
      <c r="J37" s="11"/>
      <c r="K37" s="11"/>
      <c r="L37" s="11"/>
      <c r="M37" s="10"/>
      <c r="N37" s="5" t="s">
        <v>7719</v>
      </c>
    </row>
    <row r="38" spans="1:14" ht="10.95" customHeight="1" x14ac:dyDescent="0.3">
      <c r="A38" s="35"/>
      <c r="B38" s="7" t="s">
        <v>7696</v>
      </c>
      <c r="C38" s="4" t="s">
        <v>726</v>
      </c>
      <c r="D38" s="6"/>
      <c r="E38" s="11"/>
      <c r="F38" s="11"/>
      <c r="G38" s="11"/>
      <c r="H38" s="11"/>
      <c r="I38" s="11"/>
      <c r="J38" s="11"/>
      <c r="K38" s="11"/>
      <c r="L38" s="11"/>
      <c r="M38" s="10"/>
      <c r="N38" s="5" t="s">
        <v>7720</v>
      </c>
    </row>
    <row r="39" spans="1:14" ht="10.95" customHeight="1" x14ac:dyDescent="0.3">
      <c r="A39" s="35"/>
      <c r="B39" s="7" t="s">
        <v>7697</v>
      </c>
      <c r="C39" s="4" t="s">
        <v>728</v>
      </c>
      <c r="D39" s="6"/>
      <c r="E39" s="11"/>
      <c r="F39" s="11"/>
      <c r="G39" s="11"/>
      <c r="H39" s="11"/>
      <c r="I39" s="11"/>
      <c r="J39" s="11"/>
      <c r="K39" s="11"/>
      <c r="L39" s="11"/>
      <c r="M39" s="10"/>
      <c r="N39" s="5" t="s">
        <v>7721</v>
      </c>
    </row>
    <row r="40" spans="1:14" ht="10.95" customHeight="1" x14ac:dyDescent="0.3">
      <c r="A40" s="35"/>
      <c r="B40" s="7" t="s">
        <v>7698</v>
      </c>
      <c r="C40" s="4" t="s">
        <v>909</v>
      </c>
      <c r="D40" s="6"/>
      <c r="E40" s="11"/>
      <c r="F40" s="11"/>
      <c r="G40" s="11"/>
      <c r="H40" s="11"/>
      <c r="I40" s="11"/>
      <c r="J40" s="11"/>
      <c r="K40" s="11"/>
      <c r="L40" s="11"/>
      <c r="M40" s="10"/>
      <c r="N40" s="5" t="s">
        <v>7722</v>
      </c>
    </row>
    <row r="41" spans="1:14" ht="10.95" customHeight="1" x14ac:dyDescent="0.3">
      <c r="A41" s="35"/>
      <c r="B41" s="7" t="s">
        <v>7699</v>
      </c>
      <c r="C41" s="4" t="s">
        <v>911</v>
      </c>
      <c r="D41" s="6"/>
      <c r="E41" s="11"/>
      <c r="F41" s="11"/>
      <c r="G41" s="11"/>
      <c r="H41" s="11"/>
      <c r="I41" s="11"/>
      <c r="J41" s="11"/>
      <c r="K41" s="11"/>
      <c r="L41" s="11"/>
      <c r="M41" s="10"/>
      <c r="N41" s="5" t="s">
        <v>7723</v>
      </c>
    </row>
    <row r="42" spans="1:14" ht="10.95" customHeight="1" x14ac:dyDescent="0.3">
      <c r="A42" s="35"/>
      <c r="B42" s="7" t="s">
        <v>7700</v>
      </c>
      <c r="C42" s="4" t="s">
        <v>913</v>
      </c>
      <c r="D42" s="6"/>
      <c r="E42" s="11"/>
      <c r="F42" s="11"/>
      <c r="G42" s="11"/>
      <c r="H42" s="11"/>
      <c r="I42" s="11"/>
      <c r="J42" s="11"/>
      <c r="K42" s="11"/>
      <c r="L42" s="11"/>
      <c r="M42" s="10"/>
      <c r="N42" s="5" t="s">
        <v>7724</v>
      </c>
    </row>
    <row r="43" spans="1:14" ht="10.95" customHeight="1" x14ac:dyDescent="0.3">
      <c r="A43" s="35"/>
      <c r="B43" s="7" t="s">
        <v>7701</v>
      </c>
      <c r="C43" s="4" t="s">
        <v>915</v>
      </c>
      <c r="D43" s="6"/>
      <c r="E43" s="11"/>
      <c r="F43" s="11"/>
      <c r="G43" s="11"/>
      <c r="H43" s="11"/>
      <c r="I43" s="11"/>
      <c r="J43" s="11"/>
      <c r="K43" s="11"/>
      <c r="L43" s="11"/>
      <c r="M43" s="10"/>
      <c r="N43" s="5" t="s">
        <v>7725</v>
      </c>
    </row>
    <row r="44" spans="1:14" ht="10.95" customHeight="1" x14ac:dyDescent="0.3">
      <c r="A44" s="35"/>
      <c r="B44" s="7" t="s">
        <v>7702</v>
      </c>
      <c r="C44" s="4" t="s">
        <v>730</v>
      </c>
      <c r="D44" s="6"/>
      <c r="E44" s="11"/>
      <c r="F44" s="11"/>
      <c r="G44" s="11"/>
      <c r="H44" s="11"/>
      <c r="I44" s="11"/>
      <c r="J44" s="11"/>
      <c r="K44" s="11"/>
      <c r="L44" s="11"/>
      <c r="M44" s="10"/>
      <c r="N44" s="5" t="s">
        <v>7726</v>
      </c>
    </row>
    <row r="45" spans="1:14" ht="10.95" customHeight="1" x14ac:dyDescent="0.3">
      <c r="A45" s="35"/>
      <c r="B45" s="7" t="s">
        <v>7703</v>
      </c>
      <c r="C45" s="4" t="s">
        <v>732</v>
      </c>
      <c r="D45" s="6"/>
      <c r="E45" s="11"/>
      <c r="F45" s="11"/>
      <c r="G45" s="11"/>
      <c r="H45" s="11"/>
      <c r="I45" s="11"/>
      <c r="J45" s="11"/>
      <c r="K45" s="11"/>
      <c r="L45" s="11"/>
      <c r="M45" s="10"/>
      <c r="N45" s="5" t="s">
        <v>7727</v>
      </c>
    </row>
    <row r="46" spans="1:14" ht="10.95" customHeight="1" x14ac:dyDescent="0.3">
      <c r="A46" s="35"/>
      <c r="B46" s="7" t="s">
        <v>7704</v>
      </c>
      <c r="C46" s="4" t="s">
        <v>734</v>
      </c>
      <c r="D46" s="6"/>
      <c r="E46" s="11"/>
      <c r="F46" s="11"/>
      <c r="G46" s="11"/>
      <c r="H46" s="11"/>
      <c r="I46" s="11"/>
      <c r="J46" s="11"/>
      <c r="K46" s="11"/>
      <c r="L46" s="11"/>
      <c r="M46" s="10"/>
      <c r="N46" s="5" t="s">
        <v>7728</v>
      </c>
    </row>
    <row r="47" spans="1:14" ht="10.95" customHeight="1" x14ac:dyDescent="0.3">
      <c r="A47" s="35"/>
      <c r="B47" s="7" t="s">
        <v>7705</v>
      </c>
      <c r="C47" s="4" t="s">
        <v>736</v>
      </c>
      <c r="D47" s="6"/>
      <c r="E47" s="11"/>
      <c r="F47" s="11"/>
      <c r="G47" s="11"/>
      <c r="H47" s="11"/>
      <c r="I47" s="11"/>
      <c r="J47" s="11"/>
      <c r="K47" s="11"/>
      <c r="L47" s="11"/>
      <c r="M47" s="10"/>
      <c r="N47" s="5" t="s">
        <v>7729</v>
      </c>
    </row>
    <row r="48" spans="1:14" ht="10.95" customHeight="1" x14ac:dyDescent="0.3">
      <c r="A48" s="35"/>
      <c r="B48" s="7" t="s">
        <v>7706</v>
      </c>
      <c r="C48" s="4" t="s">
        <v>917</v>
      </c>
      <c r="D48" s="6"/>
      <c r="E48" s="11"/>
      <c r="F48" s="11"/>
      <c r="G48" s="11"/>
      <c r="H48" s="11"/>
      <c r="I48" s="11"/>
      <c r="J48" s="11"/>
      <c r="K48" s="11"/>
      <c r="L48" s="11"/>
      <c r="M48" s="10"/>
      <c r="N48" s="5" t="s">
        <v>7730</v>
      </c>
    </row>
    <row r="49" spans="1:14" ht="10.95" customHeight="1" x14ac:dyDescent="0.3">
      <c r="A49" s="35"/>
      <c r="B49" s="7" t="s">
        <v>7707</v>
      </c>
      <c r="C49" s="4" t="s">
        <v>1530</v>
      </c>
      <c r="D49" s="6"/>
      <c r="E49" s="11"/>
      <c r="F49" s="11"/>
      <c r="G49" s="11"/>
      <c r="H49" s="11"/>
      <c r="I49" s="6"/>
      <c r="J49" s="6"/>
      <c r="K49" s="6"/>
      <c r="L49" s="6"/>
      <c r="M49" s="5" t="s">
        <v>6044</v>
      </c>
      <c r="N49" s="5" t="s">
        <v>7732</v>
      </c>
    </row>
    <row r="50" spans="1:14" ht="10.95" customHeight="1" x14ac:dyDescent="0.3">
      <c r="A50" s="35"/>
      <c r="B50" s="7" t="s">
        <v>7708</v>
      </c>
      <c r="C50" s="4" t="s">
        <v>1532</v>
      </c>
      <c r="D50" s="11"/>
      <c r="E50" s="11"/>
      <c r="F50" s="11"/>
      <c r="G50" s="11"/>
      <c r="H50" s="11"/>
      <c r="I50" s="6"/>
      <c r="J50" s="6"/>
      <c r="K50" s="6"/>
      <c r="L50" s="6"/>
      <c r="M50" s="5" t="s">
        <v>6044</v>
      </c>
      <c r="N50" s="10"/>
    </row>
    <row r="51" spans="1:14" ht="10.95" customHeight="1" x14ac:dyDescent="0.3">
      <c r="A51" s="35"/>
      <c r="B51" s="7" t="s">
        <v>7709</v>
      </c>
      <c r="C51" s="4" t="s">
        <v>1534</v>
      </c>
      <c r="D51" s="11"/>
      <c r="E51" s="11"/>
      <c r="F51" s="11"/>
      <c r="G51" s="11"/>
      <c r="H51" s="11"/>
      <c r="I51" s="6"/>
      <c r="J51" s="11"/>
      <c r="K51" s="11"/>
      <c r="L51" s="6"/>
      <c r="M51" s="5" t="s">
        <v>6041</v>
      </c>
      <c r="N51" s="10"/>
    </row>
    <row r="52" spans="1:14" ht="10.95" customHeight="1" x14ac:dyDescent="0.3">
      <c r="A52" s="35"/>
      <c r="B52" s="7" t="s">
        <v>7710</v>
      </c>
      <c r="C52" s="4" t="s">
        <v>1536</v>
      </c>
      <c r="D52" s="11"/>
      <c r="E52" s="11"/>
      <c r="F52" s="11"/>
      <c r="G52" s="11"/>
      <c r="H52" s="11"/>
      <c r="I52" s="6"/>
      <c r="J52" s="11"/>
      <c r="K52" s="11"/>
      <c r="L52" s="6"/>
      <c r="M52" s="10"/>
      <c r="N52" s="10"/>
    </row>
    <row r="53" spans="1:14" ht="10.95" customHeight="1" x14ac:dyDescent="0.3">
      <c r="C53" s="5" t="s">
        <v>14</v>
      </c>
      <c r="D53" s="5" t="s">
        <v>6652</v>
      </c>
      <c r="E53" s="5" t="s">
        <v>6605</v>
      </c>
      <c r="F53" s="5" t="s">
        <v>7735</v>
      </c>
      <c r="G53" s="5" t="s">
        <v>7734</v>
      </c>
      <c r="H53" s="5" t="s">
        <v>7733</v>
      </c>
      <c r="I53" s="5" t="s">
        <v>6538</v>
      </c>
      <c r="J53" s="5" t="s">
        <v>7737</v>
      </c>
      <c r="K53" s="5" t="s">
        <v>7738</v>
      </c>
      <c r="L53" s="5" t="s">
        <v>6476</v>
      </c>
    </row>
    <row r="54" spans="1:14" ht="10.95" customHeight="1" x14ac:dyDescent="0.3">
      <c r="C54" s="5" t="s">
        <v>6045</v>
      </c>
      <c r="D54" s="10"/>
      <c r="E54" s="10"/>
      <c r="F54" s="10"/>
      <c r="G54" s="10"/>
      <c r="H54" s="10"/>
      <c r="I54" s="5" t="s">
        <v>6049</v>
      </c>
      <c r="J54" s="5" t="s">
        <v>6049</v>
      </c>
      <c r="K54" s="5" t="s">
        <v>6049</v>
      </c>
      <c r="L54" s="5" t="s">
        <v>6049</v>
      </c>
    </row>
    <row r="55" spans="1:14" ht="10.95" customHeight="1" x14ac:dyDescent="0.3">
      <c r="C55" s="5" t="s">
        <v>542</v>
      </c>
      <c r="D55" s="5" t="s">
        <v>7739</v>
      </c>
      <c r="E55" s="10"/>
      <c r="F55" s="10"/>
      <c r="G55" s="10"/>
      <c r="H55" s="10"/>
      <c r="I55" s="10"/>
      <c r="J55" s="10"/>
      <c r="K55" s="10"/>
      <c r="L55" s="10"/>
    </row>
    <row r="56" spans="1:14" ht="10.95" customHeight="1" x14ac:dyDescent="0.3">
      <c r="C56" s="5" t="s">
        <v>1644</v>
      </c>
      <c r="D56" s="5" t="s">
        <v>7209</v>
      </c>
      <c r="E56" s="10"/>
      <c r="F56" s="5" t="s">
        <v>7736</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M5:M6"/>
    <mergeCell ref="N5:N6"/>
    <mergeCell ref="A7:A52"/>
    <mergeCell ref="C1:C2"/>
  </mergeCells>
  <dataValidations count="1">
    <dataValidation type="custom" allowBlank="1" showErrorMessage="1" errorTitle="Error" error="Data is of incorrect type!" sqref="I7:L52 D7:G52" xr:uid="{00000000-0002-0000-6301-000001000000}">
      <formula1>ISNUMBER(D7)</formula1>
    </dataValidation>
  </dataValidations>
  <hyperlinks>
    <hyperlink ref="A1" location="'Table of Contents'!A1" display="S.27.01.01.02 - Natural Catastrophe risk - Windstorm" xr:uid="{00000000-0004-0000-6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301-000000000000}">
          <x14:formula1>
            <xm:f>Enumerations!$A$1062:$A$1062</xm:f>
          </x14:formula1>
          <xm:sqref>B3</xm:sqref>
        </x14:dataValidation>
        <x14:dataValidation type="list" allowBlank="1" showErrorMessage="1" errorTitle="Error" error="Data is of incorrect type!" xr:uid="{00000000-0002-0000-6301-000005000000}">
          <x14:formula1>
            <xm:f>Enumerations!$A$1063:$B$1063</xm:f>
          </x14:formula1>
          <xm:sqref>H7:H52</xm:sqref>
        </x14:dataValidation>
      </x14:dataValidations>
    </ext>
  </extLst>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7742</v>
      </c>
      <c r="C1" s="32" t="s">
        <v>20</v>
      </c>
    </row>
    <row r="2" spans="1:13" x14ac:dyDescent="0.3">
      <c r="C2" s="33"/>
    </row>
    <row r="3" spans="1:13" ht="10.050000000000001" customHeight="1" x14ac:dyDescent="0.3">
      <c r="A3" s="3" t="s">
        <v>2</v>
      </c>
      <c r="B3" s="2"/>
    </row>
    <row r="5" spans="1:13" ht="10.95" customHeight="1" x14ac:dyDescent="0.3">
      <c r="D5" s="3" t="s">
        <v>7653</v>
      </c>
      <c r="E5" s="3" t="s">
        <v>7654</v>
      </c>
      <c r="F5" s="3" t="s">
        <v>7655</v>
      </c>
      <c r="G5" s="3" t="s">
        <v>7656</v>
      </c>
      <c r="H5" s="3" t="s">
        <v>7658</v>
      </c>
      <c r="I5" s="3" t="s">
        <v>7659</v>
      </c>
      <c r="J5" s="3" t="s">
        <v>7660</v>
      </c>
      <c r="K5" s="3" t="s">
        <v>7661</v>
      </c>
      <c r="L5" s="36" t="s">
        <v>6033</v>
      </c>
      <c r="M5" s="36" t="s">
        <v>7354</v>
      </c>
    </row>
    <row r="6" spans="1:13" ht="10.95" customHeight="1" x14ac:dyDescent="0.3">
      <c r="D6" s="4" t="s">
        <v>1871</v>
      </c>
      <c r="E6" s="4" t="s">
        <v>1873</v>
      </c>
      <c r="F6" s="4" t="s">
        <v>1875</v>
      </c>
      <c r="G6" s="4" t="s">
        <v>1877</v>
      </c>
      <c r="H6" s="4" t="s">
        <v>2000</v>
      </c>
      <c r="I6" s="4" t="s">
        <v>2001</v>
      </c>
      <c r="J6" s="4" t="s">
        <v>2041</v>
      </c>
      <c r="K6" s="4" t="s">
        <v>1879</v>
      </c>
      <c r="L6" s="37"/>
      <c r="M6" s="37"/>
    </row>
    <row r="7" spans="1:13" ht="10.95" customHeight="1" x14ac:dyDescent="0.3">
      <c r="A7" s="40" t="s">
        <v>7744</v>
      </c>
      <c r="B7" s="7" t="s">
        <v>7663</v>
      </c>
      <c r="C7" s="4" t="s">
        <v>1538</v>
      </c>
      <c r="D7" s="11"/>
      <c r="E7" s="6"/>
      <c r="F7" s="6"/>
      <c r="G7" s="6"/>
      <c r="H7" s="6"/>
      <c r="I7" s="6"/>
      <c r="J7" s="6"/>
      <c r="K7" s="6"/>
      <c r="L7" s="10"/>
      <c r="M7" s="5" t="s">
        <v>36</v>
      </c>
    </row>
    <row r="8" spans="1:13" ht="10.95" customHeight="1" x14ac:dyDescent="0.3">
      <c r="A8" s="35"/>
      <c r="B8" s="7" t="s">
        <v>7664</v>
      </c>
      <c r="C8" s="4" t="s">
        <v>1540</v>
      </c>
      <c r="D8" s="11"/>
      <c r="E8" s="6"/>
      <c r="F8" s="6"/>
      <c r="G8" s="6"/>
      <c r="H8" s="6"/>
      <c r="I8" s="6"/>
      <c r="J8" s="6"/>
      <c r="K8" s="6"/>
      <c r="L8" s="10"/>
      <c r="M8" s="5" t="s">
        <v>43</v>
      </c>
    </row>
    <row r="9" spans="1:13" ht="10.95" customHeight="1" x14ac:dyDescent="0.3">
      <c r="A9" s="35"/>
      <c r="B9" s="7" t="s">
        <v>7745</v>
      </c>
      <c r="C9" s="4" t="s">
        <v>1542</v>
      </c>
      <c r="D9" s="11"/>
      <c r="E9" s="6"/>
      <c r="F9" s="6"/>
      <c r="G9" s="6"/>
      <c r="H9" s="6"/>
      <c r="I9" s="6"/>
      <c r="J9" s="6"/>
      <c r="K9" s="6"/>
      <c r="L9" s="10"/>
      <c r="M9" s="5" t="s">
        <v>56</v>
      </c>
    </row>
    <row r="10" spans="1:13" ht="10.95" customHeight="1" x14ac:dyDescent="0.3">
      <c r="A10" s="35"/>
      <c r="B10" s="7" t="s">
        <v>7746</v>
      </c>
      <c r="C10" s="4" t="s">
        <v>1544</v>
      </c>
      <c r="D10" s="11"/>
      <c r="E10" s="6"/>
      <c r="F10" s="6"/>
      <c r="G10" s="6"/>
      <c r="H10" s="6"/>
      <c r="I10" s="6"/>
      <c r="J10" s="6"/>
      <c r="K10" s="6"/>
      <c r="L10" s="10"/>
      <c r="M10" s="5" t="s">
        <v>77</v>
      </c>
    </row>
    <row r="11" spans="1:13" ht="10.95" customHeight="1" x14ac:dyDescent="0.3">
      <c r="A11" s="35"/>
      <c r="B11" s="7" t="s">
        <v>7747</v>
      </c>
      <c r="C11" s="4" t="s">
        <v>1546</v>
      </c>
      <c r="D11" s="11"/>
      <c r="E11" s="6"/>
      <c r="F11" s="6"/>
      <c r="G11" s="6"/>
      <c r="H11" s="6"/>
      <c r="I11" s="6"/>
      <c r="J11" s="6"/>
      <c r="K11" s="6"/>
      <c r="L11" s="10"/>
      <c r="M11" s="5" t="s">
        <v>80</v>
      </c>
    </row>
    <row r="12" spans="1:13" ht="10.95" customHeight="1" x14ac:dyDescent="0.3">
      <c r="A12" s="35"/>
      <c r="B12" s="7" t="s">
        <v>7665</v>
      </c>
      <c r="C12" s="4" t="s">
        <v>1548</v>
      </c>
      <c r="D12" s="11"/>
      <c r="E12" s="6"/>
      <c r="F12" s="6"/>
      <c r="G12" s="6"/>
      <c r="H12" s="6"/>
      <c r="I12" s="6"/>
      <c r="J12" s="6"/>
      <c r="K12" s="6"/>
      <c r="L12" s="10"/>
      <c r="M12" s="5" t="s">
        <v>81</v>
      </c>
    </row>
    <row r="13" spans="1:13" ht="10.95" customHeight="1" x14ac:dyDescent="0.3">
      <c r="A13" s="35"/>
      <c r="B13" s="7" t="s">
        <v>7666</v>
      </c>
      <c r="C13" s="4" t="s">
        <v>7189</v>
      </c>
      <c r="D13" s="11"/>
      <c r="E13" s="6"/>
      <c r="F13" s="6"/>
      <c r="G13" s="6"/>
      <c r="H13" s="6"/>
      <c r="I13" s="6"/>
      <c r="J13" s="6"/>
      <c r="K13" s="6"/>
      <c r="L13" s="10"/>
      <c r="M13" s="5" t="s">
        <v>7711</v>
      </c>
    </row>
    <row r="14" spans="1:13" ht="10.95" customHeight="1" x14ac:dyDescent="0.3">
      <c r="A14" s="35"/>
      <c r="B14" s="7" t="s">
        <v>7670</v>
      </c>
      <c r="C14" s="4" t="s">
        <v>1550</v>
      </c>
      <c r="D14" s="11"/>
      <c r="E14" s="6"/>
      <c r="F14" s="6"/>
      <c r="G14" s="6"/>
      <c r="H14" s="6"/>
      <c r="I14" s="6"/>
      <c r="J14" s="6"/>
      <c r="K14" s="6"/>
      <c r="L14" s="10"/>
      <c r="M14" s="5" t="s">
        <v>7712</v>
      </c>
    </row>
    <row r="15" spans="1:13" ht="10.95" customHeight="1" x14ac:dyDescent="0.3">
      <c r="A15" s="35"/>
      <c r="B15" s="7" t="s">
        <v>7671</v>
      </c>
      <c r="C15" s="4" t="s">
        <v>1892</v>
      </c>
      <c r="D15" s="11"/>
      <c r="E15" s="6"/>
      <c r="F15" s="6"/>
      <c r="G15" s="6"/>
      <c r="H15" s="6"/>
      <c r="I15" s="6"/>
      <c r="J15" s="6"/>
      <c r="K15" s="6"/>
      <c r="L15" s="10"/>
      <c r="M15" s="5" t="s">
        <v>104</v>
      </c>
    </row>
    <row r="16" spans="1:13" ht="10.95" customHeight="1" x14ac:dyDescent="0.3">
      <c r="A16" s="35"/>
      <c r="B16" s="7" t="s">
        <v>7748</v>
      </c>
      <c r="C16" s="4" t="s">
        <v>1893</v>
      </c>
      <c r="D16" s="11"/>
      <c r="E16" s="6"/>
      <c r="F16" s="6"/>
      <c r="G16" s="6"/>
      <c r="H16" s="6"/>
      <c r="I16" s="6"/>
      <c r="J16" s="6"/>
      <c r="K16" s="6"/>
      <c r="L16" s="10"/>
      <c r="M16" s="5" t="s">
        <v>107</v>
      </c>
    </row>
    <row r="17" spans="1:13" ht="10.95" customHeight="1" x14ac:dyDescent="0.3">
      <c r="A17" s="35"/>
      <c r="B17" s="7" t="s">
        <v>7672</v>
      </c>
      <c r="C17" s="4" t="s">
        <v>1894</v>
      </c>
      <c r="D17" s="11"/>
      <c r="E17" s="6"/>
      <c r="F17" s="6"/>
      <c r="G17" s="6"/>
      <c r="H17" s="6"/>
      <c r="I17" s="6"/>
      <c r="J17" s="6"/>
      <c r="K17" s="6"/>
      <c r="L17" s="10"/>
      <c r="M17" s="5" t="s">
        <v>122</v>
      </c>
    </row>
    <row r="18" spans="1:13" ht="10.95" customHeight="1" x14ac:dyDescent="0.3">
      <c r="A18" s="35"/>
      <c r="B18" s="7" t="s">
        <v>7749</v>
      </c>
      <c r="C18" s="4" t="s">
        <v>1895</v>
      </c>
      <c r="D18" s="11"/>
      <c r="E18" s="6"/>
      <c r="F18" s="6"/>
      <c r="G18" s="6"/>
      <c r="H18" s="6"/>
      <c r="I18" s="6"/>
      <c r="J18" s="6"/>
      <c r="K18" s="6"/>
      <c r="L18" s="10"/>
      <c r="M18" s="5" t="s">
        <v>7758</v>
      </c>
    </row>
    <row r="19" spans="1:13" ht="10.95" customHeight="1" x14ac:dyDescent="0.3">
      <c r="A19" s="35"/>
      <c r="B19" s="7" t="s">
        <v>7750</v>
      </c>
      <c r="C19" s="4" t="s">
        <v>1017</v>
      </c>
      <c r="D19" s="11"/>
      <c r="E19" s="6"/>
      <c r="F19" s="6"/>
      <c r="G19" s="6"/>
      <c r="H19" s="6"/>
      <c r="I19" s="6"/>
      <c r="J19" s="6"/>
      <c r="K19" s="6"/>
      <c r="L19" s="10"/>
      <c r="M19" s="5" t="s">
        <v>160</v>
      </c>
    </row>
    <row r="20" spans="1:13" ht="10.95" customHeight="1" x14ac:dyDescent="0.3">
      <c r="A20" s="35"/>
      <c r="B20" s="7" t="s">
        <v>7751</v>
      </c>
      <c r="C20" s="4" t="s">
        <v>1019</v>
      </c>
      <c r="D20" s="11"/>
      <c r="E20" s="6"/>
      <c r="F20" s="6"/>
      <c r="G20" s="6"/>
      <c r="H20" s="6"/>
      <c r="I20" s="6"/>
      <c r="J20" s="6"/>
      <c r="K20" s="6"/>
      <c r="L20" s="10"/>
      <c r="M20" s="5" t="s">
        <v>200</v>
      </c>
    </row>
    <row r="21" spans="1:13" ht="10.95" customHeight="1" x14ac:dyDescent="0.3">
      <c r="A21" s="35"/>
      <c r="B21" s="7" t="s">
        <v>7752</v>
      </c>
      <c r="C21" s="4" t="s">
        <v>7194</v>
      </c>
      <c r="D21" s="11"/>
      <c r="E21" s="6"/>
      <c r="F21" s="6"/>
      <c r="G21" s="6"/>
      <c r="H21" s="6"/>
      <c r="I21" s="6"/>
      <c r="J21" s="6"/>
      <c r="K21" s="6"/>
      <c r="L21" s="10"/>
      <c r="M21" s="5" t="s">
        <v>204</v>
      </c>
    </row>
    <row r="22" spans="1:13" ht="10.95" customHeight="1" x14ac:dyDescent="0.3">
      <c r="A22" s="35"/>
      <c r="B22" s="7" t="s">
        <v>7753</v>
      </c>
      <c r="C22" s="4" t="s">
        <v>1021</v>
      </c>
      <c r="D22" s="11"/>
      <c r="E22" s="6"/>
      <c r="F22" s="6"/>
      <c r="G22" s="6"/>
      <c r="H22" s="6"/>
      <c r="I22" s="6"/>
      <c r="J22" s="6"/>
      <c r="K22" s="6"/>
      <c r="L22" s="10"/>
      <c r="M22" s="5" t="s">
        <v>224</v>
      </c>
    </row>
    <row r="23" spans="1:13" ht="10.95" customHeight="1" x14ac:dyDescent="0.3">
      <c r="A23" s="35"/>
      <c r="B23" s="7" t="s">
        <v>7668</v>
      </c>
      <c r="C23" s="4" t="s">
        <v>740</v>
      </c>
      <c r="D23" s="11"/>
      <c r="E23" s="6"/>
      <c r="F23" s="6"/>
      <c r="G23" s="6"/>
      <c r="H23" s="6"/>
      <c r="I23" s="6"/>
      <c r="J23" s="6"/>
      <c r="K23" s="6"/>
      <c r="L23" s="10"/>
      <c r="M23" s="5" t="s">
        <v>225</v>
      </c>
    </row>
    <row r="24" spans="1:13" ht="10.95" customHeight="1" x14ac:dyDescent="0.3">
      <c r="A24" s="35"/>
      <c r="B24" s="7" t="s">
        <v>7684</v>
      </c>
      <c r="C24" s="4" t="s">
        <v>1552</v>
      </c>
      <c r="D24" s="11"/>
      <c r="E24" s="6"/>
      <c r="F24" s="6"/>
      <c r="G24" s="6"/>
      <c r="H24" s="6"/>
      <c r="I24" s="6"/>
      <c r="J24" s="6"/>
      <c r="K24" s="6"/>
      <c r="L24" s="10"/>
      <c r="M24" s="5" t="s">
        <v>110</v>
      </c>
    </row>
    <row r="25" spans="1:13" ht="10.95" customHeight="1" x14ac:dyDescent="0.3">
      <c r="A25" s="35"/>
      <c r="B25" s="7" t="s">
        <v>7685</v>
      </c>
      <c r="C25" s="4" t="s">
        <v>1897</v>
      </c>
      <c r="D25" s="11"/>
      <c r="E25" s="6"/>
      <c r="F25" s="6"/>
      <c r="G25" s="6"/>
      <c r="H25" s="6"/>
      <c r="I25" s="6"/>
      <c r="J25" s="6"/>
      <c r="K25" s="6"/>
      <c r="L25" s="10"/>
      <c r="M25" s="5" t="s">
        <v>162</v>
      </c>
    </row>
    <row r="26" spans="1:13" ht="10.95" customHeight="1" x14ac:dyDescent="0.3">
      <c r="A26" s="35"/>
      <c r="B26" s="7" t="s">
        <v>7686</v>
      </c>
      <c r="C26" s="4" t="s">
        <v>1860</v>
      </c>
      <c r="D26" s="11"/>
      <c r="E26" s="6"/>
      <c r="F26" s="6"/>
      <c r="G26" s="6"/>
      <c r="H26" s="6"/>
      <c r="I26" s="6"/>
      <c r="J26" s="6"/>
      <c r="K26" s="6"/>
      <c r="L26" s="10"/>
      <c r="M26" s="5" t="s">
        <v>211</v>
      </c>
    </row>
    <row r="27" spans="1:13" ht="10.95" customHeight="1" x14ac:dyDescent="0.3">
      <c r="A27" s="35"/>
      <c r="B27" s="7" t="s">
        <v>7754</v>
      </c>
      <c r="C27" s="4" t="s">
        <v>1898</v>
      </c>
      <c r="D27" s="11"/>
      <c r="E27" s="6"/>
      <c r="F27" s="6"/>
      <c r="G27" s="6"/>
      <c r="H27" s="6"/>
      <c r="I27" s="6"/>
      <c r="J27" s="6"/>
      <c r="K27" s="6"/>
      <c r="L27" s="5" t="s">
        <v>6044</v>
      </c>
      <c r="M27" s="5" t="s">
        <v>7763</v>
      </c>
    </row>
    <row r="28" spans="1:13" ht="10.95" customHeight="1" x14ac:dyDescent="0.3">
      <c r="A28" s="35"/>
      <c r="B28" s="7" t="s">
        <v>7689</v>
      </c>
      <c r="C28" s="4" t="s">
        <v>1862</v>
      </c>
      <c r="D28" s="6"/>
      <c r="E28" s="11"/>
      <c r="F28" s="11"/>
      <c r="G28" s="11"/>
      <c r="H28" s="11"/>
      <c r="I28" s="11"/>
      <c r="J28" s="11"/>
      <c r="K28" s="11"/>
      <c r="L28" s="10"/>
      <c r="M28" s="5" t="s">
        <v>7759</v>
      </c>
    </row>
    <row r="29" spans="1:13" ht="10.95" customHeight="1" x14ac:dyDescent="0.3">
      <c r="A29" s="35"/>
      <c r="B29" s="7" t="s">
        <v>7690</v>
      </c>
      <c r="C29" s="4" t="s">
        <v>6523</v>
      </c>
      <c r="D29" s="6"/>
      <c r="E29" s="11"/>
      <c r="F29" s="11"/>
      <c r="G29" s="11"/>
      <c r="H29" s="11"/>
      <c r="I29" s="11"/>
      <c r="J29" s="11"/>
      <c r="K29" s="11"/>
      <c r="L29" s="10"/>
      <c r="M29" s="5" t="s">
        <v>7760</v>
      </c>
    </row>
    <row r="30" spans="1:13" ht="10.95" customHeight="1" x14ac:dyDescent="0.3">
      <c r="A30" s="35"/>
      <c r="B30" s="7" t="s">
        <v>7691</v>
      </c>
      <c r="C30" s="4" t="s">
        <v>7195</v>
      </c>
      <c r="D30" s="6"/>
      <c r="E30" s="11"/>
      <c r="F30" s="11"/>
      <c r="G30" s="11"/>
      <c r="H30" s="11"/>
      <c r="I30" s="11"/>
      <c r="J30" s="11"/>
      <c r="K30" s="11"/>
      <c r="L30" s="10"/>
      <c r="M30" s="5" t="s">
        <v>7761</v>
      </c>
    </row>
    <row r="31" spans="1:13" ht="10.95" customHeight="1" x14ac:dyDescent="0.3">
      <c r="A31" s="35"/>
      <c r="B31" s="7" t="s">
        <v>7692</v>
      </c>
      <c r="C31" s="4" t="s">
        <v>7196</v>
      </c>
      <c r="D31" s="6"/>
      <c r="E31" s="11"/>
      <c r="F31" s="11"/>
      <c r="G31" s="11"/>
      <c r="H31" s="11"/>
      <c r="I31" s="11"/>
      <c r="J31" s="11"/>
      <c r="K31" s="11"/>
      <c r="L31" s="10"/>
      <c r="M31" s="5" t="s">
        <v>7762</v>
      </c>
    </row>
    <row r="32" spans="1:13" ht="10.95" customHeight="1" x14ac:dyDescent="0.3">
      <c r="A32" s="35"/>
      <c r="B32" s="7" t="s">
        <v>7693</v>
      </c>
      <c r="C32" s="4" t="s">
        <v>7197</v>
      </c>
      <c r="D32" s="6"/>
      <c r="E32" s="11"/>
      <c r="F32" s="11"/>
      <c r="G32" s="11"/>
      <c r="H32" s="11"/>
      <c r="I32" s="11"/>
      <c r="J32" s="11"/>
      <c r="K32" s="11"/>
      <c r="L32" s="10"/>
      <c r="M32" s="5" t="s">
        <v>7717</v>
      </c>
    </row>
    <row r="33" spans="1:13" ht="10.95" customHeight="1" x14ac:dyDescent="0.3">
      <c r="A33" s="35"/>
      <c r="B33" s="7" t="s">
        <v>7694</v>
      </c>
      <c r="C33" s="4" t="s">
        <v>7198</v>
      </c>
      <c r="D33" s="6"/>
      <c r="E33" s="11"/>
      <c r="F33" s="11"/>
      <c r="G33" s="11"/>
      <c r="H33" s="11"/>
      <c r="I33" s="11"/>
      <c r="J33" s="11"/>
      <c r="K33" s="11"/>
      <c r="L33" s="10"/>
      <c r="M33" s="5" t="s">
        <v>7718</v>
      </c>
    </row>
    <row r="34" spans="1:13" ht="10.95" customHeight="1" x14ac:dyDescent="0.3">
      <c r="A34" s="35"/>
      <c r="B34" s="7" t="s">
        <v>7695</v>
      </c>
      <c r="C34" s="4" t="s">
        <v>1899</v>
      </c>
      <c r="D34" s="6"/>
      <c r="E34" s="11"/>
      <c r="F34" s="11"/>
      <c r="G34" s="11"/>
      <c r="H34" s="11"/>
      <c r="I34" s="11"/>
      <c r="J34" s="11"/>
      <c r="K34" s="11"/>
      <c r="L34" s="10"/>
      <c r="M34" s="5" t="s">
        <v>7719</v>
      </c>
    </row>
    <row r="35" spans="1:13" ht="10.95" customHeight="1" x14ac:dyDescent="0.3">
      <c r="A35" s="35"/>
      <c r="B35" s="7" t="s">
        <v>7696</v>
      </c>
      <c r="C35" s="4" t="s">
        <v>5735</v>
      </c>
      <c r="D35" s="6"/>
      <c r="E35" s="11"/>
      <c r="F35" s="11"/>
      <c r="G35" s="11"/>
      <c r="H35" s="11"/>
      <c r="I35" s="11"/>
      <c r="J35" s="11"/>
      <c r="K35" s="11"/>
      <c r="L35" s="10"/>
      <c r="M35" s="5" t="s">
        <v>7720</v>
      </c>
    </row>
    <row r="36" spans="1:13" ht="10.95" customHeight="1" x14ac:dyDescent="0.3">
      <c r="A36" s="35"/>
      <c r="B36" s="7" t="s">
        <v>7697</v>
      </c>
      <c r="C36" s="4" t="s">
        <v>5736</v>
      </c>
      <c r="D36" s="6"/>
      <c r="E36" s="11"/>
      <c r="F36" s="11"/>
      <c r="G36" s="11"/>
      <c r="H36" s="11"/>
      <c r="I36" s="11"/>
      <c r="J36" s="11"/>
      <c r="K36" s="11"/>
      <c r="L36" s="10"/>
      <c r="M36" s="5" t="s">
        <v>7721</v>
      </c>
    </row>
    <row r="37" spans="1:13" ht="10.95" customHeight="1" x14ac:dyDescent="0.3">
      <c r="A37" s="35"/>
      <c r="B37" s="7" t="s">
        <v>7698</v>
      </c>
      <c r="C37" s="4" t="s">
        <v>7199</v>
      </c>
      <c r="D37" s="6"/>
      <c r="E37" s="11"/>
      <c r="F37" s="11"/>
      <c r="G37" s="11"/>
      <c r="H37" s="11"/>
      <c r="I37" s="11"/>
      <c r="J37" s="11"/>
      <c r="K37" s="11"/>
      <c r="L37" s="10"/>
      <c r="M37" s="5" t="s">
        <v>7722</v>
      </c>
    </row>
    <row r="38" spans="1:13" ht="10.95" customHeight="1" x14ac:dyDescent="0.3">
      <c r="A38" s="35"/>
      <c r="B38" s="7" t="s">
        <v>7699</v>
      </c>
      <c r="C38" s="4" t="s">
        <v>7200</v>
      </c>
      <c r="D38" s="6"/>
      <c r="E38" s="11"/>
      <c r="F38" s="11"/>
      <c r="G38" s="11"/>
      <c r="H38" s="11"/>
      <c r="I38" s="11"/>
      <c r="J38" s="11"/>
      <c r="K38" s="11"/>
      <c r="L38" s="10"/>
      <c r="M38" s="5" t="s">
        <v>7723</v>
      </c>
    </row>
    <row r="39" spans="1:13" ht="10.95" customHeight="1" x14ac:dyDescent="0.3">
      <c r="A39" s="35"/>
      <c r="B39" s="7" t="s">
        <v>7700</v>
      </c>
      <c r="C39" s="4" t="s">
        <v>7201</v>
      </c>
      <c r="D39" s="6"/>
      <c r="E39" s="11"/>
      <c r="F39" s="11"/>
      <c r="G39" s="11"/>
      <c r="H39" s="11"/>
      <c r="I39" s="11"/>
      <c r="J39" s="11"/>
      <c r="K39" s="11"/>
      <c r="L39" s="10"/>
      <c r="M39" s="5" t="s">
        <v>7724</v>
      </c>
    </row>
    <row r="40" spans="1:13" ht="10.95" customHeight="1" x14ac:dyDescent="0.3">
      <c r="A40" s="35"/>
      <c r="B40" s="7" t="s">
        <v>7701</v>
      </c>
      <c r="C40" s="4" t="s">
        <v>7202</v>
      </c>
      <c r="D40" s="6"/>
      <c r="E40" s="11"/>
      <c r="F40" s="11"/>
      <c r="G40" s="11"/>
      <c r="H40" s="11"/>
      <c r="I40" s="11"/>
      <c r="J40" s="11"/>
      <c r="K40" s="11"/>
      <c r="L40" s="10"/>
      <c r="M40" s="5" t="s">
        <v>7725</v>
      </c>
    </row>
    <row r="41" spans="1:13" ht="10.95" customHeight="1" x14ac:dyDescent="0.3">
      <c r="A41" s="35"/>
      <c r="B41" s="7" t="s">
        <v>7702</v>
      </c>
      <c r="C41" s="4" t="s">
        <v>7203</v>
      </c>
      <c r="D41" s="6"/>
      <c r="E41" s="11"/>
      <c r="F41" s="11"/>
      <c r="G41" s="11"/>
      <c r="H41" s="11"/>
      <c r="I41" s="11"/>
      <c r="J41" s="11"/>
      <c r="K41" s="11"/>
      <c r="L41" s="10"/>
      <c r="M41" s="5" t="s">
        <v>7726</v>
      </c>
    </row>
    <row r="42" spans="1:13" ht="10.95" customHeight="1" x14ac:dyDescent="0.3">
      <c r="A42" s="35"/>
      <c r="B42" s="7" t="s">
        <v>7703</v>
      </c>
      <c r="C42" s="4" t="s">
        <v>7204</v>
      </c>
      <c r="D42" s="6"/>
      <c r="E42" s="11"/>
      <c r="F42" s="11"/>
      <c r="G42" s="11"/>
      <c r="H42" s="11"/>
      <c r="I42" s="11"/>
      <c r="J42" s="11"/>
      <c r="K42" s="11"/>
      <c r="L42" s="10"/>
      <c r="M42" s="5" t="s">
        <v>7727</v>
      </c>
    </row>
    <row r="43" spans="1:13" ht="10.95" customHeight="1" x14ac:dyDescent="0.3">
      <c r="A43" s="35"/>
      <c r="B43" s="7" t="s">
        <v>7704</v>
      </c>
      <c r="C43" s="4" t="s">
        <v>7205</v>
      </c>
      <c r="D43" s="6"/>
      <c r="E43" s="11"/>
      <c r="F43" s="11"/>
      <c r="G43" s="11"/>
      <c r="H43" s="11"/>
      <c r="I43" s="11"/>
      <c r="J43" s="11"/>
      <c r="K43" s="11"/>
      <c r="L43" s="10"/>
      <c r="M43" s="5" t="s">
        <v>7728</v>
      </c>
    </row>
    <row r="44" spans="1:13" ht="10.95" customHeight="1" x14ac:dyDescent="0.3">
      <c r="A44" s="35"/>
      <c r="B44" s="7" t="s">
        <v>7705</v>
      </c>
      <c r="C44" s="4" t="s">
        <v>5737</v>
      </c>
      <c r="D44" s="6"/>
      <c r="E44" s="11"/>
      <c r="F44" s="11"/>
      <c r="G44" s="11"/>
      <c r="H44" s="11"/>
      <c r="I44" s="11"/>
      <c r="J44" s="11"/>
      <c r="K44" s="11"/>
      <c r="L44" s="10"/>
      <c r="M44" s="5" t="s">
        <v>7729</v>
      </c>
    </row>
    <row r="45" spans="1:13" ht="10.95" customHeight="1" x14ac:dyDescent="0.3">
      <c r="A45" s="35"/>
      <c r="B45" s="7" t="s">
        <v>7706</v>
      </c>
      <c r="C45" s="4" t="s">
        <v>1901</v>
      </c>
      <c r="D45" s="6"/>
      <c r="E45" s="11"/>
      <c r="F45" s="11"/>
      <c r="G45" s="11"/>
      <c r="H45" s="11"/>
      <c r="I45" s="11"/>
      <c r="J45" s="11"/>
      <c r="K45" s="11"/>
      <c r="L45" s="10"/>
      <c r="M45" s="5" t="s">
        <v>7730</v>
      </c>
    </row>
    <row r="46" spans="1:13" ht="10.95" customHeight="1" x14ac:dyDescent="0.3">
      <c r="A46" s="35"/>
      <c r="B46" s="7" t="s">
        <v>7755</v>
      </c>
      <c r="C46" s="4" t="s">
        <v>7223</v>
      </c>
      <c r="D46" s="6"/>
      <c r="E46" s="11"/>
      <c r="F46" s="11"/>
      <c r="G46" s="11"/>
      <c r="H46" s="6"/>
      <c r="I46" s="6"/>
      <c r="J46" s="6"/>
      <c r="K46" s="6"/>
      <c r="L46" s="5" t="s">
        <v>6044</v>
      </c>
      <c r="M46" s="5" t="s">
        <v>7764</v>
      </c>
    </row>
    <row r="47" spans="1:13" ht="10.95" customHeight="1" x14ac:dyDescent="0.3">
      <c r="A47" s="35"/>
      <c r="B47" s="7" t="s">
        <v>7756</v>
      </c>
      <c r="C47" s="4" t="s">
        <v>7224</v>
      </c>
      <c r="D47" s="11"/>
      <c r="E47" s="11"/>
      <c r="F47" s="11"/>
      <c r="G47" s="11"/>
      <c r="H47" s="6"/>
      <c r="I47" s="6"/>
      <c r="J47" s="6"/>
      <c r="K47" s="6"/>
      <c r="L47" s="5" t="s">
        <v>6044</v>
      </c>
      <c r="M47" s="10"/>
    </row>
    <row r="48" spans="1:13" ht="10.95" customHeight="1" x14ac:dyDescent="0.3">
      <c r="A48" s="35"/>
      <c r="B48" s="7" t="s">
        <v>7709</v>
      </c>
      <c r="C48" s="4" t="s">
        <v>7225</v>
      </c>
      <c r="D48" s="11"/>
      <c r="E48" s="11"/>
      <c r="F48" s="11"/>
      <c r="G48" s="11"/>
      <c r="H48" s="6"/>
      <c r="I48" s="11"/>
      <c r="J48" s="11"/>
      <c r="K48" s="6"/>
      <c r="L48" s="5" t="s">
        <v>6041</v>
      </c>
      <c r="M48" s="10"/>
    </row>
    <row r="49" spans="1:13" ht="10.95" customHeight="1" x14ac:dyDescent="0.3">
      <c r="A49" s="35"/>
      <c r="B49" s="7" t="s">
        <v>7757</v>
      </c>
      <c r="C49" s="4" t="s">
        <v>7226</v>
      </c>
      <c r="D49" s="11"/>
      <c r="E49" s="11"/>
      <c r="F49" s="11"/>
      <c r="G49" s="11"/>
      <c r="H49" s="6"/>
      <c r="I49" s="11"/>
      <c r="J49" s="11"/>
      <c r="K49" s="6"/>
      <c r="L49" s="10"/>
      <c r="M49" s="10"/>
    </row>
    <row r="50" spans="1:13" ht="10.95" customHeight="1" x14ac:dyDescent="0.3">
      <c r="C50" s="5" t="s">
        <v>14</v>
      </c>
      <c r="D50" s="5" t="s">
        <v>6652</v>
      </c>
      <c r="E50" s="5" t="s">
        <v>6605</v>
      </c>
      <c r="F50" s="5" t="s">
        <v>7735</v>
      </c>
      <c r="G50" s="5" t="s">
        <v>7734</v>
      </c>
      <c r="H50" s="5" t="s">
        <v>6538</v>
      </c>
      <c r="I50" s="5" t="s">
        <v>7737</v>
      </c>
      <c r="J50" s="5" t="s">
        <v>7738</v>
      </c>
      <c r="K50" s="5" t="s">
        <v>6476</v>
      </c>
    </row>
    <row r="51" spans="1:13" ht="10.95" customHeight="1" x14ac:dyDescent="0.3">
      <c r="C51" s="5" t="s">
        <v>6045</v>
      </c>
      <c r="D51" s="10"/>
      <c r="E51" s="10"/>
      <c r="F51" s="10"/>
      <c r="G51" s="10"/>
      <c r="H51" s="5" t="s">
        <v>6049</v>
      </c>
      <c r="I51" s="5" t="s">
        <v>6049</v>
      </c>
      <c r="J51" s="5" t="s">
        <v>6049</v>
      </c>
      <c r="K51" s="5" t="s">
        <v>6049</v>
      </c>
    </row>
    <row r="52" spans="1:13" ht="10.95" customHeight="1" x14ac:dyDescent="0.3">
      <c r="C52" s="5" t="s">
        <v>542</v>
      </c>
      <c r="D52" s="5" t="s">
        <v>7739</v>
      </c>
      <c r="E52" s="10"/>
      <c r="F52" s="10"/>
      <c r="G52" s="10"/>
      <c r="H52" s="10"/>
      <c r="I52" s="10"/>
      <c r="J52" s="10"/>
      <c r="K52" s="10"/>
    </row>
    <row r="53" spans="1:13" ht="10.95" customHeight="1" x14ac:dyDescent="0.3">
      <c r="C53" s="5" t="s">
        <v>1644</v>
      </c>
      <c r="D53" s="5" t="s">
        <v>7209</v>
      </c>
      <c r="E53" s="10"/>
      <c r="F53" s="5" t="s">
        <v>7736</v>
      </c>
      <c r="G53" s="10"/>
      <c r="H53" s="10"/>
      <c r="I53" s="10"/>
      <c r="J53" s="10"/>
      <c r="K53" s="10"/>
    </row>
  </sheetData>
  <mergeCells count="4">
    <mergeCell ref="M5:M6"/>
    <mergeCell ref="L5:L6"/>
    <mergeCell ref="A7:A49"/>
    <mergeCell ref="C1:C2"/>
  </mergeCells>
  <dataValidations count="1">
    <dataValidation type="custom" allowBlank="1" showErrorMessage="1" errorTitle="Error" error="Data is of incorrect type!" sqref="D7:K49" xr:uid="{00000000-0002-0000-6401-000001000000}">
      <formula1>ISNUMBER(D7)</formula1>
    </dataValidation>
  </dataValidations>
  <hyperlinks>
    <hyperlink ref="A1" location="'Table of Contents'!A1" display="S.27.01.01.03 - Natural Catastrophe risk - Earthquake" xr:uid="{00000000-0004-0000-6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1-000000000000}">
          <x14:formula1>
            <xm:f>Enumerations!$A$1064:$A$1064</xm:f>
          </x14:formula1>
          <xm:sqref>B3</xm:sqref>
        </x14:dataValidation>
      </x14:dataValidations>
    </ext>
  </extLst>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7765</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1929</v>
      </c>
      <c r="E6" s="4" t="s">
        <v>1930</v>
      </c>
      <c r="F6" s="4" t="s">
        <v>1931</v>
      </c>
      <c r="G6" s="4" t="s">
        <v>1932</v>
      </c>
      <c r="H6" s="4" t="s">
        <v>1933</v>
      </c>
      <c r="I6" s="4" t="s">
        <v>1934</v>
      </c>
      <c r="J6" s="4" t="s">
        <v>1937</v>
      </c>
      <c r="K6" s="4" t="s">
        <v>1939</v>
      </c>
      <c r="L6" s="4" t="s">
        <v>2051</v>
      </c>
      <c r="M6" s="37"/>
      <c r="N6" s="37"/>
    </row>
    <row r="7" spans="1:14" ht="10.95" customHeight="1" x14ac:dyDescent="0.3">
      <c r="A7" s="40" t="s">
        <v>7767</v>
      </c>
      <c r="B7" s="7" t="s">
        <v>7663</v>
      </c>
      <c r="C7" s="4" t="s">
        <v>7227</v>
      </c>
      <c r="D7" s="11"/>
      <c r="E7" s="6"/>
      <c r="F7" s="6"/>
      <c r="G7" s="6"/>
      <c r="H7" s="6"/>
      <c r="I7" s="6"/>
      <c r="J7" s="6"/>
      <c r="K7" s="6"/>
      <c r="L7" s="6"/>
      <c r="M7" s="10"/>
      <c r="N7" s="5" t="s">
        <v>36</v>
      </c>
    </row>
    <row r="8" spans="1:14" ht="10.95" customHeight="1" x14ac:dyDescent="0.3">
      <c r="A8" s="35"/>
      <c r="B8" s="7" t="s">
        <v>7664</v>
      </c>
      <c r="C8" s="4" t="s">
        <v>7228</v>
      </c>
      <c r="D8" s="11"/>
      <c r="E8" s="6"/>
      <c r="F8" s="6"/>
      <c r="G8" s="6"/>
      <c r="H8" s="6"/>
      <c r="I8" s="6"/>
      <c r="J8" s="6"/>
      <c r="K8" s="6"/>
      <c r="L8" s="6"/>
      <c r="M8" s="10"/>
      <c r="N8" s="5" t="s">
        <v>43</v>
      </c>
    </row>
    <row r="9" spans="1:14" ht="10.95" customHeight="1" x14ac:dyDescent="0.3">
      <c r="A9" s="35"/>
      <c r="B9" s="7" t="s">
        <v>7745</v>
      </c>
      <c r="C9" s="4" t="s">
        <v>7229</v>
      </c>
      <c r="D9" s="11"/>
      <c r="E9" s="6"/>
      <c r="F9" s="6"/>
      <c r="G9" s="6"/>
      <c r="H9" s="6"/>
      <c r="I9" s="6"/>
      <c r="J9" s="6"/>
      <c r="K9" s="6"/>
      <c r="L9" s="6"/>
      <c r="M9" s="10"/>
      <c r="N9" s="5" t="s">
        <v>56</v>
      </c>
    </row>
    <row r="10" spans="1:14" ht="10.95" customHeight="1" x14ac:dyDescent="0.3">
      <c r="A10" s="35"/>
      <c r="B10" s="7" t="s">
        <v>7665</v>
      </c>
      <c r="C10" s="4" t="s">
        <v>7230</v>
      </c>
      <c r="D10" s="11"/>
      <c r="E10" s="6"/>
      <c r="F10" s="6"/>
      <c r="G10" s="6"/>
      <c r="H10" s="6"/>
      <c r="I10" s="6"/>
      <c r="J10" s="6"/>
      <c r="K10" s="6"/>
      <c r="L10" s="6"/>
      <c r="M10" s="10"/>
      <c r="N10" s="5" t="s">
        <v>81</v>
      </c>
    </row>
    <row r="11" spans="1:14" ht="10.95" customHeight="1" x14ac:dyDescent="0.3">
      <c r="A11" s="35"/>
      <c r="B11" s="7" t="s">
        <v>7666</v>
      </c>
      <c r="C11" s="4" t="s">
        <v>1903</v>
      </c>
      <c r="D11" s="11"/>
      <c r="E11" s="6"/>
      <c r="F11" s="6"/>
      <c r="G11" s="6"/>
      <c r="H11" s="6"/>
      <c r="I11" s="6"/>
      <c r="J11" s="6"/>
      <c r="K11" s="6"/>
      <c r="L11" s="6"/>
      <c r="M11" s="10"/>
      <c r="N11" s="5" t="s">
        <v>7711</v>
      </c>
    </row>
    <row r="12" spans="1:14" ht="10.95" customHeight="1" x14ac:dyDescent="0.3">
      <c r="A12" s="35"/>
      <c r="B12" s="7" t="s">
        <v>7670</v>
      </c>
      <c r="C12" s="4" t="s">
        <v>7231</v>
      </c>
      <c r="D12" s="11"/>
      <c r="E12" s="6"/>
      <c r="F12" s="6"/>
      <c r="G12" s="6"/>
      <c r="H12" s="6"/>
      <c r="I12" s="6"/>
      <c r="J12" s="6"/>
      <c r="K12" s="6"/>
      <c r="L12" s="6"/>
      <c r="M12" s="10"/>
      <c r="N12" s="5" t="s">
        <v>7712</v>
      </c>
    </row>
    <row r="13" spans="1:14" ht="10.95" customHeight="1" x14ac:dyDescent="0.3">
      <c r="A13" s="35"/>
      <c r="B13" s="7" t="s">
        <v>7671</v>
      </c>
      <c r="C13" s="4" t="s">
        <v>7232</v>
      </c>
      <c r="D13" s="11"/>
      <c r="E13" s="6"/>
      <c r="F13" s="6"/>
      <c r="G13" s="6"/>
      <c r="H13" s="6"/>
      <c r="I13" s="6"/>
      <c r="J13" s="6"/>
      <c r="K13" s="6"/>
      <c r="L13" s="6"/>
      <c r="M13" s="10"/>
      <c r="N13" s="5" t="s">
        <v>104</v>
      </c>
    </row>
    <row r="14" spans="1:14" ht="10.95" customHeight="1" x14ac:dyDescent="0.3">
      <c r="A14" s="35"/>
      <c r="B14" s="7" t="s">
        <v>7672</v>
      </c>
      <c r="C14" s="4" t="s">
        <v>7233</v>
      </c>
      <c r="D14" s="11"/>
      <c r="E14" s="6"/>
      <c r="F14" s="6"/>
      <c r="G14" s="6"/>
      <c r="H14" s="6"/>
      <c r="I14" s="6"/>
      <c r="J14" s="6"/>
      <c r="K14" s="6"/>
      <c r="L14" s="6"/>
      <c r="M14" s="10"/>
      <c r="N14" s="5" t="s">
        <v>122</v>
      </c>
    </row>
    <row r="15" spans="1:14" ht="10.95" customHeight="1" x14ac:dyDescent="0.3">
      <c r="A15" s="35"/>
      <c r="B15" s="7" t="s">
        <v>7749</v>
      </c>
      <c r="C15" s="4" t="s">
        <v>7234</v>
      </c>
      <c r="D15" s="11"/>
      <c r="E15" s="6"/>
      <c r="F15" s="6"/>
      <c r="G15" s="6"/>
      <c r="H15" s="6"/>
      <c r="I15" s="6"/>
      <c r="J15" s="6"/>
      <c r="K15" s="6"/>
      <c r="L15" s="6"/>
      <c r="M15" s="10"/>
      <c r="N15" s="5" t="s">
        <v>7758</v>
      </c>
    </row>
    <row r="16" spans="1:14" ht="10.95" customHeight="1" x14ac:dyDescent="0.3">
      <c r="A16" s="35"/>
      <c r="B16" s="7" t="s">
        <v>7678</v>
      </c>
      <c r="C16" s="4" t="s">
        <v>7235</v>
      </c>
      <c r="D16" s="11"/>
      <c r="E16" s="6"/>
      <c r="F16" s="6"/>
      <c r="G16" s="6"/>
      <c r="H16" s="6"/>
      <c r="I16" s="6"/>
      <c r="J16" s="6"/>
      <c r="K16" s="6"/>
      <c r="L16" s="6"/>
      <c r="M16" s="10"/>
      <c r="N16" s="5" t="s">
        <v>199</v>
      </c>
    </row>
    <row r="17" spans="1:14" ht="10.95" customHeight="1" x14ac:dyDescent="0.3">
      <c r="A17" s="35"/>
      <c r="B17" s="7" t="s">
        <v>7752</v>
      </c>
      <c r="C17" s="4" t="s">
        <v>7236</v>
      </c>
      <c r="D17" s="11"/>
      <c r="E17" s="6"/>
      <c r="F17" s="6"/>
      <c r="G17" s="6"/>
      <c r="H17" s="6"/>
      <c r="I17" s="6"/>
      <c r="J17" s="6"/>
      <c r="K17" s="6"/>
      <c r="L17" s="6"/>
      <c r="M17" s="10"/>
      <c r="N17" s="5" t="s">
        <v>204</v>
      </c>
    </row>
    <row r="18" spans="1:14" ht="10.95" customHeight="1" x14ac:dyDescent="0.3">
      <c r="A18" s="35"/>
      <c r="B18" s="7" t="s">
        <v>7753</v>
      </c>
      <c r="C18" s="4" t="s">
        <v>7237</v>
      </c>
      <c r="D18" s="11"/>
      <c r="E18" s="6"/>
      <c r="F18" s="6"/>
      <c r="G18" s="6"/>
      <c r="H18" s="6"/>
      <c r="I18" s="6"/>
      <c r="J18" s="6"/>
      <c r="K18" s="6"/>
      <c r="L18" s="6"/>
      <c r="M18" s="10"/>
      <c r="N18" s="5" t="s">
        <v>224</v>
      </c>
    </row>
    <row r="19" spans="1:14" ht="10.95" customHeight="1" x14ac:dyDescent="0.3">
      <c r="A19" s="35"/>
      <c r="B19" s="7" t="s">
        <v>7668</v>
      </c>
      <c r="C19" s="4" t="s">
        <v>7238</v>
      </c>
      <c r="D19" s="11"/>
      <c r="E19" s="6"/>
      <c r="F19" s="6"/>
      <c r="G19" s="6"/>
      <c r="H19" s="6"/>
      <c r="I19" s="6"/>
      <c r="J19" s="6"/>
      <c r="K19" s="6"/>
      <c r="L19" s="6"/>
      <c r="M19" s="10"/>
      <c r="N19" s="5" t="s">
        <v>225</v>
      </c>
    </row>
    <row r="20" spans="1:14" ht="10.95" customHeight="1" x14ac:dyDescent="0.3">
      <c r="A20" s="35"/>
      <c r="B20" s="7" t="s">
        <v>7683</v>
      </c>
      <c r="C20" s="4" t="s">
        <v>7239</v>
      </c>
      <c r="D20" s="11"/>
      <c r="E20" s="6"/>
      <c r="F20" s="6"/>
      <c r="G20" s="6"/>
      <c r="H20" s="6"/>
      <c r="I20" s="6"/>
      <c r="J20" s="6"/>
      <c r="K20" s="6"/>
      <c r="L20" s="6"/>
      <c r="M20" s="10"/>
      <c r="N20" s="5" t="s">
        <v>257</v>
      </c>
    </row>
    <row r="21" spans="1:14" ht="10.95" customHeight="1" x14ac:dyDescent="0.3">
      <c r="A21" s="35"/>
      <c r="B21" s="7" t="s">
        <v>7768</v>
      </c>
      <c r="C21" s="4" t="s">
        <v>6542</v>
      </c>
      <c r="D21" s="11"/>
      <c r="E21" s="6"/>
      <c r="F21" s="6"/>
      <c r="G21" s="6"/>
      <c r="H21" s="11"/>
      <c r="I21" s="6"/>
      <c r="J21" s="6"/>
      <c r="K21" s="6"/>
      <c r="L21" s="6"/>
      <c r="M21" s="5" t="s">
        <v>6044</v>
      </c>
      <c r="N21" s="5" t="s">
        <v>7776</v>
      </c>
    </row>
    <row r="22" spans="1:14" ht="10.95" customHeight="1" x14ac:dyDescent="0.3">
      <c r="A22" s="35"/>
      <c r="B22" s="7" t="s">
        <v>7689</v>
      </c>
      <c r="C22" s="4" t="s">
        <v>1942</v>
      </c>
      <c r="D22" s="6"/>
      <c r="E22" s="11"/>
      <c r="F22" s="11"/>
      <c r="G22" s="11"/>
      <c r="H22" s="11"/>
      <c r="I22" s="11"/>
      <c r="J22" s="11"/>
      <c r="K22" s="11"/>
      <c r="L22" s="11"/>
      <c r="M22" s="10"/>
      <c r="N22" s="5" t="s">
        <v>7772</v>
      </c>
    </row>
    <row r="23" spans="1:14" ht="10.95" customHeight="1" x14ac:dyDescent="0.3">
      <c r="A23" s="35"/>
      <c r="B23" s="7" t="s">
        <v>7690</v>
      </c>
      <c r="C23" s="4" t="s">
        <v>1943</v>
      </c>
      <c r="D23" s="6"/>
      <c r="E23" s="11"/>
      <c r="F23" s="11"/>
      <c r="G23" s="11"/>
      <c r="H23" s="11"/>
      <c r="I23" s="11"/>
      <c r="J23" s="11"/>
      <c r="K23" s="11"/>
      <c r="L23" s="11"/>
      <c r="M23" s="10"/>
      <c r="N23" s="5" t="s">
        <v>7773</v>
      </c>
    </row>
    <row r="24" spans="1:14" ht="10.95" customHeight="1" x14ac:dyDescent="0.3">
      <c r="A24" s="35"/>
      <c r="B24" s="7" t="s">
        <v>7691</v>
      </c>
      <c r="C24" s="4" t="s">
        <v>7240</v>
      </c>
      <c r="D24" s="6"/>
      <c r="E24" s="11"/>
      <c r="F24" s="11"/>
      <c r="G24" s="11"/>
      <c r="H24" s="11"/>
      <c r="I24" s="11"/>
      <c r="J24" s="11"/>
      <c r="K24" s="11"/>
      <c r="L24" s="11"/>
      <c r="M24" s="10"/>
      <c r="N24" s="5" t="s">
        <v>7774</v>
      </c>
    </row>
    <row r="25" spans="1:14" ht="10.95" customHeight="1" x14ac:dyDescent="0.3">
      <c r="A25" s="35"/>
      <c r="B25" s="7" t="s">
        <v>7692</v>
      </c>
      <c r="C25" s="4" t="s">
        <v>7241</v>
      </c>
      <c r="D25" s="6"/>
      <c r="E25" s="11"/>
      <c r="F25" s="11"/>
      <c r="G25" s="11"/>
      <c r="H25" s="11"/>
      <c r="I25" s="11"/>
      <c r="J25" s="11"/>
      <c r="K25" s="11"/>
      <c r="L25" s="11"/>
      <c r="M25" s="10"/>
      <c r="N25" s="5" t="s">
        <v>7775</v>
      </c>
    </row>
    <row r="26" spans="1:14" ht="10.95" customHeight="1" x14ac:dyDescent="0.3">
      <c r="A26" s="35"/>
      <c r="B26" s="7" t="s">
        <v>7693</v>
      </c>
      <c r="C26" s="4" t="s">
        <v>7242</v>
      </c>
      <c r="D26" s="6"/>
      <c r="E26" s="11"/>
      <c r="F26" s="11"/>
      <c r="G26" s="11"/>
      <c r="H26" s="11"/>
      <c r="I26" s="11"/>
      <c r="J26" s="11"/>
      <c r="K26" s="11"/>
      <c r="L26" s="11"/>
      <c r="M26" s="10"/>
      <c r="N26" s="5" t="s">
        <v>7717</v>
      </c>
    </row>
    <row r="27" spans="1:14" ht="10.95" customHeight="1" x14ac:dyDescent="0.3">
      <c r="A27" s="35"/>
      <c r="B27" s="7" t="s">
        <v>7694</v>
      </c>
      <c r="C27" s="4" t="s">
        <v>7243</v>
      </c>
      <c r="D27" s="6"/>
      <c r="E27" s="11"/>
      <c r="F27" s="11"/>
      <c r="G27" s="11"/>
      <c r="H27" s="11"/>
      <c r="I27" s="11"/>
      <c r="J27" s="11"/>
      <c r="K27" s="11"/>
      <c r="L27" s="11"/>
      <c r="M27" s="10"/>
      <c r="N27" s="5" t="s">
        <v>7718</v>
      </c>
    </row>
    <row r="28" spans="1:14" ht="10.95" customHeight="1" x14ac:dyDescent="0.3">
      <c r="A28" s="35"/>
      <c r="B28" s="7" t="s">
        <v>7695</v>
      </c>
      <c r="C28" s="4" t="s">
        <v>7244</v>
      </c>
      <c r="D28" s="6"/>
      <c r="E28" s="11"/>
      <c r="F28" s="11"/>
      <c r="G28" s="11"/>
      <c r="H28" s="11"/>
      <c r="I28" s="11"/>
      <c r="J28" s="11"/>
      <c r="K28" s="11"/>
      <c r="L28" s="11"/>
      <c r="M28" s="10"/>
      <c r="N28" s="5" t="s">
        <v>7719</v>
      </c>
    </row>
    <row r="29" spans="1:14" ht="10.95" customHeight="1" x14ac:dyDescent="0.3">
      <c r="A29" s="35"/>
      <c r="B29" s="7" t="s">
        <v>7696</v>
      </c>
      <c r="C29" s="4" t="s">
        <v>7245</v>
      </c>
      <c r="D29" s="6"/>
      <c r="E29" s="11"/>
      <c r="F29" s="11"/>
      <c r="G29" s="11"/>
      <c r="H29" s="11"/>
      <c r="I29" s="11"/>
      <c r="J29" s="11"/>
      <c r="K29" s="11"/>
      <c r="L29" s="11"/>
      <c r="M29" s="10"/>
      <c r="N29" s="5" t="s">
        <v>7720</v>
      </c>
    </row>
    <row r="30" spans="1:14" ht="10.95" customHeight="1" x14ac:dyDescent="0.3">
      <c r="A30" s="35"/>
      <c r="B30" s="7" t="s">
        <v>7697</v>
      </c>
      <c r="C30" s="4" t="s">
        <v>7246</v>
      </c>
      <c r="D30" s="6"/>
      <c r="E30" s="11"/>
      <c r="F30" s="11"/>
      <c r="G30" s="11"/>
      <c r="H30" s="11"/>
      <c r="I30" s="11"/>
      <c r="J30" s="11"/>
      <c r="K30" s="11"/>
      <c r="L30" s="11"/>
      <c r="M30" s="10"/>
      <c r="N30" s="5" t="s">
        <v>7721</v>
      </c>
    </row>
    <row r="31" spans="1:14" ht="10.95" customHeight="1" x14ac:dyDescent="0.3">
      <c r="A31" s="35"/>
      <c r="B31" s="7" t="s">
        <v>7698</v>
      </c>
      <c r="C31" s="4" t="s">
        <v>1944</v>
      </c>
      <c r="D31" s="6"/>
      <c r="E31" s="11"/>
      <c r="F31" s="11"/>
      <c r="G31" s="11"/>
      <c r="H31" s="11"/>
      <c r="I31" s="11"/>
      <c r="J31" s="11"/>
      <c r="K31" s="11"/>
      <c r="L31" s="11"/>
      <c r="M31" s="10"/>
      <c r="N31" s="5" t="s">
        <v>7722</v>
      </c>
    </row>
    <row r="32" spans="1:14" ht="10.95" customHeight="1" x14ac:dyDescent="0.3">
      <c r="A32" s="35"/>
      <c r="B32" s="7" t="s">
        <v>7699</v>
      </c>
      <c r="C32" s="4" t="s">
        <v>1945</v>
      </c>
      <c r="D32" s="6"/>
      <c r="E32" s="11"/>
      <c r="F32" s="11"/>
      <c r="G32" s="11"/>
      <c r="H32" s="11"/>
      <c r="I32" s="11"/>
      <c r="J32" s="11"/>
      <c r="K32" s="11"/>
      <c r="L32" s="11"/>
      <c r="M32" s="10"/>
      <c r="N32" s="5" t="s">
        <v>7723</v>
      </c>
    </row>
    <row r="33" spans="1:14" ht="10.95" customHeight="1" x14ac:dyDescent="0.3">
      <c r="A33" s="35"/>
      <c r="B33" s="7" t="s">
        <v>7700</v>
      </c>
      <c r="C33" s="4" t="s">
        <v>1946</v>
      </c>
      <c r="D33" s="6"/>
      <c r="E33" s="11"/>
      <c r="F33" s="11"/>
      <c r="G33" s="11"/>
      <c r="H33" s="11"/>
      <c r="I33" s="11"/>
      <c r="J33" s="11"/>
      <c r="K33" s="11"/>
      <c r="L33" s="11"/>
      <c r="M33" s="10"/>
      <c r="N33" s="5" t="s">
        <v>7724</v>
      </c>
    </row>
    <row r="34" spans="1:14" ht="10.95" customHeight="1" x14ac:dyDescent="0.3">
      <c r="A34" s="35"/>
      <c r="B34" s="7" t="s">
        <v>7701</v>
      </c>
      <c r="C34" s="4" t="s">
        <v>6548</v>
      </c>
      <c r="D34" s="6"/>
      <c r="E34" s="11"/>
      <c r="F34" s="11"/>
      <c r="G34" s="11"/>
      <c r="H34" s="11"/>
      <c r="I34" s="11"/>
      <c r="J34" s="11"/>
      <c r="K34" s="11"/>
      <c r="L34" s="11"/>
      <c r="M34" s="10"/>
      <c r="N34" s="5" t="s">
        <v>7725</v>
      </c>
    </row>
    <row r="35" spans="1:14" ht="10.95" customHeight="1" x14ac:dyDescent="0.3">
      <c r="A35" s="35"/>
      <c r="B35" s="7" t="s">
        <v>7702</v>
      </c>
      <c r="C35" s="4" t="s">
        <v>6550</v>
      </c>
      <c r="D35" s="6"/>
      <c r="E35" s="11"/>
      <c r="F35" s="11"/>
      <c r="G35" s="11"/>
      <c r="H35" s="11"/>
      <c r="I35" s="11"/>
      <c r="J35" s="11"/>
      <c r="K35" s="11"/>
      <c r="L35" s="11"/>
      <c r="M35" s="10"/>
      <c r="N35" s="5" t="s">
        <v>7726</v>
      </c>
    </row>
    <row r="36" spans="1:14" ht="10.95" customHeight="1" x14ac:dyDescent="0.3">
      <c r="A36" s="35"/>
      <c r="B36" s="7" t="s">
        <v>7703</v>
      </c>
      <c r="C36" s="4" t="s">
        <v>7247</v>
      </c>
      <c r="D36" s="6"/>
      <c r="E36" s="11"/>
      <c r="F36" s="11"/>
      <c r="G36" s="11"/>
      <c r="H36" s="11"/>
      <c r="I36" s="11"/>
      <c r="J36" s="11"/>
      <c r="K36" s="11"/>
      <c r="L36" s="11"/>
      <c r="M36" s="10"/>
      <c r="N36" s="5" t="s">
        <v>7727</v>
      </c>
    </row>
    <row r="37" spans="1:14" ht="10.95" customHeight="1" x14ac:dyDescent="0.3">
      <c r="A37" s="35"/>
      <c r="B37" s="7" t="s">
        <v>7704</v>
      </c>
      <c r="C37" s="4" t="s">
        <v>7248</v>
      </c>
      <c r="D37" s="6"/>
      <c r="E37" s="11"/>
      <c r="F37" s="11"/>
      <c r="G37" s="11"/>
      <c r="H37" s="11"/>
      <c r="I37" s="11"/>
      <c r="J37" s="11"/>
      <c r="K37" s="11"/>
      <c r="L37" s="11"/>
      <c r="M37" s="10"/>
      <c r="N37" s="5" t="s">
        <v>7728</v>
      </c>
    </row>
    <row r="38" spans="1:14" ht="10.95" customHeight="1" x14ac:dyDescent="0.3">
      <c r="A38" s="35"/>
      <c r="B38" s="7" t="s">
        <v>7705</v>
      </c>
      <c r="C38" s="4" t="s">
        <v>7249</v>
      </c>
      <c r="D38" s="6"/>
      <c r="E38" s="11"/>
      <c r="F38" s="11"/>
      <c r="G38" s="11"/>
      <c r="H38" s="11"/>
      <c r="I38" s="11"/>
      <c r="J38" s="11"/>
      <c r="K38" s="11"/>
      <c r="L38" s="11"/>
      <c r="M38" s="10"/>
      <c r="N38" s="5" t="s">
        <v>7729</v>
      </c>
    </row>
    <row r="39" spans="1:14" ht="10.95" customHeight="1" x14ac:dyDescent="0.3">
      <c r="A39" s="35"/>
      <c r="B39" s="7" t="s">
        <v>7706</v>
      </c>
      <c r="C39" s="4" t="s">
        <v>7250</v>
      </c>
      <c r="D39" s="6"/>
      <c r="E39" s="11"/>
      <c r="F39" s="11"/>
      <c r="G39" s="11"/>
      <c r="H39" s="11"/>
      <c r="I39" s="11"/>
      <c r="J39" s="11"/>
      <c r="K39" s="11"/>
      <c r="L39" s="11"/>
      <c r="M39" s="10"/>
      <c r="N39" s="5" t="s">
        <v>7730</v>
      </c>
    </row>
    <row r="40" spans="1:14" ht="10.95" customHeight="1" x14ac:dyDescent="0.3">
      <c r="A40" s="35"/>
      <c r="B40" s="7" t="s">
        <v>7769</v>
      </c>
      <c r="C40" s="4" t="s">
        <v>7251</v>
      </c>
      <c r="D40" s="6"/>
      <c r="E40" s="11"/>
      <c r="F40" s="11"/>
      <c r="G40" s="11"/>
      <c r="H40" s="11"/>
      <c r="I40" s="6"/>
      <c r="J40" s="6"/>
      <c r="K40" s="6"/>
      <c r="L40" s="6"/>
      <c r="M40" s="5" t="s">
        <v>6044</v>
      </c>
      <c r="N40" s="5" t="s">
        <v>7777</v>
      </c>
    </row>
    <row r="41" spans="1:14" ht="10.95" customHeight="1" x14ac:dyDescent="0.3">
      <c r="A41" s="35"/>
      <c r="B41" s="7" t="s">
        <v>7770</v>
      </c>
      <c r="C41" s="4" t="s">
        <v>1947</v>
      </c>
      <c r="D41" s="11"/>
      <c r="E41" s="11"/>
      <c r="F41" s="11"/>
      <c r="G41" s="11"/>
      <c r="H41" s="11"/>
      <c r="I41" s="6"/>
      <c r="J41" s="6"/>
      <c r="K41" s="6"/>
      <c r="L41" s="6"/>
      <c r="M41" s="5" t="s">
        <v>6044</v>
      </c>
      <c r="N41" s="10"/>
    </row>
    <row r="42" spans="1:14" ht="10.95" customHeight="1" x14ac:dyDescent="0.3">
      <c r="A42" s="35"/>
      <c r="B42" s="7" t="s">
        <v>7709</v>
      </c>
      <c r="C42" s="4" t="s">
        <v>1948</v>
      </c>
      <c r="D42" s="11"/>
      <c r="E42" s="11"/>
      <c r="F42" s="11"/>
      <c r="G42" s="11"/>
      <c r="H42" s="11"/>
      <c r="I42" s="6"/>
      <c r="J42" s="11"/>
      <c r="K42" s="11"/>
      <c r="L42" s="6"/>
      <c r="M42" s="5" t="s">
        <v>6041</v>
      </c>
      <c r="N42" s="10"/>
    </row>
    <row r="43" spans="1:14" ht="10.95" customHeight="1" x14ac:dyDescent="0.3">
      <c r="A43" s="35"/>
      <c r="B43" s="7" t="s">
        <v>7771</v>
      </c>
      <c r="C43" s="4" t="s">
        <v>1949</v>
      </c>
      <c r="D43" s="11"/>
      <c r="E43" s="11"/>
      <c r="F43" s="11"/>
      <c r="G43" s="11"/>
      <c r="H43" s="11"/>
      <c r="I43" s="6"/>
      <c r="J43" s="11"/>
      <c r="K43" s="11"/>
      <c r="L43" s="6"/>
      <c r="M43" s="10"/>
      <c r="N43" s="10"/>
    </row>
    <row r="44" spans="1:14" ht="10.95" customHeight="1" x14ac:dyDescent="0.3">
      <c r="C44" s="5" t="s">
        <v>14</v>
      </c>
      <c r="D44" s="5" t="s">
        <v>6652</v>
      </c>
      <c r="E44" s="5" t="s">
        <v>6605</v>
      </c>
      <c r="F44" s="5" t="s">
        <v>7735</v>
      </c>
      <c r="G44" s="5" t="s">
        <v>7734</v>
      </c>
      <c r="H44" s="5" t="s">
        <v>7733</v>
      </c>
      <c r="I44" s="5" t="s">
        <v>6538</v>
      </c>
      <c r="J44" s="5" t="s">
        <v>7737</v>
      </c>
      <c r="K44" s="5" t="s">
        <v>7738</v>
      </c>
      <c r="L44" s="5" t="s">
        <v>6476</v>
      </c>
    </row>
    <row r="45" spans="1:14" ht="10.95" customHeight="1" x14ac:dyDescent="0.3">
      <c r="C45" s="5" t="s">
        <v>6045</v>
      </c>
      <c r="D45" s="10"/>
      <c r="E45" s="10"/>
      <c r="F45" s="10"/>
      <c r="G45" s="10"/>
      <c r="H45" s="10"/>
      <c r="I45" s="5" t="s">
        <v>6049</v>
      </c>
      <c r="J45" s="5" t="s">
        <v>6049</v>
      </c>
      <c r="K45" s="5" t="s">
        <v>6049</v>
      </c>
      <c r="L45" s="5" t="s">
        <v>6049</v>
      </c>
    </row>
    <row r="46" spans="1:14" ht="10.95" customHeight="1" x14ac:dyDescent="0.3">
      <c r="C46" s="5" t="s">
        <v>542</v>
      </c>
      <c r="D46" s="5" t="s">
        <v>7739</v>
      </c>
      <c r="E46" s="10"/>
      <c r="F46" s="10"/>
      <c r="G46" s="10"/>
      <c r="H46" s="10"/>
      <c r="I46" s="10"/>
      <c r="J46" s="10"/>
      <c r="K46" s="10"/>
      <c r="L46" s="10"/>
    </row>
    <row r="47" spans="1:14" ht="10.95" customHeight="1" x14ac:dyDescent="0.3">
      <c r="C47" s="5" t="s">
        <v>1644</v>
      </c>
      <c r="D47" s="5" t="s">
        <v>7209</v>
      </c>
      <c r="E47" s="10"/>
      <c r="F47" s="5" t="s">
        <v>7736</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A7:A43"/>
    <mergeCell ref="N5:N6"/>
    <mergeCell ref="M5:M6"/>
    <mergeCell ref="C1:C2"/>
  </mergeCells>
  <dataValidations count="1">
    <dataValidation type="custom" allowBlank="1" showErrorMessage="1" errorTitle="Error" error="Data is of incorrect type!" sqref="I7:L43 D7:G43" xr:uid="{00000000-0002-0000-6501-000001000000}">
      <formula1>ISNUMBER(D7)</formula1>
    </dataValidation>
  </dataValidations>
  <hyperlinks>
    <hyperlink ref="A1" location="'Table of Contents'!A1" display="S.27.01.01.04 - Natural Catastrophe risk - Flood" xr:uid="{00000000-0004-0000-6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501-000000000000}">
          <x14:formula1>
            <xm:f>Enumerations!$A$1065:$A$1065</xm:f>
          </x14:formula1>
          <xm:sqref>B3</xm:sqref>
        </x14:dataValidation>
        <x14:dataValidation type="list" allowBlank="1" showErrorMessage="1" errorTitle="Error" error="Data is of incorrect type!" xr:uid="{00000000-0002-0000-6501-000005000000}">
          <x14:formula1>
            <xm:f>Enumerations!$A$1066:$B$1066</xm:f>
          </x14:formula1>
          <xm:sqref>H7:H43</xm:sqref>
        </x14:dataValidation>
      </x14:dataValidations>
    </ext>
  </extLst>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7778</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1940</v>
      </c>
      <c r="E6" s="4" t="s">
        <v>2066</v>
      </c>
      <c r="F6" s="4" t="s">
        <v>2068</v>
      </c>
      <c r="G6" s="4" t="s">
        <v>2070</v>
      </c>
      <c r="H6" s="4" t="s">
        <v>2072</v>
      </c>
      <c r="I6" s="4" t="s">
        <v>2074</v>
      </c>
      <c r="J6" s="4" t="s">
        <v>2076</v>
      </c>
      <c r="K6" s="4" t="s">
        <v>2078</v>
      </c>
      <c r="L6" s="4" t="s">
        <v>2080</v>
      </c>
      <c r="M6" s="37"/>
      <c r="N6" s="37"/>
    </row>
    <row r="7" spans="1:14" ht="10.95" customHeight="1" x14ac:dyDescent="0.3">
      <c r="A7" s="40" t="s">
        <v>7780</v>
      </c>
      <c r="B7" s="7" t="s">
        <v>7663</v>
      </c>
      <c r="C7" s="4" t="s">
        <v>7252</v>
      </c>
      <c r="D7" s="11"/>
      <c r="E7" s="6"/>
      <c r="F7" s="6"/>
      <c r="G7" s="6"/>
      <c r="H7" s="6"/>
      <c r="I7" s="6"/>
      <c r="J7" s="6"/>
      <c r="K7" s="6"/>
      <c r="L7" s="6"/>
      <c r="M7" s="10"/>
      <c r="N7" s="5" t="s">
        <v>36</v>
      </c>
    </row>
    <row r="8" spans="1:14" ht="10.95" customHeight="1" x14ac:dyDescent="0.3">
      <c r="A8" s="35"/>
      <c r="B8" s="7" t="s">
        <v>7664</v>
      </c>
      <c r="C8" s="4" t="s">
        <v>7253</v>
      </c>
      <c r="D8" s="11"/>
      <c r="E8" s="6"/>
      <c r="F8" s="6"/>
      <c r="G8" s="6"/>
      <c r="H8" s="6"/>
      <c r="I8" s="6"/>
      <c r="J8" s="6"/>
      <c r="K8" s="6"/>
      <c r="L8" s="6"/>
      <c r="M8" s="10"/>
      <c r="N8" s="5" t="s">
        <v>43</v>
      </c>
    </row>
    <row r="9" spans="1:14" ht="10.95" customHeight="1" x14ac:dyDescent="0.3">
      <c r="A9" s="35"/>
      <c r="B9" s="7" t="s">
        <v>7665</v>
      </c>
      <c r="C9" s="4" t="s">
        <v>7781</v>
      </c>
      <c r="D9" s="11"/>
      <c r="E9" s="6"/>
      <c r="F9" s="6"/>
      <c r="G9" s="6"/>
      <c r="H9" s="6"/>
      <c r="I9" s="6"/>
      <c r="J9" s="6"/>
      <c r="K9" s="6"/>
      <c r="L9" s="6"/>
      <c r="M9" s="10"/>
      <c r="N9" s="5" t="s">
        <v>81</v>
      </c>
    </row>
    <row r="10" spans="1:14" ht="10.95" customHeight="1" x14ac:dyDescent="0.3">
      <c r="A10" s="35"/>
      <c r="B10" s="7" t="s">
        <v>7666</v>
      </c>
      <c r="C10" s="4" t="s">
        <v>7254</v>
      </c>
      <c r="D10" s="11"/>
      <c r="E10" s="6"/>
      <c r="F10" s="6"/>
      <c r="G10" s="6"/>
      <c r="H10" s="6"/>
      <c r="I10" s="6"/>
      <c r="J10" s="6"/>
      <c r="K10" s="6"/>
      <c r="L10" s="6"/>
      <c r="M10" s="10"/>
      <c r="N10" s="5" t="s">
        <v>7711</v>
      </c>
    </row>
    <row r="11" spans="1:14" ht="10.95" customHeight="1" x14ac:dyDescent="0.3">
      <c r="A11" s="35"/>
      <c r="B11" s="7" t="s">
        <v>7670</v>
      </c>
      <c r="C11" s="4" t="s">
        <v>7255</v>
      </c>
      <c r="D11" s="11"/>
      <c r="E11" s="6"/>
      <c r="F11" s="6"/>
      <c r="G11" s="6"/>
      <c r="H11" s="6"/>
      <c r="I11" s="6"/>
      <c r="J11" s="6"/>
      <c r="K11" s="6"/>
      <c r="L11" s="6"/>
      <c r="M11" s="10"/>
      <c r="N11" s="5" t="s">
        <v>7712</v>
      </c>
    </row>
    <row r="12" spans="1:14" ht="10.95" customHeight="1" x14ac:dyDescent="0.3">
      <c r="A12" s="35"/>
      <c r="B12" s="7" t="s">
        <v>7671</v>
      </c>
      <c r="C12" s="4" t="s">
        <v>7256</v>
      </c>
      <c r="D12" s="11"/>
      <c r="E12" s="6"/>
      <c r="F12" s="6"/>
      <c r="G12" s="6"/>
      <c r="H12" s="6"/>
      <c r="I12" s="6"/>
      <c r="J12" s="6"/>
      <c r="K12" s="6"/>
      <c r="L12" s="6"/>
      <c r="M12" s="10"/>
      <c r="N12" s="5" t="s">
        <v>104</v>
      </c>
    </row>
    <row r="13" spans="1:14" ht="10.95" customHeight="1" x14ac:dyDescent="0.3">
      <c r="A13" s="35"/>
      <c r="B13" s="7" t="s">
        <v>7749</v>
      </c>
      <c r="C13" s="4" t="s">
        <v>7257</v>
      </c>
      <c r="D13" s="11"/>
      <c r="E13" s="6"/>
      <c r="F13" s="6"/>
      <c r="G13" s="6"/>
      <c r="H13" s="6"/>
      <c r="I13" s="6"/>
      <c r="J13" s="6"/>
      <c r="K13" s="6"/>
      <c r="L13" s="6"/>
      <c r="M13" s="10"/>
      <c r="N13" s="5" t="s">
        <v>7758</v>
      </c>
    </row>
    <row r="14" spans="1:14" ht="10.95" customHeight="1" x14ac:dyDescent="0.3">
      <c r="A14" s="35"/>
      <c r="B14" s="7" t="s">
        <v>7675</v>
      </c>
      <c r="C14" s="4" t="s">
        <v>7258</v>
      </c>
      <c r="D14" s="11"/>
      <c r="E14" s="6"/>
      <c r="F14" s="6"/>
      <c r="G14" s="6"/>
      <c r="H14" s="6"/>
      <c r="I14" s="6"/>
      <c r="J14" s="6"/>
      <c r="K14" s="6"/>
      <c r="L14" s="6"/>
      <c r="M14" s="10"/>
      <c r="N14" s="5" t="s">
        <v>152</v>
      </c>
    </row>
    <row r="15" spans="1:14" ht="10.95" customHeight="1" x14ac:dyDescent="0.3">
      <c r="A15" s="35"/>
      <c r="B15" s="7" t="s">
        <v>7676</v>
      </c>
      <c r="C15" s="4" t="s">
        <v>1950</v>
      </c>
      <c r="D15" s="11"/>
      <c r="E15" s="6"/>
      <c r="F15" s="6"/>
      <c r="G15" s="6"/>
      <c r="H15" s="6"/>
      <c r="I15" s="6"/>
      <c r="J15" s="6"/>
      <c r="K15" s="6"/>
      <c r="L15" s="6"/>
      <c r="M15" s="10"/>
      <c r="N15" s="5" t="s">
        <v>179</v>
      </c>
    </row>
    <row r="16" spans="1:14" ht="10.95" customHeight="1" x14ac:dyDescent="0.3">
      <c r="A16" s="35"/>
      <c r="B16" s="7" t="s">
        <v>7668</v>
      </c>
      <c r="C16" s="4" t="s">
        <v>7782</v>
      </c>
      <c r="D16" s="11"/>
      <c r="E16" s="6"/>
      <c r="F16" s="6"/>
      <c r="G16" s="6"/>
      <c r="H16" s="6"/>
      <c r="I16" s="6"/>
      <c r="J16" s="6"/>
      <c r="K16" s="6"/>
      <c r="L16" s="6"/>
      <c r="M16" s="10"/>
      <c r="N16" s="5" t="s">
        <v>225</v>
      </c>
    </row>
    <row r="17" spans="1:14" ht="10.95" customHeight="1" x14ac:dyDescent="0.3">
      <c r="A17" s="35"/>
      <c r="B17" s="7" t="s">
        <v>7681</v>
      </c>
      <c r="C17" s="4" t="s">
        <v>7288</v>
      </c>
      <c r="D17" s="11"/>
      <c r="E17" s="6"/>
      <c r="F17" s="6"/>
      <c r="G17" s="6"/>
      <c r="H17" s="6"/>
      <c r="I17" s="6"/>
      <c r="J17" s="6"/>
      <c r="K17" s="6"/>
      <c r="L17" s="6"/>
      <c r="M17" s="10"/>
      <c r="N17" s="5" t="s">
        <v>231</v>
      </c>
    </row>
    <row r="18" spans="1:14" ht="10.95" customHeight="1" x14ac:dyDescent="0.3">
      <c r="A18" s="35"/>
      <c r="B18" s="7" t="s">
        <v>7783</v>
      </c>
      <c r="C18" s="4" t="s">
        <v>7290</v>
      </c>
      <c r="D18" s="11"/>
      <c r="E18" s="6"/>
      <c r="F18" s="6"/>
      <c r="G18" s="6"/>
      <c r="H18" s="11"/>
      <c r="I18" s="6"/>
      <c r="J18" s="6"/>
      <c r="K18" s="6"/>
      <c r="L18" s="6"/>
      <c r="M18" s="5" t="s">
        <v>6044</v>
      </c>
      <c r="N18" s="5" t="s">
        <v>7791</v>
      </c>
    </row>
    <row r="19" spans="1:14" ht="10.95" customHeight="1" x14ac:dyDescent="0.3">
      <c r="A19" s="35"/>
      <c r="B19" s="7" t="s">
        <v>7689</v>
      </c>
      <c r="C19" s="4" t="s">
        <v>7293</v>
      </c>
      <c r="D19" s="6"/>
      <c r="E19" s="11"/>
      <c r="F19" s="11"/>
      <c r="G19" s="11"/>
      <c r="H19" s="11"/>
      <c r="I19" s="11"/>
      <c r="J19" s="11"/>
      <c r="K19" s="11"/>
      <c r="L19" s="11"/>
      <c r="M19" s="10"/>
      <c r="N19" s="5" t="s">
        <v>7787</v>
      </c>
    </row>
    <row r="20" spans="1:14" ht="10.95" customHeight="1" x14ac:dyDescent="0.3">
      <c r="A20" s="35"/>
      <c r="B20" s="7" t="s">
        <v>7690</v>
      </c>
      <c r="C20" s="4" t="s">
        <v>7295</v>
      </c>
      <c r="D20" s="6"/>
      <c r="E20" s="11"/>
      <c r="F20" s="11"/>
      <c r="G20" s="11"/>
      <c r="H20" s="11"/>
      <c r="I20" s="11"/>
      <c r="J20" s="11"/>
      <c r="K20" s="11"/>
      <c r="L20" s="11"/>
      <c r="M20" s="10"/>
      <c r="N20" s="5" t="s">
        <v>7788</v>
      </c>
    </row>
    <row r="21" spans="1:14" ht="10.95" customHeight="1" x14ac:dyDescent="0.3">
      <c r="A21" s="35"/>
      <c r="B21" s="7" t="s">
        <v>7691</v>
      </c>
      <c r="C21" s="4" t="s">
        <v>7297</v>
      </c>
      <c r="D21" s="6"/>
      <c r="E21" s="11"/>
      <c r="F21" s="11"/>
      <c r="G21" s="11"/>
      <c r="H21" s="11"/>
      <c r="I21" s="11"/>
      <c r="J21" s="11"/>
      <c r="K21" s="11"/>
      <c r="L21" s="11"/>
      <c r="M21" s="10"/>
      <c r="N21" s="5" t="s">
        <v>7789</v>
      </c>
    </row>
    <row r="22" spans="1:14" ht="10.95" customHeight="1" x14ac:dyDescent="0.3">
      <c r="A22" s="35"/>
      <c r="B22" s="7" t="s">
        <v>7692</v>
      </c>
      <c r="C22" s="4" t="s">
        <v>7299</v>
      </c>
      <c r="D22" s="6"/>
      <c r="E22" s="11"/>
      <c r="F22" s="11"/>
      <c r="G22" s="11"/>
      <c r="H22" s="11"/>
      <c r="I22" s="11"/>
      <c r="J22" s="11"/>
      <c r="K22" s="11"/>
      <c r="L22" s="11"/>
      <c r="M22" s="10"/>
      <c r="N22" s="5" t="s">
        <v>7790</v>
      </c>
    </row>
    <row r="23" spans="1:14" ht="10.95" customHeight="1" x14ac:dyDescent="0.3">
      <c r="A23" s="35"/>
      <c r="B23" s="7" t="s">
        <v>7693</v>
      </c>
      <c r="C23" s="4" t="s">
        <v>7301</v>
      </c>
      <c r="D23" s="6"/>
      <c r="E23" s="11"/>
      <c r="F23" s="11"/>
      <c r="G23" s="11"/>
      <c r="H23" s="11"/>
      <c r="I23" s="11"/>
      <c r="J23" s="11"/>
      <c r="K23" s="11"/>
      <c r="L23" s="11"/>
      <c r="M23" s="10"/>
      <c r="N23" s="5" t="s">
        <v>7717</v>
      </c>
    </row>
    <row r="24" spans="1:14" ht="10.95" customHeight="1" x14ac:dyDescent="0.3">
      <c r="A24" s="35"/>
      <c r="B24" s="7" t="s">
        <v>7694</v>
      </c>
      <c r="C24" s="4" t="s">
        <v>7303</v>
      </c>
      <c r="D24" s="6"/>
      <c r="E24" s="11"/>
      <c r="F24" s="11"/>
      <c r="G24" s="11"/>
      <c r="H24" s="11"/>
      <c r="I24" s="11"/>
      <c r="J24" s="11"/>
      <c r="K24" s="11"/>
      <c r="L24" s="11"/>
      <c r="M24" s="10"/>
      <c r="N24" s="5" t="s">
        <v>7718</v>
      </c>
    </row>
    <row r="25" spans="1:14" ht="10.95" customHeight="1" x14ac:dyDescent="0.3">
      <c r="A25" s="35"/>
      <c r="B25" s="7" t="s">
        <v>7695</v>
      </c>
      <c r="C25" s="4" t="s">
        <v>7305</v>
      </c>
      <c r="D25" s="6"/>
      <c r="E25" s="11"/>
      <c r="F25" s="11"/>
      <c r="G25" s="11"/>
      <c r="H25" s="11"/>
      <c r="I25" s="11"/>
      <c r="J25" s="11"/>
      <c r="K25" s="11"/>
      <c r="L25" s="11"/>
      <c r="M25" s="10"/>
      <c r="N25" s="5" t="s">
        <v>7719</v>
      </c>
    </row>
    <row r="26" spans="1:14" ht="10.95" customHeight="1" x14ac:dyDescent="0.3">
      <c r="A26" s="35"/>
      <c r="B26" s="7" t="s">
        <v>7696</v>
      </c>
      <c r="C26" s="4" t="s">
        <v>7307</v>
      </c>
      <c r="D26" s="6"/>
      <c r="E26" s="11"/>
      <c r="F26" s="11"/>
      <c r="G26" s="11"/>
      <c r="H26" s="11"/>
      <c r="I26" s="11"/>
      <c r="J26" s="11"/>
      <c r="K26" s="11"/>
      <c r="L26" s="11"/>
      <c r="M26" s="10"/>
      <c r="N26" s="5" t="s">
        <v>7720</v>
      </c>
    </row>
    <row r="27" spans="1:14" ht="10.95" customHeight="1" x14ac:dyDescent="0.3">
      <c r="A27" s="35"/>
      <c r="B27" s="7" t="s">
        <v>7697</v>
      </c>
      <c r="C27" s="4" t="s">
        <v>7309</v>
      </c>
      <c r="D27" s="6"/>
      <c r="E27" s="11"/>
      <c r="F27" s="11"/>
      <c r="G27" s="11"/>
      <c r="H27" s="11"/>
      <c r="I27" s="11"/>
      <c r="J27" s="11"/>
      <c r="K27" s="11"/>
      <c r="L27" s="11"/>
      <c r="M27" s="10"/>
      <c r="N27" s="5" t="s">
        <v>7721</v>
      </c>
    </row>
    <row r="28" spans="1:14" ht="10.95" customHeight="1" x14ac:dyDescent="0.3">
      <c r="A28" s="35"/>
      <c r="B28" s="7" t="s">
        <v>7698</v>
      </c>
      <c r="C28" s="4" t="s">
        <v>7324</v>
      </c>
      <c r="D28" s="6"/>
      <c r="E28" s="11"/>
      <c r="F28" s="11"/>
      <c r="G28" s="11"/>
      <c r="H28" s="11"/>
      <c r="I28" s="11"/>
      <c r="J28" s="11"/>
      <c r="K28" s="11"/>
      <c r="L28" s="11"/>
      <c r="M28" s="10"/>
      <c r="N28" s="5" t="s">
        <v>7722</v>
      </c>
    </row>
    <row r="29" spans="1:14" ht="10.95" customHeight="1" x14ac:dyDescent="0.3">
      <c r="A29" s="35"/>
      <c r="B29" s="7" t="s">
        <v>7699</v>
      </c>
      <c r="C29" s="4" t="s">
        <v>7326</v>
      </c>
      <c r="D29" s="6"/>
      <c r="E29" s="11"/>
      <c r="F29" s="11"/>
      <c r="G29" s="11"/>
      <c r="H29" s="11"/>
      <c r="I29" s="11"/>
      <c r="J29" s="11"/>
      <c r="K29" s="11"/>
      <c r="L29" s="11"/>
      <c r="M29" s="10"/>
      <c r="N29" s="5" t="s">
        <v>7723</v>
      </c>
    </row>
    <row r="30" spans="1:14" ht="10.95" customHeight="1" x14ac:dyDescent="0.3">
      <c r="A30" s="35"/>
      <c r="B30" s="7" t="s">
        <v>7700</v>
      </c>
      <c r="C30" s="4" t="s">
        <v>7328</v>
      </c>
      <c r="D30" s="6"/>
      <c r="E30" s="11"/>
      <c r="F30" s="11"/>
      <c r="G30" s="11"/>
      <c r="H30" s="11"/>
      <c r="I30" s="11"/>
      <c r="J30" s="11"/>
      <c r="K30" s="11"/>
      <c r="L30" s="11"/>
      <c r="M30" s="10"/>
      <c r="N30" s="5" t="s">
        <v>7724</v>
      </c>
    </row>
    <row r="31" spans="1:14" ht="10.95" customHeight="1" x14ac:dyDescent="0.3">
      <c r="A31" s="35"/>
      <c r="B31" s="7" t="s">
        <v>7701</v>
      </c>
      <c r="C31" s="4" t="s">
        <v>7330</v>
      </c>
      <c r="D31" s="6"/>
      <c r="E31" s="11"/>
      <c r="F31" s="11"/>
      <c r="G31" s="11"/>
      <c r="H31" s="11"/>
      <c r="I31" s="11"/>
      <c r="J31" s="11"/>
      <c r="K31" s="11"/>
      <c r="L31" s="11"/>
      <c r="M31" s="10"/>
      <c r="N31" s="5" t="s">
        <v>7725</v>
      </c>
    </row>
    <row r="32" spans="1:14" ht="10.95" customHeight="1" x14ac:dyDescent="0.3">
      <c r="A32" s="35"/>
      <c r="B32" s="7" t="s">
        <v>7702</v>
      </c>
      <c r="C32" s="4" t="s">
        <v>7332</v>
      </c>
      <c r="D32" s="6"/>
      <c r="E32" s="11"/>
      <c r="F32" s="11"/>
      <c r="G32" s="11"/>
      <c r="H32" s="11"/>
      <c r="I32" s="11"/>
      <c r="J32" s="11"/>
      <c r="K32" s="11"/>
      <c r="L32" s="11"/>
      <c r="M32" s="10"/>
      <c r="N32" s="5" t="s">
        <v>7726</v>
      </c>
    </row>
    <row r="33" spans="1:14" ht="10.95" customHeight="1" x14ac:dyDescent="0.3">
      <c r="A33" s="35"/>
      <c r="B33" s="7" t="s">
        <v>7703</v>
      </c>
      <c r="C33" s="4" t="s">
        <v>7334</v>
      </c>
      <c r="D33" s="6"/>
      <c r="E33" s="11"/>
      <c r="F33" s="11"/>
      <c r="G33" s="11"/>
      <c r="H33" s="11"/>
      <c r="I33" s="11"/>
      <c r="J33" s="11"/>
      <c r="K33" s="11"/>
      <c r="L33" s="11"/>
      <c r="M33" s="10"/>
      <c r="N33" s="5" t="s">
        <v>7727</v>
      </c>
    </row>
    <row r="34" spans="1:14" ht="10.95" customHeight="1" x14ac:dyDescent="0.3">
      <c r="A34" s="35"/>
      <c r="B34" s="7" t="s">
        <v>7704</v>
      </c>
      <c r="C34" s="4" t="s">
        <v>7336</v>
      </c>
      <c r="D34" s="6"/>
      <c r="E34" s="11"/>
      <c r="F34" s="11"/>
      <c r="G34" s="11"/>
      <c r="H34" s="11"/>
      <c r="I34" s="11"/>
      <c r="J34" s="11"/>
      <c r="K34" s="11"/>
      <c r="L34" s="11"/>
      <c r="M34" s="10"/>
      <c r="N34" s="5" t="s">
        <v>7728</v>
      </c>
    </row>
    <row r="35" spans="1:14" ht="10.95" customHeight="1" x14ac:dyDescent="0.3">
      <c r="A35" s="35"/>
      <c r="B35" s="7" t="s">
        <v>7705</v>
      </c>
      <c r="C35" s="4" t="s">
        <v>7338</v>
      </c>
      <c r="D35" s="6"/>
      <c r="E35" s="11"/>
      <c r="F35" s="11"/>
      <c r="G35" s="11"/>
      <c r="H35" s="11"/>
      <c r="I35" s="11"/>
      <c r="J35" s="11"/>
      <c r="K35" s="11"/>
      <c r="L35" s="11"/>
      <c r="M35" s="10"/>
      <c r="N35" s="5" t="s">
        <v>7729</v>
      </c>
    </row>
    <row r="36" spans="1:14" ht="10.95" customHeight="1" x14ac:dyDescent="0.3">
      <c r="A36" s="35"/>
      <c r="B36" s="7" t="s">
        <v>7706</v>
      </c>
      <c r="C36" s="4" t="s">
        <v>1951</v>
      </c>
      <c r="D36" s="6"/>
      <c r="E36" s="11"/>
      <c r="F36" s="11"/>
      <c r="G36" s="11"/>
      <c r="H36" s="11"/>
      <c r="I36" s="11"/>
      <c r="J36" s="11"/>
      <c r="K36" s="11"/>
      <c r="L36" s="11"/>
      <c r="M36" s="10"/>
      <c r="N36" s="5" t="s">
        <v>7730</v>
      </c>
    </row>
    <row r="37" spans="1:14" ht="10.95" customHeight="1" x14ac:dyDescent="0.3">
      <c r="A37" s="35"/>
      <c r="B37" s="7" t="s">
        <v>7784</v>
      </c>
      <c r="C37" s="4" t="s">
        <v>1952</v>
      </c>
      <c r="D37" s="6"/>
      <c r="E37" s="11"/>
      <c r="F37" s="11"/>
      <c r="G37" s="11"/>
      <c r="H37" s="11"/>
      <c r="I37" s="6"/>
      <c r="J37" s="6"/>
      <c r="K37" s="6"/>
      <c r="L37" s="6"/>
      <c r="M37" s="5" t="s">
        <v>6044</v>
      </c>
      <c r="N37" s="5" t="s">
        <v>7792</v>
      </c>
    </row>
    <row r="38" spans="1:14" ht="10.95" customHeight="1" x14ac:dyDescent="0.3">
      <c r="A38" s="35"/>
      <c r="B38" s="7" t="s">
        <v>7785</v>
      </c>
      <c r="C38" s="4" t="s">
        <v>1953</v>
      </c>
      <c r="D38" s="11"/>
      <c r="E38" s="11"/>
      <c r="F38" s="11"/>
      <c r="G38" s="11"/>
      <c r="H38" s="11"/>
      <c r="I38" s="6"/>
      <c r="J38" s="6"/>
      <c r="K38" s="6"/>
      <c r="L38" s="6"/>
      <c r="M38" s="5" t="s">
        <v>6044</v>
      </c>
      <c r="N38" s="10"/>
    </row>
    <row r="39" spans="1:14" ht="10.95" customHeight="1" x14ac:dyDescent="0.3">
      <c r="A39" s="35"/>
      <c r="B39" s="7" t="s">
        <v>7709</v>
      </c>
      <c r="C39" s="4" t="s">
        <v>7343</v>
      </c>
      <c r="D39" s="11"/>
      <c r="E39" s="11"/>
      <c r="F39" s="11"/>
      <c r="G39" s="11"/>
      <c r="H39" s="11"/>
      <c r="I39" s="6"/>
      <c r="J39" s="11"/>
      <c r="K39" s="11"/>
      <c r="L39" s="6"/>
      <c r="M39" s="5" t="s">
        <v>6041</v>
      </c>
      <c r="N39" s="10"/>
    </row>
    <row r="40" spans="1:14" ht="10.95" customHeight="1" x14ac:dyDescent="0.3">
      <c r="A40" s="35"/>
      <c r="B40" s="7" t="s">
        <v>7786</v>
      </c>
      <c r="C40" s="4" t="s">
        <v>7345</v>
      </c>
      <c r="D40" s="11"/>
      <c r="E40" s="11"/>
      <c r="F40" s="11"/>
      <c r="G40" s="11"/>
      <c r="H40" s="11"/>
      <c r="I40" s="6"/>
      <c r="J40" s="11"/>
      <c r="K40" s="11"/>
      <c r="L40" s="6"/>
      <c r="M40" s="10"/>
      <c r="N40" s="10"/>
    </row>
    <row r="41" spans="1:14" ht="10.95" customHeight="1" x14ac:dyDescent="0.3">
      <c r="C41" s="5" t="s">
        <v>14</v>
      </c>
      <c r="D41" s="5" t="s">
        <v>6652</v>
      </c>
      <c r="E41" s="5" t="s">
        <v>6605</v>
      </c>
      <c r="F41" s="5" t="s">
        <v>7735</v>
      </c>
      <c r="G41" s="5" t="s">
        <v>7734</v>
      </c>
      <c r="H41" s="5" t="s">
        <v>7733</v>
      </c>
      <c r="I41" s="5" t="s">
        <v>6538</v>
      </c>
      <c r="J41" s="5" t="s">
        <v>7737</v>
      </c>
      <c r="K41" s="5" t="s">
        <v>7738</v>
      </c>
      <c r="L41" s="5" t="s">
        <v>6476</v>
      </c>
    </row>
    <row r="42" spans="1:14" ht="10.95" customHeight="1" x14ac:dyDescent="0.3">
      <c r="C42" s="5" t="s">
        <v>6045</v>
      </c>
      <c r="D42" s="10"/>
      <c r="E42" s="10"/>
      <c r="F42" s="10"/>
      <c r="G42" s="10"/>
      <c r="H42" s="10"/>
      <c r="I42" s="5" t="s">
        <v>6049</v>
      </c>
      <c r="J42" s="5" t="s">
        <v>6049</v>
      </c>
      <c r="K42" s="5" t="s">
        <v>6049</v>
      </c>
      <c r="L42" s="5" t="s">
        <v>6049</v>
      </c>
    </row>
    <row r="43" spans="1:14" ht="10.95" customHeight="1" x14ac:dyDescent="0.3">
      <c r="C43" s="5" t="s">
        <v>542</v>
      </c>
      <c r="D43" s="5" t="s">
        <v>7739</v>
      </c>
      <c r="E43" s="10"/>
      <c r="F43" s="10"/>
      <c r="G43" s="10"/>
      <c r="H43" s="10"/>
      <c r="I43" s="10"/>
      <c r="J43" s="10"/>
      <c r="K43" s="10"/>
      <c r="L43" s="10"/>
    </row>
    <row r="44" spans="1:14" ht="10.95" customHeight="1" x14ac:dyDescent="0.3">
      <c r="C44" s="5" t="s">
        <v>1644</v>
      </c>
      <c r="D44" s="5" t="s">
        <v>7209</v>
      </c>
      <c r="E44" s="10"/>
      <c r="F44" s="5" t="s">
        <v>7736</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A7:A40"/>
    <mergeCell ref="M5:M6"/>
    <mergeCell ref="N5:N6"/>
    <mergeCell ref="C1:C2"/>
  </mergeCells>
  <dataValidations count="1">
    <dataValidation type="custom" allowBlank="1" showErrorMessage="1" errorTitle="Error" error="Data is of incorrect type!" sqref="I7:L40 D7:G40" xr:uid="{00000000-0002-0000-6601-000001000000}">
      <formula1>ISNUMBER(D7)</formula1>
    </dataValidation>
  </dataValidations>
  <hyperlinks>
    <hyperlink ref="A1" location="'Table of Contents'!A1" display="S.27.01.01.05 - Natural Catastrophe risk - Hail" xr:uid="{00000000-0004-0000-6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601-000000000000}">
          <x14:formula1>
            <xm:f>Enumerations!$A$1067:$A$1067</xm:f>
          </x14:formula1>
          <xm:sqref>B3</xm:sqref>
        </x14:dataValidation>
        <x14:dataValidation type="list" allowBlank="1" showErrorMessage="1" errorTitle="Error" error="Data is of incorrect type!" xr:uid="{00000000-0002-0000-6601-000005000000}">
          <x14:formula1>
            <xm:f>Enumerations!$A$1068:$B$1068</xm:f>
          </x14:formula1>
          <xm:sqref>H7:H40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J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1621</v>
      </c>
    </row>
    <row r="3" spans="1:10" ht="10.95" customHeight="1" x14ac:dyDescent="0.3">
      <c r="F3" s="3" t="s">
        <v>1459</v>
      </c>
      <c r="G3" s="36" t="s">
        <v>14</v>
      </c>
      <c r="H3" s="36" t="s">
        <v>512</v>
      </c>
      <c r="I3" s="36" t="s">
        <v>548</v>
      </c>
      <c r="J3" s="36" t="s">
        <v>494</v>
      </c>
    </row>
    <row r="4" spans="1:10" ht="10.95" customHeight="1" x14ac:dyDescent="0.3">
      <c r="F4" s="4" t="s">
        <v>597</v>
      </c>
      <c r="G4" s="37"/>
      <c r="H4" s="37"/>
      <c r="I4" s="37"/>
      <c r="J4" s="37"/>
    </row>
    <row r="5" spans="1:10" ht="10.95" customHeight="1" x14ac:dyDescent="0.3">
      <c r="A5" s="40" t="s">
        <v>1461</v>
      </c>
      <c r="B5" s="40" t="s">
        <v>1462</v>
      </c>
      <c r="C5" s="35"/>
      <c r="D5" s="35"/>
      <c r="E5" s="4" t="s">
        <v>600</v>
      </c>
      <c r="F5" s="11"/>
      <c r="G5" s="5" t="s">
        <v>1553</v>
      </c>
      <c r="H5" s="10"/>
      <c r="I5" s="10"/>
      <c r="J5" s="10"/>
    </row>
    <row r="6" spans="1:10" ht="10.95" customHeight="1" x14ac:dyDescent="0.3">
      <c r="A6" s="35"/>
      <c r="B6" s="40" t="s">
        <v>1463</v>
      </c>
      <c r="C6" s="35"/>
      <c r="D6" s="35"/>
      <c r="E6" s="4" t="s">
        <v>602</v>
      </c>
      <c r="F6" s="11"/>
      <c r="G6" s="5" t="s">
        <v>1554</v>
      </c>
      <c r="H6" s="10"/>
      <c r="I6" s="10"/>
      <c r="J6" s="10"/>
    </row>
    <row r="7" spans="1:10" ht="10.95" customHeight="1" x14ac:dyDescent="0.3">
      <c r="A7" s="35"/>
      <c r="B7" s="40" t="s">
        <v>1464</v>
      </c>
      <c r="C7" s="35"/>
      <c r="D7" s="35"/>
      <c r="E7" s="4" t="s">
        <v>604</v>
      </c>
      <c r="F7" s="6"/>
      <c r="G7" s="5" t="s">
        <v>1555</v>
      </c>
      <c r="H7" s="10"/>
      <c r="I7" s="10"/>
      <c r="J7" s="10"/>
    </row>
    <row r="8" spans="1:10" ht="10.95" customHeight="1" x14ac:dyDescent="0.3">
      <c r="A8" s="35"/>
      <c r="B8" s="40" t="s">
        <v>1465</v>
      </c>
      <c r="C8" s="35"/>
      <c r="D8" s="35"/>
      <c r="E8" s="4" t="s">
        <v>606</v>
      </c>
      <c r="F8" s="6"/>
      <c r="G8" s="5" t="s">
        <v>1556</v>
      </c>
      <c r="H8" s="10"/>
      <c r="I8" s="10"/>
      <c r="J8" s="10"/>
    </row>
    <row r="9" spans="1:10" ht="10.95" customHeight="1" x14ac:dyDescent="0.3">
      <c r="A9" s="35"/>
      <c r="B9" s="40" t="s">
        <v>1466</v>
      </c>
      <c r="C9" s="35"/>
      <c r="D9" s="35"/>
      <c r="E9" s="4" t="s">
        <v>972</v>
      </c>
      <c r="F9" s="6"/>
      <c r="G9" s="5" t="s">
        <v>1557</v>
      </c>
      <c r="H9" s="10"/>
      <c r="I9" s="10"/>
      <c r="J9" s="10"/>
    </row>
    <row r="10" spans="1:10" ht="10.95" customHeight="1" x14ac:dyDescent="0.3">
      <c r="A10" s="35"/>
      <c r="B10" s="40" t="s">
        <v>1467</v>
      </c>
      <c r="C10" s="35"/>
      <c r="D10" s="35"/>
      <c r="E10" s="4" t="s">
        <v>608</v>
      </c>
      <c r="F10" s="6"/>
      <c r="G10" s="5" t="s">
        <v>1558</v>
      </c>
      <c r="H10" s="10"/>
      <c r="I10" s="10"/>
      <c r="J10" s="10"/>
    </row>
    <row r="11" spans="1:10" ht="10.95" customHeight="1" x14ac:dyDescent="0.3">
      <c r="A11" s="35"/>
      <c r="B11" s="34" t="s">
        <v>1468</v>
      </c>
      <c r="C11" s="41"/>
      <c r="D11" s="41"/>
      <c r="E11" s="4" t="s">
        <v>1047</v>
      </c>
      <c r="F11" s="6"/>
      <c r="G11" s="5" t="s">
        <v>1586</v>
      </c>
      <c r="H11" s="5" t="s">
        <v>516</v>
      </c>
      <c r="I11" s="10"/>
      <c r="J11" s="10"/>
    </row>
    <row r="12" spans="1:10" ht="10.95" customHeight="1" x14ac:dyDescent="0.3">
      <c r="A12" s="35"/>
      <c r="B12" s="35"/>
      <c r="C12" s="40" t="s">
        <v>1469</v>
      </c>
      <c r="D12" s="35"/>
      <c r="E12" s="4" t="s">
        <v>1049</v>
      </c>
      <c r="F12" s="6"/>
      <c r="G12" s="5" t="s">
        <v>1587</v>
      </c>
      <c r="H12" s="5" t="s">
        <v>516</v>
      </c>
      <c r="I12" s="10"/>
      <c r="J12" s="10"/>
    </row>
    <row r="13" spans="1:10" ht="10.95" customHeight="1" x14ac:dyDescent="0.3">
      <c r="A13" s="35"/>
      <c r="B13" s="35"/>
      <c r="C13" s="40" t="s">
        <v>1470</v>
      </c>
      <c r="D13" s="35"/>
      <c r="E13" s="4" t="s">
        <v>1053</v>
      </c>
      <c r="F13" s="6"/>
      <c r="G13" s="5" t="s">
        <v>1588</v>
      </c>
      <c r="H13" s="5" t="s">
        <v>516</v>
      </c>
      <c r="I13" s="10"/>
      <c r="J13" s="10"/>
    </row>
    <row r="14" spans="1:10" ht="10.95" customHeight="1" x14ac:dyDescent="0.3">
      <c r="A14" s="35"/>
      <c r="B14" s="35"/>
      <c r="C14" s="34" t="s">
        <v>1471</v>
      </c>
      <c r="D14" s="8"/>
      <c r="E14" s="4" t="s">
        <v>610</v>
      </c>
      <c r="F14" s="6"/>
      <c r="G14" s="5" t="s">
        <v>1589</v>
      </c>
      <c r="H14" s="5" t="s">
        <v>516</v>
      </c>
      <c r="I14" s="10"/>
      <c r="J14" s="10"/>
    </row>
    <row r="15" spans="1:10" ht="10.95" customHeight="1" x14ac:dyDescent="0.3">
      <c r="A15" s="35"/>
      <c r="B15" s="35"/>
      <c r="C15" s="35"/>
      <c r="D15" s="7" t="s">
        <v>1472</v>
      </c>
      <c r="E15" s="4" t="s">
        <v>618</v>
      </c>
      <c r="F15" s="6"/>
      <c r="G15" s="5" t="s">
        <v>1590</v>
      </c>
      <c r="H15" s="5" t="s">
        <v>516</v>
      </c>
      <c r="I15" s="10"/>
      <c r="J15" s="10"/>
    </row>
    <row r="16" spans="1:10" ht="10.95" customHeight="1" x14ac:dyDescent="0.3">
      <c r="A16" s="35"/>
      <c r="B16" s="35"/>
      <c r="C16" s="35"/>
      <c r="D16" s="7" t="s">
        <v>1473</v>
      </c>
      <c r="E16" s="4" t="s">
        <v>878</v>
      </c>
      <c r="F16" s="6"/>
      <c r="G16" s="5" t="s">
        <v>1591</v>
      </c>
      <c r="H16" s="5" t="s">
        <v>516</v>
      </c>
      <c r="I16" s="10"/>
      <c r="J16" s="10"/>
    </row>
    <row r="17" spans="1:10" ht="10.95" customHeight="1" x14ac:dyDescent="0.3">
      <c r="A17" s="35"/>
      <c r="B17" s="35"/>
      <c r="C17" s="34" t="s">
        <v>1474</v>
      </c>
      <c r="D17" s="8"/>
      <c r="E17" s="4" t="s">
        <v>1058</v>
      </c>
      <c r="F17" s="6"/>
      <c r="G17" s="5" t="s">
        <v>1592</v>
      </c>
      <c r="H17" s="5" t="s">
        <v>516</v>
      </c>
      <c r="I17" s="10"/>
      <c r="J17" s="10"/>
    </row>
    <row r="18" spans="1:10" ht="10.95" customHeight="1" x14ac:dyDescent="0.3">
      <c r="A18" s="35"/>
      <c r="B18" s="35"/>
      <c r="C18" s="35"/>
      <c r="D18" s="7" t="s">
        <v>1475</v>
      </c>
      <c r="E18" s="4" t="s">
        <v>620</v>
      </c>
      <c r="F18" s="6"/>
      <c r="G18" s="5" t="s">
        <v>1593</v>
      </c>
      <c r="H18" s="5" t="s">
        <v>516</v>
      </c>
      <c r="I18" s="10"/>
      <c r="J18" s="10"/>
    </row>
    <row r="19" spans="1:10" ht="10.95" customHeight="1" x14ac:dyDescent="0.3">
      <c r="A19" s="35"/>
      <c r="B19" s="35"/>
      <c r="C19" s="35"/>
      <c r="D19" s="7" t="s">
        <v>1476</v>
      </c>
      <c r="E19" s="4" t="s">
        <v>622</v>
      </c>
      <c r="F19" s="6"/>
      <c r="G19" s="5" t="s">
        <v>1594</v>
      </c>
      <c r="H19" s="5" t="s">
        <v>516</v>
      </c>
      <c r="I19" s="10"/>
      <c r="J19" s="10"/>
    </row>
    <row r="20" spans="1:10" ht="10.95" customHeight="1" x14ac:dyDescent="0.3">
      <c r="A20" s="35"/>
      <c r="B20" s="35"/>
      <c r="C20" s="35"/>
      <c r="D20" s="7" t="s">
        <v>1477</v>
      </c>
      <c r="E20" s="4" t="s">
        <v>626</v>
      </c>
      <c r="F20" s="6"/>
      <c r="G20" s="5" t="s">
        <v>1595</v>
      </c>
      <c r="H20" s="5" t="s">
        <v>516</v>
      </c>
      <c r="I20" s="10"/>
      <c r="J20" s="10"/>
    </row>
    <row r="21" spans="1:10" ht="10.95" customHeight="1" x14ac:dyDescent="0.3">
      <c r="A21" s="35"/>
      <c r="B21" s="35"/>
      <c r="C21" s="35"/>
      <c r="D21" s="7" t="s">
        <v>1478</v>
      </c>
      <c r="E21" s="4" t="s">
        <v>628</v>
      </c>
      <c r="F21" s="6"/>
      <c r="G21" s="5" t="s">
        <v>1596</v>
      </c>
      <c r="H21" s="5" t="s">
        <v>516</v>
      </c>
      <c r="I21" s="10"/>
      <c r="J21" s="10"/>
    </row>
    <row r="22" spans="1:10" ht="10.95" customHeight="1" x14ac:dyDescent="0.3">
      <c r="A22" s="35"/>
      <c r="B22" s="35"/>
      <c r="C22" s="40" t="s">
        <v>1479</v>
      </c>
      <c r="D22" s="35"/>
      <c r="E22" s="4" t="s">
        <v>1063</v>
      </c>
      <c r="F22" s="6"/>
      <c r="G22" s="5" t="s">
        <v>1597</v>
      </c>
      <c r="H22" s="5" t="s">
        <v>516</v>
      </c>
      <c r="I22" s="10"/>
      <c r="J22" s="10"/>
    </row>
    <row r="23" spans="1:10" ht="10.95" customHeight="1" x14ac:dyDescent="0.3">
      <c r="A23" s="35"/>
      <c r="B23" s="35"/>
      <c r="C23" s="40" t="s">
        <v>1480</v>
      </c>
      <c r="D23" s="35"/>
      <c r="E23" s="4" t="s">
        <v>630</v>
      </c>
      <c r="F23" s="6"/>
      <c r="G23" s="5" t="s">
        <v>1598</v>
      </c>
      <c r="H23" s="5" t="s">
        <v>516</v>
      </c>
      <c r="I23" s="10"/>
      <c r="J23" s="10"/>
    </row>
    <row r="24" spans="1:10" ht="10.95" customHeight="1" x14ac:dyDescent="0.3">
      <c r="A24" s="35"/>
      <c r="B24" s="35"/>
      <c r="C24" s="40" t="s">
        <v>1481</v>
      </c>
      <c r="D24" s="35"/>
      <c r="E24" s="4" t="s">
        <v>632</v>
      </c>
      <c r="F24" s="6"/>
      <c r="G24" s="5" t="s">
        <v>1599</v>
      </c>
      <c r="H24" s="5" t="s">
        <v>516</v>
      </c>
      <c r="I24" s="10"/>
      <c r="J24" s="10"/>
    </row>
    <row r="25" spans="1:10" ht="10.95" customHeight="1" x14ac:dyDescent="0.3">
      <c r="A25" s="35"/>
      <c r="B25" s="35"/>
      <c r="C25" s="40" t="s">
        <v>1482</v>
      </c>
      <c r="D25" s="35"/>
      <c r="E25" s="4" t="s">
        <v>634</v>
      </c>
      <c r="F25" s="6"/>
      <c r="G25" s="5" t="s">
        <v>1600</v>
      </c>
      <c r="H25" s="5" t="s">
        <v>516</v>
      </c>
      <c r="I25" s="10"/>
      <c r="J25" s="10"/>
    </row>
    <row r="26" spans="1:10" ht="10.95" customHeight="1" x14ac:dyDescent="0.3">
      <c r="A26" s="35"/>
      <c r="B26" s="40" t="s">
        <v>1483</v>
      </c>
      <c r="C26" s="35"/>
      <c r="D26" s="35"/>
      <c r="E26" s="4" t="s">
        <v>636</v>
      </c>
      <c r="F26" s="6"/>
      <c r="G26" s="5" t="s">
        <v>1586</v>
      </c>
      <c r="H26" s="5" t="s">
        <v>517</v>
      </c>
      <c r="I26" s="10"/>
      <c r="J26" s="10"/>
    </row>
    <row r="27" spans="1:10" ht="10.95" customHeight="1" x14ac:dyDescent="0.3">
      <c r="A27" s="35"/>
      <c r="B27" s="34" t="s">
        <v>1484</v>
      </c>
      <c r="C27" s="41"/>
      <c r="D27" s="41"/>
      <c r="E27" s="4" t="s">
        <v>638</v>
      </c>
      <c r="F27" s="6"/>
      <c r="G27" s="5" t="s">
        <v>1601</v>
      </c>
      <c r="H27" s="5" t="s">
        <v>516</v>
      </c>
      <c r="I27" s="10"/>
      <c r="J27" s="10"/>
    </row>
    <row r="28" spans="1:10" ht="10.95" customHeight="1" x14ac:dyDescent="0.3">
      <c r="A28" s="35"/>
      <c r="B28" s="35"/>
      <c r="C28" s="40" t="s">
        <v>1485</v>
      </c>
      <c r="D28" s="35"/>
      <c r="E28" s="4" t="s">
        <v>640</v>
      </c>
      <c r="F28" s="6"/>
      <c r="G28" s="5" t="s">
        <v>1602</v>
      </c>
      <c r="H28" s="5" t="s">
        <v>516</v>
      </c>
      <c r="I28" s="10"/>
      <c r="J28" s="10"/>
    </row>
    <row r="29" spans="1:10" ht="10.95" customHeight="1" x14ac:dyDescent="0.3">
      <c r="A29" s="35"/>
      <c r="B29" s="35"/>
      <c r="C29" s="40" t="s">
        <v>1486</v>
      </c>
      <c r="D29" s="35"/>
      <c r="E29" s="4" t="s">
        <v>642</v>
      </c>
      <c r="F29" s="6"/>
      <c r="G29" s="5" t="s">
        <v>1603</v>
      </c>
      <c r="H29" s="5" t="s">
        <v>516</v>
      </c>
      <c r="I29" s="10"/>
      <c r="J29" s="10"/>
    </row>
    <row r="30" spans="1:10" ht="10.95" customHeight="1" x14ac:dyDescent="0.3">
      <c r="A30" s="35"/>
      <c r="B30" s="35"/>
      <c r="C30" s="40" t="s">
        <v>1487</v>
      </c>
      <c r="D30" s="35"/>
      <c r="E30" s="4" t="s">
        <v>1075</v>
      </c>
      <c r="F30" s="6"/>
      <c r="G30" s="5" t="s">
        <v>1604</v>
      </c>
      <c r="H30" s="5" t="s">
        <v>516</v>
      </c>
      <c r="I30" s="10"/>
      <c r="J30" s="10"/>
    </row>
    <row r="31" spans="1:10" ht="10.95" customHeight="1" x14ac:dyDescent="0.3">
      <c r="A31" s="35"/>
      <c r="B31" s="34" t="s">
        <v>1488</v>
      </c>
      <c r="C31" s="41"/>
      <c r="D31" s="41"/>
      <c r="E31" s="4" t="s">
        <v>1077</v>
      </c>
      <c r="F31" s="6"/>
      <c r="G31" s="5" t="s">
        <v>1559</v>
      </c>
      <c r="H31" s="10"/>
      <c r="I31" s="10"/>
      <c r="J31" s="10"/>
    </row>
    <row r="32" spans="1:10" ht="10.95" customHeight="1" x14ac:dyDescent="0.3">
      <c r="A32" s="35"/>
      <c r="B32" s="35"/>
      <c r="C32" s="34" t="s">
        <v>1489</v>
      </c>
      <c r="D32" s="8"/>
      <c r="E32" s="4" t="s">
        <v>648</v>
      </c>
      <c r="F32" s="6"/>
      <c r="G32" s="5" t="s">
        <v>1559</v>
      </c>
      <c r="H32" s="5" t="s">
        <v>1605</v>
      </c>
      <c r="I32" s="10"/>
      <c r="J32" s="10"/>
    </row>
    <row r="33" spans="1:10" ht="10.95" customHeight="1" x14ac:dyDescent="0.3">
      <c r="A33" s="35"/>
      <c r="B33" s="35"/>
      <c r="C33" s="35"/>
      <c r="D33" s="7" t="s">
        <v>1490</v>
      </c>
      <c r="E33" s="4" t="s">
        <v>650</v>
      </c>
      <c r="F33" s="6"/>
      <c r="G33" s="5" t="s">
        <v>1559</v>
      </c>
      <c r="H33" s="5" t="s">
        <v>1606</v>
      </c>
      <c r="I33" s="10"/>
      <c r="J33" s="10"/>
    </row>
    <row r="34" spans="1:10" ht="10.95" customHeight="1" x14ac:dyDescent="0.3">
      <c r="A34" s="35"/>
      <c r="B34" s="35"/>
      <c r="C34" s="35"/>
      <c r="D34" s="7" t="s">
        <v>1491</v>
      </c>
      <c r="E34" s="4" t="s">
        <v>652</v>
      </c>
      <c r="F34" s="6"/>
      <c r="G34" s="5" t="s">
        <v>1559</v>
      </c>
      <c r="H34" s="5" t="s">
        <v>1607</v>
      </c>
      <c r="I34" s="10"/>
      <c r="J34" s="10"/>
    </row>
    <row r="35" spans="1:10" ht="10.95" customHeight="1" x14ac:dyDescent="0.3">
      <c r="A35" s="35"/>
      <c r="B35" s="35"/>
      <c r="C35" s="34" t="s">
        <v>1492</v>
      </c>
      <c r="D35" s="8"/>
      <c r="E35" s="4" t="s">
        <v>654</v>
      </c>
      <c r="F35" s="6"/>
      <c r="G35" s="5" t="s">
        <v>1559</v>
      </c>
      <c r="H35" s="5" t="s">
        <v>1608</v>
      </c>
      <c r="I35" s="10"/>
      <c r="J35" s="10"/>
    </row>
    <row r="36" spans="1:10" ht="10.95" customHeight="1" x14ac:dyDescent="0.3">
      <c r="A36" s="35"/>
      <c r="B36" s="35"/>
      <c r="C36" s="35"/>
      <c r="D36" s="7" t="s">
        <v>1493</v>
      </c>
      <c r="E36" s="4" t="s">
        <v>656</v>
      </c>
      <c r="F36" s="6"/>
      <c r="G36" s="5" t="s">
        <v>1559</v>
      </c>
      <c r="H36" s="5" t="s">
        <v>550</v>
      </c>
      <c r="I36" s="10"/>
      <c r="J36" s="10"/>
    </row>
    <row r="37" spans="1:10" ht="10.95" customHeight="1" x14ac:dyDescent="0.3">
      <c r="A37" s="35"/>
      <c r="B37" s="35"/>
      <c r="C37" s="35"/>
      <c r="D37" s="7" t="s">
        <v>1494</v>
      </c>
      <c r="E37" s="4" t="s">
        <v>658</v>
      </c>
      <c r="F37" s="6"/>
      <c r="G37" s="5" t="s">
        <v>1559</v>
      </c>
      <c r="H37" s="5" t="s">
        <v>1609</v>
      </c>
      <c r="I37" s="10"/>
      <c r="J37" s="10"/>
    </row>
    <row r="38" spans="1:10" ht="10.95" customHeight="1" x14ac:dyDescent="0.3">
      <c r="A38" s="35"/>
      <c r="B38" s="35"/>
      <c r="C38" s="40" t="s">
        <v>1495</v>
      </c>
      <c r="D38" s="35"/>
      <c r="E38" s="4" t="s">
        <v>1496</v>
      </c>
      <c r="F38" s="6"/>
      <c r="G38" s="5" t="s">
        <v>1559</v>
      </c>
      <c r="H38" s="5" t="s">
        <v>517</v>
      </c>
      <c r="I38" s="10"/>
      <c r="J38" s="10"/>
    </row>
    <row r="39" spans="1:10" ht="10.95" customHeight="1" x14ac:dyDescent="0.3">
      <c r="A39" s="35"/>
      <c r="B39" s="40" t="s">
        <v>1497</v>
      </c>
      <c r="C39" s="35"/>
      <c r="D39" s="35"/>
      <c r="E39" s="4" t="s">
        <v>1498</v>
      </c>
      <c r="F39" s="6"/>
      <c r="G39" s="5" t="s">
        <v>1610</v>
      </c>
      <c r="H39" s="10"/>
      <c r="I39" s="5" t="s">
        <v>1611</v>
      </c>
      <c r="J39" s="10"/>
    </row>
    <row r="40" spans="1:10" ht="10.95" customHeight="1" x14ac:dyDescent="0.3">
      <c r="A40" s="35"/>
      <c r="B40" s="40" t="s">
        <v>1499</v>
      </c>
      <c r="C40" s="35"/>
      <c r="D40" s="35"/>
      <c r="E40" s="4" t="s">
        <v>1500</v>
      </c>
      <c r="F40" s="6"/>
      <c r="G40" s="5" t="s">
        <v>1560</v>
      </c>
      <c r="H40" s="10"/>
      <c r="I40" s="10"/>
      <c r="J40" s="10"/>
    </row>
    <row r="41" spans="1:10" ht="10.95" customHeight="1" x14ac:dyDescent="0.3">
      <c r="A41" s="35"/>
      <c r="B41" s="40" t="s">
        <v>1501</v>
      </c>
      <c r="C41" s="35"/>
      <c r="D41" s="35"/>
      <c r="E41" s="4" t="s">
        <v>660</v>
      </c>
      <c r="F41" s="6"/>
      <c r="G41" s="5" t="s">
        <v>1561</v>
      </c>
      <c r="H41" s="10"/>
      <c r="I41" s="10"/>
      <c r="J41" s="10"/>
    </row>
    <row r="42" spans="1:10" ht="10.95" customHeight="1" x14ac:dyDescent="0.3">
      <c r="A42" s="35"/>
      <c r="B42" s="40" t="s">
        <v>1502</v>
      </c>
      <c r="C42" s="35"/>
      <c r="D42" s="35"/>
      <c r="E42" s="4" t="s">
        <v>662</v>
      </c>
      <c r="F42" s="6"/>
      <c r="G42" s="5" t="s">
        <v>1562</v>
      </c>
      <c r="H42" s="10"/>
      <c r="I42" s="10"/>
      <c r="J42" s="10"/>
    </row>
    <row r="43" spans="1:10" ht="10.95" customHeight="1" x14ac:dyDescent="0.3">
      <c r="A43" s="35"/>
      <c r="B43" s="40" t="s">
        <v>1505</v>
      </c>
      <c r="C43" s="35"/>
      <c r="D43" s="35"/>
      <c r="E43" s="4" t="s">
        <v>668</v>
      </c>
      <c r="F43" s="6"/>
      <c r="G43" s="5" t="s">
        <v>1565</v>
      </c>
      <c r="H43" s="10"/>
      <c r="I43" s="10"/>
      <c r="J43" s="10"/>
    </row>
    <row r="44" spans="1:10" ht="10.95" customHeight="1" x14ac:dyDescent="0.3">
      <c r="A44" s="35"/>
      <c r="B44" s="40" t="s">
        <v>1506</v>
      </c>
      <c r="C44" s="35"/>
      <c r="D44" s="35"/>
      <c r="E44" s="4" t="s">
        <v>889</v>
      </c>
      <c r="F44" s="6"/>
      <c r="G44" s="5" t="s">
        <v>1566</v>
      </c>
      <c r="H44" s="10"/>
      <c r="I44" s="10"/>
      <c r="J44" s="10"/>
    </row>
    <row r="45" spans="1:10" ht="10.95" customHeight="1" x14ac:dyDescent="0.3">
      <c r="A45" s="35"/>
      <c r="B45" s="40" t="s">
        <v>1507</v>
      </c>
      <c r="C45" s="35"/>
      <c r="D45" s="35"/>
      <c r="E45" s="4" t="s">
        <v>678</v>
      </c>
      <c r="F45" s="6"/>
      <c r="G45" s="5" t="s">
        <v>1567</v>
      </c>
      <c r="H45" s="10"/>
      <c r="I45" s="10"/>
      <c r="J45" s="10"/>
    </row>
    <row r="46" spans="1:10" ht="10.95" customHeight="1" x14ac:dyDescent="0.3">
      <c r="A46" s="40" t="s">
        <v>1508</v>
      </c>
      <c r="B46" s="34" t="s">
        <v>1509</v>
      </c>
      <c r="C46" s="41"/>
      <c r="D46" s="41"/>
      <c r="E46" s="4" t="s">
        <v>680</v>
      </c>
      <c r="F46" s="6"/>
      <c r="G46" s="5" t="s">
        <v>488</v>
      </c>
      <c r="H46" s="5" t="s">
        <v>1605</v>
      </c>
      <c r="I46" s="10"/>
      <c r="J46" s="10"/>
    </row>
    <row r="47" spans="1:10" ht="10.95" customHeight="1" x14ac:dyDescent="0.3">
      <c r="A47" s="35"/>
      <c r="B47" s="35"/>
      <c r="C47" s="34" t="s">
        <v>1510</v>
      </c>
      <c r="D47" s="8"/>
      <c r="E47" s="4" t="s">
        <v>682</v>
      </c>
      <c r="F47" s="6"/>
      <c r="G47" s="5" t="s">
        <v>488</v>
      </c>
      <c r="H47" s="5" t="s">
        <v>1606</v>
      </c>
      <c r="I47" s="10"/>
      <c r="J47" s="10"/>
    </row>
    <row r="48" spans="1:10" ht="10.95" customHeight="1" x14ac:dyDescent="0.3">
      <c r="A48" s="35"/>
      <c r="B48" s="35"/>
      <c r="C48" s="35"/>
      <c r="D48" s="7" t="s">
        <v>1511</v>
      </c>
      <c r="E48" s="4" t="s">
        <v>684</v>
      </c>
      <c r="F48" s="6"/>
      <c r="G48" s="5" t="s">
        <v>488</v>
      </c>
      <c r="H48" s="5" t="s">
        <v>1606</v>
      </c>
      <c r="I48" s="10"/>
      <c r="J48" s="5" t="s">
        <v>1615</v>
      </c>
    </row>
    <row r="49" spans="1:10" ht="10.95" customHeight="1" x14ac:dyDescent="0.3">
      <c r="A49" s="35"/>
      <c r="B49" s="35"/>
      <c r="C49" s="35"/>
      <c r="D49" s="7" t="s">
        <v>1512</v>
      </c>
      <c r="E49" s="4" t="s">
        <v>686</v>
      </c>
      <c r="F49" s="6"/>
      <c r="G49" s="5" t="s">
        <v>488</v>
      </c>
      <c r="H49" s="5" t="s">
        <v>1606</v>
      </c>
      <c r="I49" s="10"/>
      <c r="J49" s="5" t="s">
        <v>1616</v>
      </c>
    </row>
    <row r="50" spans="1:10" ht="10.95" customHeight="1" x14ac:dyDescent="0.3">
      <c r="A50" s="35"/>
      <c r="B50" s="35"/>
      <c r="C50" s="35"/>
      <c r="D50" s="7" t="s">
        <v>1513</v>
      </c>
      <c r="E50" s="4" t="s">
        <v>688</v>
      </c>
      <c r="F50" s="6"/>
      <c r="G50" s="5" t="s">
        <v>488</v>
      </c>
      <c r="H50" s="5" t="s">
        <v>1606</v>
      </c>
      <c r="I50" s="10"/>
      <c r="J50" s="5" t="s">
        <v>1617</v>
      </c>
    </row>
    <row r="51" spans="1:10" ht="10.95" customHeight="1" x14ac:dyDescent="0.3">
      <c r="A51" s="35"/>
      <c r="B51" s="35"/>
      <c r="C51" s="34" t="s">
        <v>1514</v>
      </c>
      <c r="D51" s="8"/>
      <c r="E51" s="4" t="s">
        <v>690</v>
      </c>
      <c r="F51" s="6"/>
      <c r="G51" s="5" t="s">
        <v>488</v>
      </c>
      <c r="H51" s="5" t="s">
        <v>1607</v>
      </c>
      <c r="I51" s="10"/>
      <c r="J51" s="10"/>
    </row>
    <row r="52" spans="1:10" ht="10.95" customHeight="1" x14ac:dyDescent="0.3">
      <c r="A52" s="35"/>
      <c r="B52" s="35"/>
      <c r="C52" s="35"/>
      <c r="D52" s="7" t="s">
        <v>1511</v>
      </c>
      <c r="E52" s="4" t="s">
        <v>710</v>
      </c>
      <c r="F52" s="6"/>
      <c r="G52" s="5" t="s">
        <v>488</v>
      </c>
      <c r="H52" s="5" t="s">
        <v>1607</v>
      </c>
      <c r="I52" s="10"/>
      <c r="J52" s="5" t="s">
        <v>1615</v>
      </c>
    </row>
    <row r="53" spans="1:10" ht="10.95" customHeight="1" x14ac:dyDescent="0.3">
      <c r="A53" s="35"/>
      <c r="B53" s="35"/>
      <c r="C53" s="35"/>
      <c r="D53" s="7" t="s">
        <v>1512</v>
      </c>
      <c r="E53" s="4" t="s">
        <v>716</v>
      </c>
      <c r="F53" s="6"/>
      <c r="G53" s="5" t="s">
        <v>488</v>
      </c>
      <c r="H53" s="5" t="s">
        <v>1607</v>
      </c>
      <c r="I53" s="10"/>
      <c r="J53" s="5" t="s">
        <v>1616</v>
      </c>
    </row>
    <row r="54" spans="1:10" ht="10.95" customHeight="1" x14ac:dyDescent="0.3">
      <c r="A54" s="35"/>
      <c r="B54" s="35"/>
      <c r="C54" s="35"/>
      <c r="D54" s="7" t="s">
        <v>1513</v>
      </c>
      <c r="E54" s="4" t="s">
        <v>718</v>
      </c>
      <c r="F54" s="6"/>
      <c r="G54" s="5" t="s">
        <v>488</v>
      </c>
      <c r="H54" s="5" t="s">
        <v>1607</v>
      </c>
      <c r="I54" s="10"/>
      <c r="J54" s="5" t="s">
        <v>1617</v>
      </c>
    </row>
    <row r="55" spans="1:10" ht="10.95" customHeight="1" x14ac:dyDescent="0.3">
      <c r="A55" s="35"/>
      <c r="B55" s="34" t="s">
        <v>1515</v>
      </c>
      <c r="C55" s="41"/>
      <c r="D55" s="41"/>
      <c r="E55" s="4" t="s">
        <v>1516</v>
      </c>
      <c r="F55" s="6"/>
      <c r="G55" s="5" t="s">
        <v>488</v>
      </c>
      <c r="H55" s="5" t="s">
        <v>1612</v>
      </c>
      <c r="I55" s="10"/>
      <c r="J55" s="10"/>
    </row>
    <row r="56" spans="1:10" ht="10.95" customHeight="1" x14ac:dyDescent="0.3">
      <c r="A56" s="35"/>
      <c r="B56" s="35"/>
      <c r="C56" s="34" t="s">
        <v>1517</v>
      </c>
      <c r="D56" s="8"/>
      <c r="E56" s="4" t="s">
        <v>1518</v>
      </c>
      <c r="F56" s="6"/>
      <c r="G56" s="5" t="s">
        <v>488</v>
      </c>
      <c r="H56" s="5" t="s">
        <v>1613</v>
      </c>
      <c r="I56" s="10"/>
      <c r="J56" s="10"/>
    </row>
    <row r="57" spans="1:10" ht="10.95" customHeight="1" x14ac:dyDescent="0.3">
      <c r="A57" s="35"/>
      <c r="B57" s="35"/>
      <c r="C57" s="35"/>
      <c r="D57" s="7" t="s">
        <v>1511</v>
      </c>
      <c r="E57" s="4" t="s">
        <v>720</v>
      </c>
      <c r="F57" s="6"/>
      <c r="G57" s="5" t="s">
        <v>488</v>
      </c>
      <c r="H57" s="5" t="s">
        <v>1613</v>
      </c>
      <c r="I57" s="10"/>
      <c r="J57" s="5" t="s">
        <v>1615</v>
      </c>
    </row>
    <row r="58" spans="1:10" ht="10.95" customHeight="1" x14ac:dyDescent="0.3">
      <c r="A58" s="35"/>
      <c r="B58" s="35"/>
      <c r="C58" s="35"/>
      <c r="D58" s="7" t="s">
        <v>1512</v>
      </c>
      <c r="E58" s="4" t="s">
        <v>1519</v>
      </c>
      <c r="F58" s="6"/>
      <c r="G58" s="5" t="s">
        <v>488</v>
      </c>
      <c r="H58" s="5" t="s">
        <v>1613</v>
      </c>
      <c r="I58" s="10"/>
      <c r="J58" s="5" t="s">
        <v>1616</v>
      </c>
    </row>
    <row r="59" spans="1:10" ht="10.95" customHeight="1" x14ac:dyDescent="0.3">
      <c r="A59" s="35"/>
      <c r="B59" s="35"/>
      <c r="C59" s="35"/>
      <c r="D59" s="7" t="s">
        <v>1513</v>
      </c>
      <c r="E59" s="4" t="s">
        <v>1520</v>
      </c>
      <c r="F59" s="6"/>
      <c r="G59" s="5" t="s">
        <v>488</v>
      </c>
      <c r="H59" s="5" t="s">
        <v>1613</v>
      </c>
      <c r="I59" s="10"/>
      <c r="J59" s="5" t="s">
        <v>1617</v>
      </c>
    </row>
    <row r="60" spans="1:10" ht="10.95" customHeight="1" x14ac:dyDescent="0.3">
      <c r="A60" s="35"/>
      <c r="B60" s="35"/>
      <c r="C60" s="34" t="s">
        <v>1521</v>
      </c>
      <c r="D60" s="8"/>
      <c r="E60" s="4" t="s">
        <v>1522</v>
      </c>
      <c r="F60" s="6"/>
      <c r="G60" s="5" t="s">
        <v>488</v>
      </c>
      <c r="H60" s="5" t="s">
        <v>1614</v>
      </c>
      <c r="I60" s="10"/>
      <c r="J60" s="10"/>
    </row>
    <row r="61" spans="1:10" ht="10.95" customHeight="1" x14ac:dyDescent="0.3">
      <c r="A61" s="35"/>
      <c r="B61" s="35"/>
      <c r="C61" s="35"/>
      <c r="D61" s="7" t="s">
        <v>1511</v>
      </c>
      <c r="E61" s="4" t="s">
        <v>722</v>
      </c>
      <c r="F61" s="6"/>
      <c r="G61" s="5" t="s">
        <v>488</v>
      </c>
      <c r="H61" s="5" t="s">
        <v>1614</v>
      </c>
      <c r="I61" s="10"/>
      <c r="J61" s="5" t="s">
        <v>1615</v>
      </c>
    </row>
    <row r="62" spans="1:10" ht="10.95" customHeight="1" x14ac:dyDescent="0.3">
      <c r="A62" s="35"/>
      <c r="B62" s="35"/>
      <c r="C62" s="35"/>
      <c r="D62" s="7" t="s">
        <v>1512</v>
      </c>
      <c r="E62" s="4" t="s">
        <v>724</v>
      </c>
      <c r="F62" s="6"/>
      <c r="G62" s="5" t="s">
        <v>488</v>
      </c>
      <c r="H62" s="5" t="s">
        <v>1614</v>
      </c>
      <c r="I62" s="10"/>
      <c r="J62" s="5" t="s">
        <v>1616</v>
      </c>
    </row>
    <row r="63" spans="1:10" ht="10.95" customHeight="1" x14ac:dyDescent="0.3">
      <c r="A63" s="35"/>
      <c r="B63" s="35"/>
      <c r="C63" s="35"/>
      <c r="D63" s="7" t="s">
        <v>1513</v>
      </c>
      <c r="E63" s="4" t="s">
        <v>726</v>
      </c>
      <c r="F63" s="6"/>
      <c r="G63" s="5" t="s">
        <v>488</v>
      </c>
      <c r="H63" s="5" t="s">
        <v>1614</v>
      </c>
      <c r="I63" s="10"/>
      <c r="J63" s="5" t="s">
        <v>1617</v>
      </c>
    </row>
    <row r="64" spans="1:10" ht="10.95" customHeight="1" x14ac:dyDescent="0.3">
      <c r="A64" s="35"/>
      <c r="B64" s="34" t="s">
        <v>1523</v>
      </c>
      <c r="C64" s="41"/>
      <c r="D64" s="41"/>
      <c r="E64" s="4" t="s">
        <v>728</v>
      </c>
      <c r="F64" s="6"/>
      <c r="G64" s="5" t="s">
        <v>488</v>
      </c>
      <c r="H64" s="5" t="s">
        <v>517</v>
      </c>
      <c r="I64" s="10"/>
      <c r="J64" s="10"/>
    </row>
    <row r="65" spans="1:10" ht="10.95" customHeight="1" x14ac:dyDescent="0.3">
      <c r="A65" s="35"/>
      <c r="B65" s="35"/>
      <c r="C65" s="40" t="s">
        <v>1511</v>
      </c>
      <c r="D65" s="35"/>
      <c r="E65" s="4" t="s">
        <v>909</v>
      </c>
      <c r="F65" s="6"/>
      <c r="G65" s="5" t="s">
        <v>488</v>
      </c>
      <c r="H65" s="5" t="s">
        <v>517</v>
      </c>
      <c r="I65" s="10"/>
      <c r="J65" s="5" t="s">
        <v>1615</v>
      </c>
    </row>
    <row r="66" spans="1:10" ht="10.95" customHeight="1" x14ac:dyDescent="0.3">
      <c r="A66" s="35"/>
      <c r="B66" s="35"/>
      <c r="C66" s="40" t="s">
        <v>1512</v>
      </c>
      <c r="D66" s="35"/>
      <c r="E66" s="4" t="s">
        <v>911</v>
      </c>
      <c r="F66" s="6"/>
      <c r="G66" s="5" t="s">
        <v>488</v>
      </c>
      <c r="H66" s="5" t="s">
        <v>517</v>
      </c>
      <c r="I66" s="10"/>
      <c r="J66" s="5" t="s">
        <v>1616</v>
      </c>
    </row>
    <row r="67" spans="1:10" ht="10.95" customHeight="1" x14ac:dyDescent="0.3">
      <c r="A67" s="35"/>
      <c r="B67" s="35"/>
      <c r="C67" s="40" t="s">
        <v>1513</v>
      </c>
      <c r="D67" s="35"/>
      <c r="E67" s="4" t="s">
        <v>913</v>
      </c>
      <c r="F67" s="6"/>
      <c r="G67" s="5" t="s">
        <v>488</v>
      </c>
      <c r="H67" s="5" t="s">
        <v>517</v>
      </c>
      <c r="I67" s="10"/>
      <c r="J67" s="5" t="s">
        <v>1617</v>
      </c>
    </row>
    <row r="68" spans="1:10" ht="10.95" customHeight="1" x14ac:dyDescent="0.3">
      <c r="A68" s="35"/>
      <c r="B68" s="40" t="s">
        <v>1524</v>
      </c>
      <c r="C68" s="35"/>
      <c r="D68" s="35"/>
      <c r="E68" s="4" t="s">
        <v>915</v>
      </c>
      <c r="F68" s="11"/>
      <c r="G68" s="5" t="s">
        <v>1568</v>
      </c>
      <c r="H68" s="10"/>
      <c r="I68" s="10"/>
      <c r="J68" s="10"/>
    </row>
    <row r="69" spans="1:10" ht="10.95" customHeight="1" x14ac:dyDescent="0.3">
      <c r="A69" s="35"/>
      <c r="B69" s="40" t="s">
        <v>1525</v>
      </c>
      <c r="C69" s="35"/>
      <c r="D69" s="35"/>
      <c r="E69" s="4" t="s">
        <v>730</v>
      </c>
      <c r="F69" s="6"/>
      <c r="G69" s="5" t="s">
        <v>1569</v>
      </c>
      <c r="H69" s="10"/>
      <c r="I69" s="10"/>
      <c r="J69" s="10"/>
    </row>
    <row r="70" spans="1:10" ht="10.95" customHeight="1" x14ac:dyDescent="0.3">
      <c r="A70" s="35"/>
      <c r="B70" s="40" t="s">
        <v>1526</v>
      </c>
      <c r="C70" s="35"/>
      <c r="D70" s="35"/>
      <c r="E70" s="4" t="s">
        <v>732</v>
      </c>
      <c r="F70" s="6"/>
      <c r="G70" s="5" t="s">
        <v>1570</v>
      </c>
      <c r="H70" s="10"/>
      <c r="I70" s="10"/>
      <c r="J70" s="10"/>
    </row>
    <row r="71" spans="1:10" ht="10.95" customHeight="1" x14ac:dyDescent="0.3">
      <c r="A71" s="35"/>
      <c r="B71" s="40" t="s">
        <v>1527</v>
      </c>
      <c r="C71" s="35"/>
      <c r="D71" s="35"/>
      <c r="E71" s="4" t="s">
        <v>734</v>
      </c>
      <c r="F71" s="6"/>
      <c r="G71" s="5" t="s">
        <v>1571</v>
      </c>
      <c r="H71" s="10"/>
      <c r="I71" s="10"/>
      <c r="J71" s="10"/>
    </row>
    <row r="72" spans="1:10" ht="10.95" customHeight="1" x14ac:dyDescent="0.3">
      <c r="A72" s="35"/>
      <c r="B72" s="40" t="s">
        <v>1528</v>
      </c>
      <c r="C72" s="35"/>
      <c r="D72" s="35"/>
      <c r="E72" s="4" t="s">
        <v>736</v>
      </c>
      <c r="F72" s="6"/>
      <c r="G72" s="5" t="s">
        <v>1572</v>
      </c>
      <c r="H72" s="10"/>
      <c r="I72" s="10"/>
      <c r="J72" s="10"/>
    </row>
    <row r="73" spans="1:10" ht="10.95" customHeight="1" x14ac:dyDescent="0.3">
      <c r="A73" s="35"/>
      <c r="B73" s="40" t="s">
        <v>1529</v>
      </c>
      <c r="C73" s="35"/>
      <c r="D73" s="35"/>
      <c r="E73" s="4" t="s">
        <v>917</v>
      </c>
      <c r="F73" s="6"/>
      <c r="G73" s="5" t="s">
        <v>1573</v>
      </c>
      <c r="H73" s="10"/>
      <c r="I73" s="10"/>
      <c r="J73" s="10"/>
    </row>
    <row r="74" spans="1:10" ht="10.95" customHeight="1" x14ac:dyDescent="0.3">
      <c r="A74" s="35"/>
      <c r="B74" s="40" t="s">
        <v>1480</v>
      </c>
      <c r="C74" s="35"/>
      <c r="D74" s="35"/>
      <c r="E74" s="4" t="s">
        <v>1530</v>
      </c>
      <c r="F74" s="6"/>
      <c r="G74" s="5" t="s">
        <v>1574</v>
      </c>
      <c r="H74" s="10"/>
      <c r="I74" s="10"/>
      <c r="J74" s="10"/>
    </row>
    <row r="75" spans="1:10" ht="10.95" customHeight="1" x14ac:dyDescent="0.3">
      <c r="A75" s="35"/>
      <c r="B75" s="40" t="s">
        <v>1531</v>
      </c>
      <c r="C75" s="35"/>
      <c r="D75" s="35"/>
      <c r="E75" s="4" t="s">
        <v>1532</v>
      </c>
      <c r="F75" s="6"/>
      <c r="G75" s="5" t="s">
        <v>1575</v>
      </c>
      <c r="H75" s="10"/>
      <c r="I75" s="10"/>
      <c r="J75" s="10"/>
    </row>
    <row r="76" spans="1:10" ht="10.95" customHeight="1" x14ac:dyDescent="0.3">
      <c r="A76" s="35"/>
      <c r="B76" s="40" t="s">
        <v>1533</v>
      </c>
      <c r="C76" s="35"/>
      <c r="D76" s="35"/>
      <c r="E76" s="4" t="s">
        <v>1534</v>
      </c>
      <c r="F76" s="6"/>
      <c r="G76" s="5" t="s">
        <v>1576</v>
      </c>
      <c r="H76" s="10"/>
      <c r="I76" s="10"/>
      <c r="J76" s="10"/>
    </row>
    <row r="77" spans="1:10" ht="10.95" customHeight="1" x14ac:dyDescent="0.3">
      <c r="A77" s="35"/>
      <c r="B77" s="40" t="s">
        <v>1535</v>
      </c>
      <c r="C77" s="35"/>
      <c r="D77" s="35"/>
      <c r="E77" s="4" t="s">
        <v>1536</v>
      </c>
      <c r="F77" s="6"/>
      <c r="G77" s="5" t="s">
        <v>1577</v>
      </c>
      <c r="H77" s="10"/>
      <c r="I77" s="10"/>
      <c r="J77" s="10"/>
    </row>
    <row r="78" spans="1:10" ht="10.95" customHeight="1" x14ac:dyDescent="0.3">
      <c r="A78" s="35"/>
      <c r="B78" s="40" t="s">
        <v>1537</v>
      </c>
      <c r="C78" s="35"/>
      <c r="D78" s="35"/>
      <c r="E78" s="4" t="s">
        <v>1538</v>
      </c>
      <c r="F78" s="6"/>
      <c r="G78" s="5" t="s">
        <v>1578</v>
      </c>
      <c r="H78" s="10"/>
      <c r="I78" s="10"/>
      <c r="J78" s="10"/>
    </row>
    <row r="79" spans="1:10" ht="10.95" customHeight="1" x14ac:dyDescent="0.3">
      <c r="A79" s="35"/>
      <c r="B79" s="40" t="s">
        <v>1539</v>
      </c>
      <c r="C79" s="35"/>
      <c r="D79" s="35"/>
      <c r="E79" s="4" t="s">
        <v>1540</v>
      </c>
      <c r="F79" s="6"/>
      <c r="G79" s="5" t="s">
        <v>1579</v>
      </c>
      <c r="H79" s="10"/>
      <c r="I79" s="10"/>
      <c r="J79" s="10"/>
    </row>
    <row r="80" spans="1:10" ht="10.95" customHeight="1" x14ac:dyDescent="0.3">
      <c r="A80" s="35"/>
      <c r="B80" s="40" t="s">
        <v>1547</v>
      </c>
      <c r="C80" s="35"/>
      <c r="D80" s="35"/>
      <c r="E80" s="4" t="s">
        <v>1548</v>
      </c>
      <c r="F80" s="6"/>
      <c r="G80" s="5" t="s">
        <v>1583</v>
      </c>
      <c r="H80" s="10"/>
      <c r="I80" s="10"/>
      <c r="J80" s="10"/>
    </row>
    <row r="81" spans="1:10" ht="10.95" customHeight="1" x14ac:dyDescent="0.3">
      <c r="A81" s="35"/>
      <c r="B81" s="40" t="s">
        <v>1549</v>
      </c>
      <c r="C81" s="35"/>
      <c r="D81" s="35"/>
      <c r="E81" s="4" t="s">
        <v>1550</v>
      </c>
      <c r="F81" s="6"/>
      <c r="G81" s="5" t="s">
        <v>1584</v>
      </c>
      <c r="H81" s="10"/>
      <c r="I81" s="10"/>
      <c r="J81" s="10"/>
    </row>
    <row r="82" spans="1:10" ht="10.95" customHeight="1" x14ac:dyDescent="0.3">
      <c r="A82" s="40" t="s">
        <v>1551</v>
      </c>
      <c r="B82" s="35"/>
      <c r="C82" s="35"/>
      <c r="D82" s="35"/>
      <c r="E82" s="4" t="s">
        <v>1552</v>
      </c>
      <c r="F82" s="6"/>
      <c r="G82" s="5" t="s">
        <v>1585</v>
      </c>
      <c r="H82" s="10"/>
      <c r="I82" s="10"/>
      <c r="J82" s="10"/>
    </row>
    <row r="83" spans="1:10" ht="10.95" customHeight="1" x14ac:dyDescent="0.3">
      <c r="E83" s="5" t="s">
        <v>513</v>
      </c>
      <c r="F83" s="5" t="s">
        <v>515</v>
      </c>
    </row>
  </sheetData>
  <mergeCells count="68">
    <mergeCell ref="B31:B38"/>
    <mergeCell ref="C12:D12"/>
    <mergeCell ref="C13:D13"/>
    <mergeCell ref="B39:D39"/>
    <mergeCell ref="A46:A81"/>
    <mergeCell ref="C11:D11"/>
    <mergeCell ref="B46:B54"/>
    <mergeCell ref="C60:C63"/>
    <mergeCell ref="C32:C34"/>
    <mergeCell ref="C14:C16"/>
    <mergeCell ref="B74:D74"/>
    <mergeCell ref="C38:D38"/>
    <mergeCell ref="B80:D80"/>
    <mergeCell ref="B81:D81"/>
    <mergeCell ref="B79:D79"/>
    <mergeCell ref="A5:A45"/>
    <mergeCell ref="B44:D44"/>
    <mergeCell ref="C56:C59"/>
    <mergeCell ref="C17:C21"/>
    <mergeCell ref="B45:D45"/>
    <mergeCell ref="A82:D82"/>
    <mergeCell ref="C55:D55"/>
    <mergeCell ref="C35:C37"/>
    <mergeCell ref="C64:D64"/>
    <mergeCell ref="I3:I4"/>
    <mergeCell ref="C65:D65"/>
    <mergeCell ref="C51:C54"/>
    <mergeCell ref="G3:G4"/>
    <mergeCell ref="C67:D67"/>
    <mergeCell ref="C47:C50"/>
    <mergeCell ref="C66:D66"/>
    <mergeCell ref="B26:D26"/>
    <mergeCell ref="B71:D71"/>
    <mergeCell ref="B70:D70"/>
    <mergeCell ref="B72:D72"/>
    <mergeCell ref="B73:D73"/>
    <mergeCell ref="B64:B67"/>
    <mergeCell ref="B5:D5"/>
    <mergeCell ref="C31:D31"/>
    <mergeCell ref="C30:D30"/>
    <mergeCell ref="B55:B63"/>
    <mergeCell ref="B10:D10"/>
    <mergeCell ref="B9:D9"/>
    <mergeCell ref="B8:D8"/>
    <mergeCell ref="B7:D7"/>
    <mergeCell ref="C46:D46"/>
    <mergeCell ref="B27:B30"/>
    <mergeCell ref="B43:D43"/>
    <mergeCell ref="B11:B25"/>
    <mergeCell ref="B42:D42"/>
    <mergeCell ref="B41:D41"/>
    <mergeCell ref="B40:D40"/>
    <mergeCell ref="J3:J4"/>
    <mergeCell ref="B78:D78"/>
    <mergeCell ref="C25:D25"/>
    <mergeCell ref="B77:D77"/>
    <mergeCell ref="B76:D76"/>
    <mergeCell ref="H3:H4"/>
    <mergeCell ref="C24:D24"/>
    <mergeCell ref="B75:D75"/>
    <mergeCell ref="C23:D23"/>
    <mergeCell ref="C22:D22"/>
    <mergeCell ref="C28:D28"/>
    <mergeCell ref="C29:D29"/>
    <mergeCell ref="B69:D69"/>
    <mergeCell ref="B68:D68"/>
    <mergeCell ref="C27:D27"/>
    <mergeCell ref="B6:D6"/>
  </mergeCells>
  <dataValidations count="1">
    <dataValidation type="custom" allowBlank="1" showErrorMessage="1" errorTitle="Error" error="Data is of incorrect type!" sqref="F5:F82" xr:uid="{00000000-0002-0000-2300-000000000000}">
      <formula1>ISNUMBER(F5)</formula1>
    </dataValidation>
  </dataValidations>
  <hyperlinks>
    <hyperlink ref="A1" location="'Table of Contents'!A1" display="S.02.01.08.01 - Balance sheet" xr:uid="{00000000-0004-0000-2300-000000000000}"/>
  </hyperlinks>
  <pageMargins left="0.7" right="0.7" top="0.75" bottom="0.75" header="0.3" footer="0.3"/>
  <pageSetup firstPageNumber="0" orientation="portrait"/>
  <drawing r:id="rId1"/>
  <legacyDrawing r:id="rId2"/>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7793</v>
      </c>
      <c r="C1" s="32" t="s">
        <v>20</v>
      </c>
    </row>
    <row r="2" spans="1:12" x14ac:dyDescent="0.3">
      <c r="C2" s="33"/>
    </row>
    <row r="3" spans="1:12" ht="10.050000000000001" customHeight="1" x14ac:dyDescent="0.3">
      <c r="A3" s="3" t="s">
        <v>2</v>
      </c>
      <c r="B3" s="2"/>
    </row>
    <row r="5" spans="1:12" ht="10.95" customHeight="1" x14ac:dyDescent="0.3">
      <c r="D5" s="3" t="s">
        <v>7653</v>
      </c>
      <c r="E5" s="3" t="s">
        <v>7654</v>
      </c>
      <c r="F5" s="3" t="s">
        <v>7655</v>
      </c>
      <c r="G5" s="3" t="s">
        <v>7656</v>
      </c>
      <c r="H5" s="3" t="s">
        <v>7658</v>
      </c>
      <c r="I5" s="3" t="s">
        <v>7659</v>
      </c>
      <c r="J5" s="3" t="s">
        <v>7660</v>
      </c>
      <c r="K5" s="3" t="s">
        <v>7661</v>
      </c>
      <c r="L5" s="36" t="s">
        <v>6033</v>
      </c>
    </row>
    <row r="6" spans="1:12" ht="10.95" customHeight="1" x14ac:dyDescent="0.3">
      <c r="D6" s="4" t="s">
        <v>2082</v>
      </c>
      <c r="E6" s="4" t="s">
        <v>4236</v>
      </c>
      <c r="F6" s="4" t="s">
        <v>4238</v>
      </c>
      <c r="G6" s="4" t="s">
        <v>5046</v>
      </c>
      <c r="H6" s="4" t="s">
        <v>4413</v>
      </c>
      <c r="I6" s="4" t="s">
        <v>5047</v>
      </c>
      <c r="J6" s="4" t="s">
        <v>4415</v>
      </c>
      <c r="K6" s="4" t="s">
        <v>4417</v>
      </c>
      <c r="L6" s="37"/>
    </row>
    <row r="7" spans="1:12" ht="10.95" customHeight="1" x14ac:dyDescent="0.3">
      <c r="A7" s="40" t="s">
        <v>7795</v>
      </c>
      <c r="B7" s="7" t="s">
        <v>7796</v>
      </c>
      <c r="C7" s="4" t="s">
        <v>7347</v>
      </c>
      <c r="D7" s="6"/>
      <c r="E7" s="6"/>
      <c r="F7" s="6"/>
      <c r="G7" s="6"/>
      <c r="H7" s="6"/>
      <c r="I7" s="6"/>
      <c r="J7" s="6"/>
      <c r="K7" s="6"/>
      <c r="L7" s="5" t="s">
        <v>6044</v>
      </c>
    </row>
    <row r="8" spans="1:12" ht="10.95" customHeight="1" x14ac:dyDescent="0.3">
      <c r="A8" s="35"/>
      <c r="B8" s="7" t="s">
        <v>7797</v>
      </c>
      <c r="C8" s="4" t="s">
        <v>7349</v>
      </c>
      <c r="D8" s="11"/>
      <c r="E8" s="11"/>
      <c r="F8" s="11"/>
      <c r="G8" s="11"/>
      <c r="H8" s="6"/>
      <c r="I8" s="11"/>
      <c r="J8" s="11"/>
      <c r="K8" s="6"/>
      <c r="L8" s="5" t="s">
        <v>6041</v>
      </c>
    </row>
    <row r="9" spans="1:12" ht="10.95" customHeight="1" x14ac:dyDescent="0.3">
      <c r="A9" s="35"/>
      <c r="B9" s="7" t="s">
        <v>7798</v>
      </c>
      <c r="C9" s="4" t="s">
        <v>7351</v>
      </c>
      <c r="D9" s="11"/>
      <c r="E9" s="11"/>
      <c r="F9" s="11"/>
      <c r="G9" s="11"/>
      <c r="H9" s="6"/>
      <c r="I9" s="11"/>
      <c r="J9" s="11"/>
      <c r="K9" s="6"/>
      <c r="L9" s="10"/>
    </row>
    <row r="10" spans="1:12" ht="10.95" customHeight="1" x14ac:dyDescent="0.3">
      <c r="C10" s="5" t="s">
        <v>14</v>
      </c>
      <c r="D10" s="5" t="s">
        <v>6652</v>
      </c>
      <c r="E10" s="5" t="s">
        <v>6605</v>
      </c>
      <c r="F10" s="5" t="s">
        <v>7735</v>
      </c>
      <c r="G10" s="5" t="s">
        <v>7734</v>
      </c>
      <c r="H10" s="5" t="s">
        <v>6538</v>
      </c>
      <c r="I10" s="5" t="s">
        <v>7737</v>
      </c>
      <c r="J10" s="5" t="s">
        <v>7738</v>
      </c>
      <c r="K10" s="5" t="s">
        <v>6476</v>
      </c>
    </row>
    <row r="11" spans="1:12" ht="10.95" customHeight="1" x14ac:dyDescent="0.3">
      <c r="C11" s="5" t="s">
        <v>6045</v>
      </c>
      <c r="D11" s="10"/>
      <c r="E11" s="10"/>
      <c r="F11" s="10"/>
      <c r="G11" s="10"/>
      <c r="H11" s="5" t="s">
        <v>6049</v>
      </c>
      <c r="I11" s="5" t="s">
        <v>6049</v>
      </c>
      <c r="J11" s="5" t="s">
        <v>6049</v>
      </c>
      <c r="K11" s="5" t="s">
        <v>6049</v>
      </c>
    </row>
    <row r="12" spans="1:12" ht="10.95" customHeight="1" x14ac:dyDescent="0.3">
      <c r="C12" s="5" t="s">
        <v>542</v>
      </c>
      <c r="D12" s="5" t="s">
        <v>7739</v>
      </c>
      <c r="E12" s="10"/>
      <c r="F12" s="10"/>
      <c r="G12" s="10"/>
      <c r="H12" s="10"/>
      <c r="I12" s="10"/>
      <c r="J12" s="10"/>
      <c r="K12" s="10"/>
    </row>
    <row r="13" spans="1:12" ht="10.95" customHeight="1" x14ac:dyDescent="0.3">
      <c r="C13" s="5" t="s">
        <v>1644</v>
      </c>
      <c r="D13" s="5" t="s">
        <v>7209</v>
      </c>
      <c r="E13" s="10"/>
      <c r="F13" s="5" t="s">
        <v>7736</v>
      </c>
      <c r="G13" s="10"/>
      <c r="H13" s="10"/>
      <c r="I13" s="10"/>
      <c r="J13" s="10"/>
      <c r="K13" s="10"/>
    </row>
  </sheetData>
  <mergeCells count="3">
    <mergeCell ref="C1:C2"/>
    <mergeCell ref="A7:A9"/>
    <mergeCell ref="L5:L6"/>
  </mergeCells>
  <dataValidations count="1">
    <dataValidation type="custom" allowBlank="1" showErrorMessage="1" errorTitle="Error" error="Data is of incorrect type!" sqref="D7:K9" xr:uid="{00000000-0002-0000-6701-000001000000}">
      <formula1>ISNUMBER(D7)</formula1>
    </dataValidation>
  </dataValidations>
  <hyperlinks>
    <hyperlink ref="A1" location="'Table of Contents'!A1" display="S.27.01.01.06 - Natural Catastrophe risk -Subsidence" xr:uid="{00000000-0004-0000-6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701-000000000000}">
          <x14:formula1>
            <xm:f>Enumerations!$A$1069:$A$1069</xm:f>
          </x14:formula1>
          <xm:sqref>B3</xm:sqref>
        </x14:dataValidation>
      </x14:dataValidations>
    </ext>
  </extLst>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7799</v>
      </c>
      <c r="C1" s="32" t="s">
        <v>20</v>
      </c>
    </row>
    <row r="2" spans="1:8" x14ac:dyDescent="0.3">
      <c r="C2" s="33"/>
    </row>
    <row r="3" spans="1:8" ht="10.050000000000001" customHeight="1" x14ac:dyDescent="0.3">
      <c r="A3" s="3" t="s">
        <v>2</v>
      </c>
      <c r="B3" s="2"/>
    </row>
    <row r="5" spans="1:8" ht="10.95" customHeight="1" x14ac:dyDescent="0.3">
      <c r="C5" s="38" t="s">
        <v>7800</v>
      </c>
      <c r="D5" s="35"/>
      <c r="E5" s="35"/>
      <c r="F5" s="35"/>
      <c r="G5" s="35"/>
    </row>
    <row r="6" spans="1:8" ht="10.95" customHeight="1" x14ac:dyDescent="0.3">
      <c r="C6" s="3" t="s">
        <v>7801</v>
      </c>
      <c r="D6" s="3" t="s">
        <v>7658</v>
      </c>
      <c r="E6" s="3" t="s">
        <v>7659</v>
      </c>
      <c r="F6" s="3" t="s">
        <v>7660</v>
      </c>
      <c r="G6" s="3" t="s">
        <v>7661</v>
      </c>
      <c r="H6" s="36" t="s">
        <v>6034</v>
      </c>
    </row>
    <row r="7" spans="1:8" ht="10.95" customHeight="1" x14ac:dyDescent="0.3">
      <c r="C7" s="4" t="s">
        <v>5048</v>
      </c>
      <c r="D7" s="4" t="s">
        <v>5049</v>
      </c>
      <c r="E7" s="4" t="s">
        <v>5050</v>
      </c>
      <c r="F7" s="4" t="s">
        <v>5051</v>
      </c>
      <c r="G7" s="4" t="s">
        <v>5052</v>
      </c>
      <c r="H7" s="37"/>
    </row>
    <row r="8" spans="1:8" ht="10.95" customHeight="1" x14ac:dyDescent="0.3">
      <c r="A8" s="7" t="s">
        <v>4935</v>
      </c>
      <c r="B8" s="4" t="s">
        <v>1954</v>
      </c>
      <c r="C8" s="6"/>
      <c r="D8" s="6"/>
      <c r="E8" s="6"/>
      <c r="F8" s="6"/>
      <c r="G8" s="6"/>
      <c r="H8" s="5" t="s">
        <v>7643</v>
      </c>
    </row>
    <row r="9" spans="1:8" ht="10.95" customHeight="1" x14ac:dyDescent="0.3">
      <c r="B9" s="5" t="s">
        <v>14</v>
      </c>
      <c r="C9" s="5" t="s">
        <v>6652</v>
      </c>
      <c r="D9" s="5" t="s">
        <v>6538</v>
      </c>
      <c r="E9" s="5" t="s">
        <v>7737</v>
      </c>
      <c r="F9" s="5" t="s">
        <v>7738</v>
      </c>
      <c r="G9" s="5" t="s">
        <v>6476</v>
      </c>
    </row>
    <row r="10" spans="1:8" ht="10.95" customHeight="1" x14ac:dyDescent="0.3">
      <c r="B10" s="5" t="s">
        <v>6045</v>
      </c>
      <c r="C10" s="10"/>
      <c r="D10" s="5" t="s">
        <v>6049</v>
      </c>
      <c r="E10" s="5" t="s">
        <v>6049</v>
      </c>
      <c r="F10" s="5" t="s">
        <v>6049</v>
      </c>
      <c r="G10" s="5" t="s">
        <v>6049</v>
      </c>
    </row>
    <row r="11" spans="1:8" ht="10.95" customHeight="1" x14ac:dyDescent="0.3">
      <c r="B11" s="5" t="s">
        <v>542</v>
      </c>
      <c r="C11" s="5" t="s">
        <v>7739</v>
      </c>
      <c r="D11" s="10"/>
      <c r="E11" s="10"/>
      <c r="F11" s="10"/>
      <c r="G11" s="10"/>
    </row>
    <row r="12" spans="1:8" ht="10.95" customHeight="1" x14ac:dyDescent="0.3">
      <c r="B12" s="5" t="s">
        <v>1644</v>
      </c>
      <c r="C12" s="5" t="s">
        <v>7209</v>
      </c>
      <c r="D12" s="10"/>
      <c r="E12" s="10"/>
      <c r="F12" s="10"/>
      <c r="G12" s="10"/>
    </row>
  </sheetData>
  <mergeCells count="3">
    <mergeCell ref="C5:G5"/>
    <mergeCell ref="H6:H7"/>
    <mergeCell ref="C1:C2"/>
  </mergeCells>
  <dataValidations count="1">
    <dataValidation type="custom" allowBlank="1" showErrorMessage="1" errorTitle="Error" error="Data is of incorrect type!" sqref="C8:G8" xr:uid="{00000000-0002-0000-6801-000001000000}">
      <formula1>ISNUMBER(C8)</formula1>
    </dataValidation>
  </dataValidations>
  <hyperlinks>
    <hyperlink ref="A1" location="'Table of Contents'!A1" display="S.27.01.01.07 - Catastrophe risk - Non-proportional property reinsurance" xr:uid="{00000000-0004-0000-6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801-000000000000}">
          <x14:formula1>
            <xm:f>Enumerations!$A$1070:$A$1070</xm:f>
          </x14:formula1>
          <xm:sqref>B3</xm:sqref>
        </x14:dataValidation>
      </x14:dataValidations>
    </ext>
  </extLst>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7802</v>
      </c>
      <c r="C1" s="32" t="s">
        <v>20</v>
      </c>
    </row>
    <row r="2" spans="1:9" x14ac:dyDescent="0.3">
      <c r="C2" s="33"/>
    </row>
    <row r="3" spans="1:9" ht="10.050000000000001" customHeight="1" x14ac:dyDescent="0.3">
      <c r="A3" s="3" t="s">
        <v>2</v>
      </c>
      <c r="B3" s="2"/>
    </row>
    <row r="5" spans="1:9" ht="10.95" customHeight="1" x14ac:dyDescent="0.3">
      <c r="C5" s="38" t="s">
        <v>7803</v>
      </c>
      <c r="D5" s="35"/>
      <c r="E5" s="35"/>
      <c r="F5" s="35"/>
      <c r="G5" s="35"/>
      <c r="H5" s="35"/>
    </row>
    <row r="6" spans="1:9" ht="10.95" customHeight="1" x14ac:dyDescent="0.3">
      <c r="C6" s="3" t="s">
        <v>7804</v>
      </c>
      <c r="D6" s="3" t="s">
        <v>7805</v>
      </c>
      <c r="E6" s="3" t="s">
        <v>7806</v>
      </c>
      <c r="F6" s="3" t="s">
        <v>7659</v>
      </c>
      <c r="G6" s="3" t="s">
        <v>7660</v>
      </c>
      <c r="H6" s="3" t="s">
        <v>7807</v>
      </c>
      <c r="I6" s="36" t="s">
        <v>6034</v>
      </c>
    </row>
    <row r="7" spans="1:9" ht="10.95" customHeight="1" x14ac:dyDescent="0.3">
      <c r="C7" s="4" t="s">
        <v>5053</v>
      </c>
      <c r="D7" s="4" t="s">
        <v>5054</v>
      </c>
      <c r="E7" s="4" t="s">
        <v>5055</v>
      </c>
      <c r="F7" s="4" t="s">
        <v>5056</v>
      </c>
      <c r="G7" s="4" t="s">
        <v>5059</v>
      </c>
      <c r="H7" s="4" t="s">
        <v>5791</v>
      </c>
      <c r="I7" s="37"/>
    </row>
    <row r="8" spans="1:9" ht="10.95" customHeight="1" x14ac:dyDescent="0.3">
      <c r="A8" s="7" t="s">
        <v>7808</v>
      </c>
      <c r="B8" s="4" t="s">
        <v>1957</v>
      </c>
      <c r="C8" s="6"/>
      <c r="D8" s="6"/>
      <c r="E8" s="6"/>
      <c r="F8" s="6"/>
      <c r="G8" s="6"/>
      <c r="H8" s="6"/>
      <c r="I8" s="5" t="s">
        <v>7644</v>
      </c>
    </row>
    <row r="9" spans="1:9" ht="10.95" customHeight="1" x14ac:dyDescent="0.3">
      <c r="B9" s="5" t="s">
        <v>14</v>
      </c>
      <c r="C9" s="5" t="s">
        <v>7809</v>
      </c>
      <c r="D9" s="5" t="s">
        <v>7810</v>
      </c>
      <c r="E9" s="5" t="s">
        <v>6538</v>
      </c>
      <c r="F9" s="5" t="s">
        <v>7737</v>
      </c>
      <c r="G9" s="5" t="s">
        <v>7738</v>
      </c>
      <c r="H9" s="5" t="s">
        <v>6476</v>
      </c>
    </row>
    <row r="10" spans="1:9" ht="10.95" customHeight="1" x14ac:dyDescent="0.3">
      <c r="B10" s="5" t="s">
        <v>6045</v>
      </c>
      <c r="C10" s="10"/>
      <c r="D10" s="10"/>
      <c r="E10" s="5" t="s">
        <v>6049</v>
      </c>
      <c r="F10" s="5" t="s">
        <v>6049</v>
      </c>
      <c r="G10" s="5" t="s">
        <v>6049</v>
      </c>
      <c r="H10" s="5" t="s">
        <v>6049</v>
      </c>
    </row>
  </sheetData>
  <mergeCells count="3">
    <mergeCell ref="C5:H5"/>
    <mergeCell ref="C1:C2"/>
    <mergeCell ref="I6:I7"/>
  </mergeCells>
  <dataValidations count="2">
    <dataValidation type="custom" allowBlank="1" showErrorMessage="1" errorTitle="Error" error="Data is of incorrect type!" sqref="C8:D8" xr:uid="{00000000-0002-0000-6901-000001000000}">
      <formula1>MOD(C8,1)=0</formula1>
    </dataValidation>
    <dataValidation type="custom" allowBlank="1" showErrorMessage="1" errorTitle="Error" error="Data is of incorrect type!" sqref="E8:H8" xr:uid="{00000000-0002-0000-6901-000003000000}">
      <formula1>ISNUMBER(E8)</formula1>
    </dataValidation>
  </dataValidations>
  <hyperlinks>
    <hyperlink ref="A1" location="'Table of Contents'!A1" display="S.27.01.01.08 - Man made catastrophe risk - Motor Vehicle Liability" xr:uid="{00000000-0004-0000-6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901-000000000000}">
          <x14:formula1>
            <xm:f>Enumerations!$A$1071:$A$1071</xm:f>
          </x14:formula1>
          <xm:sqref>B3</xm:sqref>
        </x14:dataValidation>
      </x14:dataValidations>
    </ext>
  </extLst>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pageSetUpPr autoPageBreaks="0"/>
  </sheetPr>
  <dimension ref="A1:J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7811</v>
      </c>
    </row>
    <row r="3" spans="1:10" ht="10.95" customHeight="1" x14ac:dyDescent="0.3">
      <c r="C3" s="3" t="s">
        <v>7812</v>
      </c>
      <c r="D3" s="3" t="s">
        <v>7813</v>
      </c>
      <c r="E3" s="3" t="s">
        <v>7814</v>
      </c>
      <c r="F3" s="3" t="s">
        <v>7815</v>
      </c>
      <c r="G3" s="3" t="s">
        <v>7659</v>
      </c>
      <c r="H3" s="3" t="s">
        <v>7660</v>
      </c>
      <c r="I3" s="3" t="s">
        <v>7816</v>
      </c>
      <c r="J3" s="15" t="s">
        <v>7817</v>
      </c>
    </row>
    <row r="4" spans="1:10" ht="10.95" customHeight="1" x14ac:dyDescent="0.3">
      <c r="C4" s="4" t="s">
        <v>5792</v>
      </c>
      <c r="D4" s="4" t="s">
        <v>5798</v>
      </c>
      <c r="E4" s="4" t="s">
        <v>5190</v>
      </c>
      <c r="F4" s="4" t="s">
        <v>5800</v>
      </c>
      <c r="G4" s="4" t="s">
        <v>5801</v>
      </c>
      <c r="H4" s="4" t="s">
        <v>5802</v>
      </c>
      <c r="I4" s="4" t="s">
        <v>5850</v>
      </c>
      <c r="J4" s="12" t="s">
        <v>5851</v>
      </c>
    </row>
    <row r="5" spans="1:10" ht="10.95" customHeight="1" x14ac:dyDescent="0.3">
      <c r="A5" s="7" t="s">
        <v>7818</v>
      </c>
      <c r="B5" s="4" t="s">
        <v>1960</v>
      </c>
      <c r="C5" s="6"/>
      <c r="D5" s="6"/>
      <c r="E5" s="6"/>
      <c r="F5" s="6"/>
      <c r="G5" s="6"/>
      <c r="H5" s="6"/>
      <c r="I5" s="6"/>
      <c r="J5" s="6"/>
    </row>
    <row r="6" spans="1:10" ht="10.95" customHeight="1" x14ac:dyDescent="0.3">
      <c r="B6" s="5" t="s">
        <v>14</v>
      </c>
      <c r="C6" s="5" t="s">
        <v>6538</v>
      </c>
      <c r="D6" s="5" t="s">
        <v>6538</v>
      </c>
      <c r="E6" s="5" t="s">
        <v>6538</v>
      </c>
      <c r="F6" s="5" t="s">
        <v>6538</v>
      </c>
      <c r="G6" s="5" t="s">
        <v>7737</v>
      </c>
      <c r="H6" s="5" t="s">
        <v>7738</v>
      </c>
      <c r="I6" s="5" t="s">
        <v>6476</v>
      </c>
      <c r="J6" s="5" t="s">
        <v>7819</v>
      </c>
    </row>
    <row r="7" spans="1:10" ht="10.95" customHeight="1" x14ac:dyDescent="0.3">
      <c r="B7" s="5" t="s">
        <v>6045</v>
      </c>
      <c r="C7" s="5" t="s">
        <v>6049</v>
      </c>
      <c r="D7" s="5" t="s">
        <v>6049</v>
      </c>
      <c r="E7" s="5" t="s">
        <v>6049</v>
      </c>
      <c r="F7" s="5" t="s">
        <v>6049</v>
      </c>
      <c r="G7" s="5" t="s">
        <v>6049</v>
      </c>
      <c r="H7" s="5" t="s">
        <v>6049</v>
      </c>
      <c r="I7" s="5" t="s">
        <v>6049</v>
      </c>
      <c r="J7" s="10"/>
    </row>
    <row r="8" spans="1:10" ht="10.95" customHeight="1" x14ac:dyDescent="0.3">
      <c r="B8" s="5" t="s">
        <v>6348</v>
      </c>
      <c r="C8" s="5" t="s">
        <v>6410</v>
      </c>
      <c r="D8" s="5" t="s">
        <v>6410</v>
      </c>
      <c r="E8" s="5" t="s">
        <v>6410</v>
      </c>
      <c r="F8" s="5" t="s">
        <v>6410</v>
      </c>
      <c r="G8" s="5" t="s">
        <v>6410</v>
      </c>
      <c r="H8" s="5" t="s">
        <v>6410</v>
      </c>
      <c r="I8" s="5" t="s">
        <v>6410</v>
      </c>
      <c r="J8" s="10"/>
    </row>
    <row r="9" spans="1:10" ht="10.95" customHeight="1" x14ac:dyDescent="0.3">
      <c r="B9" s="5" t="s">
        <v>6034</v>
      </c>
      <c r="C9" s="5" t="s">
        <v>7820</v>
      </c>
      <c r="D9" s="5" t="s">
        <v>7821</v>
      </c>
      <c r="E9" s="5" t="s">
        <v>7822</v>
      </c>
      <c r="F9" s="5" t="s">
        <v>7823</v>
      </c>
      <c r="G9" s="5" t="s">
        <v>7823</v>
      </c>
      <c r="H9" s="5" t="s">
        <v>7823</v>
      </c>
      <c r="I9" s="5" t="s">
        <v>7823</v>
      </c>
      <c r="J9" s="10"/>
    </row>
    <row r="10" spans="1:10" ht="10.95" customHeight="1" x14ac:dyDescent="0.3">
      <c r="B10" s="5" t="s">
        <v>513</v>
      </c>
      <c r="C10" s="5" t="s">
        <v>515</v>
      </c>
      <c r="D10" s="5" t="s">
        <v>515</v>
      </c>
      <c r="E10" s="5" t="s">
        <v>515</v>
      </c>
      <c r="F10" s="5" t="s">
        <v>515</v>
      </c>
      <c r="G10" s="5" t="s">
        <v>515</v>
      </c>
      <c r="H10" s="5" t="s">
        <v>515</v>
      </c>
      <c r="I10" s="5" t="s">
        <v>515</v>
      </c>
      <c r="J10" s="10"/>
    </row>
  </sheetData>
  <dataValidations count="1">
    <dataValidation type="custom" allowBlank="1" showErrorMessage="1" errorTitle="Error" error="Data is of incorrect type!" sqref="C5:I5" xr:uid="{00000000-0002-0000-6A01-000000000000}">
      <formula1>ISNUMBER(C5)</formula1>
    </dataValidation>
  </dataValidations>
  <hyperlinks>
    <hyperlink ref="A1" location="'Table of Contents'!A1" display="S.27.01.01.09 - Man made catastrophe risk - Marine Tanker Collision" xr:uid="{00000000-0004-0000-6A01-000000000000}"/>
  </hyperlinks>
  <pageMargins left="0.7" right="0.7" top="0.75" bottom="0.75" header="0.3" footer="0.3"/>
  <pageSetup firstPageNumber="0" orientation="portrait"/>
  <drawing r:id="rId1"/>
  <legacyDrawing r:id="rId2"/>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pageSetUpPr autoPageBreaks="0"/>
  </sheetPr>
  <dimension ref="A1:L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2" width="15" customWidth="1"/>
  </cols>
  <sheetData>
    <row r="1" spans="1:12" ht="12" customHeight="1" x14ac:dyDescent="0.3">
      <c r="A1" s="1" t="s">
        <v>7824</v>
      </c>
    </row>
    <row r="3" spans="1:12" ht="10.95" customHeight="1" x14ac:dyDescent="0.3">
      <c r="C3" s="3" t="s">
        <v>7825</v>
      </c>
      <c r="D3" s="3" t="s">
        <v>7827</v>
      </c>
      <c r="E3" s="3" t="s">
        <v>7828</v>
      </c>
      <c r="F3" s="3" t="s">
        <v>7829</v>
      </c>
      <c r="G3" s="3" t="s">
        <v>7830</v>
      </c>
      <c r="H3" s="3" t="s">
        <v>7831</v>
      </c>
      <c r="I3" s="3" t="s">
        <v>7659</v>
      </c>
      <c r="J3" s="3" t="s">
        <v>7660</v>
      </c>
      <c r="K3" s="3" t="s">
        <v>7832</v>
      </c>
      <c r="L3" s="15" t="s">
        <v>7833</v>
      </c>
    </row>
    <row r="4" spans="1:12" ht="10.95" customHeight="1" x14ac:dyDescent="0.3">
      <c r="C4" s="4" t="s">
        <v>7826</v>
      </c>
      <c r="D4" s="4" t="s">
        <v>5808</v>
      </c>
      <c r="E4" s="4" t="s">
        <v>5810</v>
      </c>
      <c r="F4" s="4" t="s">
        <v>5812</v>
      </c>
      <c r="G4" s="4" t="s">
        <v>5814</v>
      </c>
      <c r="H4" s="4" t="s">
        <v>5815</v>
      </c>
      <c r="I4" s="4" t="s">
        <v>5857</v>
      </c>
      <c r="J4" s="4" t="s">
        <v>5858</v>
      </c>
      <c r="K4" s="4" t="s">
        <v>5860</v>
      </c>
      <c r="L4" s="12" t="s">
        <v>5887</v>
      </c>
    </row>
    <row r="5" spans="1:12" ht="10.95" customHeight="1" x14ac:dyDescent="0.3">
      <c r="A5" s="7" t="s">
        <v>7834</v>
      </c>
      <c r="B5" s="4" t="s">
        <v>1963</v>
      </c>
      <c r="C5" s="6"/>
      <c r="D5" s="6"/>
      <c r="E5" s="6"/>
      <c r="F5" s="6"/>
      <c r="G5" s="6"/>
      <c r="H5" s="6"/>
      <c r="I5" s="6"/>
      <c r="J5" s="6"/>
      <c r="K5" s="6"/>
      <c r="L5" s="6"/>
    </row>
    <row r="6" spans="1:12" ht="10.95" customHeight="1" x14ac:dyDescent="0.3">
      <c r="B6" s="5" t="s">
        <v>14</v>
      </c>
      <c r="C6" s="5" t="s">
        <v>6538</v>
      </c>
      <c r="D6" s="5" t="s">
        <v>6538</v>
      </c>
      <c r="E6" s="5" t="s">
        <v>6538</v>
      </c>
      <c r="F6" s="5" t="s">
        <v>6538</v>
      </c>
      <c r="G6" s="5" t="s">
        <v>6538</v>
      </c>
      <c r="H6" s="5" t="s">
        <v>6538</v>
      </c>
      <c r="I6" s="5" t="s">
        <v>7737</v>
      </c>
      <c r="J6" s="5" t="s">
        <v>7738</v>
      </c>
      <c r="K6" s="5" t="s">
        <v>6476</v>
      </c>
      <c r="L6" s="5" t="s">
        <v>7835</v>
      </c>
    </row>
    <row r="7" spans="1:12" ht="10.95" customHeight="1" x14ac:dyDescent="0.3">
      <c r="B7" s="5" t="s">
        <v>6045</v>
      </c>
      <c r="C7" s="5" t="s">
        <v>6049</v>
      </c>
      <c r="D7" s="5" t="s">
        <v>6049</v>
      </c>
      <c r="E7" s="5" t="s">
        <v>6049</v>
      </c>
      <c r="F7" s="5" t="s">
        <v>6049</v>
      </c>
      <c r="G7" s="5" t="s">
        <v>6049</v>
      </c>
      <c r="H7" s="5" t="s">
        <v>6049</v>
      </c>
      <c r="I7" s="5" t="s">
        <v>6049</v>
      </c>
      <c r="J7" s="5" t="s">
        <v>6049</v>
      </c>
      <c r="K7" s="5" t="s">
        <v>6049</v>
      </c>
      <c r="L7" s="10"/>
    </row>
    <row r="8" spans="1:12" ht="10.95" customHeight="1" x14ac:dyDescent="0.3">
      <c r="B8" s="5" t="s">
        <v>6348</v>
      </c>
      <c r="C8" s="5" t="s">
        <v>6410</v>
      </c>
      <c r="D8" s="5" t="s">
        <v>6410</v>
      </c>
      <c r="E8" s="5" t="s">
        <v>6410</v>
      </c>
      <c r="F8" s="5" t="s">
        <v>6410</v>
      </c>
      <c r="G8" s="5" t="s">
        <v>6410</v>
      </c>
      <c r="H8" s="5" t="s">
        <v>6410</v>
      </c>
      <c r="I8" s="5" t="s">
        <v>6410</v>
      </c>
      <c r="J8" s="5" t="s">
        <v>6410</v>
      </c>
      <c r="K8" s="5" t="s">
        <v>6410</v>
      </c>
      <c r="L8" s="10"/>
    </row>
    <row r="9" spans="1:12" ht="10.95" customHeight="1" x14ac:dyDescent="0.3">
      <c r="B9" s="5" t="s">
        <v>6034</v>
      </c>
      <c r="C9" s="5" t="s">
        <v>7836</v>
      </c>
      <c r="D9" s="5" t="s">
        <v>7837</v>
      </c>
      <c r="E9" s="5" t="s">
        <v>7838</v>
      </c>
      <c r="F9" s="5" t="s">
        <v>7839</v>
      </c>
      <c r="G9" s="5" t="s">
        <v>7840</v>
      </c>
      <c r="H9" s="5" t="s">
        <v>7841</v>
      </c>
      <c r="I9" s="5" t="s">
        <v>7841</v>
      </c>
      <c r="J9" s="5" t="s">
        <v>7841</v>
      </c>
      <c r="K9" s="5" t="s">
        <v>7841</v>
      </c>
      <c r="L9" s="10"/>
    </row>
    <row r="10" spans="1:12" ht="10.95" customHeight="1" x14ac:dyDescent="0.3">
      <c r="B10" s="5" t="s">
        <v>513</v>
      </c>
      <c r="C10" s="5" t="s">
        <v>515</v>
      </c>
      <c r="D10" s="5" t="s">
        <v>515</v>
      </c>
      <c r="E10" s="5" t="s">
        <v>515</v>
      </c>
      <c r="F10" s="5" t="s">
        <v>515</v>
      </c>
      <c r="G10" s="5" t="s">
        <v>515</v>
      </c>
      <c r="H10" s="5" t="s">
        <v>515</v>
      </c>
      <c r="I10" s="5" t="s">
        <v>515</v>
      </c>
      <c r="J10" s="5" t="s">
        <v>515</v>
      </c>
      <c r="K10" s="5" t="s">
        <v>515</v>
      </c>
      <c r="L10" s="10"/>
    </row>
  </sheetData>
  <dataValidations count="1">
    <dataValidation type="custom" allowBlank="1" showErrorMessage="1" errorTitle="Error" error="Data is of incorrect type!" sqref="C5:K5" xr:uid="{00000000-0002-0000-6B01-000000000000}">
      <formula1>ISNUMBER(C5)</formula1>
    </dataValidation>
  </dataValidations>
  <hyperlinks>
    <hyperlink ref="A1" location="'Table of Contents'!A1" display="S.27.01.01.10 - Man made catastrophe risk - Marine Platform Explosion" xr:uid="{00000000-0004-0000-6B01-000000000000}"/>
  </hyperlinks>
  <pageMargins left="0.7" right="0.7" top="0.75" bottom="0.75" header="0.3" footer="0.3"/>
  <pageSetup firstPageNumber="0" orientation="portrait"/>
  <drawing r:id="rId1"/>
  <legacyDrawing r:id="rId2"/>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7842</v>
      </c>
      <c r="C1" s="32" t="s">
        <v>20</v>
      </c>
    </row>
    <row r="2" spans="1:6" x14ac:dyDescent="0.3">
      <c r="C2" s="33"/>
    </row>
    <row r="3" spans="1:6" ht="10.050000000000001" customHeight="1" x14ac:dyDescent="0.3">
      <c r="A3" s="3" t="s">
        <v>2</v>
      </c>
      <c r="B3" s="2"/>
    </row>
    <row r="5" spans="1:6" ht="10.95" customHeight="1" x14ac:dyDescent="0.3">
      <c r="C5" s="38" t="s">
        <v>7843</v>
      </c>
      <c r="D5" s="35"/>
      <c r="E5" s="35"/>
    </row>
    <row r="6" spans="1:6" ht="10.95" customHeight="1" x14ac:dyDescent="0.3">
      <c r="C6" s="3" t="s">
        <v>7844</v>
      </c>
      <c r="D6" s="3" t="s">
        <v>7845</v>
      </c>
      <c r="E6" s="3" t="s">
        <v>7846</v>
      </c>
      <c r="F6" s="36" t="s">
        <v>6033</v>
      </c>
    </row>
    <row r="7" spans="1:6" ht="10.95" customHeight="1" x14ac:dyDescent="0.3">
      <c r="C7" s="4" t="s">
        <v>5861</v>
      </c>
      <c r="D7" s="4" t="s">
        <v>5863</v>
      </c>
      <c r="E7" s="4" t="s">
        <v>5865</v>
      </c>
      <c r="F7" s="37"/>
    </row>
    <row r="8" spans="1:6" ht="10.95" customHeight="1" x14ac:dyDescent="0.3">
      <c r="A8" s="7" t="s">
        <v>7847</v>
      </c>
      <c r="B8" s="4" t="s">
        <v>1966</v>
      </c>
      <c r="C8" s="6"/>
      <c r="D8" s="6"/>
      <c r="E8" s="6"/>
      <c r="F8" s="5" t="s">
        <v>6044</v>
      </c>
    </row>
    <row r="9" spans="1:6" ht="10.95" customHeight="1" x14ac:dyDescent="0.3">
      <c r="A9" s="7" t="s">
        <v>7848</v>
      </c>
      <c r="B9" s="4" t="s">
        <v>7849</v>
      </c>
      <c r="C9" s="6"/>
      <c r="D9" s="11"/>
      <c r="E9" s="6"/>
      <c r="F9" s="5" t="s">
        <v>6041</v>
      </c>
    </row>
    <row r="10" spans="1:6" ht="10.95" customHeight="1" x14ac:dyDescent="0.3">
      <c r="A10" s="7" t="s">
        <v>7850</v>
      </c>
      <c r="B10" s="4" t="s">
        <v>7851</v>
      </c>
      <c r="C10" s="6"/>
      <c r="D10" s="6"/>
      <c r="E10" s="6"/>
      <c r="F10" s="10"/>
    </row>
    <row r="11" spans="1:6" ht="10.95" customHeight="1" x14ac:dyDescent="0.3">
      <c r="B11" s="5" t="s">
        <v>14</v>
      </c>
      <c r="C11" s="5" t="s">
        <v>6538</v>
      </c>
      <c r="D11" s="5" t="s">
        <v>7650</v>
      </c>
      <c r="E11" s="5" t="s">
        <v>6476</v>
      </c>
    </row>
    <row r="12" spans="1:6" ht="10.95" customHeight="1" x14ac:dyDescent="0.3">
      <c r="B12" s="5" t="s">
        <v>6045</v>
      </c>
      <c r="C12" s="5" t="s">
        <v>6049</v>
      </c>
      <c r="D12" s="5" t="s">
        <v>6049</v>
      </c>
      <c r="E12" s="5" t="s">
        <v>6049</v>
      </c>
    </row>
    <row r="13" spans="1:6" ht="10.95" customHeight="1" x14ac:dyDescent="0.3">
      <c r="B13" s="5" t="s">
        <v>6034</v>
      </c>
      <c r="C13" s="5" t="s">
        <v>7645</v>
      </c>
      <c r="D13" s="5" t="s">
        <v>7645</v>
      </c>
      <c r="E13" s="5" t="s">
        <v>7645</v>
      </c>
    </row>
  </sheetData>
  <mergeCells count="3">
    <mergeCell ref="C5:E5"/>
    <mergeCell ref="F6:F7"/>
    <mergeCell ref="C1:C2"/>
  </mergeCells>
  <dataValidations count="1">
    <dataValidation type="custom" allowBlank="1" showErrorMessage="1" errorTitle="Error" error="Data is of incorrect type!" sqref="C8:E10" xr:uid="{00000000-0002-0000-6C01-000001000000}">
      <formula1>ISNUMBER(C8)</formula1>
    </dataValidation>
  </dataValidations>
  <hyperlinks>
    <hyperlink ref="A1" location="'Table of Contents'!A1" display="S.27.01.01.11 - Man made catastrophe risk - Marine" xr:uid="{00000000-0004-0000-6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C01-000000000000}">
          <x14:formula1>
            <xm:f>Enumerations!$A$1072:$A$1072</xm:f>
          </x14:formula1>
          <xm:sqref>B3</xm:sqref>
        </x14:dataValidation>
      </x14:dataValidations>
    </ext>
  </extLst>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7852</v>
      </c>
      <c r="C1" s="32" t="s">
        <v>20</v>
      </c>
    </row>
    <row r="2" spans="1:8" x14ac:dyDescent="0.3">
      <c r="C2" s="33"/>
    </row>
    <row r="3" spans="1:8" ht="10.050000000000001" customHeight="1" x14ac:dyDescent="0.3">
      <c r="A3" s="3" t="s">
        <v>2</v>
      </c>
      <c r="B3" s="2"/>
    </row>
    <row r="5" spans="1:8" ht="10.95" customHeight="1" x14ac:dyDescent="0.3">
      <c r="C5" s="38" t="s">
        <v>7853</v>
      </c>
      <c r="D5" s="35"/>
      <c r="E5" s="35"/>
      <c r="F5" s="35"/>
      <c r="G5" s="35"/>
      <c r="H5" s="35"/>
    </row>
    <row r="6" spans="1:8" ht="10.95" customHeight="1" x14ac:dyDescent="0.3">
      <c r="C6" s="3" t="s">
        <v>7854</v>
      </c>
      <c r="D6" s="3" t="s">
        <v>7855</v>
      </c>
      <c r="E6" s="3" t="s">
        <v>7856</v>
      </c>
      <c r="F6" s="3" t="s">
        <v>7659</v>
      </c>
      <c r="G6" s="3" t="s">
        <v>7660</v>
      </c>
      <c r="H6" s="15" t="s">
        <v>7857</v>
      </c>
    </row>
    <row r="7" spans="1:8" ht="10.95" customHeight="1" x14ac:dyDescent="0.3">
      <c r="C7" s="4" t="s">
        <v>5867</v>
      </c>
      <c r="D7" s="4" t="s">
        <v>5869</v>
      </c>
      <c r="E7" s="4" t="s">
        <v>5871</v>
      </c>
      <c r="F7" s="4" t="s">
        <v>5873</v>
      </c>
      <c r="G7" s="4" t="s">
        <v>5875</v>
      </c>
      <c r="H7" s="12" t="s">
        <v>5877</v>
      </c>
    </row>
    <row r="8" spans="1:8" ht="10.95" customHeight="1" x14ac:dyDescent="0.3">
      <c r="A8" s="7" t="s">
        <v>7858</v>
      </c>
      <c r="B8" s="4" t="s">
        <v>7859</v>
      </c>
      <c r="C8" s="6"/>
      <c r="D8" s="6"/>
      <c r="E8" s="6"/>
      <c r="F8" s="6"/>
      <c r="G8" s="6"/>
      <c r="H8" s="6"/>
    </row>
    <row r="9" spans="1:8" ht="10.95" customHeight="1" x14ac:dyDescent="0.3">
      <c r="B9" s="5" t="s">
        <v>14</v>
      </c>
      <c r="C9" s="5" t="s">
        <v>6538</v>
      </c>
      <c r="D9" s="5" t="s">
        <v>6538</v>
      </c>
      <c r="E9" s="5" t="s">
        <v>6538</v>
      </c>
      <c r="F9" s="5" t="s">
        <v>7737</v>
      </c>
      <c r="G9" s="5" t="s">
        <v>7738</v>
      </c>
      <c r="H9" s="5" t="s">
        <v>6476</v>
      </c>
    </row>
    <row r="10" spans="1:8" ht="10.95" customHeight="1" x14ac:dyDescent="0.3">
      <c r="B10" s="5" t="s">
        <v>6045</v>
      </c>
      <c r="C10" s="5" t="s">
        <v>6049</v>
      </c>
      <c r="D10" s="5" t="s">
        <v>6049</v>
      </c>
      <c r="E10" s="5" t="s">
        <v>6049</v>
      </c>
      <c r="F10" s="5" t="s">
        <v>6049</v>
      </c>
      <c r="G10" s="5" t="s">
        <v>6049</v>
      </c>
      <c r="H10" s="5" t="s">
        <v>6049</v>
      </c>
    </row>
    <row r="11" spans="1:8" ht="10.95" customHeight="1" x14ac:dyDescent="0.3">
      <c r="B11" s="5" t="s">
        <v>6034</v>
      </c>
      <c r="C11" s="5" t="s">
        <v>7860</v>
      </c>
      <c r="D11" s="5" t="s">
        <v>7861</v>
      </c>
      <c r="E11" s="5" t="s">
        <v>7646</v>
      </c>
      <c r="F11" s="5" t="s">
        <v>7646</v>
      </c>
      <c r="G11" s="5" t="s">
        <v>7646</v>
      </c>
      <c r="H11" s="5" t="s">
        <v>7646</v>
      </c>
    </row>
  </sheetData>
  <mergeCells count="2">
    <mergeCell ref="C5:H5"/>
    <mergeCell ref="C1:C2"/>
  </mergeCells>
  <dataValidations count="1">
    <dataValidation type="custom" allowBlank="1" showErrorMessage="1" errorTitle="Error" error="Data is of incorrect type!" sqref="C8:H8" xr:uid="{00000000-0002-0000-6D01-000001000000}">
      <formula1>ISNUMBER(C8)</formula1>
    </dataValidation>
  </dataValidations>
  <hyperlinks>
    <hyperlink ref="A1" location="'Table of Contents'!A1" display="S.27.01.01.12 - Man made catastrophe risk - Aviation" xr:uid="{00000000-0004-0000-6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D01-000000000000}">
          <x14:formula1>
            <xm:f>Enumerations!$A$1073:$A$1073</xm:f>
          </x14:formula1>
          <xm:sqref>B3</xm:sqref>
        </x14:dataValidation>
      </x14:dataValidations>
    </ext>
  </extLst>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7862</v>
      </c>
      <c r="C1" s="32" t="s">
        <v>20</v>
      </c>
    </row>
    <row r="2" spans="1:7" x14ac:dyDescent="0.3">
      <c r="C2" s="33"/>
    </row>
    <row r="3" spans="1:7" ht="10.050000000000001" customHeight="1" x14ac:dyDescent="0.3">
      <c r="A3" s="3" t="s">
        <v>2</v>
      </c>
      <c r="B3" s="2"/>
    </row>
    <row r="5" spans="1:7" ht="10.95" customHeight="1" x14ac:dyDescent="0.3">
      <c r="C5" s="38" t="s">
        <v>7864</v>
      </c>
      <c r="D5" s="35"/>
      <c r="E5" s="35"/>
      <c r="F5" s="35"/>
    </row>
    <row r="6" spans="1:7" ht="10.95" customHeight="1" x14ac:dyDescent="0.3">
      <c r="C6" s="3" t="s">
        <v>7865</v>
      </c>
      <c r="D6" s="3" t="s">
        <v>7659</v>
      </c>
      <c r="E6" s="3" t="s">
        <v>7660</v>
      </c>
      <c r="F6" s="3" t="s">
        <v>7866</v>
      </c>
      <c r="G6" s="36" t="s">
        <v>6034</v>
      </c>
    </row>
    <row r="7" spans="1:7" ht="10.95" customHeight="1" x14ac:dyDescent="0.3">
      <c r="C7" s="4" t="s">
        <v>5883</v>
      </c>
      <c r="D7" s="4" t="s">
        <v>5925</v>
      </c>
      <c r="E7" s="4" t="s">
        <v>5906</v>
      </c>
      <c r="F7" s="4" t="s">
        <v>5908</v>
      </c>
      <c r="G7" s="37"/>
    </row>
    <row r="8" spans="1:7" ht="10.95" customHeight="1" x14ac:dyDescent="0.3">
      <c r="A8" s="7" t="s">
        <v>7632</v>
      </c>
      <c r="B8" s="4" t="s">
        <v>1968</v>
      </c>
      <c r="C8" s="6"/>
      <c r="D8" s="6"/>
      <c r="E8" s="6"/>
      <c r="F8" s="6"/>
      <c r="G8" s="5" t="s">
        <v>7647</v>
      </c>
    </row>
    <row r="9" spans="1:7" ht="10.95" customHeight="1" x14ac:dyDescent="0.3">
      <c r="B9" s="5" t="s">
        <v>14</v>
      </c>
      <c r="C9" s="5" t="s">
        <v>6538</v>
      </c>
      <c r="D9" s="5" t="s">
        <v>7737</v>
      </c>
      <c r="E9" s="5" t="s">
        <v>7738</v>
      </c>
      <c r="F9" s="5" t="s">
        <v>6476</v>
      </c>
    </row>
  </sheetData>
  <mergeCells count="3">
    <mergeCell ref="C5:F5"/>
    <mergeCell ref="G6:G7"/>
    <mergeCell ref="C1:C2"/>
  </mergeCells>
  <dataValidations count="1">
    <dataValidation type="custom" allowBlank="1" showErrorMessage="1" errorTitle="Error" error="Data is of incorrect type!" sqref="C8:F8" xr:uid="{00000000-0002-0000-6E01-000001000000}">
      <formula1>ISNUMBER(C8)</formula1>
    </dataValidation>
  </dataValidations>
  <hyperlinks>
    <hyperlink ref="A1" location="'Table of Contents'!A1" display="S.27.01.01.13 - Man made catastrophe risk - Fire" xr:uid="{00000000-0004-0000-6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E01-000000000000}">
          <x14:formula1>
            <xm:f>Enumerations!$A$1074:$A$1074</xm:f>
          </x14:formula1>
          <xm:sqref>B3</xm:sqref>
        </x14:dataValidation>
      </x14:dataValidations>
    </ext>
  </extLst>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7867</v>
      </c>
      <c r="C1" s="32" t="s">
        <v>20</v>
      </c>
    </row>
    <row r="2" spans="1:11" x14ac:dyDescent="0.3">
      <c r="C2" s="33"/>
    </row>
    <row r="3" spans="1:11" ht="10.050000000000001" customHeight="1" x14ac:dyDescent="0.3">
      <c r="A3" s="3" t="s">
        <v>2</v>
      </c>
      <c r="B3" s="2"/>
    </row>
    <row r="5" spans="1:11" ht="10.95" customHeight="1" x14ac:dyDescent="0.3">
      <c r="C5" s="38" t="s">
        <v>7868</v>
      </c>
      <c r="D5" s="35"/>
      <c r="E5" s="35"/>
      <c r="F5" s="35"/>
      <c r="G5" s="35"/>
      <c r="H5" s="35"/>
      <c r="I5" s="35"/>
    </row>
    <row r="6" spans="1:11" ht="10.95" customHeight="1" x14ac:dyDescent="0.3">
      <c r="C6" s="3" t="s">
        <v>7869</v>
      </c>
      <c r="D6" s="3" t="s">
        <v>7870</v>
      </c>
      <c r="E6" s="3" t="s">
        <v>5236</v>
      </c>
      <c r="F6" s="3" t="s">
        <v>7871</v>
      </c>
      <c r="G6" s="3" t="s">
        <v>7659</v>
      </c>
      <c r="H6" s="3" t="s">
        <v>7660</v>
      </c>
      <c r="I6" s="3" t="s">
        <v>7872</v>
      </c>
      <c r="J6" s="36" t="s">
        <v>6033</v>
      </c>
      <c r="K6" s="36" t="s">
        <v>6034</v>
      </c>
    </row>
    <row r="7" spans="1:11" ht="10.95" customHeight="1" x14ac:dyDescent="0.3">
      <c r="C7" s="4" t="s">
        <v>5909</v>
      </c>
      <c r="D7" s="4" t="s">
        <v>5910</v>
      </c>
      <c r="E7" s="4" t="s">
        <v>5911</v>
      </c>
      <c r="F7" s="4" t="s">
        <v>5912</v>
      </c>
      <c r="G7" s="4" t="s">
        <v>5913</v>
      </c>
      <c r="H7" s="4" t="s">
        <v>5915</v>
      </c>
      <c r="I7" s="4" t="s">
        <v>5917</v>
      </c>
      <c r="J7" s="37"/>
      <c r="K7" s="37"/>
    </row>
    <row r="8" spans="1:11" ht="10.95" customHeight="1" x14ac:dyDescent="0.3">
      <c r="A8" s="7" t="s">
        <v>7873</v>
      </c>
      <c r="B8" s="4" t="s">
        <v>1970</v>
      </c>
      <c r="C8" s="6"/>
      <c r="D8" s="6"/>
      <c r="E8" s="6"/>
      <c r="F8" s="6"/>
      <c r="G8" s="6"/>
      <c r="H8" s="6"/>
      <c r="I8" s="6"/>
      <c r="J8" s="10"/>
      <c r="K8" s="5" t="s">
        <v>7883</v>
      </c>
    </row>
    <row r="9" spans="1:11" ht="10.95" customHeight="1" x14ac:dyDescent="0.3">
      <c r="A9" s="7" t="s">
        <v>7874</v>
      </c>
      <c r="B9" s="4" t="s">
        <v>7875</v>
      </c>
      <c r="C9" s="6"/>
      <c r="D9" s="6"/>
      <c r="E9" s="6"/>
      <c r="F9" s="6"/>
      <c r="G9" s="6"/>
      <c r="H9" s="6"/>
      <c r="I9" s="6"/>
      <c r="J9" s="10"/>
      <c r="K9" s="5" t="s">
        <v>7884</v>
      </c>
    </row>
    <row r="10" spans="1:11" ht="10.95" customHeight="1" x14ac:dyDescent="0.3">
      <c r="A10" s="7" t="s">
        <v>7876</v>
      </c>
      <c r="B10" s="4" t="s">
        <v>7877</v>
      </c>
      <c r="C10" s="6"/>
      <c r="D10" s="6"/>
      <c r="E10" s="6"/>
      <c r="F10" s="6"/>
      <c r="G10" s="6"/>
      <c r="H10" s="6"/>
      <c r="I10" s="6"/>
      <c r="J10" s="10"/>
      <c r="K10" s="5" t="s">
        <v>7885</v>
      </c>
    </row>
    <row r="11" spans="1:11" ht="10.95" customHeight="1" x14ac:dyDescent="0.3">
      <c r="A11" s="7" t="s">
        <v>7878</v>
      </c>
      <c r="B11" s="4" t="s">
        <v>7879</v>
      </c>
      <c r="C11" s="6"/>
      <c r="D11" s="6"/>
      <c r="E11" s="6"/>
      <c r="F11" s="6"/>
      <c r="G11" s="6"/>
      <c r="H11" s="6"/>
      <c r="I11" s="6"/>
      <c r="J11" s="10"/>
      <c r="K11" s="5" t="s">
        <v>7886</v>
      </c>
    </row>
    <row r="12" spans="1:11" ht="10.95" customHeight="1" x14ac:dyDescent="0.3">
      <c r="A12" s="7" t="s">
        <v>7880</v>
      </c>
      <c r="B12" s="4" t="s">
        <v>7881</v>
      </c>
      <c r="C12" s="6"/>
      <c r="D12" s="6"/>
      <c r="E12" s="6"/>
      <c r="F12" s="6"/>
      <c r="G12" s="6"/>
      <c r="H12" s="6"/>
      <c r="I12" s="6"/>
      <c r="J12" s="10"/>
      <c r="K12" s="5" t="s">
        <v>7887</v>
      </c>
    </row>
    <row r="13" spans="1:11" ht="10.95" customHeight="1" x14ac:dyDescent="0.3">
      <c r="A13" s="7" t="s">
        <v>1878</v>
      </c>
      <c r="B13" s="4" t="s">
        <v>7882</v>
      </c>
      <c r="C13" s="6"/>
      <c r="D13" s="11"/>
      <c r="E13" s="11"/>
      <c r="F13" s="6"/>
      <c r="G13" s="6"/>
      <c r="H13" s="6"/>
      <c r="I13" s="6"/>
      <c r="J13" s="5" t="s">
        <v>6044</v>
      </c>
      <c r="K13" s="5" t="s">
        <v>7648</v>
      </c>
    </row>
    <row r="14" spans="1:11" ht="10.95" customHeight="1" x14ac:dyDescent="0.3">
      <c r="B14" s="5" t="s">
        <v>14</v>
      </c>
      <c r="C14" s="5" t="s">
        <v>6652</v>
      </c>
      <c r="D14" s="5" t="s">
        <v>7888</v>
      </c>
      <c r="E14" s="5" t="s">
        <v>7889</v>
      </c>
      <c r="F14" s="5" t="s">
        <v>6538</v>
      </c>
      <c r="G14" s="5" t="s">
        <v>7737</v>
      </c>
      <c r="H14" s="5" t="s">
        <v>7738</v>
      </c>
      <c r="I14" s="5" t="s">
        <v>6476</v>
      </c>
    </row>
    <row r="15" spans="1:11" ht="10.95" customHeight="1" x14ac:dyDescent="0.3">
      <c r="B15" s="5" t="s">
        <v>504</v>
      </c>
      <c r="C15" s="5" t="s">
        <v>6651</v>
      </c>
      <c r="D15" s="10"/>
      <c r="E15" s="10"/>
      <c r="F15" s="10"/>
      <c r="G15" s="10"/>
      <c r="H15" s="10"/>
      <c r="I15" s="10"/>
    </row>
    <row r="16" spans="1:11" ht="10.95" customHeight="1" x14ac:dyDescent="0.3">
      <c r="B16" s="5" t="s">
        <v>6045</v>
      </c>
      <c r="C16" s="10"/>
      <c r="D16" s="10"/>
      <c r="E16" s="10"/>
      <c r="F16" s="5" t="s">
        <v>6049</v>
      </c>
      <c r="G16" s="5" t="s">
        <v>6049</v>
      </c>
      <c r="H16" s="5" t="s">
        <v>6049</v>
      </c>
      <c r="I16" s="5" t="s">
        <v>6049</v>
      </c>
    </row>
    <row r="17" spans="2:9" ht="10.95" customHeight="1" x14ac:dyDescent="0.3">
      <c r="B17" s="5" t="s">
        <v>542</v>
      </c>
      <c r="C17" s="5" t="s">
        <v>1836</v>
      </c>
      <c r="D17" s="10"/>
      <c r="E17" s="10"/>
      <c r="F17" s="10"/>
      <c r="G17" s="10"/>
      <c r="H17" s="10"/>
      <c r="I17" s="10"/>
    </row>
  </sheetData>
  <mergeCells count="4">
    <mergeCell ref="C5:I5"/>
    <mergeCell ref="C1:C2"/>
    <mergeCell ref="J6:J7"/>
    <mergeCell ref="K6:K7"/>
  </mergeCells>
  <dataValidations count="2">
    <dataValidation type="custom" allowBlank="1" showErrorMessage="1" errorTitle="Error" error="Data is of incorrect type!" sqref="F8:I13 C8:D13" xr:uid="{00000000-0002-0000-6F01-000001000000}">
      <formula1>ISNUMBER(C8)</formula1>
    </dataValidation>
    <dataValidation type="custom" allowBlank="1" showErrorMessage="1" errorTitle="Error" error="Data is of incorrect type!" sqref="E8:E13" xr:uid="{00000000-0002-0000-6F01-000003000000}">
      <formula1>MOD(E8,1)=0</formula1>
    </dataValidation>
  </dataValidations>
  <hyperlinks>
    <hyperlink ref="A1" location="'Table of Contents'!A1" display="S.27.01.01.14 - Man made catastrophe risk - Liability" xr:uid="{00000000-0004-0000-6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F01-000000000000}">
          <x14:formula1>
            <xm:f>Enumerations!$A$1075:$A$1075</xm:f>
          </x14:formula1>
          <xm:sqref>B3</xm:sqref>
        </x14:dataValidation>
      </x14:dataValidations>
    </ext>
  </extLst>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7890</v>
      </c>
      <c r="C1" s="32" t="s">
        <v>20</v>
      </c>
    </row>
    <row r="2" spans="1:6" x14ac:dyDescent="0.3">
      <c r="C2" s="33"/>
    </row>
    <row r="3" spans="1:6" ht="10.050000000000001" customHeight="1" x14ac:dyDescent="0.3">
      <c r="A3" s="3" t="s">
        <v>2</v>
      </c>
      <c r="B3" s="2"/>
    </row>
    <row r="5" spans="1:6" ht="10.95" customHeight="1" x14ac:dyDescent="0.3">
      <c r="C5" s="38" t="s">
        <v>7868</v>
      </c>
      <c r="D5" s="35"/>
      <c r="E5" s="35"/>
    </row>
    <row r="6" spans="1:6" ht="10.95" customHeight="1" x14ac:dyDescent="0.3">
      <c r="C6" s="3" t="s">
        <v>7871</v>
      </c>
      <c r="D6" s="3" t="s">
        <v>7845</v>
      </c>
      <c r="E6" s="3" t="s">
        <v>7872</v>
      </c>
      <c r="F6" s="36" t="s">
        <v>6033</v>
      </c>
    </row>
    <row r="7" spans="1:6" ht="10.95" customHeight="1" x14ac:dyDescent="0.3">
      <c r="C7" s="4" t="s">
        <v>5922</v>
      </c>
      <c r="D7" s="4" t="s">
        <v>5823</v>
      </c>
      <c r="E7" s="4" t="s">
        <v>7892</v>
      </c>
      <c r="F7" s="37"/>
    </row>
    <row r="8" spans="1:6" ht="10.95" customHeight="1" x14ac:dyDescent="0.3">
      <c r="A8" s="7" t="s">
        <v>7847</v>
      </c>
      <c r="B8" s="4" t="s">
        <v>7893</v>
      </c>
      <c r="C8" s="6"/>
      <c r="D8" s="6"/>
      <c r="E8" s="6"/>
      <c r="F8" s="5" t="s">
        <v>6044</v>
      </c>
    </row>
    <row r="9" spans="1:6" ht="10.95" customHeight="1" x14ac:dyDescent="0.3">
      <c r="A9" s="7" t="s">
        <v>7894</v>
      </c>
      <c r="B9" s="4" t="s">
        <v>7895</v>
      </c>
      <c r="C9" s="6"/>
      <c r="D9" s="11"/>
      <c r="E9" s="6"/>
      <c r="F9" s="5" t="s">
        <v>6041</v>
      </c>
    </row>
    <row r="10" spans="1:6" ht="10.95" customHeight="1" x14ac:dyDescent="0.3">
      <c r="A10" s="7" t="s">
        <v>7850</v>
      </c>
      <c r="B10" s="4" t="s">
        <v>7896</v>
      </c>
      <c r="C10" s="6"/>
      <c r="D10" s="6"/>
      <c r="E10" s="6"/>
      <c r="F10" s="10"/>
    </row>
    <row r="11" spans="1:6" ht="10.95" customHeight="1" x14ac:dyDescent="0.3">
      <c r="B11" s="5" t="s">
        <v>14</v>
      </c>
      <c r="C11" s="5" t="s">
        <v>6538</v>
      </c>
      <c r="D11" s="5" t="s">
        <v>7650</v>
      </c>
      <c r="E11" s="5" t="s">
        <v>6476</v>
      </c>
    </row>
  </sheetData>
  <mergeCells count="3">
    <mergeCell ref="C1:C2"/>
    <mergeCell ref="F6:F7"/>
    <mergeCell ref="C5:E5"/>
  </mergeCells>
  <dataValidations count="1">
    <dataValidation type="custom" allowBlank="1" showErrorMessage="1" errorTitle="Error" error="Data is of incorrect type!" sqref="C8:E10" xr:uid="{00000000-0002-0000-7001-000001000000}">
      <formula1>ISNUMBER(C8)</formula1>
    </dataValidation>
  </dataValidations>
  <hyperlinks>
    <hyperlink ref="A1" location="'Table of Contents'!A1" display="S.27.01.01.15 - Man made catastrophe risk - Liability" xr:uid="{00000000-0004-0000-7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001-000000000000}">
          <x14:formula1>
            <xm:f>Enumerations!$A$1076:$A$1076</xm:f>
          </x14:formula1>
          <xm:sqref>B3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1622</v>
      </c>
      <c r="C1" s="32" t="s">
        <v>20</v>
      </c>
    </row>
    <row r="2" spans="1:8" x14ac:dyDescent="0.3">
      <c r="C2" s="33"/>
    </row>
    <row r="3" spans="1:8" ht="10.050000000000001" customHeight="1" x14ac:dyDescent="0.3">
      <c r="A3" s="3" t="s">
        <v>2</v>
      </c>
      <c r="B3" s="2"/>
    </row>
    <row r="5" spans="1:8" ht="10.95" customHeight="1" x14ac:dyDescent="0.3">
      <c r="D5" s="3" t="s">
        <v>1623</v>
      </c>
      <c r="E5" s="3" t="s">
        <v>1624</v>
      </c>
      <c r="F5" s="3" t="s">
        <v>1625</v>
      </c>
      <c r="G5" s="36" t="s">
        <v>14</v>
      </c>
      <c r="H5" s="36" t="s">
        <v>512</v>
      </c>
    </row>
    <row r="6" spans="1:8" ht="10.95" customHeight="1" x14ac:dyDescent="0.3">
      <c r="D6" s="4" t="s">
        <v>1411</v>
      </c>
      <c r="E6" s="4" t="s">
        <v>1418</v>
      </c>
      <c r="F6" s="4" t="s">
        <v>1626</v>
      </c>
      <c r="G6" s="37"/>
      <c r="H6" s="37"/>
    </row>
    <row r="7" spans="1:8" ht="10.95" customHeight="1" x14ac:dyDescent="0.3">
      <c r="A7" s="40" t="s">
        <v>1508</v>
      </c>
      <c r="B7" s="7" t="s">
        <v>1627</v>
      </c>
      <c r="C7" s="4" t="s">
        <v>618</v>
      </c>
      <c r="D7" s="6"/>
      <c r="E7" s="6"/>
      <c r="F7" s="6"/>
      <c r="G7" s="5" t="s">
        <v>488</v>
      </c>
      <c r="H7" s="5" t="s">
        <v>516</v>
      </c>
    </row>
    <row r="8" spans="1:8" ht="10.95" customHeight="1" x14ac:dyDescent="0.3">
      <c r="A8" s="35"/>
      <c r="B8" s="7" t="s">
        <v>1628</v>
      </c>
      <c r="C8" s="4" t="s">
        <v>878</v>
      </c>
      <c r="D8" s="6"/>
      <c r="E8" s="6"/>
      <c r="F8" s="6"/>
      <c r="G8" s="5" t="s">
        <v>488</v>
      </c>
      <c r="H8" s="5" t="s">
        <v>517</v>
      </c>
    </row>
    <row r="9" spans="1:8" ht="10.95" customHeight="1" x14ac:dyDescent="0.3">
      <c r="A9" s="35"/>
      <c r="B9" s="7" t="s">
        <v>1629</v>
      </c>
      <c r="C9" s="4" t="s">
        <v>1058</v>
      </c>
      <c r="D9" s="6"/>
      <c r="E9" s="6"/>
      <c r="F9" s="6"/>
      <c r="G9" s="5" t="s">
        <v>1632</v>
      </c>
      <c r="H9" s="10"/>
    </row>
    <row r="10" spans="1:8" ht="10.95" customHeight="1" x14ac:dyDescent="0.3">
      <c r="A10" s="35"/>
      <c r="B10" s="7" t="s">
        <v>1480</v>
      </c>
      <c r="C10" s="4" t="s">
        <v>620</v>
      </c>
      <c r="D10" s="6"/>
      <c r="E10" s="6"/>
      <c r="F10" s="6"/>
      <c r="G10" s="5" t="s">
        <v>1574</v>
      </c>
      <c r="H10" s="10"/>
    </row>
    <row r="11" spans="1:8" ht="10.95" customHeight="1" x14ac:dyDescent="0.3">
      <c r="A11" s="35"/>
      <c r="B11" s="7" t="s">
        <v>1630</v>
      </c>
      <c r="C11" s="4" t="s">
        <v>622</v>
      </c>
      <c r="D11" s="6"/>
      <c r="E11" s="6"/>
      <c r="F11" s="6"/>
      <c r="G11" s="5" t="s">
        <v>1633</v>
      </c>
      <c r="H11" s="10"/>
    </row>
    <row r="12" spans="1:8" ht="10.95" customHeight="1" x14ac:dyDescent="0.3">
      <c r="A12" s="35"/>
      <c r="B12" s="7" t="s">
        <v>1525</v>
      </c>
      <c r="C12" s="4" t="s">
        <v>626</v>
      </c>
      <c r="D12" s="6"/>
      <c r="E12" s="6"/>
      <c r="F12" s="6"/>
      <c r="G12" s="5" t="s">
        <v>1569</v>
      </c>
      <c r="H12" s="10"/>
    </row>
    <row r="13" spans="1:8" ht="10.95" customHeight="1" x14ac:dyDescent="0.3">
      <c r="A13" s="35"/>
      <c r="B13" s="7" t="s">
        <v>1631</v>
      </c>
      <c r="C13" s="4" t="s">
        <v>628</v>
      </c>
      <c r="D13" s="6"/>
      <c r="E13" s="6"/>
      <c r="F13" s="6"/>
      <c r="G13" s="5" t="s">
        <v>1634</v>
      </c>
      <c r="H13" s="10"/>
    </row>
    <row r="14" spans="1:8" ht="10.95" customHeight="1" x14ac:dyDescent="0.3">
      <c r="A14" s="35"/>
      <c r="B14" s="7" t="s">
        <v>1549</v>
      </c>
      <c r="C14" s="4" t="s">
        <v>632</v>
      </c>
      <c r="D14" s="6"/>
      <c r="E14" s="6"/>
      <c r="F14" s="6"/>
      <c r="G14" s="5" t="s">
        <v>1584</v>
      </c>
      <c r="H14" s="10"/>
    </row>
    <row r="15" spans="1:8" ht="10.95" customHeight="1" x14ac:dyDescent="0.3">
      <c r="C15" s="5" t="s">
        <v>506</v>
      </c>
      <c r="D15" s="10"/>
      <c r="E15" s="10"/>
      <c r="F15" s="5" t="s">
        <v>510</v>
      </c>
    </row>
    <row r="16" spans="1:8" ht="10.95" customHeight="1" x14ac:dyDescent="0.3">
      <c r="C16" s="5" t="s">
        <v>1635</v>
      </c>
      <c r="D16" s="10"/>
      <c r="E16" s="5" t="s">
        <v>1636</v>
      </c>
      <c r="F16" s="5" t="s">
        <v>1637</v>
      </c>
    </row>
  </sheetData>
  <mergeCells count="4">
    <mergeCell ref="C1:C2"/>
    <mergeCell ref="A7:A14"/>
    <mergeCell ref="G5:G6"/>
    <mergeCell ref="H5:H6"/>
  </mergeCells>
  <dataValidations count="1">
    <dataValidation type="custom" allowBlank="1" showErrorMessage="1" errorTitle="Error" error="Data is of incorrect type!" sqref="D7:F14" xr:uid="{00000000-0002-0000-2400-000001000000}">
      <formula1>ISNUMBER(D7)</formula1>
    </dataValidation>
  </dataValidations>
  <hyperlinks>
    <hyperlink ref="A1" location="'Table of Contents'!A1" display="S.02.02.01.01 - All currencies" xr:uid="{00000000-0004-0000-2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400-000000000000}">
          <x14:formula1>
            <xm:f>Enumerations!$A$357:$A$357</xm:f>
          </x14:formula1>
          <xm:sqref>B3</xm:sqref>
        </x14:dataValidation>
      </x14:dataValidations>
    </ext>
  </extLst>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7897</v>
      </c>
      <c r="C1" s="32" t="s">
        <v>20</v>
      </c>
    </row>
    <row r="2" spans="1:9" x14ac:dyDescent="0.3">
      <c r="C2" s="33"/>
    </row>
    <row r="3" spans="1:9" ht="10.050000000000001" customHeight="1" x14ac:dyDescent="0.3">
      <c r="A3" s="3" t="s">
        <v>2</v>
      </c>
      <c r="B3" s="2"/>
    </row>
    <row r="5" spans="1:9" ht="10.95" customHeight="1" x14ac:dyDescent="0.3">
      <c r="C5" s="38" t="s">
        <v>7898</v>
      </c>
      <c r="D5" s="35"/>
      <c r="E5" s="35"/>
      <c r="F5" s="35"/>
      <c r="G5" s="35"/>
      <c r="H5" s="35"/>
    </row>
    <row r="6" spans="1:9" ht="10.95" customHeight="1" x14ac:dyDescent="0.3">
      <c r="C6" s="3" t="s">
        <v>7899</v>
      </c>
      <c r="D6" s="3" t="s">
        <v>7901</v>
      </c>
      <c r="E6" s="3" t="s">
        <v>7902</v>
      </c>
      <c r="F6" s="3" t="s">
        <v>7659</v>
      </c>
      <c r="G6" s="3" t="s">
        <v>7660</v>
      </c>
      <c r="H6" s="3" t="s">
        <v>7906</v>
      </c>
      <c r="I6" s="36" t="s">
        <v>6034</v>
      </c>
    </row>
    <row r="7" spans="1:9" ht="10.95" customHeight="1" x14ac:dyDescent="0.3">
      <c r="C7" s="4" t="s">
        <v>7900</v>
      </c>
      <c r="D7" s="4" t="s">
        <v>5014</v>
      </c>
      <c r="E7" s="4" t="s">
        <v>7903</v>
      </c>
      <c r="F7" s="4" t="s">
        <v>7904</v>
      </c>
      <c r="G7" s="4" t="s">
        <v>7905</v>
      </c>
      <c r="H7" s="4" t="s">
        <v>7907</v>
      </c>
      <c r="I7" s="37"/>
    </row>
    <row r="8" spans="1:9" ht="10.95" customHeight="1" x14ac:dyDescent="0.3">
      <c r="A8" s="7" t="s">
        <v>7908</v>
      </c>
      <c r="B8" s="4" t="s">
        <v>7909</v>
      </c>
      <c r="C8" s="6"/>
      <c r="D8" s="6"/>
      <c r="E8" s="6"/>
      <c r="F8" s="6"/>
      <c r="G8" s="6"/>
      <c r="H8" s="6"/>
      <c r="I8" s="5" t="s">
        <v>7913</v>
      </c>
    </row>
    <row r="9" spans="1:9" ht="10.95" customHeight="1" x14ac:dyDescent="0.3">
      <c r="A9" s="7" t="s">
        <v>7910</v>
      </c>
      <c r="B9" s="4" t="s">
        <v>7911</v>
      </c>
      <c r="C9" s="6"/>
      <c r="D9" s="6"/>
      <c r="E9" s="6"/>
      <c r="F9" s="6"/>
      <c r="G9" s="6"/>
      <c r="H9" s="6"/>
      <c r="I9" s="5" t="s">
        <v>7914</v>
      </c>
    </row>
    <row r="10" spans="1:9" ht="10.95" customHeight="1" x14ac:dyDescent="0.3">
      <c r="A10" s="7" t="s">
        <v>1878</v>
      </c>
      <c r="B10" s="4" t="s">
        <v>7912</v>
      </c>
      <c r="C10" s="6"/>
      <c r="D10" s="6"/>
      <c r="E10" s="6"/>
      <c r="F10" s="6"/>
      <c r="G10" s="6"/>
      <c r="H10" s="6"/>
      <c r="I10" s="5" t="s">
        <v>7915</v>
      </c>
    </row>
    <row r="11" spans="1:9" ht="10.95" customHeight="1" x14ac:dyDescent="0.3">
      <c r="B11" s="5" t="s">
        <v>14</v>
      </c>
      <c r="C11" s="5" t="s">
        <v>6605</v>
      </c>
      <c r="D11" s="5" t="s">
        <v>7916</v>
      </c>
      <c r="E11" s="5" t="s">
        <v>6538</v>
      </c>
      <c r="F11" s="5" t="s">
        <v>7737</v>
      </c>
      <c r="G11" s="5" t="s">
        <v>7738</v>
      </c>
      <c r="H11" s="5" t="s">
        <v>6476</v>
      </c>
    </row>
    <row r="12" spans="1:9" ht="10.95" customHeight="1" x14ac:dyDescent="0.3">
      <c r="B12" s="5" t="s">
        <v>6045</v>
      </c>
      <c r="C12" s="10"/>
      <c r="D12" s="10"/>
      <c r="E12" s="5" t="s">
        <v>6049</v>
      </c>
      <c r="F12" s="5" t="s">
        <v>6049</v>
      </c>
      <c r="G12" s="5" t="s">
        <v>6049</v>
      </c>
      <c r="H12" s="5" t="s">
        <v>6049</v>
      </c>
    </row>
  </sheetData>
  <mergeCells count="3">
    <mergeCell ref="C5:H5"/>
    <mergeCell ref="I6:I7"/>
    <mergeCell ref="C1:C2"/>
  </mergeCells>
  <dataValidations count="1">
    <dataValidation type="custom" allowBlank="1" showErrorMessage="1" errorTitle="Error" error="Data is of incorrect type!" sqref="C8:H10" xr:uid="{00000000-0002-0000-7101-000001000000}">
      <formula1>ISNUMBER(C8)</formula1>
    </dataValidation>
  </dataValidations>
  <hyperlinks>
    <hyperlink ref="A1" location="'Table of Contents'!A1" display="S.27.01.01.16 - Man made catastrophe risk - Credit &amp; Suretyship - Large Credit Default" xr:uid="{00000000-0004-0000-7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101-000000000000}">
          <x14:formula1>
            <xm:f>Enumerations!$A$1077:$A$1077</xm:f>
          </x14:formula1>
          <xm:sqref>B3</xm:sqref>
        </x14:dataValidation>
      </x14:dataValidations>
    </ext>
  </extLst>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7917</v>
      </c>
      <c r="C1" s="32" t="s">
        <v>20</v>
      </c>
    </row>
    <row r="2" spans="1:7" x14ac:dyDescent="0.3">
      <c r="C2" s="33"/>
    </row>
    <row r="3" spans="1:7" ht="10.050000000000001" customHeight="1" x14ac:dyDescent="0.3">
      <c r="A3" s="3" t="s">
        <v>2</v>
      </c>
      <c r="B3" s="2"/>
    </row>
    <row r="5" spans="1:7" ht="10.95" customHeight="1" x14ac:dyDescent="0.3">
      <c r="C5" s="38" t="s">
        <v>7919</v>
      </c>
      <c r="D5" s="35"/>
      <c r="E5" s="35"/>
      <c r="F5" s="35"/>
      <c r="G5" s="35"/>
    </row>
    <row r="6" spans="1:7" ht="10.95" customHeight="1" x14ac:dyDescent="0.3">
      <c r="C6" s="3" t="s">
        <v>7869</v>
      </c>
      <c r="D6" s="3" t="s">
        <v>7921</v>
      </c>
      <c r="E6" s="3" t="s">
        <v>7659</v>
      </c>
      <c r="F6" s="3" t="s">
        <v>7660</v>
      </c>
      <c r="G6" s="15" t="s">
        <v>7925</v>
      </c>
    </row>
    <row r="7" spans="1:7" ht="10.95" customHeight="1" x14ac:dyDescent="0.3">
      <c r="C7" s="4" t="s">
        <v>7920</v>
      </c>
      <c r="D7" s="4" t="s">
        <v>7922</v>
      </c>
      <c r="E7" s="4" t="s">
        <v>7923</v>
      </c>
      <c r="F7" s="4" t="s">
        <v>7924</v>
      </c>
      <c r="G7" s="12" t="s">
        <v>7926</v>
      </c>
    </row>
    <row r="8" spans="1:7" ht="10.95" customHeight="1" x14ac:dyDescent="0.3">
      <c r="A8" s="7" t="s">
        <v>1878</v>
      </c>
      <c r="B8" s="4" t="s">
        <v>7927</v>
      </c>
      <c r="C8" s="6"/>
      <c r="D8" s="6"/>
      <c r="E8" s="6"/>
      <c r="F8" s="6"/>
      <c r="G8" s="6"/>
    </row>
    <row r="9" spans="1:7" ht="10.95" customHeight="1" x14ac:dyDescent="0.3">
      <c r="B9" s="5" t="s">
        <v>14</v>
      </c>
      <c r="C9" s="5" t="s">
        <v>6652</v>
      </c>
      <c r="D9" s="5" t="s">
        <v>6538</v>
      </c>
      <c r="E9" s="5" t="s">
        <v>7737</v>
      </c>
      <c r="F9" s="5" t="s">
        <v>7738</v>
      </c>
      <c r="G9" s="5" t="s">
        <v>6476</v>
      </c>
    </row>
    <row r="10" spans="1:7" ht="10.95" customHeight="1" x14ac:dyDescent="0.3">
      <c r="B10" s="5" t="s">
        <v>504</v>
      </c>
      <c r="C10" s="5" t="s">
        <v>6651</v>
      </c>
      <c r="D10" s="10"/>
      <c r="E10" s="10"/>
      <c r="F10" s="10"/>
      <c r="G10" s="10"/>
    </row>
    <row r="11" spans="1:7" ht="10.95" customHeight="1" x14ac:dyDescent="0.3">
      <c r="B11" s="5" t="s">
        <v>6045</v>
      </c>
      <c r="C11" s="10"/>
      <c r="D11" s="5" t="s">
        <v>6049</v>
      </c>
      <c r="E11" s="5" t="s">
        <v>6049</v>
      </c>
      <c r="F11" s="5" t="s">
        <v>6049</v>
      </c>
      <c r="G11" s="5" t="s">
        <v>6049</v>
      </c>
    </row>
    <row r="12" spans="1:7" ht="10.95" customHeight="1" x14ac:dyDescent="0.3">
      <c r="B12" s="5" t="s">
        <v>542</v>
      </c>
      <c r="C12" s="5" t="s">
        <v>1836</v>
      </c>
      <c r="D12" s="10"/>
      <c r="E12" s="10"/>
      <c r="F12" s="10"/>
      <c r="G12" s="10"/>
    </row>
  </sheetData>
  <mergeCells count="2">
    <mergeCell ref="C5:G5"/>
    <mergeCell ref="C1:C2"/>
  </mergeCells>
  <dataValidations count="1">
    <dataValidation type="custom" allowBlank="1" showErrorMessage="1" errorTitle="Error" error="Data is of incorrect type!" sqref="C8:G8" xr:uid="{00000000-0002-0000-7201-000001000000}">
      <formula1>ISNUMBER(C8)</formula1>
    </dataValidation>
  </dataValidations>
  <hyperlinks>
    <hyperlink ref="A1" location="'Table of Contents'!A1" display="S.27.01.01.17 - Man made catastrophe risk - Credit &amp; Suretyship - Recession Risk" xr:uid="{00000000-0004-0000-7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201-000000000000}">
          <x14:formula1>
            <xm:f>Enumerations!$A$1078:$A$1078</xm:f>
          </x14:formula1>
          <xm:sqref>B3</xm:sqref>
        </x14:dataValidation>
      </x14:dataValidations>
    </ext>
  </extLst>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7928</v>
      </c>
      <c r="C1" s="32" t="s">
        <v>20</v>
      </c>
    </row>
    <row r="2" spans="1:6" x14ac:dyDescent="0.3">
      <c r="C2" s="33"/>
    </row>
    <row r="3" spans="1:6" ht="10.050000000000001" customHeight="1" x14ac:dyDescent="0.3">
      <c r="A3" s="3" t="s">
        <v>2</v>
      </c>
      <c r="B3" s="2"/>
    </row>
    <row r="5" spans="1:6" ht="10.95" customHeight="1" x14ac:dyDescent="0.3">
      <c r="C5" s="38" t="s">
        <v>7930</v>
      </c>
      <c r="D5" s="35"/>
      <c r="E5" s="35"/>
    </row>
    <row r="6" spans="1:6" ht="10.95" customHeight="1" x14ac:dyDescent="0.3">
      <c r="C6" s="3" t="s">
        <v>7931</v>
      </c>
      <c r="D6" s="3" t="s">
        <v>7845</v>
      </c>
      <c r="E6" s="3" t="s">
        <v>7934</v>
      </c>
      <c r="F6" s="36" t="s">
        <v>6033</v>
      </c>
    </row>
    <row r="7" spans="1:6" ht="10.95" customHeight="1" x14ac:dyDescent="0.3">
      <c r="C7" s="4" t="s">
        <v>7932</v>
      </c>
      <c r="D7" s="4" t="s">
        <v>7933</v>
      </c>
      <c r="E7" s="4" t="s">
        <v>7935</v>
      </c>
      <c r="F7" s="37"/>
    </row>
    <row r="8" spans="1:6" ht="10.95" customHeight="1" x14ac:dyDescent="0.3">
      <c r="A8" s="7" t="s">
        <v>7847</v>
      </c>
      <c r="B8" s="4" t="s">
        <v>7936</v>
      </c>
      <c r="C8" s="6"/>
      <c r="D8" s="6"/>
      <c r="E8" s="6"/>
      <c r="F8" s="5" t="s">
        <v>6044</v>
      </c>
    </row>
    <row r="9" spans="1:6" ht="10.95" customHeight="1" x14ac:dyDescent="0.3">
      <c r="A9" s="7" t="s">
        <v>7848</v>
      </c>
      <c r="B9" s="4" t="s">
        <v>7937</v>
      </c>
      <c r="C9" s="6"/>
      <c r="D9" s="11"/>
      <c r="E9" s="6"/>
      <c r="F9" s="5" t="s">
        <v>6041</v>
      </c>
    </row>
    <row r="10" spans="1:6" ht="10.95" customHeight="1" x14ac:dyDescent="0.3">
      <c r="A10" s="7" t="s">
        <v>7850</v>
      </c>
      <c r="B10" s="4" t="s">
        <v>7938</v>
      </c>
      <c r="C10" s="6"/>
      <c r="D10" s="6"/>
      <c r="E10" s="6"/>
      <c r="F10" s="10"/>
    </row>
    <row r="11" spans="1:6" ht="10.95" customHeight="1" x14ac:dyDescent="0.3">
      <c r="B11" s="5" t="s">
        <v>14</v>
      </c>
      <c r="C11" s="5" t="s">
        <v>6538</v>
      </c>
      <c r="D11" s="5" t="s">
        <v>7650</v>
      </c>
      <c r="E11" s="5" t="s">
        <v>6476</v>
      </c>
    </row>
  </sheetData>
  <mergeCells count="3">
    <mergeCell ref="F6:F7"/>
    <mergeCell ref="C1:C2"/>
    <mergeCell ref="C5:E5"/>
  </mergeCells>
  <dataValidations count="1">
    <dataValidation type="custom" allowBlank="1" showErrorMessage="1" errorTitle="Error" error="Data is of incorrect type!" sqref="C8:E10" xr:uid="{00000000-0002-0000-7301-000001000000}">
      <formula1>ISNUMBER(C8)</formula1>
    </dataValidation>
  </dataValidations>
  <hyperlinks>
    <hyperlink ref="A1" location="'Table of Contents'!A1" display="S.27.01.01.18 - Man made catastrophe risk - Credit &amp; Suretyship" xr:uid="{00000000-0004-0000-7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301-000000000000}">
          <x14:formula1>
            <xm:f>Enumerations!$A$1079:$A$1079</xm:f>
          </x14:formula1>
          <xm:sqref>B3</xm:sqref>
        </x14:dataValidation>
      </x14:dataValidations>
    </ext>
  </extLst>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7939</v>
      </c>
      <c r="C1" s="32" t="s">
        <v>20</v>
      </c>
    </row>
    <row r="2" spans="1:8" x14ac:dyDescent="0.3">
      <c r="C2" s="33"/>
    </row>
    <row r="3" spans="1:8" ht="10.050000000000001" customHeight="1" x14ac:dyDescent="0.3">
      <c r="A3" s="3" t="s">
        <v>2</v>
      </c>
      <c r="B3" s="2"/>
    </row>
    <row r="5" spans="1:8" ht="10.95" customHeight="1" x14ac:dyDescent="0.3">
      <c r="C5" s="38" t="s">
        <v>7940</v>
      </c>
      <c r="D5" s="35"/>
      <c r="E5" s="35"/>
      <c r="F5" s="35"/>
    </row>
    <row r="6" spans="1:8" ht="10.95" customHeight="1" x14ac:dyDescent="0.3">
      <c r="C6" s="3" t="s">
        <v>7653</v>
      </c>
      <c r="D6" s="3" t="s">
        <v>7942</v>
      </c>
      <c r="E6" s="3" t="s">
        <v>7845</v>
      </c>
      <c r="F6" s="3" t="s">
        <v>7945</v>
      </c>
      <c r="G6" s="36" t="s">
        <v>6033</v>
      </c>
      <c r="H6" s="36" t="s">
        <v>6034</v>
      </c>
    </row>
    <row r="7" spans="1:8" ht="10.95" customHeight="1" x14ac:dyDescent="0.3">
      <c r="C7" s="4" t="s">
        <v>7941</v>
      </c>
      <c r="D7" s="4" t="s">
        <v>7943</v>
      </c>
      <c r="E7" s="4" t="s">
        <v>7944</v>
      </c>
      <c r="F7" s="4" t="s">
        <v>7946</v>
      </c>
      <c r="G7" s="37"/>
      <c r="H7" s="37"/>
    </row>
    <row r="8" spans="1:8" ht="10.95" customHeight="1" x14ac:dyDescent="0.3">
      <c r="A8" s="7" t="s">
        <v>7947</v>
      </c>
      <c r="B8" s="4" t="s">
        <v>7948</v>
      </c>
      <c r="C8" s="6"/>
      <c r="D8" s="6"/>
      <c r="E8" s="11"/>
      <c r="F8" s="11"/>
      <c r="G8" s="10"/>
      <c r="H8" s="5" t="s">
        <v>7960</v>
      </c>
    </row>
    <row r="9" spans="1:8" ht="10.95" customHeight="1" x14ac:dyDescent="0.3">
      <c r="A9" s="7" t="s">
        <v>7949</v>
      </c>
      <c r="B9" s="4" t="s">
        <v>7950</v>
      </c>
      <c r="C9" s="6"/>
      <c r="D9" s="6"/>
      <c r="E9" s="11"/>
      <c r="F9" s="11"/>
      <c r="G9" s="10"/>
      <c r="H9" s="5" t="s">
        <v>7961</v>
      </c>
    </row>
    <row r="10" spans="1:8" ht="10.95" customHeight="1" x14ac:dyDescent="0.3">
      <c r="A10" s="7" t="s">
        <v>578</v>
      </c>
      <c r="B10" s="4" t="s">
        <v>7951</v>
      </c>
      <c r="C10" s="6"/>
      <c r="D10" s="6"/>
      <c r="E10" s="11"/>
      <c r="F10" s="11"/>
      <c r="G10" s="10"/>
      <c r="H10" s="5" t="s">
        <v>7962</v>
      </c>
    </row>
    <row r="11" spans="1:8" ht="10.95" customHeight="1" x14ac:dyDescent="0.3">
      <c r="A11" s="7" t="s">
        <v>7952</v>
      </c>
      <c r="B11" s="4" t="s">
        <v>7953</v>
      </c>
      <c r="C11" s="6"/>
      <c r="D11" s="6"/>
      <c r="E11" s="11"/>
      <c r="F11" s="11"/>
      <c r="G11" s="10"/>
      <c r="H11" s="5" t="s">
        <v>7963</v>
      </c>
    </row>
    <row r="12" spans="1:8" ht="10.95" customHeight="1" x14ac:dyDescent="0.3">
      <c r="A12" s="7" t="s">
        <v>7954</v>
      </c>
      <c r="B12" s="4" t="s">
        <v>7955</v>
      </c>
      <c r="C12" s="6"/>
      <c r="D12" s="6"/>
      <c r="E12" s="11"/>
      <c r="F12" s="11"/>
      <c r="G12" s="10"/>
      <c r="H12" s="5" t="s">
        <v>7964</v>
      </c>
    </row>
    <row r="13" spans="1:8" ht="10.95" customHeight="1" x14ac:dyDescent="0.3">
      <c r="A13" s="7" t="s">
        <v>7847</v>
      </c>
      <c r="B13" s="4" t="s">
        <v>7956</v>
      </c>
      <c r="C13" s="11"/>
      <c r="D13" s="6"/>
      <c r="E13" s="6"/>
      <c r="F13" s="6"/>
      <c r="G13" s="5" t="s">
        <v>6044</v>
      </c>
      <c r="H13" s="5" t="s">
        <v>7383</v>
      </c>
    </row>
    <row r="14" spans="1:8" ht="10.95" customHeight="1" x14ac:dyDescent="0.3">
      <c r="A14" s="7" t="s">
        <v>7957</v>
      </c>
      <c r="B14" s="4" t="s">
        <v>7958</v>
      </c>
      <c r="C14" s="11"/>
      <c r="D14" s="6"/>
      <c r="E14" s="6"/>
      <c r="F14" s="6"/>
      <c r="G14" s="5" t="s">
        <v>6041</v>
      </c>
      <c r="H14" s="5" t="s">
        <v>7383</v>
      </c>
    </row>
    <row r="15" spans="1:8" ht="10.95" customHeight="1" x14ac:dyDescent="0.3">
      <c r="A15" s="7" t="s">
        <v>7850</v>
      </c>
      <c r="B15" s="4" t="s">
        <v>7959</v>
      </c>
      <c r="C15" s="11"/>
      <c r="D15" s="6"/>
      <c r="E15" s="6"/>
      <c r="F15" s="6"/>
      <c r="G15" s="10"/>
      <c r="H15" s="5" t="s">
        <v>7383</v>
      </c>
    </row>
    <row r="16" spans="1:8" ht="10.95" customHeight="1" x14ac:dyDescent="0.3">
      <c r="B16" s="5" t="s">
        <v>14</v>
      </c>
      <c r="C16" s="5" t="s">
        <v>6652</v>
      </c>
      <c r="D16" s="5" t="s">
        <v>6538</v>
      </c>
      <c r="E16" s="5" t="s">
        <v>7650</v>
      </c>
      <c r="F16" s="5" t="s">
        <v>6476</v>
      </c>
    </row>
    <row r="17" spans="2:6" ht="10.95" customHeight="1" x14ac:dyDescent="0.3">
      <c r="B17" s="5" t="s">
        <v>6045</v>
      </c>
      <c r="C17" s="10"/>
      <c r="D17" s="5" t="s">
        <v>6049</v>
      </c>
      <c r="E17" s="5" t="s">
        <v>6049</v>
      </c>
      <c r="F17" s="5" t="s">
        <v>6049</v>
      </c>
    </row>
    <row r="18" spans="2:6" ht="10.95" customHeight="1" x14ac:dyDescent="0.3">
      <c r="B18" s="5" t="s">
        <v>542</v>
      </c>
      <c r="C18" s="5" t="s">
        <v>7739</v>
      </c>
      <c r="D18" s="10"/>
      <c r="E18" s="10"/>
      <c r="F18" s="10"/>
    </row>
  </sheetData>
  <mergeCells count="4">
    <mergeCell ref="G6:G7"/>
    <mergeCell ref="H6:H7"/>
    <mergeCell ref="C1:C2"/>
    <mergeCell ref="C5:F5"/>
  </mergeCells>
  <dataValidations count="1">
    <dataValidation type="custom" allowBlank="1" showErrorMessage="1" errorTitle="Error" error="Data is of incorrect type!" sqref="C8:F15" xr:uid="{00000000-0002-0000-7401-000001000000}">
      <formula1>ISNUMBER(C8)</formula1>
    </dataValidation>
  </dataValidations>
  <hyperlinks>
    <hyperlink ref="A1" location="'Table of Contents'!A1" display="S.27.01.01.19 - Man made catastrophe risk - Other non-life catastrophe risk" xr:uid="{00000000-0004-0000-7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401-000000000000}">
          <x14:formula1>
            <xm:f>Enumerations!$A$1080:$A$1080</xm:f>
          </x14:formula1>
          <xm:sqref>B3</xm:sqref>
        </x14:dataValidation>
      </x14:dataValidations>
    </ext>
  </extLst>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pageSetUpPr autoPageBreaks="0"/>
  </sheetPr>
  <dimension ref="A1:Q43"/>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7965</v>
      </c>
    </row>
    <row r="3" spans="1:17" ht="10.95" customHeight="1" x14ac:dyDescent="0.3">
      <c r="D3" s="38" t="s">
        <v>7966</v>
      </c>
      <c r="E3" s="35"/>
      <c r="F3" s="38" t="s">
        <v>7971</v>
      </c>
      <c r="G3" s="35"/>
      <c r="H3" s="38" t="s">
        <v>7973</v>
      </c>
      <c r="I3" s="35"/>
      <c r="J3" s="38" t="s">
        <v>7974</v>
      </c>
      <c r="K3" s="35"/>
      <c r="L3" s="38" t="s">
        <v>7658</v>
      </c>
      <c r="M3" s="38" t="s">
        <v>7659</v>
      </c>
      <c r="N3" s="38" t="s">
        <v>7660</v>
      </c>
      <c r="O3" s="38" t="s">
        <v>7661</v>
      </c>
    </row>
    <row r="4" spans="1:17" ht="10.95" customHeight="1" x14ac:dyDescent="0.3">
      <c r="D4" s="3" t="s">
        <v>7967</v>
      </c>
      <c r="E4" s="3" t="s">
        <v>7969</v>
      </c>
      <c r="F4" s="3" t="s">
        <v>7967</v>
      </c>
      <c r="G4" s="3" t="s">
        <v>7969</v>
      </c>
      <c r="H4" s="3" t="s">
        <v>7967</v>
      </c>
      <c r="I4" s="3" t="s">
        <v>7969</v>
      </c>
      <c r="J4" s="3" t="s">
        <v>7967</v>
      </c>
      <c r="K4" s="3" t="s">
        <v>7969</v>
      </c>
      <c r="L4" s="35"/>
      <c r="M4" s="35"/>
      <c r="N4" s="35"/>
      <c r="O4" s="35"/>
      <c r="P4" s="36" t="s">
        <v>6033</v>
      </c>
      <c r="Q4" s="36" t="s">
        <v>7354</v>
      </c>
    </row>
    <row r="5" spans="1:17" ht="10.95" customHeight="1" x14ac:dyDescent="0.3">
      <c r="D5" s="4" t="s">
        <v>7968</v>
      </c>
      <c r="E5" s="4" t="s">
        <v>7970</v>
      </c>
      <c r="F5" s="4" t="s">
        <v>7972</v>
      </c>
      <c r="G5" s="4" t="s">
        <v>5062</v>
      </c>
      <c r="H5" s="4" t="s">
        <v>5065</v>
      </c>
      <c r="I5" s="4" t="s">
        <v>5066</v>
      </c>
      <c r="J5" s="4" t="s">
        <v>5067</v>
      </c>
      <c r="K5" s="4" t="s">
        <v>5068</v>
      </c>
      <c r="L5" s="4" t="s">
        <v>5069</v>
      </c>
      <c r="M5" s="4" t="s">
        <v>5070</v>
      </c>
      <c r="N5" s="4" t="s">
        <v>5071</v>
      </c>
      <c r="O5" s="4" t="s">
        <v>5072</v>
      </c>
      <c r="P5" s="37"/>
      <c r="Q5" s="37"/>
    </row>
    <row r="6" spans="1:17" ht="10.95" customHeight="1" x14ac:dyDescent="0.3">
      <c r="A6" s="40" t="s">
        <v>7975</v>
      </c>
      <c r="B6" s="7" t="s">
        <v>7663</v>
      </c>
      <c r="C6" s="4" t="s">
        <v>7976</v>
      </c>
      <c r="D6" s="6"/>
      <c r="E6" s="6"/>
      <c r="F6" s="6"/>
      <c r="G6" s="6"/>
      <c r="H6" s="6"/>
      <c r="I6" s="6"/>
      <c r="J6" s="6"/>
      <c r="K6" s="6"/>
      <c r="L6" s="6"/>
      <c r="M6" s="6"/>
      <c r="N6" s="6"/>
      <c r="O6" s="6"/>
      <c r="P6" s="10"/>
      <c r="Q6" s="5" t="s">
        <v>36</v>
      </c>
    </row>
    <row r="7" spans="1:17" ht="10.95" customHeight="1" x14ac:dyDescent="0.3">
      <c r="A7" s="35"/>
      <c r="B7" s="7" t="s">
        <v>7664</v>
      </c>
      <c r="C7" s="4" t="s">
        <v>7977</v>
      </c>
      <c r="D7" s="6"/>
      <c r="E7" s="6"/>
      <c r="F7" s="6"/>
      <c r="G7" s="6"/>
      <c r="H7" s="6"/>
      <c r="I7" s="6"/>
      <c r="J7" s="6"/>
      <c r="K7" s="6"/>
      <c r="L7" s="6"/>
      <c r="M7" s="6"/>
      <c r="N7" s="6"/>
      <c r="O7" s="6"/>
      <c r="P7" s="10"/>
      <c r="Q7" s="5" t="s">
        <v>43</v>
      </c>
    </row>
    <row r="8" spans="1:17" ht="10.95" customHeight="1" x14ac:dyDescent="0.3">
      <c r="A8" s="35"/>
      <c r="B8" s="7" t="s">
        <v>7745</v>
      </c>
      <c r="C8" s="4" t="s">
        <v>7978</v>
      </c>
      <c r="D8" s="6"/>
      <c r="E8" s="6"/>
      <c r="F8" s="6"/>
      <c r="G8" s="6"/>
      <c r="H8" s="6"/>
      <c r="I8" s="6"/>
      <c r="J8" s="6"/>
      <c r="K8" s="6"/>
      <c r="L8" s="6"/>
      <c r="M8" s="6"/>
      <c r="N8" s="6"/>
      <c r="O8" s="6"/>
      <c r="P8" s="10"/>
      <c r="Q8" s="5" t="s">
        <v>56</v>
      </c>
    </row>
    <row r="9" spans="1:17" ht="10.95" customHeight="1" x14ac:dyDescent="0.3">
      <c r="A9" s="35"/>
      <c r="B9" s="7" t="s">
        <v>7746</v>
      </c>
      <c r="C9" s="4" t="s">
        <v>7979</v>
      </c>
      <c r="D9" s="6"/>
      <c r="E9" s="6"/>
      <c r="F9" s="6"/>
      <c r="G9" s="6"/>
      <c r="H9" s="6"/>
      <c r="I9" s="6"/>
      <c r="J9" s="6"/>
      <c r="K9" s="6"/>
      <c r="L9" s="6"/>
      <c r="M9" s="6"/>
      <c r="N9" s="6"/>
      <c r="O9" s="6"/>
      <c r="P9" s="10"/>
      <c r="Q9" s="5" t="s">
        <v>77</v>
      </c>
    </row>
    <row r="10" spans="1:17" ht="10.95" customHeight="1" x14ac:dyDescent="0.3">
      <c r="A10" s="35"/>
      <c r="B10" s="7" t="s">
        <v>7747</v>
      </c>
      <c r="C10" s="4" t="s">
        <v>7980</v>
      </c>
      <c r="D10" s="6"/>
      <c r="E10" s="6"/>
      <c r="F10" s="6"/>
      <c r="G10" s="6"/>
      <c r="H10" s="6"/>
      <c r="I10" s="6"/>
      <c r="J10" s="6"/>
      <c r="K10" s="6"/>
      <c r="L10" s="6"/>
      <c r="M10" s="6"/>
      <c r="N10" s="6"/>
      <c r="O10" s="6"/>
      <c r="P10" s="10"/>
      <c r="Q10" s="5" t="s">
        <v>80</v>
      </c>
    </row>
    <row r="11" spans="1:17" ht="10.95" customHeight="1" x14ac:dyDescent="0.3">
      <c r="A11" s="35"/>
      <c r="B11" s="7" t="s">
        <v>7665</v>
      </c>
      <c r="C11" s="4" t="s">
        <v>7981</v>
      </c>
      <c r="D11" s="6"/>
      <c r="E11" s="6"/>
      <c r="F11" s="6"/>
      <c r="G11" s="6"/>
      <c r="H11" s="6"/>
      <c r="I11" s="6"/>
      <c r="J11" s="6"/>
      <c r="K11" s="6"/>
      <c r="L11" s="6"/>
      <c r="M11" s="6"/>
      <c r="N11" s="6"/>
      <c r="O11" s="6"/>
      <c r="P11" s="10"/>
      <c r="Q11" s="5" t="s">
        <v>81</v>
      </c>
    </row>
    <row r="12" spans="1:17" ht="10.95" customHeight="1" x14ac:dyDescent="0.3">
      <c r="A12" s="35"/>
      <c r="B12" s="7" t="s">
        <v>7667</v>
      </c>
      <c r="C12" s="4" t="s">
        <v>7982</v>
      </c>
      <c r="D12" s="6"/>
      <c r="E12" s="6"/>
      <c r="F12" s="6"/>
      <c r="G12" s="6"/>
      <c r="H12" s="6"/>
      <c r="I12" s="6"/>
      <c r="J12" s="6"/>
      <c r="K12" s="6"/>
      <c r="L12" s="6"/>
      <c r="M12" s="6"/>
      <c r="N12" s="6"/>
      <c r="O12" s="6"/>
      <c r="P12" s="10"/>
      <c r="Q12" s="5" t="s">
        <v>82</v>
      </c>
    </row>
    <row r="13" spans="1:17" ht="10.95" customHeight="1" x14ac:dyDescent="0.3">
      <c r="A13" s="35"/>
      <c r="B13" s="7" t="s">
        <v>7983</v>
      </c>
      <c r="C13" s="4" t="s">
        <v>7984</v>
      </c>
      <c r="D13" s="6"/>
      <c r="E13" s="6"/>
      <c r="F13" s="6"/>
      <c r="G13" s="6"/>
      <c r="H13" s="6"/>
      <c r="I13" s="6"/>
      <c r="J13" s="6"/>
      <c r="K13" s="6"/>
      <c r="L13" s="6"/>
      <c r="M13" s="6"/>
      <c r="N13" s="6"/>
      <c r="O13" s="6"/>
      <c r="P13" s="10"/>
      <c r="Q13" s="5" t="s">
        <v>91</v>
      </c>
    </row>
    <row r="14" spans="1:17" ht="10.95" customHeight="1" x14ac:dyDescent="0.3">
      <c r="A14" s="35"/>
      <c r="B14" s="7" t="s">
        <v>7679</v>
      </c>
      <c r="C14" s="4" t="s">
        <v>7985</v>
      </c>
      <c r="D14" s="6"/>
      <c r="E14" s="6"/>
      <c r="F14" s="6"/>
      <c r="G14" s="6"/>
      <c r="H14" s="6"/>
      <c r="I14" s="6"/>
      <c r="J14" s="6"/>
      <c r="K14" s="6"/>
      <c r="L14" s="6"/>
      <c r="M14" s="6"/>
      <c r="N14" s="6"/>
      <c r="O14" s="6"/>
      <c r="P14" s="10"/>
      <c r="Q14" s="5" t="s">
        <v>96</v>
      </c>
    </row>
    <row r="15" spans="1:17" ht="10.95" customHeight="1" x14ac:dyDescent="0.3">
      <c r="A15" s="35"/>
      <c r="B15" s="7" t="s">
        <v>7986</v>
      </c>
      <c r="C15" s="4" t="s">
        <v>7987</v>
      </c>
      <c r="D15" s="6"/>
      <c r="E15" s="6"/>
      <c r="F15" s="6"/>
      <c r="G15" s="6"/>
      <c r="H15" s="6"/>
      <c r="I15" s="6"/>
      <c r="J15" s="6"/>
      <c r="K15" s="6"/>
      <c r="L15" s="6"/>
      <c r="M15" s="6"/>
      <c r="N15" s="6"/>
      <c r="O15" s="6"/>
      <c r="P15" s="10"/>
      <c r="Q15" s="5" t="s">
        <v>7712</v>
      </c>
    </row>
    <row r="16" spans="1:17" ht="10.95" customHeight="1" x14ac:dyDescent="0.3">
      <c r="A16" s="35"/>
      <c r="B16" s="7" t="s">
        <v>7748</v>
      </c>
      <c r="C16" s="4" t="s">
        <v>7988</v>
      </c>
      <c r="D16" s="6"/>
      <c r="E16" s="6"/>
      <c r="F16" s="6"/>
      <c r="G16" s="6"/>
      <c r="H16" s="6"/>
      <c r="I16" s="6"/>
      <c r="J16" s="6"/>
      <c r="K16" s="6"/>
      <c r="L16" s="6"/>
      <c r="M16" s="6"/>
      <c r="N16" s="6"/>
      <c r="O16" s="6"/>
      <c r="P16" s="10"/>
      <c r="Q16" s="5" t="s">
        <v>107</v>
      </c>
    </row>
    <row r="17" spans="1:17" ht="10.95" customHeight="1" x14ac:dyDescent="0.3">
      <c r="A17" s="35"/>
      <c r="B17" s="7" t="s">
        <v>7671</v>
      </c>
      <c r="C17" s="4" t="s">
        <v>7989</v>
      </c>
      <c r="D17" s="6"/>
      <c r="E17" s="6"/>
      <c r="F17" s="6"/>
      <c r="G17" s="6"/>
      <c r="H17" s="6"/>
      <c r="I17" s="6"/>
      <c r="J17" s="6"/>
      <c r="K17" s="6"/>
      <c r="L17" s="6"/>
      <c r="M17" s="6"/>
      <c r="N17" s="6"/>
      <c r="O17" s="6"/>
      <c r="P17" s="10"/>
      <c r="Q17" s="5" t="s">
        <v>104</v>
      </c>
    </row>
    <row r="18" spans="1:17" ht="10.95" customHeight="1" x14ac:dyDescent="0.3">
      <c r="A18" s="35"/>
      <c r="B18" s="7" t="s">
        <v>7672</v>
      </c>
      <c r="C18" s="4" t="s">
        <v>7990</v>
      </c>
      <c r="D18" s="6"/>
      <c r="E18" s="6"/>
      <c r="F18" s="6"/>
      <c r="G18" s="6"/>
      <c r="H18" s="6"/>
      <c r="I18" s="6"/>
      <c r="J18" s="6"/>
      <c r="K18" s="6"/>
      <c r="L18" s="6"/>
      <c r="M18" s="6"/>
      <c r="N18" s="6"/>
      <c r="O18" s="6"/>
      <c r="P18" s="10"/>
      <c r="Q18" s="5" t="s">
        <v>122</v>
      </c>
    </row>
    <row r="19" spans="1:17" ht="10.95" customHeight="1" x14ac:dyDescent="0.3">
      <c r="A19" s="35"/>
      <c r="B19" s="7" t="s">
        <v>7673</v>
      </c>
      <c r="C19" s="4" t="s">
        <v>7991</v>
      </c>
      <c r="D19" s="6"/>
      <c r="E19" s="6"/>
      <c r="F19" s="6"/>
      <c r="G19" s="6"/>
      <c r="H19" s="6"/>
      <c r="I19" s="6"/>
      <c r="J19" s="6"/>
      <c r="K19" s="6"/>
      <c r="L19" s="6"/>
      <c r="M19" s="6"/>
      <c r="N19" s="6"/>
      <c r="O19" s="6"/>
      <c r="P19" s="10"/>
      <c r="Q19" s="5" t="s">
        <v>123</v>
      </c>
    </row>
    <row r="20" spans="1:17" ht="10.95" customHeight="1" x14ac:dyDescent="0.3">
      <c r="A20" s="35"/>
      <c r="B20" s="7" t="s">
        <v>7674</v>
      </c>
      <c r="C20" s="4" t="s">
        <v>7992</v>
      </c>
      <c r="D20" s="6"/>
      <c r="E20" s="6"/>
      <c r="F20" s="6"/>
      <c r="G20" s="6"/>
      <c r="H20" s="6"/>
      <c r="I20" s="6"/>
      <c r="J20" s="6"/>
      <c r="K20" s="6"/>
      <c r="L20" s="6"/>
      <c r="M20" s="6"/>
      <c r="N20" s="6"/>
      <c r="O20" s="6"/>
      <c r="P20" s="10"/>
      <c r="Q20" s="5" t="s">
        <v>128</v>
      </c>
    </row>
    <row r="21" spans="1:17" ht="10.95" customHeight="1" x14ac:dyDescent="0.3">
      <c r="A21" s="35"/>
      <c r="B21" s="7" t="s">
        <v>7749</v>
      </c>
      <c r="C21" s="4" t="s">
        <v>7993</v>
      </c>
      <c r="D21" s="6"/>
      <c r="E21" s="6"/>
      <c r="F21" s="6"/>
      <c r="G21" s="6"/>
      <c r="H21" s="6"/>
      <c r="I21" s="6"/>
      <c r="J21" s="6"/>
      <c r="K21" s="6"/>
      <c r="L21" s="6"/>
      <c r="M21" s="6"/>
      <c r="N21" s="6"/>
      <c r="O21" s="6"/>
      <c r="P21" s="10"/>
      <c r="Q21" s="5" t="s">
        <v>7758</v>
      </c>
    </row>
    <row r="22" spans="1:17" ht="10.95" customHeight="1" x14ac:dyDescent="0.3">
      <c r="A22" s="35"/>
      <c r="B22" s="7" t="s">
        <v>7994</v>
      </c>
      <c r="C22" s="4" t="s">
        <v>7995</v>
      </c>
      <c r="D22" s="6"/>
      <c r="E22" s="6"/>
      <c r="F22" s="6"/>
      <c r="G22" s="6"/>
      <c r="H22" s="6"/>
      <c r="I22" s="6"/>
      <c r="J22" s="6"/>
      <c r="K22" s="6"/>
      <c r="L22" s="6"/>
      <c r="M22" s="6"/>
      <c r="N22" s="6"/>
      <c r="O22" s="6"/>
      <c r="P22" s="10"/>
      <c r="Q22" s="5" t="s">
        <v>145</v>
      </c>
    </row>
    <row r="23" spans="1:17" ht="10.95" customHeight="1" x14ac:dyDescent="0.3">
      <c r="A23" s="35"/>
      <c r="B23" s="7" t="s">
        <v>7996</v>
      </c>
      <c r="C23" s="4" t="s">
        <v>7997</v>
      </c>
      <c r="D23" s="6"/>
      <c r="E23" s="6"/>
      <c r="F23" s="6"/>
      <c r="G23" s="6"/>
      <c r="H23" s="6"/>
      <c r="I23" s="6"/>
      <c r="J23" s="6"/>
      <c r="K23" s="6"/>
      <c r="L23" s="6"/>
      <c r="M23" s="6"/>
      <c r="N23" s="6"/>
      <c r="O23" s="6"/>
      <c r="P23" s="10"/>
      <c r="Q23" s="5" t="s">
        <v>151</v>
      </c>
    </row>
    <row r="24" spans="1:17" ht="10.95" customHeight="1" x14ac:dyDescent="0.3">
      <c r="A24" s="35"/>
      <c r="B24" s="7" t="s">
        <v>7675</v>
      </c>
      <c r="C24" s="4" t="s">
        <v>7998</v>
      </c>
      <c r="D24" s="6"/>
      <c r="E24" s="6"/>
      <c r="F24" s="6"/>
      <c r="G24" s="6"/>
      <c r="H24" s="6"/>
      <c r="I24" s="6"/>
      <c r="J24" s="6"/>
      <c r="K24" s="6"/>
      <c r="L24" s="6"/>
      <c r="M24" s="6"/>
      <c r="N24" s="6"/>
      <c r="O24" s="6"/>
      <c r="P24" s="10"/>
      <c r="Q24" s="5" t="s">
        <v>152</v>
      </c>
    </row>
    <row r="25" spans="1:17" ht="10.95" customHeight="1" x14ac:dyDescent="0.3">
      <c r="A25" s="35"/>
      <c r="B25" s="7" t="s">
        <v>7750</v>
      </c>
      <c r="C25" s="4" t="s">
        <v>7999</v>
      </c>
      <c r="D25" s="6"/>
      <c r="E25" s="6"/>
      <c r="F25" s="6"/>
      <c r="G25" s="6"/>
      <c r="H25" s="6"/>
      <c r="I25" s="6"/>
      <c r="J25" s="6"/>
      <c r="K25" s="6"/>
      <c r="L25" s="6"/>
      <c r="M25" s="6"/>
      <c r="N25" s="6"/>
      <c r="O25" s="6"/>
      <c r="P25" s="10"/>
      <c r="Q25" s="5" t="s">
        <v>160</v>
      </c>
    </row>
    <row r="26" spans="1:17" ht="10.95" customHeight="1" x14ac:dyDescent="0.3">
      <c r="A26" s="35"/>
      <c r="B26" s="7" t="s">
        <v>7676</v>
      </c>
      <c r="C26" s="4" t="s">
        <v>8000</v>
      </c>
      <c r="D26" s="6"/>
      <c r="E26" s="6"/>
      <c r="F26" s="6"/>
      <c r="G26" s="6"/>
      <c r="H26" s="6"/>
      <c r="I26" s="6"/>
      <c r="J26" s="6"/>
      <c r="K26" s="6"/>
      <c r="L26" s="6"/>
      <c r="M26" s="6"/>
      <c r="N26" s="6"/>
      <c r="O26" s="6"/>
      <c r="P26" s="10"/>
      <c r="Q26" s="5" t="s">
        <v>179</v>
      </c>
    </row>
    <row r="27" spans="1:17" ht="10.95" customHeight="1" x14ac:dyDescent="0.3">
      <c r="A27" s="35"/>
      <c r="B27" s="7" t="s">
        <v>7677</v>
      </c>
      <c r="C27" s="4" t="s">
        <v>8001</v>
      </c>
      <c r="D27" s="6"/>
      <c r="E27" s="6"/>
      <c r="F27" s="6"/>
      <c r="G27" s="6"/>
      <c r="H27" s="6"/>
      <c r="I27" s="6"/>
      <c r="J27" s="6"/>
      <c r="K27" s="6"/>
      <c r="L27" s="6"/>
      <c r="M27" s="6"/>
      <c r="N27" s="6"/>
      <c r="O27" s="6"/>
      <c r="P27" s="10"/>
      <c r="Q27" s="5" t="s">
        <v>188</v>
      </c>
    </row>
    <row r="28" spans="1:17" ht="10.95" customHeight="1" x14ac:dyDescent="0.3">
      <c r="A28" s="35"/>
      <c r="B28" s="7" t="s">
        <v>7678</v>
      </c>
      <c r="C28" s="4" t="s">
        <v>8002</v>
      </c>
      <c r="D28" s="6"/>
      <c r="E28" s="6"/>
      <c r="F28" s="6"/>
      <c r="G28" s="6"/>
      <c r="H28" s="6"/>
      <c r="I28" s="6"/>
      <c r="J28" s="6"/>
      <c r="K28" s="6"/>
      <c r="L28" s="6"/>
      <c r="M28" s="6"/>
      <c r="N28" s="6"/>
      <c r="O28" s="6"/>
      <c r="P28" s="10"/>
      <c r="Q28" s="5" t="s">
        <v>199</v>
      </c>
    </row>
    <row r="29" spans="1:17" ht="10.95" customHeight="1" x14ac:dyDescent="0.3">
      <c r="A29" s="35"/>
      <c r="B29" s="7" t="s">
        <v>7751</v>
      </c>
      <c r="C29" s="4" t="s">
        <v>8003</v>
      </c>
      <c r="D29" s="6"/>
      <c r="E29" s="6"/>
      <c r="F29" s="6"/>
      <c r="G29" s="6"/>
      <c r="H29" s="6"/>
      <c r="I29" s="6"/>
      <c r="J29" s="6"/>
      <c r="K29" s="6"/>
      <c r="L29" s="6"/>
      <c r="M29" s="6"/>
      <c r="N29" s="6"/>
      <c r="O29" s="6"/>
      <c r="P29" s="10"/>
      <c r="Q29" s="5" t="s">
        <v>200</v>
      </c>
    </row>
    <row r="30" spans="1:17" ht="10.95" customHeight="1" x14ac:dyDescent="0.3">
      <c r="A30" s="35"/>
      <c r="B30" s="7" t="s">
        <v>7752</v>
      </c>
      <c r="C30" s="4" t="s">
        <v>8004</v>
      </c>
      <c r="D30" s="6"/>
      <c r="E30" s="6"/>
      <c r="F30" s="6"/>
      <c r="G30" s="6"/>
      <c r="H30" s="6"/>
      <c r="I30" s="6"/>
      <c r="J30" s="6"/>
      <c r="K30" s="6"/>
      <c r="L30" s="6"/>
      <c r="M30" s="6"/>
      <c r="N30" s="6"/>
      <c r="O30" s="6"/>
      <c r="P30" s="10"/>
      <c r="Q30" s="5" t="s">
        <v>204</v>
      </c>
    </row>
    <row r="31" spans="1:17" ht="10.95" customHeight="1" x14ac:dyDescent="0.3">
      <c r="A31" s="35"/>
      <c r="B31" s="7" t="s">
        <v>7753</v>
      </c>
      <c r="C31" s="4" t="s">
        <v>8005</v>
      </c>
      <c r="D31" s="6"/>
      <c r="E31" s="6"/>
      <c r="F31" s="6"/>
      <c r="G31" s="6"/>
      <c r="H31" s="6"/>
      <c r="I31" s="6"/>
      <c r="J31" s="6"/>
      <c r="K31" s="6"/>
      <c r="L31" s="6"/>
      <c r="M31" s="6"/>
      <c r="N31" s="6"/>
      <c r="O31" s="6"/>
      <c r="P31" s="10"/>
      <c r="Q31" s="5" t="s">
        <v>224</v>
      </c>
    </row>
    <row r="32" spans="1:17" ht="10.95" customHeight="1" x14ac:dyDescent="0.3">
      <c r="A32" s="35"/>
      <c r="B32" s="7" t="s">
        <v>7668</v>
      </c>
      <c r="C32" s="4" t="s">
        <v>8006</v>
      </c>
      <c r="D32" s="6"/>
      <c r="E32" s="6"/>
      <c r="F32" s="6"/>
      <c r="G32" s="6"/>
      <c r="H32" s="6"/>
      <c r="I32" s="6"/>
      <c r="J32" s="6"/>
      <c r="K32" s="6"/>
      <c r="L32" s="6"/>
      <c r="M32" s="6"/>
      <c r="N32" s="6"/>
      <c r="O32" s="6"/>
      <c r="P32" s="10"/>
      <c r="Q32" s="5" t="s">
        <v>225</v>
      </c>
    </row>
    <row r="33" spans="1:17" ht="10.95" customHeight="1" x14ac:dyDescent="0.3">
      <c r="A33" s="35"/>
      <c r="B33" s="7" t="s">
        <v>7681</v>
      </c>
      <c r="C33" s="4" t="s">
        <v>8007</v>
      </c>
      <c r="D33" s="6"/>
      <c r="E33" s="6"/>
      <c r="F33" s="6"/>
      <c r="G33" s="6"/>
      <c r="H33" s="6"/>
      <c r="I33" s="6"/>
      <c r="J33" s="6"/>
      <c r="K33" s="6"/>
      <c r="L33" s="6"/>
      <c r="M33" s="6"/>
      <c r="N33" s="6"/>
      <c r="O33" s="6"/>
      <c r="P33" s="10"/>
      <c r="Q33" s="5" t="s">
        <v>231</v>
      </c>
    </row>
    <row r="34" spans="1:17" ht="10.95" customHeight="1" x14ac:dyDescent="0.3">
      <c r="A34" s="35"/>
      <c r="B34" s="7" t="s">
        <v>7682</v>
      </c>
      <c r="C34" s="4" t="s">
        <v>8008</v>
      </c>
      <c r="D34" s="6"/>
      <c r="E34" s="6"/>
      <c r="F34" s="6"/>
      <c r="G34" s="6"/>
      <c r="H34" s="6"/>
      <c r="I34" s="6"/>
      <c r="J34" s="6"/>
      <c r="K34" s="6"/>
      <c r="L34" s="6"/>
      <c r="M34" s="6"/>
      <c r="N34" s="6"/>
      <c r="O34" s="6"/>
      <c r="P34" s="10"/>
      <c r="Q34" s="5" t="s">
        <v>237</v>
      </c>
    </row>
    <row r="35" spans="1:17" ht="10.95" customHeight="1" x14ac:dyDescent="0.3">
      <c r="A35" s="35"/>
      <c r="B35" s="7" t="s">
        <v>8009</v>
      </c>
      <c r="C35" s="4" t="s">
        <v>8010</v>
      </c>
      <c r="D35" s="6"/>
      <c r="E35" s="6"/>
      <c r="F35" s="6"/>
      <c r="G35" s="6"/>
      <c r="H35" s="6"/>
      <c r="I35" s="6"/>
      <c r="J35" s="6"/>
      <c r="K35" s="6"/>
      <c r="L35" s="6"/>
      <c r="M35" s="6"/>
      <c r="N35" s="6"/>
      <c r="O35" s="6"/>
      <c r="P35" s="10"/>
      <c r="Q35" s="5" t="s">
        <v>238</v>
      </c>
    </row>
    <row r="36" spans="1:17" ht="10.95" customHeight="1" x14ac:dyDescent="0.3">
      <c r="A36" s="35"/>
      <c r="B36" s="7" t="s">
        <v>7683</v>
      </c>
      <c r="C36" s="4" t="s">
        <v>8011</v>
      </c>
      <c r="D36" s="6"/>
      <c r="E36" s="6"/>
      <c r="F36" s="6"/>
      <c r="G36" s="6"/>
      <c r="H36" s="6"/>
      <c r="I36" s="6"/>
      <c r="J36" s="6"/>
      <c r="K36" s="6"/>
      <c r="L36" s="6"/>
      <c r="M36" s="6"/>
      <c r="N36" s="6"/>
      <c r="O36" s="6"/>
      <c r="P36" s="10"/>
      <c r="Q36" s="5" t="s">
        <v>257</v>
      </c>
    </row>
    <row r="37" spans="1:17" ht="10.95" customHeight="1" x14ac:dyDescent="0.3">
      <c r="A37" s="35"/>
      <c r="B37" s="7" t="s">
        <v>8012</v>
      </c>
      <c r="C37" s="4" t="s">
        <v>8013</v>
      </c>
      <c r="D37" s="11"/>
      <c r="E37" s="11"/>
      <c r="F37" s="11"/>
      <c r="G37" s="11"/>
      <c r="H37" s="11"/>
      <c r="I37" s="11"/>
      <c r="J37" s="11"/>
      <c r="K37" s="11"/>
      <c r="L37" s="6"/>
      <c r="M37" s="6"/>
      <c r="N37" s="6"/>
      <c r="O37" s="6"/>
      <c r="P37" s="5" t="s">
        <v>6044</v>
      </c>
      <c r="Q37" s="10"/>
    </row>
    <row r="38" spans="1:17" ht="10.95" customHeight="1" x14ac:dyDescent="0.3">
      <c r="A38" s="35"/>
      <c r="B38" s="7" t="s">
        <v>8014</v>
      </c>
      <c r="C38" s="4" t="s">
        <v>8015</v>
      </c>
      <c r="D38" s="11"/>
      <c r="E38" s="11"/>
      <c r="F38" s="11"/>
      <c r="G38" s="11"/>
      <c r="H38" s="11"/>
      <c r="I38" s="11"/>
      <c r="J38" s="11"/>
      <c r="K38" s="11"/>
      <c r="L38" s="6"/>
      <c r="M38" s="11"/>
      <c r="N38" s="11"/>
      <c r="O38" s="6"/>
      <c r="P38" s="5" t="s">
        <v>6041</v>
      </c>
      <c r="Q38" s="10"/>
    </row>
    <row r="39" spans="1:17" ht="10.95" customHeight="1" x14ac:dyDescent="0.3">
      <c r="A39" s="35"/>
      <c r="B39" s="7" t="s">
        <v>8016</v>
      </c>
      <c r="C39" s="4" t="s">
        <v>8017</v>
      </c>
      <c r="D39" s="11"/>
      <c r="E39" s="11"/>
      <c r="F39" s="11"/>
      <c r="G39" s="11"/>
      <c r="H39" s="11"/>
      <c r="I39" s="11"/>
      <c r="J39" s="11"/>
      <c r="K39" s="11"/>
      <c r="L39" s="6"/>
      <c r="M39" s="11"/>
      <c r="N39" s="11"/>
      <c r="O39" s="6"/>
      <c r="P39" s="10"/>
      <c r="Q39" s="10"/>
    </row>
    <row r="40" spans="1:17" ht="10.95" customHeight="1" x14ac:dyDescent="0.3">
      <c r="C40" s="5" t="s">
        <v>14</v>
      </c>
      <c r="D40" s="5" t="s">
        <v>8018</v>
      </c>
      <c r="E40" s="5" t="s">
        <v>6605</v>
      </c>
      <c r="F40" s="5" t="s">
        <v>8018</v>
      </c>
      <c r="G40" s="5" t="s">
        <v>6605</v>
      </c>
      <c r="H40" s="5" t="s">
        <v>8018</v>
      </c>
      <c r="I40" s="5" t="s">
        <v>6605</v>
      </c>
      <c r="J40" s="5" t="s">
        <v>8018</v>
      </c>
      <c r="K40" s="5" t="s">
        <v>6605</v>
      </c>
      <c r="L40" s="5" t="s">
        <v>6538</v>
      </c>
      <c r="M40" s="5" t="s">
        <v>7737</v>
      </c>
      <c r="N40" s="5" t="s">
        <v>7738</v>
      </c>
      <c r="O40" s="5" t="s">
        <v>6476</v>
      </c>
    </row>
    <row r="41" spans="1:17" ht="10.95" customHeight="1" x14ac:dyDescent="0.3">
      <c r="C41" s="5" t="s">
        <v>6045</v>
      </c>
      <c r="D41" s="10"/>
      <c r="E41" s="10"/>
      <c r="F41" s="10"/>
      <c r="G41" s="10"/>
      <c r="H41" s="10"/>
      <c r="I41" s="10"/>
      <c r="J41" s="10"/>
      <c r="K41" s="10"/>
      <c r="L41" s="5" t="s">
        <v>6049</v>
      </c>
      <c r="M41" s="5" t="s">
        <v>6049</v>
      </c>
      <c r="N41" s="5" t="s">
        <v>6049</v>
      </c>
      <c r="O41" s="5" t="s">
        <v>6049</v>
      </c>
    </row>
    <row r="42" spans="1:17" ht="10.95" customHeight="1" x14ac:dyDescent="0.3">
      <c r="C42" s="5" t="s">
        <v>6034</v>
      </c>
      <c r="D42" s="5" t="s">
        <v>8019</v>
      </c>
      <c r="E42" s="5" t="s">
        <v>8019</v>
      </c>
      <c r="F42" s="5" t="s">
        <v>8020</v>
      </c>
      <c r="G42" s="5" t="s">
        <v>8020</v>
      </c>
      <c r="H42" s="5" t="s">
        <v>8021</v>
      </c>
      <c r="I42" s="5" t="s">
        <v>8021</v>
      </c>
      <c r="J42" s="5" t="s">
        <v>8022</v>
      </c>
      <c r="K42" s="5" t="s">
        <v>8022</v>
      </c>
      <c r="L42" s="5" t="s">
        <v>6551</v>
      </c>
      <c r="M42" s="5" t="s">
        <v>6551</v>
      </c>
      <c r="N42" s="5" t="s">
        <v>6551</v>
      </c>
      <c r="O42" s="5" t="s">
        <v>6551</v>
      </c>
    </row>
    <row r="43" spans="1:17" ht="10.95" customHeight="1" x14ac:dyDescent="0.3">
      <c r="C43" s="5" t="s">
        <v>513</v>
      </c>
      <c r="D43" s="10"/>
      <c r="E43" s="5" t="s">
        <v>515</v>
      </c>
      <c r="F43" s="10"/>
      <c r="G43" s="5" t="s">
        <v>515</v>
      </c>
      <c r="H43" s="10"/>
      <c r="I43" s="5" t="s">
        <v>515</v>
      </c>
      <c r="J43" s="10"/>
      <c r="K43" s="5" t="s">
        <v>515</v>
      </c>
      <c r="L43" s="5" t="s">
        <v>515</v>
      </c>
      <c r="M43" s="5" t="s">
        <v>515</v>
      </c>
      <c r="N43" s="5" t="s">
        <v>515</v>
      </c>
      <c r="O43" s="5" t="s">
        <v>515</v>
      </c>
    </row>
  </sheetData>
  <mergeCells count="11">
    <mergeCell ref="A6:A39"/>
    <mergeCell ref="D3:E3"/>
    <mergeCell ref="M3:M4"/>
    <mergeCell ref="Q4:Q5"/>
    <mergeCell ref="F3:G3"/>
    <mergeCell ref="O3:O4"/>
    <mergeCell ref="P4:P5"/>
    <mergeCell ref="H3:I3"/>
    <mergeCell ref="L3:L4"/>
    <mergeCell ref="J3:K3"/>
    <mergeCell ref="N3:N4"/>
  </mergeCells>
  <dataValidations count="2">
    <dataValidation type="custom" allowBlank="1" showErrorMessage="1" errorTitle="Error" error="Data is of incorrect type!" sqref="D6:D39 J6:J39 H6:H39 F6:F39" xr:uid="{00000000-0002-0000-7501-000000000000}">
      <formula1>MOD(D6,1)=0</formula1>
    </dataValidation>
    <dataValidation type="custom" allowBlank="1" showErrorMessage="1" errorTitle="Error" error="Data is of incorrect type!" sqref="E6:E39 K6:O39 I6:I39 G6:G39" xr:uid="{00000000-0002-0000-7501-000001000000}">
      <formula1>ISNUMBER(E6)</formula1>
    </dataValidation>
  </dataValidations>
  <hyperlinks>
    <hyperlink ref="A1" location="'Table of Contents'!A1" display="S.27.01.01.20 - Health Catastrophe risk - Mass accident" xr:uid="{00000000-0004-0000-7501-000000000000}"/>
  </hyperlinks>
  <pageMargins left="0.7" right="0.7" top="0.75" bottom="0.75" header="0.3" footer="0.3"/>
  <pageSetup firstPageNumber="0" orientation="portrait"/>
  <drawing r:id="rId1"/>
  <legacyDrawing r:id="rId2"/>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pageSetUpPr autoPageBreaks="0"/>
  </sheetPr>
  <dimension ref="A1:M4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8023</v>
      </c>
    </row>
    <row r="3" spans="1:13" ht="10.95" customHeight="1" x14ac:dyDescent="0.3">
      <c r="D3" s="38" t="s">
        <v>8024</v>
      </c>
      <c r="E3" s="38" t="s">
        <v>8025</v>
      </c>
      <c r="F3" s="35"/>
      <c r="G3" s="35"/>
      <c r="H3" s="35"/>
      <c r="I3" s="38" t="s">
        <v>7658</v>
      </c>
      <c r="J3" s="38" t="s">
        <v>7659</v>
      </c>
      <c r="K3" s="38" t="s">
        <v>7660</v>
      </c>
      <c r="L3" s="38" t="s">
        <v>7661</v>
      </c>
    </row>
    <row r="4" spans="1:13" ht="10.95" customHeight="1" x14ac:dyDescent="0.3">
      <c r="D4" s="35"/>
      <c r="E4" s="3" t="s">
        <v>7966</v>
      </c>
      <c r="F4" s="3" t="s">
        <v>7971</v>
      </c>
      <c r="G4" s="3" t="s">
        <v>7973</v>
      </c>
      <c r="H4" s="3" t="s">
        <v>7974</v>
      </c>
      <c r="I4" s="35"/>
      <c r="J4" s="35"/>
      <c r="K4" s="35"/>
      <c r="L4" s="35"/>
      <c r="M4" s="36" t="s">
        <v>7354</v>
      </c>
    </row>
    <row r="5" spans="1:13" ht="10.95" customHeight="1" x14ac:dyDescent="0.3">
      <c r="D5" s="4" t="s">
        <v>5073</v>
      </c>
      <c r="E5" s="4" t="s">
        <v>5074</v>
      </c>
      <c r="F5" s="4" t="s">
        <v>5075</v>
      </c>
      <c r="G5" s="4" t="s">
        <v>5077</v>
      </c>
      <c r="H5" s="4" t="s">
        <v>5080</v>
      </c>
      <c r="I5" s="4" t="s">
        <v>5081</v>
      </c>
      <c r="J5" s="4" t="s">
        <v>8026</v>
      </c>
      <c r="K5" s="4" t="s">
        <v>8027</v>
      </c>
      <c r="L5" s="4" t="s">
        <v>5084</v>
      </c>
      <c r="M5" s="37"/>
    </row>
    <row r="6" spans="1:13" ht="10.95" customHeight="1" x14ac:dyDescent="0.3">
      <c r="A6" s="40" t="s">
        <v>8028</v>
      </c>
      <c r="B6" s="7" t="s">
        <v>7663</v>
      </c>
      <c r="C6" s="4" t="s">
        <v>8029</v>
      </c>
      <c r="D6" s="6"/>
      <c r="E6" s="6"/>
      <c r="F6" s="6"/>
      <c r="G6" s="6"/>
      <c r="H6" s="6"/>
      <c r="I6" s="6"/>
      <c r="J6" s="6"/>
      <c r="K6" s="6"/>
      <c r="L6" s="6"/>
      <c r="M6" s="5" t="s">
        <v>36</v>
      </c>
    </row>
    <row r="7" spans="1:13" ht="10.95" customHeight="1" x14ac:dyDescent="0.3">
      <c r="A7" s="35"/>
      <c r="B7" s="7" t="s">
        <v>7664</v>
      </c>
      <c r="C7" s="4" t="s">
        <v>8030</v>
      </c>
      <c r="D7" s="6"/>
      <c r="E7" s="6"/>
      <c r="F7" s="6"/>
      <c r="G7" s="6"/>
      <c r="H7" s="6"/>
      <c r="I7" s="6"/>
      <c r="J7" s="6"/>
      <c r="K7" s="6"/>
      <c r="L7" s="6"/>
      <c r="M7" s="5" t="s">
        <v>43</v>
      </c>
    </row>
    <row r="8" spans="1:13" ht="10.95" customHeight="1" x14ac:dyDescent="0.3">
      <c r="A8" s="35"/>
      <c r="B8" s="7" t="s">
        <v>7745</v>
      </c>
      <c r="C8" s="4" t="s">
        <v>8031</v>
      </c>
      <c r="D8" s="6"/>
      <c r="E8" s="6"/>
      <c r="F8" s="6"/>
      <c r="G8" s="6"/>
      <c r="H8" s="6"/>
      <c r="I8" s="6"/>
      <c r="J8" s="6"/>
      <c r="K8" s="6"/>
      <c r="L8" s="6"/>
      <c r="M8" s="5" t="s">
        <v>56</v>
      </c>
    </row>
    <row r="9" spans="1:13" ht="10.95" customHeight="1" x14ac:dyDescent="0.3">
      <c r="A9" s="35"/>
      <c r="B9" s="7" t="s">
        <v>7746</v>
      </c>
      <c r="C9" s="4" t="s">
        <v>8032</v>
      </c>
      <c r="D9" s="6"/>
      <c r="E9" s="6"/>
      <c r="F9" s="6"/>
      <c r="G9" s="6"/>
      <c r="H9" s="6"/>
      <c r="I9" s="6"/>
      <c r="J9" s="6"/>
      <c r="K9" s="6"/>
      <c r="L9" s="6"/>
      <c r="M9" s="5" t="s">
        <v>77</v>
      </c>
    </row>
    <row r="10" spans="1:13" ht="10.95" customHeight="1" x14ac:dyDescent="0.3">
      <c r="A10" s="35"/>
      <c r="B10" s="7" t="s">
        <v>7747</v>
      </c>
      <c r="C10" s="4" t="s">
        <v>8033</v>
      </c>
      <c r="D10" s="6"/>
      <c r="E10" s="6"/>
      <c r="F10" s="6"/>
      <c r="G10" s="6"/>
      <c r="H10" s="6"/>
      <c r="I10" s="6"/>
      <c r="J10" s="6"/>
      <c r="K10" s="6"/>
      <c r="L10" s="6"/>
      <c r="M10" s="5" t="s">
        <v>80</v>
      </c>
    </row>
    <row r="11" spans="1:13" ht="10.95" customHeight="1" x14ac:dyDescent="0.3">
      <c r="A11" s="35"/>
      <c r="B11" s="7" t="s">
        <v>7665</v>
      </c>
      <c r="C11" s="4" t="s">
        <v>8034</v>
      </c>
      <c r="D11" s="6"/>
      <c r="E11" s="6"/>
      <c r="F11" s="6"/>
      <c r="G11" s="6"/>
      <c r="H11" s="6"/>
      <c r="I11" s="6"/>
      <c r="J11" s="6"/>
      <c r="K11" s="6"/>
      <c r="L11" s="6"/>
      <c r="M11" s="5" t="s">
        <v>81</v>
      </c>
    </row>
    <row r="12" spans="1:13" ht="10.95" customHeight="1" x14ac:dyDescent="0.3">
      <c r="A12" s="35"/>
      <c r="B12" s="7" t="s">
        <v>7667</v>
      </c>
      <c r="C12" s="4" t="s">
        <v>8035</v>
      </c>
      <c r="D12" s="6"/>
      <c r="E12" s="6"/>
      <c r="F12" s="6"/>
      <c r="G12" s="6"/>
      <c r="H12" s="6"/>
      <c r="I12" s="6"/>
      <c r="J12" s="6"/>
      <c r="K12" s="6"/>
      <c r="L12" s="6"/>
      <c r="M12" s="5" t="s">
        <v>82</v>
      </c>
    </row>
    <row r="13" spans="1:13" ht="10.95" customHeight="1" x14ac:dyDescent="0.3">
      <c r="A13" s="35"/>
      <c r="B13" s="7" t="s">
        <v>7983</v>
      </c>
      <c r="C13" s="4" t="s">
        <v>8036</v>
      </c>
      <c r="D13" s="6"/>
      <c r="E13" s="6"/>
      <c r="F13" s="6"/>
      <c r="G13" s="6"/>
      <c r="H13" s="6"/>
      <c r="I13" s="6"/>
      <c r="J13" s="6"/>
      <c r="K13" s="6"/>
      <c r="L13" s="6"/>
      <c r="M13" s="5" t="s">
        <v>91</v>
      </c>
    </row>
    <row r="14" spans="1:13" ht="10.95" customHeight="1" x14ac:dyDescent="0.3">
      <c r="A14" s="35"/>
      <c r="B14" s="7" t="s">
        <v>7679</v>
      </c>
      <c r="C14" s="4" t="s">
        <v>8037</v>
      </c>
      <c r="D14" s="6"/>
      <c r="E14" s="6"/>
      <c r="F14" s="6"/>
      <c r="G14" s="6"/>
      <c r="H14" s="6"/>
      <c r="I14" s="6"/>
      <c r="J14" s="6"/>
      <c r="K14" s="6"/>
      <c r="L14" s="6"/>
      <c r="M14" s="5" t="s">
        <v>96</v>
      </c>
    </row>
    <row r="15" spans="1:13" ht="10.95" customHeight="1" x14ac:dyDescent="0.3">
      <c r="A15" s="35"/>
      <c r="B15" s="7" t="s">
        <v>8038</v>
      </c>
      <c r="C15" s="4" t="s">
        <v>8039</v>
      </c>
      <c r="D15" s="6"/>
      <c r="E15" s="6"/>
      <c r="F15" s="6"/>
      <c r="G15" s="6"/>
      <c r="H15" s="6"/>
      <c r="I15" s="6"/>
      <c r="J15" s="6"/>
      <c r="K15" s="6"/>
      <c r="L15" s="6"/>
      <c r="M15" s="5" t="s">
        <v>97</v>
      </c>
    </row>
    <row r="16" spans="1:13" ht="10.95" customHeight="1" x14ac:dyDescent="0.3">
      <c r="A16" s="35"/>
      <c r="B16" s="7" t="s">
        <v>7748</v>
      </c>
      <c r="C16" s="4" t="s">
        <v>8040</v>
      </c>
      <c r="D16" s="6"/>
      <c r="E16" s="6"/>
      <c r="F16" s="6"/>
      <c r="G16" s="6"/>
      <c r="H16" s="6"/>
      <c r="I16" s="6"/>
      <c r="J16" s="6"/>
      <c r="K16" s="6"/>
      <c r="L16" s="6"/>
      <c r="M16" s="5" t="s">
        <v>107</v>
      </c>
    </row>
    <row r="17" spans="1:13" ht="10.95" customHeight="1" x14ac:dyDescent="0.3">
      <c r="A17" s="35"/>
      <c r="B17" s="7" t="s">
        <v>7671</v>
      </c>
      <c r="C17" s="4" t="s">
        <v>8041</v>
      </c>
      <c r="D17" s="6"/>
      <c r="E17" s="6"/>
      <c r="F17" s="6"/>
      <c r="G17" s="6"/>
      <c r="H17" s="6"/>
      <c r="I17" s="6"/>
      <c r="J17" s="6"/>
      <c r="K17" s="6"/>
      <c r="L17" s="6"/>
      <c r="M17" s="5" t="s">
        <v>104</v>
      </c>
    </row>
    <row r="18" spans="1:13" ht="10.95" customHeight="1" x14ac:dyDescent="0.3">
      <c r="A18" s="35"/>
      <c r="B18" s="7" t="s">
        <v>7672</v>
      </c>
      <c r="C18" s="4" t="s">
        <v>8042</v>
      </c>
      <c r="D18" s="6"/>
      <c r="E18" s="6"/>
      <c r="F18" s="6"/>
      <c r="G18" s="6"/>
      <c r="H18" s="6"/>
      <c r="I18" s="6"/>
      <c r="J18" s="6"/>
      <c r="K18" s="6"/>
      <c r="L18" s="6"/>
      <c r="M18" s="5" t="s">
        <v>122</v>
      </c>
    </row>
    <row r="19" spans="1:13" ht="10.95" customHeight="1" x14ac:dyDescent="0.3">
      <c r="A19" s="35"/>
      <c r="B19" s="7" t="s">
        <v>7673</v>
      </c>
      <c r="C19" s="4" t="s">
        <v>8043</v>
      </c>
      <c r="D19" s="6"/>
      <c r="E19" s="6"/>
      <c r="F19" s="6"/>
      <c r="G19" s="6"/>
      <c r="H19" s="6"/>
      <c r="I19" s="6"/>
      <c r="J19" s="6"/>
      <c r="K19" s="6"/>
      <c r="L19" s="6"/>
      <c r="M19" s="5" t="s">
        <v>123</v>
      </c>
    </row>
    <row r="20" spans="1:13" ht="10.95" customHeight="1" x14ac:dyDescent="0.3">
      <c r="A20" s="35"/>
      <c r="B20" s="7" t="s">
        <v>7674</v>
      </c>
      <c r="C20" s="4" t="s">
        <v>8044</v>
      </c>
      <c r="D20" s="6"/>
      <c r="E20" s="6"/>
      <c r="F20" s="6"/>
      <c r="G20" s="6"/>
      <c r="H20" s="6"/>
      <c r="I20" s="6"/>
      <c r="J20" s="6"/>
      <c r="K20" s="6"/>
      <c r="L20" s="6"/>
      <c r="M20" s="5" t="s">
        <v>128</v>
      </c>
    </row>
    <row r="21" spans="1:13" ht="10.95" customHeight="1" x14ac:dyDescent="0.3">
      <c r="A21" s="35"/>
      <c r="B21" s="7" t="s">
        <v>8045</v>
      </c>
      <c r="C21" s="4" t="s">
        <v>8046</v>
      </c>
      <c r="D21" s="6"/>
      <c r="E21" s="6"/>
      <c r="F21" s="6"/>
      <c r="G21" s="6"/>
      <c r="H21" s="6"/>
      <c r="I21" s="6"/>
      <c r="J21" s="6"/>
      <c r="K21" s="6"/>
      <c r="L21" s="6"/>
      <c r="M21" s="5" t="s">
        <v>131</v>
      </c>
    </row>
    <row r="22" spans="1:13" ht="10.95" customHeight="1" x14ac:dyDescent="0.3">
      <c r="A22" s="35"/>
      <c r="B22" s="7" t="s">
        <v>7994</v>
      </c>
      <c r="C22" s="4" t="s">
        <v>8047</v>
      </c>
      <c r="D22" s="6"/>
      <c r="E22" s="6"/>
      <c r="F22" s="6"/>
      <c r="G22" s="6"/>
      <c r="H22" s="6"/>
      <c r="I22" s="6"/>
      <c r="J22" s="6"/>
      <c r="K22" s="6"/>
      <c r="L22" s="6"/>
      <c r="M22" s="5" t="s">
        <v>145</v>
      </c>
    </row>
    <row r="23" spans="1:13" ht="10.95" customHeight="1" x14ac:dyDescent="0.3">
      <c r="A23" s="35"/>
      <c r="B23" s="7" t="s">
        <v>7996</v>
      </c>
      <c r="C23" s="4" t="s">
        <v>8048</v>
      </c>
      <c r="D23" s="6"/>
      <c r="E23" s="6"/>
      <c r="F23" s="6"/>
      <c r="G23" s="6"/>
      <c r="H23" s="6"/>
      <c r="I23" s="6"/>
      <c r="J23" s="6"/>
      <c r="K23" s="6"/>
      <c r="L23" s="6"/>
      <c r="M23" s="5" t="s">
        <v>151</v>
      </c>
    </row>
    <row r="24" spans="1:13" ht="10.95" customHeight="1" x14ac:dyDescent="0.3">
      <c r="A24" s="35"/>
      <c r="B24" s="7" t="s">
        <v>7675</v>
      </c>
      <c r="C24" s="4" t="s">
        <v>8049</v>
      </c>
      <c r="D24" s="6"/>
      <c r="E24" s="6"/>
      <c r="F24" s="6"/>
      <c r="G24" s="6"/>
      <c r="H24" s="6"/>
      <c r="I24" s="6"/>
      <c r="J24" s="6"/>
      <c r="K24" s="6"/>
      <c r="L24" s="6"/>
      <c r="M24" s="5" t="s">
        <v>152</v>
      </c>
    </row>
    <row r="25" spans="1:13" ht="10.95" customHeight="1" x14ac:dyDescent="0.3">
      <c r="A25" s="35"/>
      <c r="B25" s="7" t="s">
        <v>7750</v>
      </c>
      <c r="C25" s="4" t="s">
        <v>8050</v>
      </c>
      <c r="D25" s="6"/>
      <c r="E25" s="6"/>
      <c r="F25" s="6"/>
      <c r="G25" s="6"/>
      <c r="H25" s="6"/>
      <c r="I25" s="6"/>
      <c r="J25" s="6"/>
      <c r="K25" s="6"/>
      <c r="L25" s="6"/>
      <c r="M25" s="5" t="s">
        <v>160</v>
      </c>
    </row>
    <row r="26" spans="1:13" ht="10.95" customHeight="1" x14ac:dyDescent="0.3">
      <c r="A26" s="35"/>
      <c r="B26" s="7" t="s">
        <v>7676</v>
      </c>
      <c r="C26" s="4" t="s">
        <v>8051</v>
      </c>
      <c r="D26" s="6"/>
      <c r="E26" s="6"/>
      <c r="F26" s="6"/>
      <c r="G26" s="6"/>
      <c r="H26" s="6"/>
      <c r="I26" s="6"/>
      <c r="J26" s="6"/>
      <c r="K26" s="6"/>
      <c r="L26" s="6"/>
      <c r="M26" s="5" t="s">
        <v>179</v>
      </c>
    </row>
    <row r="27" spans="1:13" ht="10.95" customHeight="1" x14ac:dyDescent="0.3">
      <c r="A27" s="35"/>
      <c r="B27" s="7" t="s">
        <v>7677</v>
      </c>
      <c r="C27" s="4" t="s">
        <v>8052</v>
      </c>
      <c r="D27" s="6"/>
      <c r="E27" s="6"/>
      <c r="F27" s="6"/>
      <c r="G27" s="6"/>
      <c r="H27" s="6"/>
      <c r="I27" s="6"/>
      <c r="J27" s="6"/>
      <c r="K27" s="6"/>
      <c r="L27" s="6"/>
      <c r="M27" s="5" t="s">
        <v>188</v>
      </c>
    </row>
    <row r="28" spans="1:13" ht="10.95" customHeight="1" x14ac:dyDescent="0.3">
      <c r="A28" s="35"/>
      <c r="B28" s="7" t="s">
        <v>7678</v>
      </c>
      <c r="C28" s="4" t="s">
        <v>8053</v>
      </c>
      <c r="D28" s="6"/>
      <c r="E28" s="6"/>
      <c r="F28" s="6"/>
      <c r="G28" s="6"/>
      <c r="H28" s="6"/>
      <c r="I28" s="6"/>
      <c r="J28" s="6"/>
      <c r="K28" s="6"/>
      <c r="L28" s="6"/>
      <c r="M28" s="5" t="s">
        <v>199</v>
      </c>
    </row>
    <row r="29" spans="1:13" ht="10.95" customHeight="1" x14ac:dyDescent="0.3">
      <c r="A29" s="35"/>
      <c r="B29" s="7" t="s">
        <v>7751</v>
      </c>
      <c r="C29" s="4" t="s">
        <v>8054</v>
      </c>
      <c r="D29" s="6"/>
      <c r="E29" s="6"/>
      <c r="F29" s="6"/>
      <c r="G29" s="6"/>
      <c r="H29" s="6"/>
      <c r="I29" s="6"/>
      <c r="J29" s="6"/>
      <c r="K29" s="6"/>
      <c r="L29" s="6"/>
      <c r="M29" s="5" t="s">
        <v>200</v>
      </c>
    </row>
    <row r="30" spans="1:13" ht="10.95" customHeight="1" x14ac:dyDescent="0.3">
      <c r="A30" s="35"/>
      <c r="B30" s="7" t="s">
        <v>7752</v>
      </c>
      <c r="C30" s="4" t="s">
        <v>8055</v>
      </c>
      <c r="D30" s="6"/>
      <c r="E30" s="6"/>
      <c r="F30" s="6"/>
      <c r="G30" s="6"/>
      <c r="H30" s="6"/>
      <c r="I30" s="6"/>
      <c r="J30" s="6"/>
      <c r="K30" s="6"/>
      <c r="L30" s="6"/>
      <c r="M30" s="5" t="s">
        <v>204</v>
      </c>
    </row>
    <row r="31" spans="1:13" ht="10.95" customHeight="1" x14ac:dyDescent="0.3">
      <c r="A31" s="35"/>
      <c r="B31" s="7" t="s">
        <v>7753</v>
      </c>
      <c r="C31" s="4" t="s">
        <v>8056</v>
      </c>
      <c r="D31" s="6"/>
      <c r="E31" s="6"/>
      <c r="F31" s="6"/>
      <c r="G31" s="6"/>
      <c r="H31" s="6"/>
      <c r="I31" s="6"/>
      <c r="J31" s="6"/>
      <c r="K31" s="6"/>
      <c r="L31" s="6"/>
      <c r="M31" s="5" t="s">
        <v>224</v>
      </c>
    </row>
    <row r="32" spans="1:13" ht="10.95" customHeight="1" x14ac:dyDescent="0.3">
      <c r="A32" s="35"/>
      <c r="B32" s="7" t="s">
        <v>7668</v>
      </c>
      <c r="C32" s="4" t="s">
        <v>8057</v>
      </c>
      <c r="D32" s="6"/>
      <c r="E32" s="6"/>
      <c r="F32" s="6"/>
      <c r="G32" s="6"/>
      <c r="H32" s="6"/>
      <c r="I32" s="6"/>
      <c r="J32" s="6"/>
      <c r="K32" s="6"/>
      <c r="L32" s="6"/>
      <c r="M32" s="5" t="s">
        <v>225</v>
      </c>
    </row>
    <row r="33" spans="1:13" ht="10.95" customHeight="1" x14ac:dyDescent="0.3">
      <c r="A33" s="35"/>
      <c r="B33" s="7" t="s">
        <v>7681</v>
      </c>
      <c r="C33" s="4" t="s">
        <v>8058</v>
      </c>
      <c r="D33" s="6"/>
      <c r="E33" s="6"/>
      <c r="F33" s="6"/>
      <c r="G33" s="6"/>
      <c r="H33" s="6"/>
      <c r="I33" s="6"/>
      <c r="J33" s="6"/>
      <c r="K33" s="6"/>
      <c r="L33" s="6"/>
      <c r="M33" s="5" t="s">
        <v>231</v>
      </c>
    </row>
    <row r="34" spans="1:13" ht="10.95" customHeight="1" x14ac:dyDescent="0.3">
      <c r="A34" s="35"/>
      <c r="B34" s="7" t="s">
        <v>7682</v>
      </c>
      <c r="C34" s="4" t="s">
        <v>8059</v>
      </c>
      <c r="D34" s="6"/>
      <c r="E34" s="6"/>
      <c r="F34" s="6"/>
      <c r="G34" s="6"/>
      <c r="H34" s="6"/>
      <c r="I34" s="6"/>
      <c r="J34" s="6"/>
      <c r="K34" s="6"/>
      <c r="L34" s="6"/>
      <c r="M34" s="5" t="s">
        <v>237</v>
      </c>
    </row>
    <row r="35" spans="1:13" ht="10.95" customHeight="1" x14ac:dyDescent="0.3">
      <c r="A35" s="35"/>
      <c r="B35" s="7" t="s">
        <v>8009</v>
      </c>
      <c r="C35" s="4" t="s">
        <v>8060</v>
      </c>
      <c r="D35" s="6"/>
      <c r="E35" s="6"/>
      <c r="F35" s="6"/>
      <c r="G35" s="6"/>
      <c r="H35" s="6"/>
      <c r="I35" s="6"/>
      <c r="J35" s="6"/>
      <c r="K35" s="6"/>
      <c r="L35" s="6"/>
      <c r="M35" s="5" t="s">
        <v>238</v>
      </c>
    </row>
    <row r="36" spans="1:13" ht="10.95" customHeight="1" x14ac:dyDescent="0.3">
      <c r="A36" s="35"/>
      <c r="B36" s="7" t="s">
        <v>7683</v>
      </c>
      <c r="C36" s="4" t="s">
        <v>8061</v>
      </c>
      <c r="D36" s="6"/>
      <c r="E36" s="6"/>
      <c r="F36" s="6"/>
      <c r="G36" s="6"/>
      <c r="H36" s="6"/>
      <c r="I36" s="6"/>
      <c r="J36" s="6"/>
      <c r="K36" s="6"/>
      <c r="L36" s="6"/>
      <c r="M36" s="5" t="s">
        <v>257</v>
      </c>
    </row>
    <row r="37" spans="1:13" ht="10.95" customHeight="1" x14ac:dyDescent="0.3">
      <c r="C37" s="5" t="s">
        <v>14</v>
      </c>
      <c r="D37" s="5" t="s">
        <v>8062</v>
      </c>
      <c r="E37" s="5" t="s">
        <v>6605</v>
      </c>
      <c r="F37" s="5" t="s">
        <v>6605</v>
      </c>
      <c r="G37" s="5" t="s">
        <v>6605</v>
      </c>
      <c r="H37" s="5" t="s">
        <v>6605</v>
      </c>
      <c r="I37" s="5" t="s">
        <v>6538</v>
      </c>
      <c r="J37" s="5" t="s">
        <v>7737</v>
      </c>
      <c r="K37" s="5" t="s">
        <v>7738</v>
      </c>
      <c r="L37" s="5" t="s">
        <v>6476</v>
      </c>
    </row>
    <row r="38" spans="1:13" ht="10.95" customHeight="1" x14ac:dyDescent="0.3">
      <c r="C38" s="5" t="s">
        <v>6045</v>
      </c>
      <c r="D38" s="10"/>
      <c r="E38" s="10"/>
      <c r="F38" s="10"/>
      <c r="G38" s="10"/>
      <c r="H38" s="10"/>
      <c r="I38" s="5" t="s">
        <v>6049</v>
      </c>
      <c r="J38" s="5" t="s">
        <v>6049</v>
      </c>
      <c r="K38" s="5" t="s">
        <v>6049</v>
      </c>
      <c r="L38" s="5" t="s">
        <v>6049</v>
      </c>
    </row>
    <row r="39" spans="1:13" ht="10.95" customHeight="1" x14ac:dyDescent="0.3">
      <c r="C39" s="5" t="s">
        <v>6034</v>
      </c>
      <c r="D39" s="5" t="s">
        <v>6552</v>
      </c>
      <c r="E39" s="5" t="s">
        <v>8063</v>
      </c>
      <c r="F39" s="5" t="s">
        <v>8064</v>
      </c>
      <c r="G39" s="5" t="s">
        <v>8065</v>
      </c>
      <c r="H39" s="5" t="s">
        <v>8066</v>
      </c>
      <c r="I39" s="5" t="s">
        <v>6552</v>
      </c>
      <c r="J39" s="5" t="s">
        <v>6552</v>
      </c>
      <c r="K39" s="5" t="s">
        <v>6552</v>
      </c>
      <c r="L39" s="5" t="s">
        <v>6552</v>
      </c>
    </row>
    <row r="40" spans="1:13" ht="10.95" customHeight="1" x14ac:dyDescent="0.3">
      <c r="C40" s="5" t="s">
        <v>513</v>
      </c>
      <c r="D40" s="10"/>
      <c r="E40" s="5" t="s">
        <v>515</v>
      </c>
      <c r="F40" s="5" t="s">
        <v>515</v>
      </c>
      <c r="G40" s="5" t="s">
        <v>515</v>
      </c>
      <c r="H40" s="5" t="s">
        <v>515</v>
      </c>
      <c r="I40" s="5" t="s">
        <v>515</v>
      </c>
      <c r="J40" s="5" t="s">
        <v>515</v>
      </c>
      <c r="K40" s="5" t="s">
        <v>515</v>
      </c>
      <c r="L40" s="5" t="s">
        <v>515</v>
      </c>
    </row>
  </sheetData>
  <mergeCells count="8">
    <mergeCell ref="A6:A36"/>
    <mergeCell ref="E3:H3"/>
    <mergeCell ref="D3:D4"/>
    <mergeCell ref="L3:L4"/>
    <mergeCell ref="M4:M5"/>
    <mergeCell ref="K3:K4"/>
    <mergeCell ref="J3:J4"/>
    <mergeCell ref="I3:I4"/>
  </mergeCells>
  <dataValidations count="2">
    <dataValidation type="custom" allowBlank="1" showErrorMessage="1" errorTitle="Error" error="Data is of incorrect type!" sqref="D6:D36" xr:uid="{00000000-0002-0000-7601-000000000000}">
      <formula1>MOD(D6,1)=0</formula1>
    </dataValidation>
    <dataValidation type="custom" allowBlank="1" showErrorMessage="1" errorTitle="Error" error="Data is of incorrect type!" sqref="E6:L36" xr:uid="{00000000-0002-0000-7601-000001000000}">
      <formula1>ISNUMBER(E6)</formula1>
    </dataValidation>
  </dataValidations>
  <hyperlinks>
    <hyperlink ref="A1" location="'Table of Contents'!A1" display="S.27.01.01.21 - Health Catastrophe risk - Concentration accident" xr:uid="{00000000-0004-0000-7601-000000000000}"/>
  </hyperlinks>
  <pageMargins left="0.7" right="0.7" top="0.75" bottom="0.75" header="0.3" footer="0.3"/>
  <pageSetup firstPageNumber="0" orientation="portrait"/>
  <drawing r:id="rId1"/>
  <legacyDrawing r:id="rId2"/>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pageSetUpPr autoPageBreaks="0"/>
  </sheetPr>
  <dimension ref="A1:Q4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8067</v>
      </c>
    </row>
    <row r="3" spans="1:17" ht="10.95" customHeight="1" x14ac:dyDescent="0.3">
      <c r="D3" s="38" t="s">
        <v>6488</v>
      </c>
      <c r="E3" s="35"/>
      <c r="F3" s="38" t="s">
        <v>6485</v>
      </c>
      <c r="G3" s="35"/>
      <c r="H3" s="35"/>
      <c r="I3" s="35"/>
      <c r="J3" s="35"/>
      <c r="K3" s="35"/>
      <c r="L3" s="35"/>
      <c r="M3" s="38" t="s">
        <v>7658</v>
      </c>
      <c r="N3" s="38" t="s">
        <v>7659</v>
      </c>
      <c r="O3" s="38" t="s">
        <v>7660</v>
      </c>
      <c r="P3" s="38" t="s">
        <v>7661</v>
      </c>
    </row>
    <row r="4" spans="1:17" ht="10.95" customHeight="1" x14ac:dyDescent="0.3">
      <c r="D4" s="3" t="s">
        <v>8068</v>
      </c>
      <c r="E4" s="3" t="s">
        <v>8069</v>
      </c>
      <c r="F4" s="3" t="s">
        <v>8070</v>
      </c>
      <c r="G4" s="3" t="s">
        <v>8071</v>
      </c>
      <c r="H4" s="3" t="s">
        <v>8072</v>
      </c>
      <c r="I4" s="3" t="s">
        <v>8073</v>
      </c>
      <c r="J4" s="3" t="s">
        <v>8074</v>
      </c>
      <c r="K4" s="3" t="s">
        <v>8075</v>
      </c>
      <c r="L4" s="3" t="s">
        <v>8076</v>
      </c>
      <c r="M4" s="35"/>
      <c r="N4" s="35"/>
      <c r="O4" s="35"/>
      <c r="P4" s="35"/>
      <c r="Q4" s="36" t="s">
        <v>7354</v>
      </c>
    </row>
    <row r="5" spans="1:17" ht="10.95" customHeight="1" x14ac:dyDescent="0.3">
      <c r="D5" s="4" t="s">
        <v>5086</v>
      </c>
      <c r="E5" s="4" t="s">
        <v>5087</v>
      </c>
      <c r="F5" s="4" t="s">
        <v>5088</v>
      </c>
      <c r="G5" s="4" t="s">
        <v>5089</v>
      </c>
      <c r="H5" s="4" t="s">
        <v>5090</v>
      </c>
      <c r="I5" s="4" t="s">
        <v>5091</v>
      </c>
      <c r="J5" s="4" t="s">
        <v>5092</v>
      </c>
      <c r="K5" s="4" t="s">
        <v>5093</v>
      </c>
      <c r="L5" s="4" t="s">
        <v>5094</v>
      </c>
      <c r="M5" s="4" t="s">
        <v>5095</v>
      </c>
      <c r="N5" s="4" t="s">
        <v>5096</v>
      </c>
      <c r="O5" s="4" t="s">
        <v>5097</v>
      </c>
      <c r="P5" s="4" t="s">
        <v>5098</v>
      </c>
      <c r="Q5" s="37"/>
    </row>
    <row r="6" spans="1:17" ht="10.95" customHeight="1" x14ac:dyDescent="0.3">
      <c r="A6" s="40" t="s">
        <v>8077</v>
      </c>
      <c r="B6" s="7" t="s">
        <v>7663</v>
      </c>
      <c r="C6" s="4" t="s">
        <v>8078</v>
      </c>
      <c r="D6" s="11"/>
      <c r="E6" s="11"/>
      <c r="F6" s="6"/>
      <c r="G6" s="6"/>
      <c r="H6" s="6"/>
      <c r="I6" s="6"/>
      <c r="J6" s="6"/>
      <c r="K6" s="6"/>
      <c r="L6" s="6"/>
      <c r="M6" s="6"/>
      <c r="N6" s="11"/>
      <c r="O6" s="11"/>
      <c r="P6" s="11"/>
      <c r="Q6" s="5" t="s">
        <v>36</v>
      </c>
    </row>
    <row r="7" spans="1:17" ht="10.95" customHeight="1" x14ac:dyDescent="0.3">
      <c r="A7" s="35"/>
      <c r="B7" s="7" t="s">
        <v>7664</v>
      </c>
      <c r="C7" s="4" t="s">
        <v>8079</v>
      </c>
      <c r="D7" s="11"/>
      <c r="E7" s="11"/>
      <c r="F7" s="6"/>
      <c r="G7" s="6"/>
      <c r="H7" s="6"/>
      <c r="I7" s="6"/>
      <c r="J7" s="6"/>
      <c r="K7" s="6"/>
      <c r="L7" s="6"/>
      <c r="M7" s="6"/>
      <c r="N7" s="11"/>
      <c r="O7" s="11"/>
      <c r="P7" s="11"/>
      <c r="Q7" s="5" t="s">
        <v>43</v>
      </c>
    </row>
    <row r="8" spans="1:17" ht="10.95" customHeight="1" x14ac:dyDescent="0.3">
      <c r="A8" s="35"/>
      <c r="B8" s="7" t="s">
        <v>7745</v>
      </c>
      <c r="C8" s="4" t="s">
        <v>8080</v>
      </c>
      <c r="D8" s="11"/>
      <c r="E8" s="11"/>
      <c r="F8" s="6"/>
      <c r="G8" s="6"/>
      <c r="H8" s="6"/>
      <c r="I8" s="6"/>
      <c r="J8" s="6"/>
      <c r="K8" s="6"/>
      <c r="L8" s="6"/>
      <c r="M8" s="6"/>
      <c r="N8" s="11"/>
      <c r="O8" s="11"/>
      <c r="P8" s="11"/>
      <c r="Q8" s="5" t="s">
        <v>56</v>
      </c>
    </row>
    <row r="9" spans="1:17" ht="10.95" customHeight="1" x14ac:dyDescent="0.3">
      <c r="A9" s="35"/>
      <c r="B9" s="7" t="s">
        <v>7746</v>
      </c>
      <c r="C9" s="4" t="s">
        <v>8081</v>
      </c>
      <c r="D9" s="11"/>
      <c r="E9" s="11"/>
      <c r="F9" s="6"/>
      <c r="G9" s="6"/>
      <c r="H9" s="6"/>
      <c r="I9" s="6"/>
      <c r="J9" s="6"/>
      <c r="K9" s="6"/>
      <c r="L9" s="6"/>
      <c r="M9" s="6"/>
      <c r="N9" s="11"/>
      <c r="O9" s="11"/>
      <c r="P9" s="11"/>
      <c r="Q9" s="5" t="s">
        <v>77</v>
      </c>
    </row>
    <row r="10" spans="1:17" ht="10.95" customHeight="1" x14ac:dyDescent="0.3">
      <c r="A10" s="35"/>
      <c r="B10" s="7" t="s">
        <v>7747</v>
      </c>
      <c r="C10" s="4" t="s">
        <v>8082</v>
      </c>
      <c r="D10" s="11"/>
      <c r="E10" s="11"/>
      <c r="F10" s="6"/>
      <c r="G10" s="6"/>
      <c r="H10" s="6"/>
      <c r="I10" s="6"/>
      <c r="J10" s="6"/>
      <c r="K10" s="6"/>
      <c r="L10" s="6"/>
      <c r="M10" s="6"/>
      <c r="N10" s="11"/>
      <c r="O10" s="11"/>
      <c r="P10" s="11"/>
      <c r="Q10" s="5" t="s">
        <v>80</v>
      </c>
    </row>
    <row r="11" spans="1:17" ht="10.95" customHeight="1" x14ac:dyDescent="0.3">
      <c r="A11" s="35"/>
      <c r="B11" s="7" t="s">
        <v>7665</v>
      </c>
      <c r="C11" s="4" t="s">
        <v>8083</v>
      </c>
      <c r="D11" s="11"/>
      <c r="E11" s="11"/>
      <c r="F11" s="6"/>
      <c r="G11" s="6"/>
      <c r="H11" s="6"/>
      <c r="I11" s="6"/>
      <c r="J11" s="6"/>
      <c r="K11" s="6"/>
      <c r="L11" s="6"/>
      <c r="M11" s="6"/>
      <c r="N11" s="11"/>
      <c r="O11" s="11"/>
      <c r="P11" s="11"/>
      <c r="Q11" s="5" t="s">
        <v>81</v>
      </c>
    </row>
    <row r="12" spans="1:17" ht="10.95" customHeight="1" x14ac:dyDescent="0.3">
      <c r="A12" s="35"/>
      <c r="B12" s="7" t="s">
        <v>7667</v>
      </c>
      <c r="C12" s="4" t="s">
        <v>8084</v>
      </c>
      <c r="D12" s="11"/>
      <c r="E12" s="11"/>
      <c r="F12" s="6"/>
      <c r="G12" s="6"/>
      <c r="H12" s="6"/>
      <c r="I12" s="6"/>
      <c r="J12" s="6"/>
      <c r="K12" s="6"/>
      <c r="L12" s="6"/>
      <c r="M12" s="6"/>
      <c r="N12" s="11"/>
      <c r="O12" s="11"/>
      <c r="P12" s="11"/>
      <c r="Q12" s="5" t="s">
        <v>82</v>
      </c>
    </row>
    <row r="13" spans="1:17" ht="10.95" customHeight="1" x14ac:dyDescent="0.3">
      <c r="A13" s="35"/>
      <c r="B13" s="7" t="s">
        <v>7983</v>
      </c>
      <c r="C13" s="4" t="s">
        <v>8085</v>
      </c>
      <c r="D13" s="11"/>
      <c r="E13" s="11"/>
      <c r="F13" s="6"/>
      <c r="G13" s="6"/>
      <c r="H13" s="6"/>
      <c r="I13" s="6"/>
      <c r="J13" s="6"/>
      <c r="K13" s="6"/>
      <c r="L13" s="6"/>
      <c r="M13" s="6"/>
      <c r="N13" s="11"/>
      <c r="O13" s="11"/>
      <c r="P13" s="11"/>
      <c r="Q13" s="5" t="s">
        <v>91</v>
      </c>
    </row>
    <row r="14" spans="1:17" ht="10.95" customHeight="1" x14ac:dyDescent="0.3">
      <c r="A14" s="35"/>
      <c r="B14" s="7" t="s">
        <v>7679</v>
      </c>
      <c r="C14" s="4" t="s">
        <v>8086</v>
      </c>
      <c r="D14" s="11"/>
      <c r="E14" s="11"/>
      <c r="F14" s="6"/>
      <c r="G14" s="6"/>
      <c r="H14" s="6"/>
      <c r="I14" s="6"/>
      <c r="J14" s="6"/>
      <c r="K14" s="6"/>
      <c r="L14" s="6"/>
      <c r="M14" s="6"/>
      <c r="N14" s="11"/>
      <c r="O14" s="11"/>
      <c r="P14" s="11"/>
      <c r="Q14" s="5" t="s">
        <v>96</v>
      </c>
    </row>
    <row r="15" spans="1:17" ht="10.95" customHeight="1" x14ac:dyDescent="0.3">
      <c r="A15" s="35"/>
      <c r="B15" s="7" t="s">
        <v>8038</v>
      </c>
      <c r="C15" s="4" t="s">
        <v>8087</v>
      </c>
      <c r="D15" s="11"/>
      <c r="E15" s="11"/>
      <c r="F15" s="6"/>
      <c r="G15" s="6"/>
      <c r="H15" s="6"/>
      <c r="I15" s="6"/>
      <c r="J15" s="6"/>
      <c r="K15" s="6"/>
      <c r="L15" s="6"/>
      <c r="M15" s="6"/>
      <c r="N15" s="11"/>
      <c r="O15" s="11"/>
      <c r="P15" s="11"/>
      <c r="Q15" s="5" t="s">
        <v>97</v>
      </c>
    </row>
    <row r="16" spans="1:17" ht="10.95" customHeight="1" x14ac:dyDescent="0.3">
      <c r="A16" s="35"/>
      <c r="B16" s="7" t="s">
        <v>7748</v>
      </c>
      <c r="C16" s="4" t="s">
        <v>8088</v>
      </c>
      <c r="D16" s="11"/>
      <c r="E16" s="11"/>
      <c r="F16" s="6"/>
      <c r="G16" s="6"/>
      <c r="H16" s="6"/>
      <c r="I16" s="6"/>
      <c r="J16" s="6"/>
      <c r="K16" s="6"/>
      <c r="L16" s="6"/>
      <c r="M16" s="6"/>
      <c r="N16" s="11"/>
      <c r="O16" s="11"/>
      <c r="P16" s="11"/>
      <c r="Q16" s="5" t="s">
        <v>107</v>
      </c>
    </row>
    <row r="17" spans="1:17" ht="10.95" customHeight="1" x14ac:dyDescent="0.3">
      <c r="A17" s="35"/>
      <c r="B17" s="7" t="s">
        <v>7671</v>
      </c>
      <c r="C17" s="4" t="s">
        <v>8089</v>
      </c>
      <c r="D17" s="11"/>
      <c r="E17" s="11"/>
      <c r="F17" s="6"/>
      <c r="G17" s="6"/>
      <c r="H17" s="6"/>
      <c r="I17" s="6"/>
      <c r="J17" s="6"/>
      <c r="K17" s="6"/>
      <c r="L17" s="6"/>
      <c r="M17" s="6"/>
      <c r="N17" s="11"/>
      <c r="O17" s="11"/>
      <c r="P17" s="11"/>
      <c r="Q17" s="5" t="s">
        <v>104</v>
      </c>
    </row>
    <row r="18" spans="1:17" ht="10.95" customHeight="1" x14ac:dyDescent="0.3">
      <c r="A18" s="35"/>
      <c r="B18" s="7" t="s">
        <v>7672</v>
      </c>
      <c r="C18" s="4" t="s">
        <v>8090</v>
      </c>
      <c r="D18" s="11"/>
      <c r="E18" s="11"/>
      <c r="F18" s="6"/>
      <c r="G18" s="6"/>
      <c r="H18" s="6"/>
      <c r="I18" s="6"/>
      <c r="J18" s="6"/>
      <c r="K18" s="6"/>
      <c r="L18" s="6"/>
      <c r="M18" s="6"/>
      <c r="N18" s="11"/>
      <c r="O18" s="11"/>
      <c r="P18" s="11"/>
      <c r="Q18" s="5" t="s">
        <v>122</v>
      </c>
    </row>
    <row r="19" spans="1:17" ht="10.95" customHeight="1" x14ac:dyDescent="0.3">
      <c r="A19" s="35"/>
      <c r="B19" s="7" t="s">
        <v>7673</v>
      </c>
      <c r="C19" s="4" t="s">
        <v>8091</v>
      </c>
      <c r="D19" s="11"/>
      <c r="E19" s="11"/>
      <c r="F19" s="6"/>
      <c r="G19" s="6"/>
      <c r="H19" s="6"/>
      <c r="I19" s="6"/>
      <c r="J19" s="6"/>
      <c r="K19" s="6"/>
      <c r="L19" s="6"/>
      <c r="M19" s="6"/>
      <c r="N19" s="11"/>
      <c r="O19" s="11"/>
      <c r="P19" s="11"/>
      <c r="Q19" s="5" t="s">
        <v>123</v>
      </c>
    </row>
    <row r="20" spans="1:17" ht="10.95" customHeight="1" x14ac:dyDescent="0.3">
      <c r="A20" s="35"/>
      <c r="B20" s="7" t="s">
        <v>7674</v>
      </c>
      <c r="C20" s="4" t="s">
        <v>8092</v>
      </c>
      <c r="D20" s="11"/>
      <c r="E20" s="11"/>
      <c r="F20" s="6"/>
      <c r="G20" s="6"/>
      <c r="H20" s="6"/>
      <c r="I20" s="6"/>
      <c r="J20" s="6"/>
      <c r="K20" s="6"/>
      <c r="L20" s="6"/>
      <c r="M20" s="6"/>
      <c r="N20" s="11"/>
      <c r="O20" s="11"/>
      <c r="P20" s="11"/>
      <c r="Q20" s="5" t="s">
        <v>128</v>
      </c>
    </row>
    <row r="21" spans="1:17" ht="10.95" customHeight="1" x14ac:dyDescent="0.3">
      <c r="A21" s="35"/>
      <c r="B21" s="7" t="s">
        <v>8045</v>
      </c>
      <c r="C21" s="4" t="s">
        <v>8093</v>
      </c>
      <c r="D21" s="11"/>
      <c r="E21" s="11"/>
      <c r="F21" s="6"/>
      <c r="G21" s="6"/>
      <c r="H21" s="6"/>
      <c r="I21" s="6"/>
      <c r="J21" s="6"/>
      <c r="K21" s="6"/>
      <c r="L21" s="6"/>
      <c r="M21" s="6"/>
      <c r="N21" s="11"/>
      <c r="O21" s="11"/>
      <c r="P21" s="11"/>
      <c r="Q21" s="5" t="s">
        <v>131</v>
      </c>
    </row>
    <row r="22" spans="1:17" ht="10.95" customHeight="1" x14ac:dyDescent="0.3">
      <c r="A22" s="35"/>
      <c r="B22" s="7" t="s">
        <v>7994</v>
      </c>
      <c r="C22" s="4" t="s">
        <v>8094</v>
      </c>
      <c r="D22" s="11"/>
      <c r="E22" s="11"/>
      <c r="F22" s="6"/>
      <c r="G22" s="6"/>
      <c r="H22" s="6"/>
      <c r="I22" s="6"/>
      <c r="J22" s="6"/>
      <c r="K22" s="6"/>
      <c r="L22" s="6"/>
      <c r="M22" s="6"/>
      <c r="N22" s="11"/>
      <c r="O22" s="11"/>
      <c r="P22" s="11"/>
      <c r="Q22" s="5" t="s">
        <v>145</v>
      </c>
    </row>
    <row r="23" spans="1:17" ht="10.95" customHeight="1" x14ac:dyDescent="0.3">
      <c r="A23" s="35"/>
      <c r="B23" s="7" t="s">
        <v>7996</v>
      </c>
      <c r="C23" s="4" t="s">
        <v>8095</v>
      </c>
      <c r="D23" s="11"/>
      <c r="E23" s="11"/>
      <c r="F23" s="6"/>
      <c r="G23" s="6"/>
      <c r="H23" s="6"/>
      <c r="I23" s="6"/>
      <c r="J23" s="6"/>
      <c r="K23" s="6"/>
      <c r="L23" s="6"/>
      <c r="M23" s="6"/>
      <c r="N23" s="11"/>
      <c r="O23" s="11"/>
      <c r="P23" s="11"/>
      <c r="Q23" s="5" t="s">
        <v>151</v>
      </c>
    </row>
    <row r="24" spans="1:17" ht="10.95" customHeight="1" x14ac:dyDescent="0.3">
      <c r="A24" s="35"/>
      <c r="B24" s="7" t="s">
        <v>7675</v>
      </c>
      <c r="C24" s="4" t="s">
        <v>8096</v>
      </c>
      <c r="D24" s="11"/>
      <c r="E24" s="11"/>
      <c r="F24" s="6"/>
      <c r="G24" s="6"/>
      <c r="H24" s="6"/>
      <c r="I24" s="6"/>
      <c r="J24" s="6"/>
      <c r="K24" s="6"/>
      <c r="L24" s="6"/>
      <c r="M24" s="6"/>
      <c r="N24" s="11"/>
      <c r="O24" s="11"/>
      <c r="P24" s="11"/>
      <c r="Q24" s="5" t="s">
        <v>152</v>
      </c>
    </row>
    <row r="25" spans="1:17" ht="10.95" customHeight="1" x14ac:dyDescent="0.3">
      <c r="A25" s="35"/>
      <c r="B25" s="7" t="s">
        <v>7750</v>
      </c>
      <c r="C25" s="4" t="s">
        <v>8097</v>
      </c>
      <c r="D25" s="11"/>
      <c r="E25" s="11"/>
      <c r="F25" s="6"/>
      <c r="G25" s="6"/>
      <c r="H25" s="6"/>
      <c r="I25" s="6"/>
      <c r="J25" s="6"/>
      <c r="K25" s="6"/>
      <c r="L25" s="6"/>
      <c r="M25" s="6"/>
      <c r="N25" s="11"/>
      <c r="O25" s="11"/>
      <c r="P25" s="11"/>
      <c r="Q25" s="5" t="s">
        <v>160</v>
      </c>
    </row>
    <row r="26" spans="1:17" ht="10.95" customHeight="1" x14ac:dyDescent="0.3">
      <c r="A26" s="35"/>
      <c r="B26" s="7" t="s">
        <v>7676</v>
      </c>
      <c r="C26" s="4" t="s">
        <v>8098</v>
      </c>
      <c r="D26" s="11"/>
      <c r="E26" s="11"/>
      <c r="F26" s="6"/>
      <c r="G26" s="6"/>
      <c r="H26" s="6"/>
      <c r="I26" s="6"/>
      <c r="J26" s="6"/>
      <c r="K26" s="6"/>
      <c r="L26" s="6"/>
      <c r="M26" s="6"/>
      <c r="N26" s="11"/>
      <c r="O26" s="11"/>
      <c r="P26" s="11"/>
      <c r="Q26" s="5" t="s">
        <v>179</v>
      </c>
    </row>
    <row r="27" spans="1:17" ht="10.95" customHeight="1" x14ac:dyDescent="0.3">
      <c r="A27" s="35"/>
      <c r="B27" s="7" t="s">
        <v>7677</v>
      </c>
      <c r="C27" s="4" t="s">
        <v>8099</v>
      </c>
      <c r="D27" s="11"/>
      <c r="E27" s="11"/>
      <c r="F27" s="6"/>
      <c r="G27" s="6"/>
      <c r="H27" s="6"/>
      <c r="I27" s="6"/>
      <c r="J27" s="6"/>
      <c r="K27" s="6"/>
      <c r="L27" s="6"/>
      <c r="M27" s="6"/>
      <c r="N27" s="11"/>
      <c r="O27" s="11"/>
      <c r="P27" s="11"/>
      <c r="Q27" s="5" t="s">
        <v>188</v>
      </c>
    </row>
    <row r="28" spans="1:17" ht="10.95" customHeight="1" x14ac:dyDescent="0.3">
      <c r="A28" s="35"/>
      <c r="B28" s="7" t="s">
        <v>7678</v>
      </c>
      <c r="C28" s="4" t="s">
        <v>8100</v>
      </c>
      <c r="D28" s="11"/>
      <c r="E28" s="11"/>
      <c r="F28" s="6"/>
      <c r="G28" s="6"/>
      <c r="H28" s="6"/>
      <c r="I28" s="6"/>
      <c r="J28" s="6"/>
      <c r="K28" s="6"/>
      <c r="L28" s="6"/>
      <c r="M28" s="6"/>
      <c r="N28" s="11"/>
      <c r="O28" s="11"/>
      <c r="P28" s="11"/>
      <c r="Q28" s="5" t="s">
        <v>199</v>
      </c>
    </row>
    <row r="29" spans="1:17" ht="10.95" customHeight="1" x14ac:dyDescent="0.3">
      <c r="A29" s="35"/>
      <c r="B29" s="7" t="s">
        <v>7751</v>
      </c>
      <c r="C29" s="4" t="s">
        <v>8101</v>
      </c>
      <c r="D29" s="11"/>
      <c r="E29" s="11"/>
      <c r="F29" s="6"/>
      <c r="G29" s="6"/>
      <c r="H29" s="6"/>
      <c r="I29" s="6"/>
      <c r="J29" s="6"/>
      <c r="K29" s="6"/>
      <c r="L29" s="6"/>
      <c r="M29" s="6"/>
      <c r="N29" s="11"/>
      <c r="O29" s="11"/>
      <c r="P29" s="11"/>
      <c r="Q29" s="5" t="s">
        <v>200</v>
      </c>
    </row>
    <row r="30" spans="1:17" ht="10.95" customHeight="1" x14ac:dyDescent="0.3">
      <c r="A30" s="35"/>
      <c r="B30" s="7" t="s">
        <v>7752</v>
      </c>
      <c r="C30" s="4" t="s">
        <v>8102</v>
      </c>
      <c r="D30" s="11"/>
      <c r="E30" s="11"/>
      <c r="F30" s="6"/>
      <c r="G30" s="6"/>
      <c r="H30" s="6"/>
      <c r="I30" s="6"/>
      <c r="J30" s="6"/>
      <c r="K30" s="6"/>
      <c r="L30" s="6"/>
      <c r="M30" s="6"/>
      <c r="N30" s="11"/>
      <c r="O30" s="11"/>
      <c r="P30" s="11"/>
      <c r="Q30" s="5" t="s">
        <v>204</v>
      </c>
    </row>
    <row r="31" spans="1:17" ht="10.95" customHeight="1" x14ac:dyDescent="0.3">
      <c r="A31" s="35"/>
      <c r="B31" s="7" t="s">
        <v>7753</v>
      </c>
      <c r="C31" s="4" t="s">
        <v>8103</v>
      </c>
      <c r="D31" s="11"/>
      <c r="E31" s="11"/>
      <c r="F31" s="6"/>
      <c r="G31" s="6"/>
      <c r="H31" s="6"/>
      <c r="I31" s="6"/>
      <c r="J31" s="6"/>
      <c r="K31" s="6"/>
      <c r="L31" s="6"/>
      <c r="M31" s="6"/>
      <c r="N31" s="11"/>
      <c r="O31" s="11"/>
      <c r="P31" s="11"/>
      <c r="Q31" s="5" t="s">
        <v>224</v>
      </c>
    </row>
    <row r="32" spans="1:17" ht="10.95" customHeight="1" x14ac:dyDescent="0.3">
      <c r="A32" s="35"/>
      <c r="B32" s="7" t="s">
        <v>7668</v>
      </c>
      <c r="C32" s="4" t="s">
        <v>8104</v>
      </c>
      <c r="D32" s="11"/>
      <c r="E32" s="11"/>
      <c r="F32" s="6"/>
      <c r="G32" s="6"/>
      <c r="H32" s="6"/>
      <c r="I32" s="6"/>
      <c r="J32" s="6"/>
      <c r="K32" s="6"/>
      <c r="L32" s="6"/>
      <c r="M32" s="6"/>
      <c r="N32" s="11"/>
      <c r="O32" s="11"/>
      <c r="P32" s="11"/>
      <c r="Q32" s="5" t="s">
        <v>225</v>
      </c>
    </row>
    <row r="33" spans="1:17" ht="10.95" customHeight="1" x14ac:dyDescent="0.3">
      <c r="A33" s="35"/>
      <c r="B33" s="7" t="s">
        <v>7681</v>
      </c>
      <c r="C33" s="4" t="s">
        <v>8105</v>
      </c>
      <c r="D33" s="11"/>
      <c r="E33" s="11"/>
      <c r="F33" s="6"/>
      <c r="G33" s="6"/>
      <c r="H33" s="6"/>
      <c r="I33" s="6"/>
      <c r="J33" s="6"/>
      <c r="K33" s="6"/>
      <c r="L33" s="6"/>
      <c r="M33" s="6"/>
      <c r="N33" s="11"/>
      <c r="O33" s="11"/>
      <c r="P33" s="11"/>
      <c r="Q33" s="5" t="s">
        <v>231</v>
      </c>
    </row>
    <row r="34" spans="1:17" ht="10.95" customHeight="1" x14ac:dyDescent="0.3">
      <c r="A34" s="35"/>
      <c r="B34" s="7" t="s">
        <v>7682</v>
      </c>
      <c r="C34" s="4" t="s">
        <v>8106</v>
      </c>
      <c r="D34" s="11"/>
      <c r="E34" s="11"/>
      <c r="F34" s="6"/>
      <c r="G34" s="6"/>
      <c r="H34" s="6"/>
      <c r="I34" s="6"/>
      <c r="J34" s="6"/>
      <c r="K34" s="6"/>
      <c r="L34" s="6"/>
      <c r="M34" s="6"/>
      <c r="N34" s="11"/>
      <c r="O34" s="11"/>
      <c r="P34" s="11"/>
      <c r="Q34" s="5" t="s">
        <v>237</v>
      </c>
    </row>
    <row r="35" spans="1:17" ht="10.95" customHeight="1" x14ac:dyDescent="0.3">
      <c r="A35" s="35"/>
      <c r="B35" s="7" t="s">
        <v>8009</v>
      </c>
      <c r="C35" s="4" t="s">
        <v>8107</v>
      </c>
      <c r="D35" s="11"/>
      <c r="E35" s="11"/>
      <c r="F35" s="6"/>
      <c r="G35" s="6"/>
      <c r="H35" s="6"/>
      <c r="I35" s="6"/>
      <c r="J35" s="6"/>
      <c r="K35" s="6"/>
      <c r="L35" s="6"/>
      <c r="M35" s="6"/>
      <c r="N35" s="11"/>
      <c r="O35" s="11"/>
      <c r="P35" s="11"/>
      <c r="Q35" s="5" t="s">
        <v>238</v>
      </c>
    </row>
    <row r="36" spans="1:17" ht="10.95" customHeight="1" x14ac:dyDescent="0.3">
      <c r="A36" s="35"/>
      <c r="B36" s="7" t="s">
        <v>7683</v>
      </c>
      <c r="C36" s="4" t="s">
        <v>8108</v>
      </c>
      <c r="D36" s="11"/>
      <c r="E36" s="11"/>
      <c r="F36" s="6"/>
      <c r="G36" s="6"/>
      <c r="H36" s="6"/>
      <c r="I36" s="6"/>
      <c r="J36" s="6"/>
      <c r="K36" s="6"/>
      <c r="L36" s="6"/>
      <c r="M36" s="6"/>
      <c r="N36" s="11"/>
      <c r="O36" s="11"/>
      <c r="P36" s="11"/>
      <c r="Q36" s="5" t="s">
        <v>257</v>
      </c>
    </row>
    <row r="37" spans="1:17" ht="10.95" customHeight="1" x14ac:dyDescent="0.3">
      <c r="C37" s="5" t="s">
        <v>14</v>
      </c>
      <c r="D37" s="5" t="s">
        <v>8018</v>
      </c>
      <c r="E37" s="5" t="s">
        <v>6605</v>
      </c>
      <c r="F37" s="5" t="s">
        <v>8018</v>
      </c>
      <c r="G37" s="5" t="s">
        <v>8114</v>
      </c>
      <c r="H37" s="5" t="s">
        <v>8111</v>
      </c>
      <c r="I37" s="5" t="s">
        <v>8114</v>
      </c>
      <c r="J37" s="5" t="s">
        <v>8112</v>
      </c>
      <c r="K37" s="5" t="s">
        <v>8114</v>
      </c>
      <c r="L37" s="5" t="s">
        <v>8113</v>
      </c>
      <c r="M37" s="5" t="s">
        <v>6538</v>
      </c>
      <c r="N37" s="5" t="s">
        <v>7737</v>
      </c>
      <c r="O37" s="5" t="s">
        <v>7738</v>
      </c>
      <c r="P37" s="5" t="s">
        <v>6476</v>
      </c>
    </row>
    <row r="38" spans="1:17" ht="10.95" customHeight="1" x14ac:dyDescent="0.3">
      <c r="C38" s="5" t="s">
        <v>6045</v>
      </c>
      <c r="D38" s="10"/>
      <c r="E38" s="10"/>
      <c r="F38" s="10"/>
      <c r="G38" s="10"/>
      <c r="H38" s="10"/>
      <c r="I38" s="10"/>
      <c r="J38" s="10"/>
      <c r="K38" s="10"/>
      <c r="L38" s="10"/>
      <c r="M38" s="5" t="s">
        <v>6049</v>
      </c>
      <c r="N38" s="5" t="s">
        <v>6049</v>
      </c>
      <c r="O38" s="5" t="s">
        <v>6049</v>
      </c>
      <c r="P38" s="5" t="s">
        <v>6049</v>
      </c>
    </row>
    <row r="39" spans="1:17" ht="10.95" customHeight="1" x14ac:dyDescent="0.3">
      <c r="C39" s="5" t="s">
        <v>6034</v>
      </c>
      <c r="D39" s="5" t="s">
        <v>8109</v>
      </c>
      <c r="E39" s="5" t="s">
        <v>8109</v>
      </c>
      <c r="F39" s="5" t="s">
        <v>8110</v>
      </c>
      <c r="G39" s="5" t="s">
        <v>8115</v>
      </c>
      <c r="H39" s="10"/>
      <c r="I39" s="5" t="s">
        <v>8117</v>
      </c>
      <c r="J39" s="10"/>
      <c r="K39" s="5" t="s">
        <v>8118</v>
      </c>
      <c r="L39" s="10"/>
      <c r="M39" s="5" t="s">
        <v>6553</v>
      </c>
      <c r="N39" s="5" t="s">
        <v>6553</v>
      </c>
      <c r="O39" s="5" t="s">
        <v>6553</v>
      </c>
      <c r="P39" s="5" t="s">
        <v>6553</v>
      </c>
    </row>
    <row r="40" spans="1:17" ht="10.95" customHeight="1" x14ac:dyDescent="0.3">
      <c r="C40" s="5" t="s">
        <v>1644</v>
      </c>
      <c r="D40" s="10"/>
      <c r="E40" s="10"/>
      <c r="F40" s="10"/>
      <c r="G40" s="5" t="s">
        <v>8116</v>
      </c>
      <c r="H40" s="10"/>
      <c r="I40" s="5" t="s">
        <v>8116</v>
      </c>
      <c r="J40" s="10"/>
      <c r="K40" s="5" t="s">
        <v>8116</v>
      </c>
      <c r="L40" s="10"/>
      <c r="M40" s="10"/>
      <c r="N40" s="10"/>
      <c r="O40" s="10"/>
      <c r="P40" s="10"/>
    </row>
    <row r="41" spans="1:17" ht="10.95" customHeight="1" x14ac:dyDescent="0.3">
      <c r="C41" s="5" t="s">
        <v>513</v>
      </c>
      <c r="D41" s="10"/>
      <c r="E41" s="5" t="s">
        <v>515</v>
      </c>
      <c r="F41" s="10"/>
      <c r="G41" s="5" t="s">
        <v>515</v>
      </c>
      <c r="H41" s="5" t="s">
        <v>515</v>
      </c>
      <c r="I41" s="5" t="s">
        <v>515</v>
      </c>
      <c r="J41" s="5" t="s">
        <v>515</v>
      </c>
      <c r="K41" s="5" t="s">
        <v>515</v>
      </c>
      <c r="L41" s="5" t="s">
        <v>515</v>
      </c>
      <c r="M41" s="5" t="s">
        <v>515</v>
      </c>
      <c r="N41" s="5" t="s">
        <v>515</v>
      </c>
      <c r="O41" s="5" t="s">
        <v>515</v>
      </c>
      <c r="P41" s="5" t="s">
        <v>515</v>
      </c>
    </row>
  </sheetData>
  <mergeCells count="8">
    <mergeCell ref="Q4:Q5"/>
    <mergeCell ref="P3:P4"/>
    <mergeCell ref="A6:A36"/>
    <mergeCell ref="D3:E3"/>
    <mergeCell ref="M3:M4"/>
    <mergeCell ref="N3:N4"/>
    <mergeCell ref="F3:L3"/>
    <mergeCell ref="O3:O4"/>
  </mergeCells>
  <dataValidations count="2">
    <dataValidation type="custom" allowBlank="1" showErrorMessage="1" errorTitle="Error" error="Data is of incorrect type!" sqref="D6:D36 F6:F36" xr:uid="{00000000-0002-0000-7701-000000000000}">
      <formula1>MOD(D6,1)=0</formula1>
    </dataValidation>
    <dataValidation type="custom" allowBlank="1" showErrorMessage="1" errorTitle="Error" error="Data is of incorrect type!" sqref="E6:E36 G6:P36" xr:uid="{00000000-0002-0000-7701-000001000000}">
      <formula1>ISNUMBER(E6)</formula1>
    </dataValidation>
  </dataValidations>
  <hyperlinks>
    <hyperlink ref="A1" location="'Table of Contents'!A1" display="S.27.01.01.22 - Health Catastrophe risk - Pandemic" xr:uid="{00000000-0004-0000-7701-000000000000}"/>
  </hyperlinks>
  <pageMargins left="0.7" right="0.7" top="0.75" bottom="0.75" header="0.3" footer="0.3"/>
  <pageSetup firstPageNumber="0" orientation="portrait"/>
  <drawing r:id="rId1"/>
  <legacyDrawing r:id="rId2"/>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8119</v>
      </c>
      <c r="C1" s="32" t="s">
        <v>20</v>
      </c>
    </row>
    <row r="2" spans="1:13" x14ac:dyDescent="0.3">
      <c r="C2" s="33"/>
    </row>
    <row r="3" spans="1:13" ht="10.050000000000001" customHeight="1" x14ac:dyDescent="0.3">
      <c r="A3" s="3" t="s">
        <v>2</v>
      </c>
      <c r="B3" s="2"/>
    </row>
    <row r="5" spans="1:13" ht="10.95" customHeight="1" x14ac:dyDescent="0.3">
      <c r="E5" s="38" t="s">
        <v>8024</v>
      </c>
      <c r="F5" s="38" t="s">
        <v>8025</v>
      </c>
      <c r="G5" s="35"/>
      <c r="H5" s="35"/>
      <c r="I5" s="35"/>
      <c r="J5" s="38" t="s">
        <v>7658</v>
      </c>
      <c r="K5" s="38" t="s">
        <v>7659</v>
      </c>
      <c r="L5" s="38" t="s">
        <v>7660</v>
      </c>
      <c r="M5" s="38" t="s">
        <v>7661</v>
      </c>
    </row>
    <row r="6" spans="1:13" ht="10.95" customHeight="1" x14ac:dyDescent="0.3">
      <c r="E6" s="35"/>
      <c r="F6" s="3" t="s">
        <v>7966</v>
      </c>
      <c r="G6" s="3" t="s">
        <v>7971</v>
      </c>
      <c r="H6" s="3" t="s">
        <v>7973</v>
      </c>
      <c r="I6" s="3" t="s">
        <v>7974</v>
      </c>
      <c r="J6" s="35"/>
      <c r="K6" s="35"/>
      <c r="L6" s="35"/>
      <c r="M6" s="37"/>
    </row>
    <row r="7" spans="1:13" ht="15" customHeight="1" x14ac:dyDescent="0.3">
      <c r="A7" s="3" t="s">
        <v>8121</v>
      </c>
      <c r="E7" s="4" t="s">
        <v>5073</v>
      </c>
      <c r="F7" s="4" t="s">
        <v>5074</v>
      </c>
      <c r="G7" s="4" t="s">
        <v>5075</v>
      </c>
      <c r="H7" s="4" t="s">
        <v>5077</v>
      </c>
      <c r="I7" s="4" t="s">
        <v>5080</v>
      </c>
      <c r="J7" s="4" t="s">
        <v>5081</v>
      </c>
      <c r="K7" s="4" t="s">
        <v>8026</v>
      </c>
      <c r="L7" s="4" t="s">
        <v>8027</v>
      </c>
      <c r="M7" s="12" t="s">
        <v>5084</v>
      </c>
    </row>
    <row r="8" spans="1:13" ht="10.95" customHeight="1" x14ac:dyDescent="0.3">
      <c r="A8" s="2"/>
      <c r="B8" s="7" t="s">
        <v>8028</v>
      </c>
      <c r="C8" s="7" t="s">
        <v>8122</v>
      </c>
      <c r="D8" s="4" t="s">
        <v>8123</v>
      </c>
      <c r="E8" s="6"/>
      <c r="F8" s="6"/>
      <c r="G8" s="6"/>
      <c r="H8" s="6"/>
      <c r="I8" s="6"/>
      <c r="J8" s="6"/>
      <c r="K8" s="6"/>
      <c r="L8" s="6"/>
      <c r="M8" s="6"/>
    </row>
    <row r="9" spans="1:13" ht="10.95" customHeight="1" x14ac:dyDescent="0.3">
      <c r="D9" s="5" t="s">
        <v>14</v>
      </c>
      <c r="E9" s="5" t="s">
        <v>8062</v>
      </c>
      <c r="F9" s="5" t="s">
        <v>6605</v>
      </c>
      <c r="G9" s="5" t="s">
        <v>6605</v>
      </c>
      <c r="H9" s="5" t="s">
        <v>6605</v>
      </c>
      <c r="I9" s="5" t="s">
        <v>6605</v>
      </c>
      <c r="J9" s="5" t="s">
        <v>6538</v>
      </c>
      <c r="K9" s="5" t="s">
        <v>7737</v>
      </c>
      <c r="L9" s="5" t="s">
        <v>7738</v>
      </c>
      <c r="M9" s="5" t="s">
        <v>6476</v>
      </c>
    </row>
    <row r="10" spans="1:13" ht="10.95" customHeight="1" x14ac:dyDescent="0.3">
      <c r="D10" s="5" t="s">
        <v>6045</v>
      </c>
      <c r="E10" s="10"/>
      <c r="F10" s="10"/>
      <c r="G10" s="10"/>
      <c r="H10" s="10"/>
      <c r="I10" s="10"/>
      <c r="J10" s="5" t="s">
        <v>6049</v>
      </c>
      <c r="K10" s="5" t="s">
        <v>6049</v>
      </c>
      <c r="L10" s="5" t="s">
        <v>6049</v>
      </c>
      <c r="M10" s="5" t="s">
        <v>6049</v>
      </c>
    </row>
    <row r="11" spans="1:13" ht="10.95" customHeight="1" x14ac:dyDescent="0.3">
      <c r="D11" s="5" t="s">
        <v>6034</v>
      </c>
      <c r="E11" s="5" t="s">
        <v>6552</v>
      </c>
      <c r="F11" s="5" t="s">
        <v>8063</v>
      </c>
      <c r="G11" s="5" t="s">
        <v>8064</v>
      </c>
      <c r="H11" s="5" t="s">
        <v>8065</v>
      </c>
      <c r="I11" s="5" t="s">
        <v>8066</v>
      </c>
      <c r="J11" s="5" t="s">
        <v>6552</v>
      </c>
      <c r="K11" s="5" t="s">
        <v>6552</v>
      </c>
      <c r="L11" s="5" t="s">
        <v>6552</v>
      </c>
      <c r="M11" s="5" t="s">
        <v>6552</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C1:C2"/>
    <mergeCell ref="E5:E6"/>
    <mergeCell ref="M5:M6"/>
    <mergeCell ref="L5:L6"/>
    <mergeCell ref="K5:K6"/>
    <mergeCell ref="J5:J6"/>
    <mergeCell ref="F5:I5"/>
  </mergeCells>
  <dataValidations count="2">
    <dataValidation type="custom" allowBlank="1" showErrorMessage="1" errorTitle="Error" error="Data is of incorrect type!" sqref="E8" xr:uid="{00000000-0002-0000-7801-000002000000}">
      <formula1>MOD(E8,1)=0</formula1>
    </dataValidation>
    <dataValidation type="custom" allowBlank="1" showErrorMessage="1" errorTitle="Error" error="Data is of incorrect type!" sqref="F8:M8" xr:uid="{00000000-0002-0000-7801-000003000000}">
      <formula1>ISNUMBER(F8)</formula1>
    </dataValidation>
  </dataValidations>
  <hyperlinks>
    <hyperlink ref="A1" location="'Table of Contents'!A1" display="S.27.01.01.23 - Health Catastrophe risk - Concentration accident" xr:uid="{00000000-0004-0000-7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801-000000000000}">
          <x14:formula1>
            <xm:f>Enumerations!$A$1081:$A$1081</xm:f>
          </x14:formula1>
          <xm:sqref>B3</xm:sqref>
        </x14:dataValidation>
        <x14:dataValidation type="list" allowBlank="1" showErrorMessage="1" errorTitle="Error" error="Data is of incorrect type!" xr:uid="{00000000-0002-0000-7801-000001000000}">
          <x14:formula1>
            <xm:f>Enumerations!$A$1082:$HN$1082</xm:f>
          </x14:formula1>
          <xm:sqref>A8</xm:sqref>
        </x14:dataValidation>
      </x14:dataValidations>
    </ext>
  </extLst>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8124</v>
      </c>
      <c r="C1" s="32" t="s">
        <v>20</v>
      </c>
    </row>
    <row r="2" spans="1:17" x14ac:dyDescent="0.3">
      <c r="C2" s="33"/>
    </row>
    <row r="3" spans="1:17" ht="10.050000000000001" customHeight="1" x14ac:dyDescent="0.3">
      <c r="A3" s="3" t="s">
        <v>2</v>
      </c>
      <c r="B3" s="2"/>
    </row>
    <row r="5" spans="1:17" ht="10.95" customHeight="1" x14ac:dyDescent="0.3">
      <c r="E5" s="38" t="s">
        <v>6488</v>
      </c>
      <c r="F5" s="35"/>
      <c r="G5" s="38" t="s">
        <v>6485</v>
      </c>
      <c r="H5" s="35"/>
      <c r="I5" s="35"/>
      <c r="J5" s="35"/>
      <c r="K5" s="35"/>
      <c r="L5" s="35"/>
      <c r="M5" s="35"/>
      <c r="N5" s="38" t="s">
        <v>7658</v>
      </c>
      <c r="O5" s="38" t="s">
        <v>7659</v>
      </c>
      <c r="P5" s="38" t="s">
        <v>7660</v>
      </c>
      <c r="Q5" s="38" t="s">
        <v>7661</v>
      </c>
    </row>
    <row r="6" spans="1:17" ht="10.95" customHeight="1" x14ac:dyDescent="0.3">
      <c r="E6" s="3" t="s">
        <v>8068</v>
      </c>
      <c r="F6" s="3" t="s">
        <v>8069</v>
      </c>
      <c r="G6" s="3" t="s">
        <v>8070</v>
      </c>
      <c r="H6" s="3" t="s">
        <v>8071</v>
      </c>
      <c r="I6" s="3" t="s">
        <v>8072</v>
      </c>
      <c r="J6" s="3" t="s">
        <v>8073</v>
      </c>
      <c r="K6" s="3" t="s">
        <v>8074</v>
      </c>
      <c r="L6" s="3" t="s">
        <v>8075</v>
      </c>
      <c r="M6" s="3" t="s">
        <v>8076</v>
      </c>
      <c r="N6" s="35"/>
      <c r="O6" s="35"/>
      <c r="P6" s="35"/>
      <c r="Q6" s="37"/>
    </row>
    <row r="7" spans="1:17" ht="15" customHeight="1" x14ac:dyDescent="0.3">
      <c r="A7" s="3" t="s">
        <v>8125</v>
      </c>
      <c r="E7" s="4" t="s">
        <v>5086</v>
      </c>
      <c r="F7" s="4" t="s">
        <v>5087</v>
      </c>
      <c r="G7" s="4" t="s">
        <v>5088</v>
      </c>
      <c r="H7" s="4" t="s">
        <v>5089</v>
      </c>
      <c r="I7" s="4" t="s">
        <v>5090</v>
      </c>
      <c r="J7" s="4" t="s">
        <v>5091</v>
      </c>
      <c r="K7" s="4" t="s">
        <v>5092</v>
      </c>
      <c r="L7" s="4" t="s">
        <v>5093</v>
      </c>
      <c r="M7" s="4" t="s">
        <v>5094</v>
      </c>
      <c r="N7" s="4" t="s">
        <v>5095</v>
      </c>
      <c r="O7" s="4" t="s">
        <v>5096</v>
      </c>
      <c r="P7" s="4" t="s">
        <v>5097</v>
      </c>
      <c r="Q7" s="12" t="s">
        <v>5098</v>
      </c>
    </row>
    <row r="8" spans="1:17" ht="10.95" customHeight="1" x14ac:dyDescent="0.3">
      <c r="A8" s="2"/>
      <c r="B8" s="7" t="s">
        <v>8077</v>
      </c>
      <c r="C8" s="7" t="s">
        <v>8126</v>
      </c>
      <c r="D8" s="4" t="s">
        <v>8127</v>
      </c>
      <c r="E8" s="11"/>
      <c r="F8" s="11"/>
      <c r="G8" s="6"/>
      <c r="H8" s="6"/>
      <c r="I8" s="6"/>
      <c r="J8" s="6"/>
      <c r="K8" s="6"/>
      <c r="L8" s="6"/>
      <c r="M8" s="6"/>
      <c r="N8" s="6"/>
      <c r="O8" s="11"/>
      <c r="P8" s="11"/>
      <c r="Q8" s="11"/>
    </row>
    <row r="9" spans="1:17" ht="10.95" customHeight="1" x14ac:dyDescent="0.3">
      <c r="D9" s="5" t="s">
        <v>14</v>
      </c>
      <c r="E9" s="5" t="s">
        <v>8018</v>
      </c>
      <c r="F9" s="5" t="s">
        <v>6605</v>
      </c>
      <c r="G9" s="5" t="s">
        <v>8018</v>
      </c>
      <c r="H9" s="5" t="s">
        <v>8114</v>
      </c>
      <c r="I9" s="5" t="s">
        <v>8111</v>
      </c>
      <c r="J9" s="5" t="s">
        <v>8114</v>
      </c>
      <c r="K9" s="5" t="s">
        <v>8112</v>
      </c>
      <c r="L9" s="5" t="s">
        <v>8114</v>
      </c>
      <c r="M9" s="5" t="s">
        <v>8113</v>
      </c>
      <c r="N9" s="5" t="s">
        <v>6538</v>
      </c>
      <c r="O9" s="5" t="s">
        <v>7737</v>
      </c>
      <c r="P9" s="5" t="s">
        <v>7738</v>
      </c>
      <c r="Q9" s="5" t="s">
        <v>6476</v>
      </c>
    </row>
    <row r="10" spans="1:17" ht="10.95" customHeight="1" x14ac:dyDescent="0.3">
      <c r="D10" s="5" t="s">
        <v>6045</v>
      </c>
      <c r="E10" s="10"/>
      <c r="F10" s="10"/>
      <c r="G10" s="10"/>
      <c r="H10" s="10"/>
      <c r="I10" s="10"/>
      <c r="J10" s="10"/>
      <c r="K10" s="10"/>
      <c r="L10" s="10"/>
      <c r="M10" s="10"/>
      <c r="N10" s="5" t="s">
        <v>6049</v>
      </c>
      <c r="O10" s="5" t="s">
        <v>6049</v>
      </c>
      <c r="P10" s="5" t="s">
        <v>6049</v>
      </c>
      <c r="Q10" s="5" t="s">
        <v>6049</v>
      </c>
    </row>
    <row r="11" spans="1:17" ht="10.95" customHeight="1" x14ac:dyDescent="0.3">
      <c r="D11" s="5" t="s">
        <v>6034</v>
      </c>
      <c r="E11" s="5" t="s">
        <v>8109</v>
      </c>
      <c r="F11" s="5" t="s">
        <v>8109</v>
      </c>
      <c r="G11" s="5" t="s">
        <v>8110</v>
      </c>
      <c r="H11" s="5" t="s">
        <v>8115</v>
      </c>
      <c r="I11" s="10"/>
      <c r="J11" s="5" t="s">
        <v>8117</v>
      </c>
      <c r="K11" s="10"/>
      <c r="L11" s="5" t="s">
        <v>8118</v>
      </c>
      <c r="M11" s="10"/>
      <c r="N11" s="5" t="s">
        <v>6553</v>
      </c>
      <c r="O11" s="5" t="s">
        <v>6553</v>
      </c>
      <c r="P11" s="5" t="s">
        <v>6553</v>
      </c>
      <c r="Q11" s="5" t="s">
        <v>6553</v>
      </c>
    </row>
    <row r="12" spans="1:17" ht="10.95" customHeight="1" x14ac:dyDescent="0.3">
      <c r="D12" s="5" t="s">
        <v>1644</v>
      </c>
      <c r="E12" s="10"/>
      <c r="F12" s="10"/>
      <c r="G12" s="10"/>
      <c r="H12" s="5" t="s">
        <v>8116</v>
      </c>
      <c r="I12" s="10"/>
      <c r="J12" s="5" t="s">
        <v>8116</v>
      </c>
      <c r="K12" s="10"/>
      <c r="L12" s="5" t="s">
        <v>8116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Q5:Q6"/>
    <mergeCell ref="P5:P6"/>
    <mergeCell ref="C1:C2"/>
    <mergeCell ref="O5:O6"/>
    <mergeCell ref="E5:F5"/>
    <mergeCell ref="N5:N6"/>
    <mergeCell ref="G5:M5"/>
  </mergeCells>
  <dataValidations count="2">
    <dataValidation type="custom" allowBlank="1" showErrorMessage="1" errorTitle="Error" error="Data is of incorrect type!" sqref="E8 G8" xr:uid="{00000000-0002-0000-7901-000002000000}">
      <formula1>MOD(E8,1)=0</formula1>
    </dataValidation>
    <dataValidation type="custom" allowBlank="1" showErrorMessage="1" errorTitle="Error" error="Data is of incorrect type!" sqref="F8 H8:Q8" xr:uid="{00000000-0002-0000-7901-000003000000}">
      <formula1>ISNUMBER(F8)</formula1>
    </dataValidation>
  </dataValidations>
  <hyperlinks>
    <hyperlink ref="A1" location="'Table of Contents'!A1" display="S.27.01.01.24 - Health Catastrophe risk - Pandemic" xr:uid="{00000000-0004-0000-7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901-000000000000}">
          <x14:formula1>
            <xm:f>Enumerations!$A$1083:$A$1083</xm:f>
          </x14:formula1>
          <xm:sqref>B3</xm:sqref>
        </x14:dataValidation>
        <x14:dataValidation type="list" allowBlank="1" showErrorMessage="1" errorTitle="Error" error="Data is of incorrect type!" xr:uid="{00000000-0002-0000-7901-000001000000}">
          <x14:formula1>
            <xm:f>Enumerations!$A$1084:$HN$1084</xm:f>
          </x14:formula1>
          <xm:sqref>A8</xm:sqref>
        </x14:dataValidation>
      </x14:dataValidations>
    </ext>
  </extLst>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pageSetUpPr autoPageBreaks="0"/>
  </sheetPr>
  <dimension ref="A1:P1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6" width="15" customWidth="1"/>
  </cols>
  <sheetData>
    <row r="1" spans="1:16" ht="12" customHeight="1" x14ac:dyDescent="0.3">
      <c r="A1" s="1" t="s">
        <v>8128</v>
      </c>
    </row>
    <row r="3" spans="1:16" ht="10.95" customHeight="1" x14ac:dyDescent="0.3">
      <c r="D3" s="38" t="s">
        <v>6488</v>
      </c>
      <c r="E3" s="35"/>
      <c r="F3" s="38" t="s">
        <v>6485</v>
      </c>
      <c r="G3" s="35"/>
      <c r="H3" s="35"/>
      <c r="I3" s="35"/>
      <c r="J3" s="35"/>
      <c r="K3" s="35"/>
      <c r="L3" s="35"/>
      <c r="M3" s="38" t="s">
        <v>7658</v>
      </c>
      <c r="N3" s="38" t="s">
        <v>7659</v>
      </c>
      <c r="O3" s="38" t="s">
        <v>7660</v>
      </c>
      <c r="P3" s="38" t="s">
        <v>7661</v>
      </c>
    </row>
    <row r="4" spans="1:16" ht="10.95" customHeight="1" x14ac:dyDescent="0.3">
      <c r="D4" s="3" t="s">
        <v>8068</v>
      </c>
      <c r="E4" s="3" t="s">
        <v>8069</v>
      </c>
      <c r="F4" s="3" t="s">
        <v>8070</v>
      </c>
      <c r="G4" s="3" t="s">
        <v>8071</v>
      </c>
      <c r="H4" s="3" t="s">
        <v>8072</v>
      </c>
      <c r="I4" s="3" t="s">
        <v>8073</v>
      </c>
      <c r="J4" s="3" t="s">
        <v>8074</v>
      </c>
      <c r="K4" s="3" t="s">
        <v>8075</v>
      </c>
      <c r="L4" s="3" t="s">
        <v>8076</v>
      </c>
      <c r="M4" s="35"/>
      <c r="N4" s="35"/>
      <c r="O4" s="35"/>
      <c r="P4" s="37"/>
    </row>
    <row r="5" spans="1:16" ht="10.95" customHeight="1" x14ac:dyDescent="0.3">
      <c r="D5" s="4" t="s">
        <v>5086</v>
      </c>
      <c r="E5" s="4" t="s">
        <v>5087</v>
      </c>
      <c r="F5" s="4" t="s">
        <v>5088</v>
      </c>
      <c r="G5" s="4" t="s">
        <v>5089</v>
      </c>
      <c r="H5" s="4" t="s">
        <v>5090</v>
      </c>
      <c r="I5" s="4" t="s">
        <v>5091</v>
      </c>
      <c r="J5" s="4" t="s">
        <v>5092</v>
      </c>
      <c r="K5" s="4" t="s">
        <v>5093</v>
      </c>
      <c r="L5" s="4" t="s">
        <v>5094</v>
      </c>
      <c r="M5" s="4" t="s">
        <v>5095</v>
      </c>
      <c r="N5" s="4" t="s">
        <v>5096</v>
      </c>
      <c r="O5" s="4" t="s">
        <v>5097</v>
      </c>
      <c r="P5" s="12" t="s">
        <v>5098</v>
      </c>
    </row>
    <row r="6" spans="1:16" ht="10.95" customHeight="1" x14ac:dyDescent="0.3">
      <c r="A6" s="7" t="s">
        <v>8077</v>
      </c>
      <c r="B6" s="7" t="s">
        <v>8129</v>
      </c>
      <c r="C6" s="4" t="s">
        <v>8130</v>
      </c>
      <c r="D6" s="6"/>
      <c r="E6" s="6"/>
      <c r="F6" s="11"/>
      <c r="G6" s="11"/>
      <c r="H6" s="11"/>
      <c r="I6" s="11"/>
      <c r="J6" s="11"/>
      <c r="K6" s="11"/>
      <c r="L6" s="11"/>
      <c r="M6" s="6"/>
      <c r="N6" s="6"/>
      <c r="O6" s="6"/>
      <c r="P6" s="6"/>
    </row>
    <row r="7" spans="1:16" ht="10.95" customHeight="1" x14ac:dyDescent="0.3">
      <c r="C7" s="5" t="s">
        <v>14</v>
      </c>
      <c r="D7" s="5" t="s">
        <v>8018</v>
      </c>
      <c r="E7" s="5" t="s">
        <v>6605</v>
      </c>
      <c r="F7" s="5" t="s">
        <v>8018</v>
      </c>
      <c r="G7" s="5" t="s">
        <v>8114</v>
      </c>
      <c r="H7" s="5" t="s">
        <v>8111</v>
      </c>
      <c r="I7" s="5" t="s">
        <v>8114</v>
      </c>
      <c r="J7" s="5" t="s">
        <v>8112</v>
      </c>
      <c r="K7" s="5" t="s">
        <v>8114</v>
      </c>
      <c r="L7" s="5" t="s">
        <v>8113</v>
      </c>
      <c r="M7" s="5" t="s">
        <v>6538</v>
      </c>
      <c r="N7" s="5" t="s">
        <v>7737</v>
      </c>
      <c r="O7" s="5" t="s">
        <v>7738</v>
      </c>
      <c r="P7" s="5" t="s">
        <v>6476</v>
      </c>
    </row>
    <row r="8" spans="1:16" ht="10.95" customHeight="1" x14ac:dyDescent="0.3">
      <c r="C8" s="5" t="s">
        <v>6045</v>
      </c>
      <c r="D8" s="10"/>
      <c r="E8" s="10"/>
      <c r="F8" s="10"/>
      <c r="G8" s="10"/>
      <c r="H8" s="10"/>
      <c r="I8" s="10"/>
      <c r="J8" s="10"/>
      <c r="K8" s="10"/>
      <c r="L8" s="10"/>
      <c r="M8" s="5" t="s">
        <v>6049</v>
      </c>
      <c r="N8" s="5" t="s">
        <v>6049</v>
      </c>
      <c r="O8" s="5" t="s">
        <v>6049</v>
      </c>
      <c r="P8" s="5" t="s">
        <v>6049</v>
      </c>
    </row>
    <row r="9" spans="1:16" ht="10.95" customHeight="1" x14ac:dyDescent="0.3">
      <c r="C9" s="5" t="s">
        <v>6034</v>
      </c>
      <c r="D9" s="5" t="s">
        <v>8109</v>
      </c>
      <c r="E9" s="5" t="s">
        <v>8109</v>
      </c>
      <c r="F9" s="5" t="s">
        <v>8110</v>
      </c>
      <c r="G9" s="5" t="s">
        <v>8115</v>
      </c>
      <c r="H9" s="10"/>
      <c r="I9" s="5" t="s">
        <v>8117</v>
      </c>
      <c r="J9" s="10"/>
      <c r="K9" s="5" t="s">
        <v>8118</v>
      </c>
      <c r="L9" s="10"/>
      <c r="M9" s="5" t="s">
        <v>6553</v>
      </c>
      <c r="N9" s="5" t="s">
        <v>6553</v>
      </c>
      <c r="O9" s="5" t="s">
        <v>6553</v>
      </c>
      <c r="P9" s="5" t="s">
        <v>6553</v>
      </c>
    </row>
    <row r="10" spans="1:16" ht="10.95" customHeight="1" x14ac:dyDescent="0.3">
      <c r="C10" s="5" t="s">
        <v>1644</v>
      </c>
      <c r="D10" s="10"/>
      <c r="E10" s="10"/>
      <c r="F10" s="10"/>
      <c r="G10" s="5" t="s">
        <v>8116</v>
      </c>
      <c r="H10" s="10"/>
      <c r="I10" s="5" t="s">
        <v>8116</v>
      </c>
      <c r="J10" s="10"/>
      <c r="K10" s="5" t="s">
        <v>8116</v>
      </c>
      <c r="L10" s="10"/>
      <c r="M10" s="10"/>
      <c r="N10" s="10"/>
      <c r="O10" s="10"/>
      <c r="P10" s="10"/>
    </row>
    <row r="11" spans="1:16" ht="10.95" customHeight="1" x14ac:dyDescent="0.3">
      <c r="C11" s="5" t="s">
        <v>513</v>
      </c>
      <c r="D11" s="10"/>
      <c r="E11" s="5" t="s">
        <v>515</v>
      </c>
      <c r="F11" s="10"/>
      <c r="G11" s="5" t="s">
        <v>515</v>
      </c>
      <c r="H11" s="5" t="s">
        <v>515</v>
      </c>
      <c r="I11" s="5" t="s">
        <v>515</v>
      </c>
      <c r="J11" s="5" t="s">
        <v>515</v>
      </c>
      <c r="K11" s="5" t="s">
        <v>515</v>
      </c>
      <c r="L11" s="5" t="s">
        <v>515</v>
      </c>
      <c r="M11" s="5" t="s">
        <v>515</v>
      </c>
      <c r="N11" s="5" t="s">
        <v>515</v>
      </c>
      <c r="O11" s="5" t="s">
        <v>515</v>
      </c>
      <c r="P11" s="5" t="s">
        <v>515</v>
      </c>
    </row>
  </sheetData>
  <mergeCells count="6">
    <mergeCell ref="P3:P4"/>
    <mergeCell ref="F3:L3"/>
    <mergeCell ref="N3:N4"/>
    <mergeCell ref="O3:O4"/>
    <mergeCell ref="D3:E3"/>
    <mergeCell ref="M3:M4"/>
  </mergeCells>
  <dataValidations count="2">
    <dataValidation type="custom" allowBlank="1" showErrorMessage="1" errorTitle="Error" error="Data is of incorrect type!" sqref="D6 F6" xr:uid="{00000000-0002-0000-7A01-000000000000}">
      <formula1>MOD(D6,1)=0</formula1>
    </dataValidation>
    <dataValidation type="custom" allowBlank="1" showErrorMessage="1" errorTitle="Error" error="Data is of incorrect type!" sqref="E6 G6:P6" xr:uid="{00000000-0002-0000-7A01-000001000000}">
      <formula1>ISNUMBER(E6)</formula1>
    </dataValidation>
  </dataValidations>
  <hyperlinks>
    <hyperlink ref="A1" location="'Table of Contents'!A1" display="S.27.01.01.25 - Health Catastrophe risk - Pandemic. Total" xr:uid="{00000000-0004-0000-7A01-000000000000}"/>
  </hyperlinks>
  <pageMargins left="0.7" right="0.7" top="0.75" bottom="0.75" header="0.3" footer="0.3"/>
  <pageSetup firstPageNumber="0" orientation="portrait"/>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F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1638</v>
      </c>
      <c r="C1" s="32" t="s">
        <v>20</v>
      </c>
    </row>
    <row r="2" spans="1:6" x14ac:dyDescent="0.3">
      <c r="C2" s="33"/>
    </row>
    <row r="3" spans="1:6" ht="10.050000000000001" customHeight="1" x14ac:dyDescent="0.3">
      <c r="A3" s="3" t="s">
        <v>2</v>
      </c>
      <c r="B3" s="2"/>
    </row>
    <row r="5" spans="1:6" ht="15" customHeight="1" x14ac:dyDescent="0.3">
      <c r="D5" s="3"/>
    </row>
    <row r="6" spans="1:6" ht="10.95" customHeight="1" x14ac:dyDescent="0.3">
      <c r="D6" s="3" t="s">
        <v>1639</v>
      </c>
      <c r="E6" s="36" t="s">
        <v>14</v>
      </c>
      <c r="F6" s="36" t="s">
        <v>512</v>
      </c>
    </row>
    <row r="7" spans="1:6" ht="10.95" customHeight="1" x14ac:dyDescent="0.3">
      <c r="D7" s="4" t="s">
        <v>1427</v>
      </c>
      <c r="E7" s="37"/>
      <c r="F7" s="37"/>
    </row>
    <row r="8" spans="1:6" ht="10.95" customHeight="1" x14ac:dyDescent="0.3">
      <c r="A8" s="40" t="s">
        <v>1508</v>
      </c>
      <c r="B8" s="7" t="s">
        <v>1627</v>
      </c>
      <c r="C8" s="4" t="s">
        <v>618</v>
      </c>
      <c r="D8" s="6"/>
      <c r="E8" s="5" t="s">
        <v>488</v>
      </c>
      <c r="F8" s="5" t="s">
        <v>516</v>
      </c>
    </row>
    <row r="9" spans="1:6" ht="10.95" customHeight="1" x14ac:dyDescent="0.3">
      <c r="A9" s="35"/>
      <c r="B9" s="7" t="s">
        <v>1628</v>
      </c>
      <c r="C9" s="4" t="s">
        <v>878</v>
      </c>
      <c r="D9" s="6"/>
      <c r="E9" s="5" t="s">
        <v>488</v>
      </c>
      <c r="F9" s="5" t="s">
        <v>517</v>
      </c>
    </row>
    <row r="10" spans="1:6" ht="10.95" customHeight="1" x14ac:dyDescent="0.3">
      <c r="A10" s="35"/>
      <c r="B10" s="7" t="s">
        <v>1629</v>
      </c>
      <c r="C10" s="4" t="s">
        <v>1058</v>
      </c>
      <c r="D10" s="6"/>
      <c r="E10" s="5" t="s">
        <v>1632</v>
      </c>
      <c r="F10" s="10"/>
    </row>
    <row r="11" spans="1:6" ht="10.95" customHeight="1" x14ac:dyDescent="0.3">
      <c r="A11" s="35"/>
      <c r="B11" s="7" t="s">
        <v>1480</v>
      </c>
      <c r="C11" s="4" t="s">
        <v>620</v>
      </c>
      <c r="D11" s="6"/>
      <c r="E11" s="5" t="s">
        <v>1574</v>
      </c>
      <c r="F11" s="10"/>
    </row>
    <row r="12" spans="1:6" ht="10.95" customHeight="1" x14ac:dyDescent="0.3">
      <c r="A12" s="35"/>
      <c r="B12" s="7" t="s">
        <v>1630</v>
      </c>
      <c r="C12" s="4" t="s">
        <v>622</v>
      </c>
      <c r="D12" s="6"/>
      <c r="E12" s="5" t="s">
        <v>1633</v>
      </c>
      <c r="F12" s="10"/>
    </row>
    <row r="13" spans="1:6" ht="10.95" customHeight="1" x14ac:dyDescent="0.3">
      <c r="A13" s="35"/>
      <c r="B13" s="7" t="s">
        <v>1525</v>
      </c>
      <c r="C13" s="4" t="s">
        <v>626</v>
      </c>
      <c r="D13" s="6"/>
      <c r="E13" s="5" t="s">
        <v>1569</v>
      </c>
      <c r="F13" s="10"/>
    </row>
    <row r="14" spans="1:6" ht="10.95" customHeight="1" x14ac:dyDescent="0.3">
      <c r="A14" s="35"/>
      <c r="B14" s="7" t="s">
        <v>1631</v>
      </c>
      <c r="C14" s="4" t="s">
        <v>628</v>
      </c>
      <c r="D14" s="6"/>
      <c r="E14" s="5" t="s">
        <v>1634</v>
      </c>
      <c r="F14" s="10"/>
    </row>
    <row r="15" spans="1:6" ht="10.95" customHeight="1" x14ac:dyDescent="0.3">
      <c r="A15" s="35"/>
      <c r="B15" s="7" t="s">
        <v>1549</v>
      </c>
      <c r="C15" s="4" t="s">
        <v>632</v>
      </c>
      <c r="D15" s="6"/>
      <c r="E15" s="5" t="s">
        <v>1584</v>
      </c>
      <c r="F15" s="10"/>
    </row>
    <row r="16" spans="1:6" ht="10.95" customHeight="1" x14ac:dyDescent="0.3">
      <c r="C16" s="5" t="s">
        <v>506</v>
      </c>
      <c r="D16" s="5" t="s">
        <v>522</v>
      </c>
    </row>
    <row r="17" spans="3:4" ht="10.95" customHeight="1" x14ac:dyDescent="0.3">
      <c r="C17" s="5" t="s">
        <v>1635</v>
      </c>
      <c r="D17" s="5" t="s">
        <v>1637</v>
      </c>
    </row>
  </sheetData>
  <mergeCells count="4">
    <mergeCell ref="F6:F7"/>
    <mergeCell ref="E6:E7"/>
    <mergeCell ref="A8:A15"/>
    <mergeCell ref="C1:C2"/>
  </mergeCells>
  <dataValidations count="1">
    <dataValidation type="custom" allowBlank="1" showErrorMessage="1" errorTitle="Error" error="Data is of incorrect type!" sqref="D8:D15" xr:uid="{00000000-0002-0000-2500-000002000000}">
      <formula1>ISNUMBER(D8)</formula1>
    </dataValidation>
  </dataValidations>
  <hyperlinks>
    <hyperlink ref="A1" location="'Table of Contents'!A1" display="S.02.02.01.02 - Material currencies" xr:uid="{00000000-0004-0000-2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0-000000000000}">
          <x14:formula1>
            <xm:f>Enumerations!$A$358:$A$358</xm:f>
          </x14:formula1>
          <xm:sqref>B3</xm:sqref>
        </x14:dataValidation>
        <x14:dataValidation type="list" allowBlank="1" showErrorMessage="1" errorTitle="Error" error="Data is of incorrect type!" xr:uid="{00000000-0002-0000-2500-000001000000}">
          <x14:formula1>
            <xm:f>Enumerations!$A$359:$GL$359</xm:f>
          </x14:formula1>
          <xm:sqref>D6</xm:sqref>
        </x14:dataValidation>
      </x14:dataValidations>
    </ext>
  </extLst>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pageSetUpPr autoPageBreaks="0"/>
  </sheetPr>
  <dimension ref="A1:M12"/>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8131</v>
      </c>
    </row>
    <row r="3" spans="1:13" ht="10.95" customHeight="1" x14ac:dyDescent="0.3">
      <c r="D3" s="38" t="s">
        <v>8024</v>
      </c>
      <c r="E3" s="38" t="s">
        <v>8025</v>
      </c>
      <c r="F3" s="35"/>
      <c r="G3" s="35"/>
      <c r="H3" s="35"/>
      <c r="I3" s="38" t="s">
        <v>7658</v>
      </c>
      <c r="J3" s="38" t="s">
        <v>7659</v>
      </c>
      <c r="K3" s="38" t="s">
        <v>7660</v>
      </c>
      <c r="L3" s="38" t="s">
        <v>7661</v>
      </c>
    </row>
    <row r="4" spans="1:13" ht="10.95" customHeight="1" x14ac:dyDescent="0.3">
      <c r="D4" s="35"/>
      <c r="E4" s="3" t="s">
        <v>7966</v>
      </c>
      <c r="F4" s="3" t="s">
        <v>7971</v>
      </c>
      <c r="G4" s="3" t="s">
        <v>7973</v>
      </c>
      <c r="H4" s="3" t="s">
        <v>7974</v>
      </c>
      <c r="I4" s="35"/>
      <c r="J4" s="35"/>
      <c r="K4" s="35"/>
      <c r="L4" s="35"/>
      <c r="M4" s="36" t="s">
        <v>6033</v>
      </c>
    </row>
    <row r="5" spans="1:13" ht="10.95" customHeight="1" x14ac:dyDescent="0.3">
      <c r="D5" s="4" t="s">
        <v>5073</v>
      </c>
      <c r="E5" s="4" t="s">
        <v>5074</v>
      </c>
      <c r="F5" s="4" t="s">
        <v>5075</v>
      </c>
      <c r="G5" s="4" t="s">
        <v>5077</v>
      </c>
      <c r="H5" s="4" t="s">
        <v>5080</v>
      </c>
      <c r="I5" s="4" t="s">
        <v>5081</v>
      </c>
      <c r="J5" s="4" t="s">
        <v>8026</v>
      </c>
      <c r="K5" s="4" t="s">
        <v>8027</v>
      </c>
      <c r="L5" s="4" t="s">
        <v>5084</v>
      </c>
      <c r="M5" s="37"/>
    </row>
    <row r="6" spans="1:13" ht="10.95" customHeight="1" x14ac:dyDescent="0.3">
      <c r="A6" s="40" t="s">
        <v>8028</v>
      </c>
      <c r="B6" s="7" t="s">
        <v>8132</v>
      </c>
      <c r="C6" s="4" t="s">
        <v>8133</v>
      </c>
      <c r="D6" s="11"/>
      <c r="E6" s="11"/>
      <c r="F6" s="11"/>
      <c r="G6" s="11"/>
      <c r="H6" s="11"/>
      <c r="I6" s="6"/>
      <c r="J6" s="6"/>
      <c r="K6" s="6"/>
      <c r="L6" s="6"/>
      <c r="M6" s="5" t="s">
        <v>6044</v>
      </c>
    </row>
    <row r="7" spans="1:13" ht="10.95" customHeight="1" x14ac:dyDescent="0.3">
      <c r="A7" s="35"/>
      <c r="B7" s="7" t="s">
        <v>8014</v>
      </c>
      <c r="C7" s="4" t="s">
        <v>8134</v>
      </c>
      <c r="D7" s="11"/>
      <c r="E7" s="11"/>
      <c r="F7" s="11"/>
      <c r="G7" s="11"/>
      <c r="H7" s="11"/>
      <c r="I7" s="6"/>
      <c r="J7" s="11"/>
      <c r="K7" s="11"/>
      <c r="L7" s="6"/>
      <c r="M7" s="5" t="s">
        <v>6041</v>
      </c>
    </row>
    <row r="8" spans="1:13" ht="10.95" customHeight="1" x14ac:dyDescent="0.3">
      <c r="A8" s="35"/>
      <c r="B8" s="7" t="s">
        <v>8135</v>
      </c>
      <c r="C8" s="4" t="s">
        <v>8136</v>
      </c>
      <c r="D8" s="11"/>
      <c r="E8" s="11"/>
      <c r="F8" s="11"/>
      <c r="G8" s="11"/>
      <c r="H8" s="11"/>
      <c r="I8" s="6"/>
      <c r="J8" s="11"/>
      <c r="K8" s="11"/>
      <c r="L8" s="6"/>
      <c r="M8" s="10"/>
    </row>
    <row r="9" spans="1:13" ht="10.95" customHeight="1" x14ac:dyDescent="0.3">
      <c r="C9" s="5" t="s">
        <v>14</v>
      </c>
      <c r="D9" s="5" t="s">
        <v>8062</v>
      </c>
      <c r="E9" s="5" t="s">
        <v>6605</v>
      </c>
      <c r="F9" s="5" t="s">
        <v>6605</v>
      </c>
      <c r="G9" s="5" t="s">
        <v>6605</v>
      </c>
      <c r="H9" s="5" t="s">
        <v>6605</v>
      </c>
      <c r="I9" s="5" t="s">
        <v>6538</v>
      </c>
      <c r="J9" s="5" t="s">
        <v>7737</v>
      </c>
      <c r="K9" s="5" t="s">
        <v>7738</v>
      </c>
      <c r="L9" s="5" t="s">
        <v>6476</v>
      </c>
    </row>
    <row r="10" spans="1:13" ht="10.95" customHeight="1" x14ac:dyDescent="0.3">
      <c r="C10" s="5" t="s">
        <v>6045</v>
      </c>
      <c r="D10" s="10"/>
      <c r="E10" s="10"/>
      <c r="F10" s="10"/>
      <c r="G10" s="10"/>
      <c r="H10" s="10"/>
      <c r="I10" s="5" t="s">
        <v>6049</v>
      </c>
      <c r="J10" s="5" t="s">
        <v>6049</v>
      </c>
      <c r="K10" s="5" t="s">
        <v>6049</v>
      </c>
      <c r="L10" s="5" t="s">
        <v>6049</v>
      </c>
    </row>
    <row r="11" spans="1:13" ht="10.95" customHeight="1" x14ac:dyDescent="0.3">
      <c r="C11" s="5" t="s">
        <v>6034</v>
      </c>
      <c r="D11" s="5" t="s">
        <v>6552</v>
      </c>
      <c r="E11" s="5" t="s">
        <v>8063</v>
      </c>
      <c r="F11" s="5" t="s">
        <v>8064</v>
      </c>
      <c r="G11" s="5" t="s">
        <v>8065</v>
      </c>
      <c r="H11" s="5" t="s">
        <v>8066</v>
      </c>
      <c r="I11" s="5" t="s">
        <v>6552</v>
      </c>
      <c r="J11" s="5" t="s">
        <v>6552</v>
      </c>
      <c r="K11" s="5" t="s">
        <v>6552</v>
      </c>
      <c r="L11" s="5" t="s">
        <v>6552</v>
      </c>
    </row>
    <row r="12" spans="1:13" ht="10.95" customHeight="1" x14ac:dyDescent="0.3">
      <c r="C12" s="5" t="s">
        <v>513</v>
      </c>
      <c r="D12" s="10"/>
      <c r="E12" s="5" t="s">
        <v>515</v>
      </c>
      <c r="F12" s="5" t="s">
        <v>515</v>
      </c>
      <c r="G12" s="5" t="s">
        <v>515</v>
      </c>
      <c r="H12" s="5" t="s">
        <v>515</v>
      </c>
      <c r="I12" s="5" t="s">
        <v>515</v>
      </c>
      <c r="J12" s="5" t="s">
        <v>515</v>
      </c>
      <c r="K12" s="5" t="s">
        <v>515</v>
      </c>
      <c r="L12" s="5" t="s">
        <v>515</v>
      </c>
    </row>
  </sheetData>
  <mergeCells count="8">
    <mergeCell ref="K3:K4"/>
    <mergeCell ref="M4:M5"/>
    <mergeCell ref="J3:J4"/>
    <mergeCell ref="I3:I4"/>
    <mergeCell ref="A6:A8"/>
    <mergeCell ref="E3:H3"/>
    <mergeCell ref="D3:D4"/>
    <mergeCell ref="L3:L4"/>
  </mergeCells>
  <dataValidations count="2">
    <dataValidation type="custom" allowBlank="1" showErrorMessage="1" errorTitle="Error" error="Data is of incorrect type!" sqref="D6:D8" xr:uid="{00000000-0002-0000-7B01-000000000000}">
      <formula1>MOD(D6,1)=0</formula1>
    </dataValidation>
    <dataValidation type="custom" allowBlank="1" showErrorMessage="1" errorTitle="Error" error="Data is of incorrect type!" sqref="E6:L8" xr:uid="{00000000-0002-0000-7B01-000001000000}">
      <formula1>ISNUMBER(E6)</formula1>
    </dataValidation>
  </dataValidations>
  <hyperlinks>
    <hyperlink ref="A1" location="'Table of Contents'!A1" display="S.27.01.01.26 - Health Catastrophe risk - Concentration accident" xr:uid="{00000000-0004-0000-7B01-000000000000}"/>
  </hyperlinks>
  <pageMargins left="0.7" right="0.7" top="0.75" bottom="0.75" header="0.3" footer="0.3"/>
  <pageSetup firstPageNumber="0" orientation="portrait"/>
  <drawing r:id="rId1"/>
  <legacyDrawing r:id="rId2"/>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8137</v>
      </c>
    </row>
    <row r="3" spans="1:4" ht="10.95" customHeight="1" x14ac:dyDescent="0.3">
      <c r="C3" s="3" t="s">
        <v>6360</v>
      </c>
      <c r="D3" s="36" t="s">
        <v>14</v>
      </c>
    </row>
    <row r="4" spans="1:4" ht="10.95" customHeight="1" x14ac:dyDescent="0.3">
      <c r="C4" s="4" t="s">
        <v>8138</v>
      </c>
      <c r="D4" s="37"/>
    </row>
    <row r="5" spans="1:4" ht="10.95" customHeight="1" x14ac:dyDescent="0.3">
      <c r="A5" s="7" t="s">
        <v>8139</v>
      </c>
      <c r="B5" s="4" t="s">
        <v>5957</v>
      </c>
      <c r="C5" s="6"/>
      <c r="D5" s="5" t="s">
        <v>8142</v>
      </c>
    </row>
    <row r="6" spans="1:4" ht="10.95" customHeight="1" x14ac:dyDescent="0.3">
      <c r="A6" s="7" t="s">
        <v>8140</v>
      </c>
      <c r="B6" s="12" t="s">
        <v>8141</v>
      </c>
      <c r="C6" s="6"/>
      <c r="D6" s="5" t="s">
        <v>8143</v>
      </c>
    </row>
  </sheetData>
  <mergeCells count="1">
    <mergeCell ref="D3:D4"/>
  </mergeCells>
  <hyperlinks>
    <hyperlink ref="A1" location="'Table of Contents'!A1" display="S.27.01.01.27 - Simplifications used" xr:uid="{00000000-0004-0000-7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C01-000000000000}">
          <x14:formula1>
            <xm:f>Enumerations!$A$1085:$B$1085</xm:f>
          </x14:formula1>
          <xm:sqref>C5</xm:sqref>
        </x14:dataValidation>
      </x14:dataValidations>
    </ext>
  </extLst>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8145</v>
      </c>
    </row>
    <row r="3" spans="1:4" ht="10.95" customHeight="1" x14ac:dyDescent="0.3">
      <c r="C3" s="3" t="s">
        <v>8146</v>
      </c>
      <c r="D3" s="36" t="s">
        <v>14</v>
      </c>
    </row>
    <row r="4" spans="1:4" ht="10.95" customHeight="1" x14ac:dyDescent="0.3">
      <c r="C4" s="4" t="s">
        <v>8147</v>
      </c>
      <c r="D4" s="37"/>
    </row>
    <row r="5" spans="1:4" ht="10.95" customHeight="1" x14ac:dyDescent="0.3">
      <c r="A5" s="7" t="s">
        <v>8148</v>
      </c>
      <c r="B5" s="12" t="s">
        <v>8149</v>
      </c>
      <c r="C5" s="6"/>
      <c r="D5" s="5" t="s">
        <v>8150</v>
      </c>
    </row>
  </sheetData>
  <mergeCells count="1">
    <mergeCell ref="D3:D4"/>
  </mergeCells>
  <dataValidations count="1">
    <dataValidation type="custom" allowBlank="1" showErrorMessage="1" errorTitle="Error" error="Data is of incorrect type!" sqref="C5" xr:uid="{00000000-0002-0000-7D01-000000000000}">
      <formula1>MOD(C5,1)=0</formula1>
    </dataValidation>
  </dataValidations>
  <hyperlinks>
    <hyperlink ref="A1" location="'Table of Contents'!A1" display="S.27.01.01.28 - Number of vessels" xr:uid="{00000000-0004-0000-7D01-000000000000}"/>
  </hyperlinks>
  <pageMargins left="0.7" right="0.7" top="0.75" bottom="0.75" header="0.3" footer="0.3"/>
  <pageSetup firstPageNumber="0" orientation="portrait"/>
  <drawing r:id="rId1"/>
  <legacyDrawing r:id="rId2"/>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8151</v>
      </c>
      <c r="C1" s="32" t="s">
        <v>20</v>
      </c>
    </row>
    <row r="2" spans="1:9" x14ac:dyDescent="0.3">
      <c r="C2" s="33"/>
    </row>
    <row r="3" spans="1:9" ht="10.050000000000001" customHeight="1" x14ac:dyDescent="0.3">
      <c r="A3" s="3" t="s">
        <v>2</v>
      </c>
      <c r="B3" s="2"/>
    </row>
    <row r="5" spans="1:9" ht="10.95" customHeight="1" x14ac:dyDescent="0.3">
      <c r="E5" s="3" t="s">
        <v>7622</v>
      </c>
      <c r="F5" s="3" t="s">
        <v>7623</v>
      </c>
      <c r="G5" s="3" t="s">
        <v>7624</v>
      </c>
      <c r="H5" s="36" t="s">
        <v>6033</v>
      </c>
      <c r="I5" s="36" t="s">
        <v>6034</v>
      </c>
    </row>
    <row r="6" spans="1:9" ht="10.95" customHeight="1" x14ac:dyDescent="0.3">
      <c r="E6" s="4" t="s">
        <v>597</v>
      </c>
      <c r="F6" s="4" t="s">
        <v>1411</v>
      </c>
      <c r="G6" s="4" t="s">
        <v>1418</v>
      </c>
      <c r="H6" s="37"/>
      <c r="I6" s="37"/>
    </row>
    <row r="7" spans="1:9" ht="10.95" customHeight="1" x14ac:dyDescent="0.3">
      <c r="A7" s="40" t="s">
        <v>7625</v>
      </c>
      <c r="B7" s="34" t="s">
        <v>7626</v>
      </c>
      <c r="C7" s="8"/>
      <c r="D7" s="4" t="s">
        <v>600</v>
      </c>
      <c r="E7" s="6"/>
      <c r="F7" s="6"/>
      <c r="G7" s="6"/>
      <c r="H7" s="10"/>
      <c r="I7" s="5" t="s">
        <v>6755</v>
      </c>
    </row>
    <row r="8" spans="1:9" ht="10.95" customHeight="1" x14ac:dyDescent="0.3">
      <c r="A8" s="35"/>
      <c r="B8" s="35"/>
      <c r="C8" s="7" t="s">
        <v>6698</v>
      </c>
      <c r="D8" s="4" t="s">
        <v>602</v>
      </c>
      <c r="E8" s="6"/>
      <c r="F8" s="6"/>
      <c r="G8" s="6"/>
      <c r="H8" s="10"/>
      <c r="I8" s="5" t="s">
        <v>6703</v>
      </c>
    </row>
    <row r="9" spans="1:9" ht="10.95" customHeight="1" x14ac:dyDescent="0.3">
      <c r="A9" s="35"/>
      <c r="B9" s="35"/>
      <c r="C9" s="7" t="s">
        <v>6700</v>
      </c>
      <c r="D9" s="4" t="s">
        <v>604</v>
      </c>
      <c r="E9" s="6"/>
      <c r="F9" s="6"/>
      <c r="G9" s="6"/>
      <c r="H9" s="10"/>
      <c r="I9" s="5" t="s">
        <v>6705</v>
      </c>
    </row>
    <row r="10" spans="1:9" ht="10.95" customHeight="1" x14ac:dyDescent="0.3">
      <c r="A10" s="35"/>
      <c r="B10" s="35"/>
      <c r="C10" s="7" t="s">
        <v>6701</v>
      </c>
      <c r="D10" s="4" t="s">
        <v>606</v>
      </c>
      <c r="E10" s="6"/>
      <c r="F10" s="6"/>
      <c r="G10" s="6"/>
      <c r="H10" s="10"/>
      <c r="I10" s="5" t="s">
        <v>6706</v>
      </c>
    </row>
    <row r="11" spans="1:9" ht="10.95" customHeight="1" x14ac:dyDescent="0.3">
      <c r="A11" s="35"/>
      <c r="B11" s="35"/>
      <c r="C11" s="7" t="s">
        <v>6699</v>
      </c>
      <c r="D11" s="4" t="s">
        <v>972</v>
      </c>
      <c r="E11" s="6"/>
      <c r="F11" s="6"/>
      <c r="G11" s="6"/>
      <c r="H11" s="10"/>
      <c r="I11" s="5" t="s">
        <v>6704</v>
      </c>
    </row>
    <row r="12" spans="1:9" ht="10.95" customHeight="1" x14ac:dyDescent="0.3">
      <c r="A12" s="35"/>
      <c r="B12" s="35"/>
      <c r="C12" s="7" t="s">
        <v>6702</v>
      </c>
      <c r="D12" s="4" t="s">
        <v>608</v>
      </c>
      <c r="E12" s="6"/>
      <c r="F12" s="6"/>
      <c r="G12" s="6"/>
      <c r="H12" s="10"/>
      <c r="I12" s="5" t="s">
        <v>6707</v>
      </c>
    </row>
    <row r="13" spans="1:9" ht="10.95" customHeight="1" x14ac:dyDescent="0.3">
      <c r="A13" s="35"/>
      <c r="B13" s="35"/>
      <c r="C13" s="7" t="s">
        <v>7627</v>
      </c>
      <c r="D13" s="4" t="s">
        <v>1047</v>
      </c>
      <c r="E13" s="6"/>
      <c r="F13" s="6"/>
      <c r="G13" s="6"/>
      <c r="H13" s="5" t="s">
        <v>6041</v>
      </c>
      <c r="I13" s="5" t="s">
        <v>6755</v>
      </c>
    </row>
    <row r="14" spans="1:9" ht="10.95" customHeight="1" x14ac:dyDescent="0.3">
      <c r="A14" s="35"/>
      <c r="B14" s="40" t="s">
        <v>7628</v>
      </c>
      <c r="C14" s="35"/>
      <c r="D14" s="4" t="s">
        <v>1049</v>
      </c>
      <c r="E14" s="6"/>
      <c r="F14" s="6"/>
      <c r="G14" s="6"/>
      <c r="H14" s="10"/>
      <c r="I14" s="5" t="s">
        <v>7643</v>
      </c>
    </row>
    <row r="15" spans="1:9" ht="10.95" customHeight="1" x14ac:dyDescent="0.3">
      <c r="A15" s="35"/>
      <c r="B15" s="34" t="s">
        <v>7629</v>
      </c>
      <c r="C15" s="8"/>
      <c r="D15" s="4" t="s">
        <v>1053</v>
      </c>
      <c r="E15" s="6"/>
      <c r="F15" s="6"/>
      <c r="G15" s="6"/>
      <c r="H15" s="10"/>
      <c r="I15" s="5" t="s">
        <v>6756</v>
      </c>
    </row>
    <row r="16" spans="1:9" ht="10.95" customHeight="1" x14ac:dyDescent="0.3">
      <c r="A16" s="35"/>
      <c r="B16" s="35"/>
      <c r="C16" s="7" t="s">
        <v>6586</v>
      </c>
      <c r="D16" s="4" t="s">
        <v>610</v>
      </c>
      <c r="E16" s="6"/>
      <c r="F16" s="6"/>
      <c r="G16" s="6"/>
      <c r="H16" s="10"/>
      <c r="I16" s="5" t="s">
        <v>7644</v>
      </c>
    </row>
    <row r="17" spans="1:9" ht="10.95" customHeight="1" x14ac:dyDescent="0.3">
      <c r="A17" s="35"/>
      <c r="B17" s="35"/>
      <c r="C17" s="7" t="s">
        <v>7630</v>
      </c>
      <c r="D17" s="4" t="s">
        <v>618</v>
      </c>
      <c r="E17" s="6"/>
      <c r="F17" s="6"/>
      <c r="G17" s="6"/>
      <c r="H17" s="10"/>
      <c r="I17" s="5" t="s">
        <v>7645</v>
      </c>
    </row>
    <row r="18" spans="1:9" ht="10.95" customHeight="1" x14ac:dyDescent="0.3">
      <c r="A18" s="35"/>
      <c r="B18" s="35"/>
      <c r="C18" s="7" t="s">
        <v>7631</v>
      </c>
      <c r="D18" s="4" t="s">
        <v>878</v>
      </c>
      <c r="E18" s="6"/>
      <c r="F18" s="6"/>
      <c r="G18" s="6"/>
      <c r="H18" s="10"/>
      <c r="I18" s="5" t="s">
        <v>7646</v>
      </c>
    </row>
    <row r="19" spans="1:9" ht="10.95" customHeight="1" x14ac:dyDescent="0.3">
      <c r="A19" s="35"/>
      <c r="B19" s="35"/>
      <c r="C19" s="7" t="s">
        <v>7632</v>
      </c>
      <c r="D19" s="4" t="s">
        <v>1058</v>
      </c>
      <c r="E19" s="6"/>
      <c r="F19" s="6"/>
      <c r="G19" s="6"/>
      <c r="H19" s="10"/>
      <c r="I19" s="5" t="s">
        <v>7647</v>
      </c>
    </row>
    <row r="20" spans="1:9" ht="10.95" customHeight="1" x14ac:dyDescent="0.3">
      <c r="A20" s="35"/>
      <c r="B20" s="35"/>
      <c r="C20" s="7" t="s">
        <v>7633</v>
      </c>
      <c r="D20" s="4" t="s">
        <v>620</v>
      </c>
      <c r="E20" s="6"/>
      <c r="F20" s="6"/>
      <c r="G20" s="6"/>
      <c r="H20" s="10"/>
      <c r="I20" s="5" t="s">
        <v>7648</v>
      </c>
    </row>
    <row r="21" spans="1:9" ht="10.95" customHeight="1" x14ac:dyDescent="0.3">
      <c r="A21" s="35"/>
      <c r="B21" s="35"/>
      <c r="C21" s="7" t="s">
        <v>7634</v>
      </c>
      <c r="D21" s="4" t="s">
        <v>622</v>
      </c>
      <c r="E21" s="6"/>
      <c r="F21" s="6"/>
      <c r="G21" s="6"/>
      <c r="H21" s="10"/>
      <c r="I21" s="5" t="s">
        <v>7649</v>
      </c>
    </row>
    <row r="22" spans="1:9" ht="10.95" customHeight="1" x14ac:dyDescent="0.3">
      <c r="A22" s="35"/>
      <c r="B22" s="35"/>
      <c r="C22" s="7" t="s">
        <v>7627</v>
      </c>
      <c r="D22" s="4" t="s">
        <v>626</v>
      </c>
      <c r="E22" s="6"/>
      <c r="F22" s="6"/>
      <c r="G22" s="6"/>
      <c r="H22" s="5" t="s">
        <v>6041</v>
      </c>
      <c r="I22" s="5" t="s">
        <v>6756</v>
      </c>
    </row>
    <row r="23" spans="1:9" ht="10.95" customHeight="1" x14ac:dyDescent="0.3">
      <c r="A23" s="35"/>
      <c r="B23" s="34" t="s">
        <v>7394</v>
      </c>
      <c r="C23" s="8"/>
      <c r="D23" s="4" t="s">
        <v>628</v>
      </c>
      <c r="E23" s="6"/>
      <c r="F23" s="6"/>
      <c r="G23" s="6"/>
      <c r="H23" s="10"/>
      <c r="I23" s="5" t="s">
        <v>7383</v>
      </c>
    </row>
    <row r="24" spans="1:9" ht="10.95" customHeight="1" x14ac:dyDescent="0.3">
      <c r="A24" s="35"/>
      <c r="B24" s="35"/>
      <c r="C24" s="7" t="s">
        <v>7627</v>
      </c>
      <c r="D24" s="4" t="s">
        <v>1063</v>
      </c>
      <c r="E24" s="6"/>
      <c r="F24" s="6"/>
      <c r="G24" s="6"/>
      <c r="H24" s="5" t="s">
        <v>6041</v>
      </c>
      <c r="I24" s="5" t="s">
        <v>7383</v>
      </c>
    </row>
    <row r="25" spans="1:9" ht="10.95" customHeight="1" x14ac:dyDescent="0.3">
      <c r="A25" s="35"/>
      <c r="B25" s="34" t="s">
        <v>7635</v>
      </c>
      <c r="C25" s="8"/>
      <c r="D25" s="4" t="s">
        <v>630</v>
      </c>
      <c r="E25" s="6"/>
      <c r="F25" s="6"/>
      <c r="G25" s="6"/>
      <c r="H25" s="5" t="s">
        <v>6044</v>
      </c>
      <c r="I25" s="5" t="s">
        <v>6610</v>
      </c>
    </row>
    <row r="26" spans="1:9" ht="10.95" customHeight="1" x14ac:dyDescent="0.3">
      <c r="A26" s="35"/>
      <c r="B26" s="35"/>
      <c r="C26" s="7" t="s">
        <v>7636</v>
      </c>
      <c r="D26" s="4" t="s">
        <v>632</v>
      </c>
      <c r="E26" s="6"/>
      <c r="F26" s="6"/>
      <c r="G26" s="6"/>
      <c r="H26" s="5" t="s">
        <v>6041</v>
      </c>
      <c r="I26" s="5" t="s">
        <v>6610</v>
      </c>
    </row>
    <row r="27" spans="1:9" ht="10.95" customHeight="1" x14ac:dyDescent="0.3">
      <c r="A27" s="35"/>
      <c r="B27" s="40" t="s">
        <v>7637</v>
      </c>
      <c r="C27" s="35"/>
      <c r="D27" s="4" t="s">
        <v>634</v>
      </c>
      <c r="E27" s="6"/>
      <c r="F27" s="6"/>
      <c r="G27" s="6"/>
      <c r="H27" s="10"/>
      <c r="I27" s="5" t="s">
        <v>6610</v>
      </c>
    </row>
    <row r="28" spans="1:9" ht="10.95" customHeight="1" x14ac:dyDescent="0.3">
      <c r="A28" s="40" t="s">
        <v>7638</v>
      </c>
      <c r="B28" s="34" t="s">
        <v>7639</v>
      </c>
      <c r="C28" s="8"/>
      <c r="D28" s="4" t="s">
        <v>652</v>
      </c>
      <c r="E28" s="6"/>
      <c r="F28" s="6"/>
      <c r="G28" s="6"/>
      <c r="H28" s="10"/>
      <c r="I28" s="5" t="s">
        <v>6554</v>
      </c>
    </row>
    <row r="29" spans="1:9" ht="10.95" customHeight="1" x14ac:dyDescent="0.3">
      <c r="A29" s="35"/>
      <c r="B29" s="35"/>
      <c r="C29" s="7" t="s">
        <v>7640</v>
      </c>
      <c r="D29" s="4" t="s">
        <v>654</v>
      </c>
      <c r="E29" s="6"/>
      <c r="F29" s="6"/>
      <c r="G29" s="6"/>
      <c r="H29" s="10"/>
      <c r="I29" s="5" t="s">
        <v>6551</v>
      </c>
    </row>
    <row r="30" spans="1:9" ht="10.95" customHeight="1" x14ac:dyDescent="0.3">
      <c r="A30" s="35"/>
      <c r="B30" s="35"/>
      <c r="C30" s="7" t="s">
        <v>7641</v>
      </c>
      <c r="D30" s="4" t="s">
        <v>656</v>
      </c>
      <c r="E30" s="6"/>
      <c r="F30" s="6"/>
      <c r="G30" s="6"/>
      <c r="H30" s="10"/>
      <c r="I30" s="5" t="s">
        <v>6552</v>
      </c>
    </row>
    <row r="31" spans="1:9" ht="10.95" customHeight="1" x14ac:dyDescent="0.3">
      <c r="A31" s="35"/>
      <c r="B31" s="35"/>
      <c r="C31" s="7" t="s">
        <v>7642</v>
      </c>
      <c r="D31" s="4" t="s">
        <v>658</v>
      </c>
      <c r="E31" s="6"/>
      <c r="F31" s="6"/>
      <c r="G31" s="6"/>
      <c r="H31" s="10"/>
      <c r="I31" s="5" t="s">
        <v>6553</v>
      </c>
    </row>
    <row r="32" spans="1:9" ht="10.95" customHeight="1" x14ac:dyDescent="0.3">
      <c r="A32" s="35"/>
      <c r="B32" s="35"/>
      <c r="C32" s="7" t="s">
        <v>7636</v>
      </c>
      <c r="D32" s="4" t="s">
        <v>1496</v>
      </c>
      <c r="E32" s="6"/>
      <c r="F32" s="6"/>
      <c r="G32" s="6"/>
      <c r="H32" s="5" t="s">
        <v>6041</v>
      </c>
      <c r="I32" s="5" t="s">
        <v>6554</v>
      </c>
    </row>
    <row r="33" spans="4:7" ht="10.95" customHeight="1" x14ac:dyDescent="0.3">
      <c r="D33" s="5" t="s">
        <v>14</v>
      </c>
      <c r="E33" s="5" t="s">
        <v>6538</v>
      </c>
      <c r="F33" s="5" t="s">
        <v>7650</v>
      </c>
      <c r="G33" s="5" t="s">
        <v>6476</v>
      </c>
    </row>
    <row r="34" spans="4:7" ht="10.95" customHeight="1" x14ac:dyDescent="0.3">
      <c r="D34" s="5" t="s">
        <v>6045</v>
      </c>
      <c r="E34" s="5" t="s">
        <v>6049</v>
      </c>
      <c r="F34" s="5" t="s">
        <v>6049</v>
      </c>
      <c r="G34" s="5" t="s">
        <v>6049</v>
      </c>
    </row>
  </sheetData>
  <mergeCells count="12">
    <mergeCell ref="A28:A32"/>
    <mergeCell ref="I5:I6"/>
    <mergeCell ref="B28:B32"/>
    <mergeCell ref="H5:H6"/>
    <mergeCell ref="C1:C2"/>
    <mergeCell ref="B15:B22"/>
    <mergeCell ref="A7:A27"/>
    <mergeCell ref="B7:B13"/>
    <mergeCell ref="B14:C14"/>
    <mergeCell ref="B23:B24"/>
    <mergeCell ref="B27:C27"/>
    <mergeCell ref="B25:B26"/>
  </mergeCells>
  <dataValidations count="1">
    <dataValidation type="custom" allowBlank="1" showErrorMessage="1" errorTitle="Error" error="Data is of incorrect type!" sqref="E7:G32" xr:uid="{00000000-0002-0000-7E01-000001000000}">
      <formula1>ISNUMBER(E7)</formula1>
    </dataValidation>
  </dataValidations>
  <hyperlinks>
    <hyperlink ref="A1" location="'Table of Contents'!A1" display="S.27.01.04.01 - Non-life and Health catastrophe risk - Summary" xr:uid="{00000000-0004-0000-7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E01-000000000000}">
          <x14:formula1>
            <xm:f>Enumerations!$A$1086:$A$1086</xm:f>
          </x14:formula1>
          <xm:sqref>B3</xm:sqref>
        </x14:dataValidation>
      </x14:dataValidations>
    </ext>
  </extLst>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8152</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1626</v>
      </c>
      <c r="E6" s="4" t="s">
        <v>1427</v>
      </c>
      <c r="F6" s="4" t="s">
        <v>1357</v>
      </c>
      <c r="G6" s="4" t="s">
        <v>1359</v>
      </c>
      <c r="H6" s="4" t="s">
        <v>1361</v>
      </c>
      <c r="I6" s="4" t="s">
        <v>1432</v>
      </c>
      <c r="J6" s="4" t="s">
        <v>1660</v>
      </c>
      <c r="K6" s="4" t="s">
        <v>1662</v>
      </c>
      <c r="L6" s="4" t="s">
        <v>1449</v>
      </c>
      <c r="M6" s="37"/>
      <c r="N6" s="37"/>
    </row>
    <row r="7" spans="1:14" ht="10.95" customHeight="1" x14ac:dyDescent="0.3">
      <c r="A7" s="40" t="s">
        <v>7662</v>
      </c>
      <c r="B7" s="7" t="s">
        <v>7663</v>
      </c>
      <c r="C7" s="4" t="s">
        <v>666</v>
      </c>
      <c r="D7" s="11"/>
      <c r="E7" s="6"/>
      <c r="F7" s="6"/>
      <c r="G7" s="6"/>
      <c r="H7" s="6"/>
      <c r="I7" s="6"/>
      <c r="J7" s="6"/>
      <c r="K7" s="6"/>
      <c r="L7" s="6"/>
      <c r="M7" s="10"/>
      <c r="N7" s="5" t="s">
        <v>36</v>
      </c>
    </row>
    <row r="8" spans="1:14" ht="10.95" customHeight="1" x14ac:dyDescent="0.3">
      <c r="A8" s="35"/>
      <c r="B8" s="7" t="s">
        <v>7664</v>
      </c>
      <c r="C8" s="4" t="s">
        <v>668</v>
      </c>
      <c r="D8" s="11"/>
      <c r="E8" s="6"/>
      <c r="F8" s="6"/>
      <c r="G8" s="6"/>
      <c r="H8" s="6"/>
      <c r="I8" s="6"/>
      <c r="J8" s="6"/>
      <c r="K8" s="6"/>
      <c r="L8" s="6"/>
      <c r="M8" s="10"/>
      <c r="N8" s="5" t="s">
        <v>43</v>
      </c>
    </row>
    <row r="9" spans="1:14" ht="10.95" customHeight="1" x14ac:dyDescent="0.3">
      <c r="A9" s="35"/>
      <c r="B9" s="7" t="s">
        <v>7665</v>
      </c>
      <c r="C9" s="4" t="s">
        <v>889</v>
      </c>
      <c r="D9" s="11"/>
      <c r="E9" s="6"/>
      <c r="F9" s="6"/>
      <c r="G9" s="6"/>
      <c r="H9" s="6"/>
      <c r="I9" s="6"/>
      <c r="J9" s="6"/>
      <c r="K9" s="6"/>
      <c r="L9" s="6"/>
      <c r="M9" s="10"/>
      <c r="N9" s="5" t="s">
        <v>81</v>
      </c>
    </row>
    <row r="10" spans="1:14" ht="10.95" customHeight="1" x14ac:dyDescent="0.3">
      <c r="A10" s="35"/>
      <c r="B10" s="7" t="s">
        <v>7666</v>
      </c>
      <c r="C10" s="4" t="s">
        <v>891</v>
      </c>
      <c r="D10" s="11"/>
      <c r="E10" s="6"/>
      <c r="F10" s="6"/>
      <c r="G10" s="6"/>
      <c r="H10" s="6"/>
      <c r="I10" s="6"/>
      <c r="J10" s="6"/>
      <c r="K10" s="6"/>
      <c r="L10" s="6"/>
      <c r="M10" s="10"/>
      <c r="N10" s="5" t="s">
        <v>7711</v>
      </c>
    </row>
    <row r="11" spans="1:14" ht="10.95" customHeight="1" x14ac:dyDescent="0.3">
      <c r="A11" s="35"/>
      <c r="B11" s="7" t="s">
        <v>7667</v>
      </c>
      <c r="C11" s="4" t="s">
        <v>670</v>
      </c>
      <c r="D11" s="11"/>
      <c r="E11" s="6"/>
      <c r="F11" s="6"/>
      <c r="G11" s="6"/>
      <c r="H11" s="6"/>
      <c r="I11" s="6"/>
      <c r="J11" s="6"/>
      <c r="K11" s="6"/>
      <c r="L11" s="6"/>
      <c r="M11" s="10"/>
      <c r="N11" s="5" t="s">
        <v>82</v>
      </c>
    </row>
    <row r="12" spans="1:14" ht="10.95" customHeight="1" x14ac:dyDescent="0.3">
      <c r="A12" s="35"/>
      <c r="B12" s="7" t="s">
        <v>7668</v>
      </c>
      <c r="C12" s="4" t="s">
        <v>7669</v>
      </c>
      <c r="D12" s="11"/>
      <c r="E12" s="6"/>
      <c r="F12" s="6"/>
      <c r="G12" s="6"/>
      <c r="H12" s="6"/>
      <c r="I12" s="6"/>
      <c r="J12" s="6"/>
      <c r="K12" s="6"/>
      <c r="L12" s="6"/>
      <c r="M12" s="10"/>
      <c r="N12" s="5" t="s">
        <v>225</v>
      </c>
    </row>
    <row r="13" spans="1:14" ht="10.95" customHeight="1" x14ac:dyDescent="0.3">
      <c r="A13" s="35"/>
      <c r="B13" s="7" t="s">
        <v>7670</v>
      </c>
      <c r="C13" s="4" t="s">
        <v>672</v>
      </c>
      <c r="D13" s="11"/>
      <c r="E13" s="6"/>
      <c r="F13" s="6"/>
      <c r="G13" s="6"/>
      <c r="H13" s="6"/>
      <c r="I13" s="6"/>
      <c r="J13" s="6"/>
      <c r="K13" s="6"/>
      <c r="L13" s="6"/>
      <c r="M13" s="10"/>
      <c r="N13" s="5" t="s">
        <v>7712</v>
      </c>
    </row>
    <row r="14" spans="1:14" ht="10.95" customHeight="1" x14ac:dyDescent="0.3">
      <c r="A14" s="35"/>
      <c r="B14" s="7" t="s">
        <v>7671</v>
      </c>
      <c r="C14" s="4" t="s">
        <v>674</v>
      </c>
      <c r="D14" s="11"/>
      <c r="E14" s="6"/>
      <c r="F14" s="6"/>
      <c r="G14" s="6"/>
      <c r="H14" s="6"/>
      <c r="I14" s="6"/>
      <c r="J14" s="6"/>
      <c r="K14" s="6"/>
      <c r="L14" s="6"/>
      <c r="M14" s="10"/>
      <c r="N14" s="5" t="s">
        <v>104</v>
      </c>
    </row>
    <row r="15" spans="1:14" ht="10.95" customHeight="1" x14ac:dyDescent="0.3">
      <c r="A15" s="35"/>
      <c r="B15" s="7" t="s">
        <v>7672</v>
      </c>
      <c r="C15" s="4" t="s">
        <v>6301</v>
      </c>
      <c r="D15" s="11"/>
      <c r="E15" s="6"/>
      <c r="F15" s="6"/>
      <c r="G15" s="6"/>
      <c r="H15" s="6"/>
      <c r="I15" s="6"/>
      <c r="J15" s="6"/>
      <c r="K15" s="6"/>
      <c r="L15" s="6"/>
      <c r="M15" s="10"/>
      <c r="N15" s="5" t="s">
        <v>122</v>
      </c>
    </row>
    <row r="16" spans="1:14" ht="10.95" customHeight="1" x14ac:dyDescent="0.3">
      <c r="A16" s="35"/>
      <c r="B16" s="7" t="s">
        <v>7673</v>
      </c>
      <c r="C16" s="4" t="s">
        <v>676</v>
      </c>
      <c r="D16" s="11"/>
      <c r="E16" s="6"/>
      <c r="F16" s="6"/>
      <c r="G16" s="6"/>
      <c r="H16" s="6"/>
      <c r="I16" s="6"/>
      <c r="J16" s="6"/>
      <c r="K16" s="6"/>
      <c r="L16" s="6"/>
      <c r="M16" s="10"/>
      <c r="N16" s="5" t="s">
        <v>123</v>
      </c>
    </row>
    <row r="17" spans="1:14" ht="10.95" customHeight="1" x14ac:dyDescent="0.3">
      <c r="A17" s="35"/>
      <c r="B17" s="7" t="s">
        <v>7674</v>
      </c>
      <c r="C17" s="4" t="s">
        <v>4964</v>
      </c>
      <c r="D17" s="11"/>
      <c r="E17" s="6"/>
      <c r="F17" s="6"/>
      <c r="G17" s="6"/>
      <c r="H17" s="6"/>
      <c r="I17" s="6"/>
      <c r="J17" s="6"/>
      <c r="K17" s="6"/>
      <c r="L17" s="6"/>
      <c r="M17" s="10"/>
      <c r="N17" s="5" t="s">
        <v>128</v>
      </c>
    </row>
    <row r="18" spans="1:14" ht="10.95" customHeight="1" x14ac:dyDescent="0.3">
      <c r="A18" s="35"/>
      <c r="B18" s="7" t="s">
        <v>7675</v>
      </c>
      <c r="C18" s="4" t="s">
        <v>1015</v>
      </c>
      <c r="D18" s="11"/>
      <c r="E18" s="6"/>
      <c r="F18" s="6"/>
      <c r="G18" s="6"/>
      <c r="H18" s="6"/>
      <c r="I18" s="6"/>
      <c r="J18" s="6"/>
      <c r="K18" s="6"/>
      <c r="L18" s="6"/>
      <c r="M18" s="10"/>
      <c r="N18" s="5" t="s">
        <v>152</v>
      </c>
    </row>
    <row r="19" spans="1:14" ht="10.95" customHeight="1" x14ac:dyDescent="0.3">
      <c r="A19" s="35"/>
      <c r="B19" s="7" t="s">
        <v>7676</v>
      </c>
      <c r="C19" s="4" t="s">
        <v>678</v>
      </c>
      <c r="D19" s="11"/>
      <c r="E19" s="6"/>
      <c r="F19" s="6"/>
      <c r="G19" s="6"/>
      <c r="H19" s="6"/>
      <c r="I19" s="6"/>
      <c r="J19" s="6"/>
      <c r="K19" s="6"/>
      <c r="L19" s="6"/>
      <c r="M19" s="10"/>
      <c r="N19" s="5" t="s">
        <v>179</v>
      </c>
    </row>
    <row r="20" spans="1:14" ht="10.95" customHeight="1" x14ac:dyDescent="0.3">
      <c r="A20" s="35"/>
      <c r="B20" s="7" t="s">
        <v>7677</v>
      </c>
      <c r="C20" s="4" t="s">
        <v>680</v>
      </c>
      <c r="D20" s="11"/>
      <c r="E20" s="6"/>
      <c r="F20" s="6"/>
      <c r="G20" s="6"/>
      <c r="H20" s="6"/>
      <c r="I20" s="6"/>
      <c r="J20" s="6"/>
      <c r="K20" s="6"/>
      <c r="L20" s="6"/>
      <c r="M20" s="10"/>
      <c r="N20" s="5" t="s">
        <v>188</v>
      </c>
    </row>
    <row r="21" spans="1:14" ht="10.95" customHeight="1" x14ac:dyDescent="0.3">
      <c r="A21" s="35"/>
      <c r="B21" s="7" t="s">
        <v>7678</v>
      </c>
      <c r="C21" s="4" t="s">
        <v>682</v>
      </c>
      <c r="D21" s="11"/>
      <c r="E21" s="6"/>
      <c r="F21" s="6"/>
      <c r="G21" s="6"/>
      <c r="H21" s="6"/>
      <c r="I21" s="6"/>
      <c r="J21" s="6"/>
      <c r="K21" s="6"/>
      <c r="L21" s="6"/>
      <c r="M21" s="10"/>
      <c r="N21" s="5" t="s">
        <v>199</v>
      </c>
    </row>
    <row r="22" spans="1:14" ht="10.95" customHeight="1" x14ac:dyDescent="0.3">
      <c r="A22" s="35"/>
      <c r="B22" s="7" t="s">
        <v>7679</v>
      </c>
      <c r="C22" s="4" t="s">
        <v>7680</v>
      </c>
      <c r="D22" s="11"/>
      <c r="E22" s="6"/>
      <c r="F22" s="6"/>
      <c r="G22" s="6"/>
      <c r="H22" s="6"/>
      <c r="I22" s="6"/>
      <c r="J22" s="6"/>
      <c r="K22" s="6"/>
      <c r="L22" s="6"/>
      <c r="M22" s="10"/>
      <c r="N22" s="5" t="s">
        <v>96</v>
      </c>
    </row>
    <row r="23" spans="1:14" ht="10.95" customHeight="1" x14ac:dyDescent="0.3">
      <c r="A23" s="35"/>
      <c r="B23" s="7" t="s">
        <v>7681</v>
      </c>
      <c r="C23" s="4" t="s">
        <v>684</v>
      </c>
      <c r="D23" s="11"/>
      <c r="E23" s="6"/>
      <c r="F23" s="6"/>
      <c r="G23" s="6"/>
      <c r="H23" s="6"/>
      <c r="I23" s="6"/>
      <c r="J23" s="6"/>
      <c r="K23" s="6"/>
      <c r="L23" s="6"/>
      <c r="M23" s="10"/>
      <c r="N23" s="5" t="s">
        <v>231</v>
      </c>
    </row>
    <row r="24" spans="1:14" ht="10.95" customHeight="1" x14ac:dyDescent="0.3">
      <c r="A24" s="35"/>
      <c r="B24" s="7" t="s">
        <v>7682</v>
      </c>
      <c r="C24" s="4" t="s">
        <v>686</v>
      </c>
      <c r="D24" s="11"/>
      <c r="E24" s="6"/>
      <c r="F24" s="6"/>
      <c r="G24" s="6"/>
      <c r="H24" s="6"/>
      <c r="I24" s="6"/>
      <c r="J24" s="6"/>
      <c r="K24" s="6"/>
      <c r="L24" s="6"/>
      <c r="M24" s="10"/>
      <c r="N24" s="5" t="s">
        <v>237</v>
      </c>
    </row>
    <row r="25" spans="1:14" ht="10.95" customHeight="1" x14ac:dyDescent="0.3">
      <c r="A25" s="35"/>
      <c r="B25" s="7" t="s">
        <v>7683</v>
      </c>
      <c r="C25" s="4" t="s">
        <v>688</v>
      </c>
      <c r="D25" s="11"/>
      <c r="E25" s="6"/>
      <c r="F25" s="6"/>
      <c r="G25" s="6"/>
      <c r="H25" s="6"/>
      <c r="I25" s="6"/>
      <c r="J25" s="6"/>
      <c r="K25" s="6"/>
      <c r="L25" s="6"/>
      <c r="M25" s="10"/>
      <c r="N25" s="5" t="s">
        <v>257</v>
      </c>
    </row>
    <row r="26" spans="1:14" ht="10.95" customHeight="1" x14ac:dyDescent="0.3">
      <c r="A26" s="35"/>
      <c r="B26" s="7" t="s">
        <v>7684</v>
      </c>
      <c r="C26" s="4" t="s">
        <v>690</v>
      </c>
      <c r="D26" s="11"/>
      <c r="E26" s="6"/>
      <c r="F26" s="6"/>
      <c r="G26" s="6"/>
      <c r="H26" s="6"/>
      <c r="I26" s="6"/>
      <c r="J26" s="6"/>
      <c r="K26" s="6"/>
      <c r="L26" s="6"/>
      <c r="M26" s="10"/>
      <c r="N26" s="5" t="s">
        <v>110</v>
      </c>
    </row>
    <row r="27" spans="1:14" ht="10.95" customHeight="1" x14ac:dyDescent="0.3">
      <c r="A27" s="35"/>
      <c r="B27" s="7" t="s">
        <v>7685</v>
      </c>
      <c r="C27" s="4" t="s">
        <v>710</v>
      </c>
      <c r="D27" s="11"/>
      <c r="E27" s="6"/>
      <c r="F27" s="6"/>
      <c r="G27" s="6"/>
      <c r="H27" s="6"/>
      <c r="I27" s="6"/>
      <c r="J27" s="6"/>
      <c r="K27" s="6"/>
      <c r="L27" s="6"/>
      <c r="M27" s="10"/>
      <c r="N27" s="5" t="s">
        <v>162</v>
      </c>
    </row>
    <row r="28" spans="1:14" ht="10.95" customHeight="1" x14ac:dyDescent="0.3">
      <c r="A28" s="35"/>
      <c r="B28" s="7" t="s">
        <v>7686</v>
      </c>
      <c r="C28" s="4" t="s">
        <v>716</v>
      </c>
      <c r="D28" s="11"/>
      <c r="E28" s="6"/>
      <c r="F28" s="6"/>
      <c r="G28" s="6"/>
      <c r="H28" s="6"/>
      <c r="I28" s="6"/>
      <c r="J28" s="6"/>
      <c r="K28" s="6"/>
      <c r="L28" s="6"/>
      <c r="M28" s="10"/>
      <c r="N28" s="5" t="s">
        <v>211</v>
      </c>
    </row>
    <row r="29" spans="1:14" ht="10.95" customHeight="1" x14ac:dyDescent="0.3">
      <c r="A29" s="35"/>
      <c r="B29" s="7" t="s">
        <v>7687</v>
      </c>
      <c r="C29" s="4" t="s">
        <v>718</v>
      </c>
      <c r="D29" s="11"/>
      <c r="E29" s="6"/>
      <c r="F29" s="6"/>
      <c r="G29" s="6"/>
      <c r="H29" s="6"/>
      <c r="I29" s="6"/>
      <c r="J29" s="6"/>
      <c r="K29" s="6"/>
      <c r="L29" s="6"/>
      <c r="M29" s="10"/>
      <c r="N29" s="5" t="s">
        <v>203</v>
      </c>
    </row>
    <row r="30" spans="1:14" ht="10.95" customHeight="1" x14ac:dyDescent="0.3">
      <c r="A30" s="35"/>
      <c r="B30" s="7" t="s">
        <v>7688</v>
      </c>
      <c r="C30" s="4" t="s">
        <v>1516</v>
      </c>
      <c r="D30" s="11"/>
      <c r="E30" s="6"/>
      <c r="F30" s="6"/>
      <c r="G30" s="6"/>
      <c r="H30" s="11"/>
      <c r="I30" s="6"/>
      <c r="J30" s="6"/>
      <c r="K30" s="6"/>
      <c r="L30" s="6"/>
      <c r="M30" s="5" t="s">
        <v>6044</v>
      </c>
      <c r="N30" s="5" t="s">
        <v>7731</v>
      </c>
    </row>
    <row r="31" spans="1:14" ht="10.95" customHeight="1" x14ac:dyDescent="0.3">
      <c r="A31" s="35"/>
      <c r="B31" s="7" t="s">
        <v>7689</v>
      </c>
      <c r="C31" s="4" t="s">
        <v>1518</v>
      </c>
      <c r="D31" s="6"/>
      <c r="E31" s="11"/>
      <c r="F31" s="11"/>
      <c r="G31" s="11"/>
      <c r="H31" s="11"/>
      <c r="I31" s="11"/>
      <c r="J31" s="11"/>
      <c r="K31" s="11"/>
      <c r="L31" s="11"/>
      <c r="M31" s="10"/>
      <c r="N31" s="5" t="s">
        <v>7713</v>
      </c>
    </row>
    <row r="32" spans="1:14" ht="10.95" customHeight="1" x14ac:dyDescent="0.3">
      <c r="A32" s="35"/>
      <c r="B32" s="7" t="s">
        <v>7690</v>
      </c>
      <c r="C32" s="4" t="s">
        <v>720</v>
      </c>
      <c r="D32" s="6"/>
      <c r="E32" s="11"/>
      <c r="F32" s="11"/>
      <c r="G32" s="11"/>
      <c r="H32" s="11"/>
      <c r="I32" s="11"/>
      <c r="J32" s="11"/>
      <c r="K32" s="11"/>
      <c r="L32" s="11"/>
      <c r="M32" s="10"/>
      <c r="N32" s="5" t="s">
        <v>7714</v>
      </c>
    </row>
    <row r="33" spans="1:14" ht="10.95" customHeight="1" x14ac:dyDescent="0.3">
      <c r="A33" s="35"/>
      <c r="B33" s="7" t="s">
        <v>7691</v>
      </c>
      <c r="C33" s="4" t="s">
        <v>1519</v>
      </c>
      <c r="D33" s="6"/>
      <c r="E33" s="11"/>
      <c r="F33" s="11"/>
      <c r="G33" s="11"/>
      <c r="H33" s="11"/>
      <c r="I33" s="11"/>
      <c r="J33" s="11"/>
      <c r="K33" s="11"/>
      <c r="L33" s="11"/>
      <c r="M33" s="10"/>
      <c r="N33" s="5" t="s">
        <v>7715</v>
      </c>
    </row>
    <row r="34" spans="1:14" ht="10.95" customHeight="1" x14ac:dyDescent="0.3">
      <c r="A34" s="35"/>
      <c r="B34" s="7" t="s">
        <v>7692</v>
      </c>
      <c r="C34" s="4" t="s">
        <v>1520</v>
      </c>
      <c r="D34" s="6"/>
      <c r="E34" s="11"/>
      <c r="F34" s="11"/>
      <c r="G34" s="11"/>
      <c r="H34" s="11"/>
      <c r="I34" s="11"/>
      <c r="J34" s="11"/>
      <c r="K34" s="11"/>
      <c r="L34" s="11"/>
      <c r="M34" s="10"/>
      <c r="N34" s="5" t="s">
        <v>7716</v>
      </c>
    </row>
    <row r="35" spans="1:14" ht="10.95" customHeight="1" x14ac:dyDescent="0.3">
      <c r="A35" s="35"/>
      <c r="B35" s="7" t="s">
        <v>7693</v>
      </c>
      <c r="C35" s="4" t="s">
        <v>1522</v>
      </c>
      <c r="D35" s="6"/>
      <c r="E35" s="11"/>
      <c r="F35" s="11"/>
      <c r="G35" s="11"/>
      <c r="H35" s="11"/>
      <c r="I35" s="11"/>
      <c r="J35" s="11"/>
      <c r="K35" s="11"/>
      <c r="L35" s="11"/>
      <c r="M35" s="10"/>
      <c r="N35" s="5" t="s">
        <v>7717</v>
      </c>
    </row>
    <row r="36" spans="1:14" ht="10.95" customHeight="1" x14ac:dyDescent="0.3">
      <c r="A36" s="35"/>
      <c r="B36" s="7" t="s">
        <v>7694</v>
      </c>
      <c r="C36" s="4" t="s">
        <v>722</v>
      </c>
      <c r="D36" s="6"/>
      <c r="E36" s="11"/>
      <c r="F36" s="11"/>
      <c r="G36" s="11"/>
      <c r="H36" s="11"/>
      <c r="I36" s="11"/>
      <c r="J36" s="11"/>
      <c r="K36" s="11"/>
      <c r="L36" s="11"/>
      <c r="M36" s="10"/>
      <c r="N36" s="5" t="s">
        <v>7718</v>
      </c>
    </row>
    <row r="37" spans="1:14" ht="10.95" customHeight="1" x14ac:dyDescent="0.3">
      <c r="A37" s="35"/>
      <c r="B37" s="7" t="s">
        <v>7695</v>
      </c>
      <c r="C37" s="4" t="s">
        <v>724</v>
      </c>
      <c r="D37" s="6"/>
      <c r="E37" s="11"/>
      <c r="F37" s="11"/>
      <c r="G37" s="11"/>
      <c r="H37" s="11"/>
      <c r="I37" s="11"/>
      <c r="J37" s="11"/>
      <c r="K37" s="11"/>
      <c r="L37" s="11"/>
      <c r="M37" s="10"/>
      <c r="N37" s="5" t="s">
        <v>7719</v>
      </c>
    </row>
    <row r="38" spans="1:14" ht="10.95" customHeight="1" x14ac:dyDescent="0.3">
      <c r="A38" s="35"/>
      <c r="B38" s="7" t="s">
        <v>7696</v>
      </c>
      <c r="C38" s="4" t="s">
        <v>726</v>
      </c>
      <c r="D38" s="6"/>
      <c r="E38" s="11"/>
      <c r="F38" s="11"/>
      <c r="G38" s="11"/>
      <c r="H38" s="11"/>
      <c r="I38" s="11"/>
      <c r="J38" s="11"/>
      <c r="K38" s="11"/>
      <c r="L38" s="11"/>
      <c r="M38" s="10"/>
      <c r="N38" s="5" t="s">
        <v>7720</v>
      </c>
    </row>
    <row r="39" spans="1:14" ht="10.95" customHeight="1" x14ac:dyDescent="0.3">
      <c r="A39" s="35"/>
      <c r="B39" s="7" t="s">
        <v>7697</v>
      </c>
      <c r="C39" s="4" t="s">
        <v>728</v>
      </c>
      <c r="D39" s="6"/>
      <c r="E39" s="11"/>
      <c r="F39" s="11"/>
      <c r="G39" s="11"/>
      <c r="H39" s="11"/>
      <c r="I39" s="11"/>
      <c r="J39" s="11"/>
      <c r="K39" s="11"/>
      <c r="L39" s="11"/>
      <c r="M39" s="10"/>
      <c r="N39" s="5" t="s">
        <v>7721</v>
      </c>
    </row>
    <row r="40" spans="1:14" ht="10.95" customHeight="1" x14ac:dyDescent="0.3">
      <c r="A40" s="35"/>
      <c r="B40" s="7" t="s">
        <v>7698</v>
      </c>
      <c r="C40" s="4" t="s">
        <v>909</v>
      </c>
      <c r="D40" s="6"/>
      <c r="E40" s="11"/>
      <c r="F40" s="11"/>
      <c r="G40" s="11"/>
      <c r="H40" s="11"/>
      <c r="I40" s="11"/>
      <c r="J40" s="11"/>
      <c r="K40" s="11"/>
      <c r="L40" s="11"/>
      <c r="M40" s="10"/>
      <c r="N40" s="5" t="s">
        <v>7722</v>
      </c>
    </row>
    <row r="41" spans="1:14" ht="10.95" customHeight="1" x14ac:dyDescent="0.3">
      <c r="A41" s="35"/>
      <c r="B41" s="7" t="s">
        <v>7699</v>
      </c>
      <c r="C41" s="4" t="s">
        <v>911</v>
      </c>
      <c r="D41" s="6"/>
      <c r="E41" s="11"/>
      <c r="F41" s="11"/>
      <c r="G41" s="11"/>
      <c r="H41" s="11"/>
      <c r="I41" s="11"/>
      <c r="J41" s="11"/>
      <c r="K41" s="11"/>
      <c r="L41" s="11"/>
      <c r="M41" s="10"/>
      <c r="N41" s="5" t="s">
        <v>7723</v>
      </c>
    </row>
    <row r="42" spans="1:14" ht="10.95" customHeight="1" x14ac:dyDescent="0.3">
      <c r="A42" s="35"/>
      <c r="B42" s="7" t="s">
        <v>7700</v>
      </c>
      <c r="C42" s="4" t="s">
        <v>913</v>
      </c>
      <c r="D42" s="6"/>
      <c r="E42" s="11"/>
      <c r="F42" s="11"/>
      <c r="G42" s="11"/>
      <c r="H42" s="11"/>
      <c r="I42" s="11"/>
      <c r="J42" s="11"/>
      <c r="K42" s="11"/>
      <c r="L42" s="11"/>
      <c r="M42" s="10"/>
      <c r="N42" s="5" t="s">
        <v>7724</v>
      </c>
    </row>
    <row r="43" spans="1:14" ht="10.95" customHeight="1" x14ac:dyDescent="0.3">
      <c r="A43" s="35"/>
      <c r="B43" s="7" t="s">
        <v>7701</v>
      </c>
      <c r="C43" s="4" t="s">
        <v>915</v>
      </c>
      <c r="D43" s="6"/>
      <c r="E43" s="11"/>
      <c r="F43" s="11"/>
      <c r="G43" s="11"/>
      <c r="H43" s="11"/>
      <c r="I43" s="11"/>
      <c r="J43" s="11"/>
      <c r="K43" s="11"/>
      <c r="L43" s="11"/>
      <c r="M43" s="10"/>
      <c r="N43" s="5" t="s">
        <v>7725</v>
      </c>
    </row>
    <row r="44" spans="1:14" ht="10.95" customHeight="1" x14ac:dyDescent="0.3">
      <c r="A44" s="35"/>
      <c r="B44" s="7" t="s">
        <v>7702</v>
      </c>
      <c r="C44" s="4" t="s">
        <v>730</v>
      </c>
      <c r="D44" s="6"/>
      <c r="E44" s="11"/>
      <c r="F44" s="11"/>
      <c r="G44" s="11"/>
      <c r="H44" s="11"/>
      <c r="I44" s="11"/>
      <c r="J44" s="11"/>
      <c r="K44" s="11"/>
      <c r="L44" s="11"/>
      <c r="M44" s="10"/>
      <c r="N44" s="5" t="s">
        <v>7726</v>
      </c>
    </row>
    <row r="45" spans="1:14" ht="10.95" customHeight="1" x14ac:dyDescent="0.3">
      <c r="A45" s="35"/>
      <c r="B45" s="7" t="s">
        <v>7703</v>
      </c>
      <c r="C45" s="4" t="s">
        <v>732</v>
      </c>
      <c r="D45" s="6"/>
      <c r="E45" s="11"/>
      <c r="F45" s="11"/>
      <c r="G45" s="11"/>
      <c r="H45" s="11"/>
      <c r="I45" s="11"/>
      <c r="J45" s="11"/>
      <c r="K45" s="11"/>
      <c r="L45" s="11"/>
      <c r="M45" s="10"/>
      <c r="N45" s="5" t="s">
        <v>7727</v>
      </c>
    </row>
    <row r="46" spans="1:14" ht="10.95" customHeight="1" x14ac:dyDescent="0.3">
      <c r="A46" s="35"/>
      <c r="B46" s="7" t="s">
        <v>7704</v>
      </c>
      <c r="C46" s="4" t="s">
        <v>734</v>
      </c>
      <c r="D46" s="6"/>
      <c r="E46" s="11"/>
      <c r="F46" s="11"/>
      <c r="G46" s="11"/>
      <c r="H46" s="11"/>
      <c r="I46" s="11"/>
      <c r="J46" s="11"/>
      <c r="K46" s="11"/>
      <c r="L46" s="11"/>
      <c r="M46" s="10"/>
      <c r="N46" s="5" t="s">
        <v>7728</v>
      </c>
    </row>
    <row r="47" spans="1:14" ht="10.95" customHeight="1" x14ac:dyDescent="0.3">
      <c r="A47" s="35"/>
      <c r="B47" s="7" t="s">
        <v>7705</v>
      </c>
      <c r="C47" s="4" t="s">
        <v>736</v>
      </c>
      <c r="D47" s="6"/>
      <c r="E47" s="11"/>
      <c r="F47" s="11"/>
      <c r="G47" s="11"/>
      <c r="H47" s="11"/>
      <c r="I47" s="11"/>
      <c r="J47" s="11"/>
      <c r="K47" s="11"/>
      <c r="L47" s="11"/>
      <c r="M47" s="10"/>
      <c r="N47" s="5" t="s">
        <v>7729</v>
      </c>
    </row>
    <row r="48" spans="1:14" ht="10.95" customHeight="1" x14ac:dyDescent="0.3">
      <c r="A48" s="35"/>
      <c r="B48" s="7" t="s">
        <v>7706</v>
      </c>
      <c r="C48" s="4" t="s">
        <v>917</v>
      </c>
      <c r="D48" s="6"/>
      <c r="E48" s="11"/>
      <c r="F48" s="11"/>
      <c r="G48" s="11"/>
      <c r="H48" s="11"/>
      <c r="I48" s="11"/>
      <c r="J48" s="11"/>
      <c r="K48" s="11"/>
      <c r="L48" s="11"/>
      <c r="M48" s="10"/>
      <c r="N48" s="5" t="s">
        <v>7730</v>
      </c>
    </row>
    <row r="49" spans="1:14" ht="10.95" customHeight="1" x14ac:dyDescent="0.3">
      <c r="A49" s="35"/>
      <c r="B49" s="7" t="s">
        <v>7707</v>
      </c>
      <c r="C49" s="4" t="s">
        <v>1530</v>
      </c>
      <c r="D49" s="6"/>
      <c r="E49" s="11"/>
      <c r="F49" s="11"/>
      <c r="G49" s="11"/>
      <c r="H49" s="11"/>
      <c r="I49" s="6"/>
      <c r="J49" s="6"/>
      <c r="K49" s="6"/>
      <c r="L49" s="6"/>
      <c r="M49" s="5" t="s">
        <v>6044</v>
      </c>
      <c r="N49" s="5" t="s">
        <v>7732</v>
      </c>
    </row>
    <row r="50" spans="1:14" ht="10.95" customHeight="1" x14ac:dyDescent="0.3">
      <c r="A50" s="35"/>
      <c r="B50" s="7" t="s">
        <v>7708</v>
      </c>
      <c r="C50" s="4" t="s">
        <v>1532</v>
      </c>
      <c r="D50" s="11"/>
      <c r="E50" s="11"/>
      <c r="F50" s="11"/>
      <c r="G50" s="11"/>
      <c r="H50" s="11"/>
      <c r="I50" s="6"/>
      <c r="J50" s="6"/>
      <c r="K50" s="6"/>
      <c r="L50" s="6"/>
      <c r="M50" s="5" t="s">
        <v>6044</v>
      </c>
      <c r="N50" s="10"/>
    </row>
    <row r="51" spans="1:14" ht="10.95" customHeight="1" x14ac:dyDescent="0.3">
      <c r="A51" s="35"/>
      <c r="B51" s="7" t="s">
        <v>7709</v>
      </c>
      <c r="C51" s="4" t="s">
        <v>1534</v>
      </c>
      <c r="D51" s="11"/>
      <c r="E51" s="11"/>
      <c r="F51" s="11"/>
      <c r="G51" s="11"/>
      <c r="H51" s="11"/>
      <c r="I51" s="6"/>
      <c r="J51" s="11"/>
      <c r="K51" s="11"/>
      <c r="L51" s="6"/>
      <c r="M51" s="5" t="s">
        <v>6041</v>
      </c>
      <c r="N51" s="10"/>
    </row>
    <row r="52" spans="1:14" ht="10.95" customHeight="1" x14ac:dyDescent="0.3">
      <c r="A52" s="35"/>
      <c r="B52" s="7" t="s">
        <v>7710</v>
      </c>
      <c r="C52" s="4" t="s">
        <v>1536</v>
      </c>
      <c r="D52" s="11"/>
      <c r="E52" s="11"/>
      <c r="F52" s="11"/>
      <c r="G52" s="11"/>
      <c r="H52" s="11"/>
      <c r="I52" s="6"/>
      <c r="J52" s="11"/>
      <c r="K52" s="11"/>
      <c r="L52" s="6"/>
      <c r="M52" s="10"/>
      <c r="N52" s="10"/>
    </row>
    <row r="53" spans="1:14" ht="10.95" customHeight="1" x14ac:dyDescent="0.3">
      <c r="C53" s="5" t="s">
        <v>14</v>
      </c>
      <c r="D53" s="5" t="s">
        <v>6652</v>
      </c>
      <c r="E53" s="5" t="s">
        <v>6605</v>
      </c>
      <c r="F53" s="5" t="s">
        <v>7735</v>
      </c>
      <c r="G53" s="5" t="s">
        <v>7734</v>
      </c>
      <c r="H53" s="5" t="s">
        <v>7733</v>
      </c>
      <c r="I53" s="5" t="s">
        <v>6538</v>
      </c>
      <c r="J53" s="5" t="s">
        <v>7737</v>
      </c>
      <c r="K53" s="5" t="s">
        <v>7738</v>
      </c>
      <c r="L53" s="5" t="s">
        <v>6476</v>
      </c>
    </row>
    <row r="54" spans="1:14" ht="10.95" customHeight="1" x14ac:dyDescent="0.3">
      <c r="C54" s="5" t="s">
        <v>6045</v>
      </c>
      <c r="D54" s="10"/>
      <c r="E54" s="10"/>
      <c r="F54" s="10"/>
      <c r="G54" s="10"/>
      <c r="H54" s="10"/>
      <c r="I54" s="5" t="s">
        <v>6049</v>
      </c>
      <c r="J54" s="5" t="s">
        <v>6049</v>
      </c>
      <c r="K54" s="5" t="s">
        <v>6049</v>
      </c>
      <c r="L54" s="5" t="s">
        <v>6049</v>
      </c>
    </row>
    <row r="55" spans="1:14" ht="10.95" customHeight="1" x14ac:dyDescent="0.3">
      <c r="C55" s="5" t="s">
        <v>542</v>
      </c>
      <c r="D55" s="5" t="s">
        <v>7739</v>
      </c>
      <c r="E55" s="10"/>
      <c r="F55" s="10"/>
      <c r="G55" s="10"/>
      <c r="H55" s="10"/>
      <c r="I55" s="10"/>
      <c r="J55" s="10"/>
      <c r="K55" s="10"/>
      <c r="L55" s="10"/>
    </row>
    <row r="56" spans="1:14" ht="10.95" customHeight="1" x14ac:dyDescent="0.3">
      <c r="C56" s="5" t="s">
        <v>1644</v>
      </c>
      <c r="D56" s="5" t="s">
        <v>7209</v>
      </c>
      <c r="E56" s="10"/>
      <c r="F56" s="5" t="s">
        <v>7736</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A7:A52"/>
    <mergeCell ref="N5:N6"/>
    <mergeCell ref="M5:M6"/>
    <mergeCell ref="C1:C2"/>
  </mergeCells>
  <dataValidations count="1">
    <dataValidation type="custom" allowBlank="1" showErrorMessage="1" errorTitle="Error" error="Data is of incorrect type!" sqref="I7:L52 D7:G52" xr:uid="{00000000-0002-0000-7F01-000001000000}">
      <formula1>ISNUMBER(D7)</formula1>
    </dataValidation>
  </dataValidations>
  <hyperlinks>
    <hyperlink ref="A1" location="'Table of Contents'!A1" display="S.27.01.04.02 - Natural Catastrophe risk - Windstorm" xr:uid="{00000000-0004-0000-7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F01-000000000000}">
          <x14:formula1>
            <xm:f>Enumerations!$A$1087:$A$1087</xm:f>
          </x14:formula1>
          <xm:sqref>B3</xm:sqref>
        </x14:dataValidation>
        <x14:dataValidation type="list" allowBlank="1" showErrorMessage="1" errorTitle="Error" error="Data is of incorrect type!" xr:uid="{00000000-0002-0000-7F01-000005000000}">
          <x14:formula1>
            <xm:f>Enumerations!$A$1088:$B$1088</xm:f>
          </x14:formula1>
          <xm:sqref>H7:H52</xm:sqref>
        </x14:dataValidation>
      </x14:dataValidations>
    </ext>
  </extLst>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8154</v>
      </c>
      <c r="C1" s="32" t="s">
        <v>20</v>
      </c>
    </row>
    <row r="2" spans="1:13" x14ac:dyDescent="0.3">
      <c r="C2" s="33"/>
    </row>
    <row r="3" spans="1:13" ht="10.050000000000001" customHeight="1" x14ac:dyDescent="0.3">
      <c r="A3" s="3" t="s">
        <v>2</v>
      </c>
      <c r="B3" s="2"/>
    </row>
    <row r="5" spans="1:13" ht="10.95" customHeight="1" x14ac:dyDescent="0.3">
      <c r="D5" s="3" t="s">
        <v>7653</v>
      </c>
      <c r="E5" s="3" t="s">
        <v>7654</v>
      </c>
      <c r="F5" s="3" t="s">
        <v>7655</v>
      </c>
      <c r="G5" s="3" t="s">
        <v>7656</v>
      </c>
      <c r="H5" s="3" t="s">
        <v>7658</v>
      </c>
      <c r="I5" s="3" t="s">
        <v>7659</v>
      </c>
      <c r="J5" s="3" t="s">
        <v>7660</v>
      </c>
      <c r="K5" s="3" t="s">
        <v>7661</v>
      </c>
      <c r="L5" s="36" t="s">
        <v>6033</v>
      </c>
      <c r="M5" s="36" t="s">
        <v>7354</v>
      </c>
    </row>
    <row r="6" spans="1:13" ht="10.95" customHeight="1" x14ac:dyDescent="0.3">
      <c r="D6" s="4" t="s">
        <v>1871</v>
      </c>
      <c r="E6" s="4" t="s">
        <v>1873</v>
      </c>
      <c r="F6" s="4" t="s">
        <v>1875</v>
      </c>
      <c r="G6" s="4" t="s">
        <v>1877</v>
      </c>
      <c r="H6" s="4" t="s">
        <v>2000</v>
      </c>
      <c r="I6" s="4" t="s">
        <v>2001</v>
      </c>
      <c r="J6" s="4" t="s">
        <v>2041</v>
      </c>
      <c r="K6" s="4" t="s">
        <v>1879</v>
      </c>
      <c r="L6" s="37"/>
      <c r="M6" s="37"/>
    </row>
    <row r="7" spans="1:13" ht="10.95" customHeight="1" x14ac:dyDescent="0.3">
      <c r="A7" s="40" t="s">
        <v>7744</v>
      </c>
      <c r="B7" s="7" t="s">
        <v>7663</v>
      </c>
      <c r="C7" s="4" t="s">
        <v>1538</v>
      </c>
      <c r="D7" s="11"/>
      <c r="E7" s="6"/>
      <c r="F7" s="6"/>
      <c r="G7" s="6"/>
      <c r="H7" s="6"/>
      <c r="I7" s="6"/>
      <c r="J7" s="6"/>
      <c r="K7" s="6"/>
      <c r="L7" s="10"/>
      <c r="M7" s="5" t="s">
        <v>36</v>
      </c>
    </row>
    <row r="8" spans="1:13" ht="10.95" customHeight="1" x14ac:dyDescent="0.3">
      <c r="A8" s="35"/>
      <c r="B8" s="7" t="s">
        <v>7664</v>
      </c>
      <c r="C8" s="4" t="s">
        <v>1540</v>
      </c>
      <c r="D8" s="11"/>
      <c r="E8" s="6"/>
      <c r="F8" s="6"/>
      <c r="G8" s="6"/>
      <c r="H8" s="6"/>
      <c r="I8" s="6"/>
      <c r="J8" s="6"/>
      <c r="K8" s="6"/>
      <c r="L8" s="10"/>
      <c r="M8" s="5" t="s">
        <v>43</v>
      </c>
    </row>
    <row r="9" spans="1:13" ht="10.95" customHeight="1" x14ac:dyDescent="0.3">
      <c r="A9" s="35"/>
      <c r="B9" s="7" t="s">
        <v>7745</v>
      </c>
      <c r="C9" s="4" t="s">
        <v>1542</v>
      </c>
      <c r="D9" s="11"/>
      <c r="E9" s="6"/>
      <c r="F9" s="6"/>
      <c r="G9" s="6"/>
      <c r="H9" s="6"/>
      <c r="I9" s="6"/>
      <c r="J9" s="6"/>
      <c r="K9" s="6"/>
      <c r="L9" s="10"/>
      <c r="M9" s="5" t="s">
        <v>56</v>
      </c>
    </row>
    <row r="10" spans="1:13" ht="10.95" customHeight="1" x14ac:dyDescent="0.3">
      <c r="A10" s="35"/>
      <c r="B10" s="7" t="s">
        <v>7746</v>
      </c>
      <c r="C10" s="4" t="s">
        <v>1544</v>
      </c>
      <c r="D10" s="11"/>
      <c r="E10" s="6"/>
      <c r="F10" s="6"/>
      <c r="G10" s="6"/>
      <c r="H10" s="6"/>
      <c r="I10" s="6"/>
      <c r="J10" s="6"/>
      <c r="K10" s="6"/>
      <c r="L10" s="10"/>
      <c r="M10" s="5" t="s">
        <v>77</v>
      </c>
    </row>
    <row r="11" spans="1:13" ht="10.95" customHeight="1" x14ac:dyDescent="0.3">
      <c r="A11" s="35"/>
      <c r="B11" s="7" t="s">
        <v>7747</v>
      </c>
      <c r="C11" s="4" t="s">
        <v>1546</v>
      </c>
      <c r="D11" s="11"/>
      <c r="E11" s="6"/>
      <c r="F11" s="6"/>
      <c r="G11" s="6"/>
      <c r="H11" s="6"/>
      <c r="I11" s="6"/>
      <c r="J11" s="6"/>
      <c r="K11" s="6"/>
      <c r="L11" s="10"/>
      <c r="M11" s="5" t="s">
        <v>80</v>
      </c>
    </row>
    <row r="12" spans="1:13" ht="10.95" customHeight="1" x14ac:dyDescent="0.3">
      <c r="A12" s="35"/>
      <c r="B12" s="7" t="s">
        <v>7665</v>
      </c>
      <c r="C12" s="4" t="s">
        <v>1548</v>
      </c>
      <c r="D12" s="11"/>
      <c r="E12" s="6"/>
      <c r="F12" s="6"/>
      <c r="G12" s="6"/>
      <c r="H12" s="6"/>
      <c r="I12" s="6"/>
      <c r="J12" s="6"/>
      <c r="K12" s="6"/>
      <c r="L12" s="10"/>
      <c r="M12" s="5" t="s">
        <v>81</v>
      </c>
    </row>
    <row r="13" spans="1:13" ht="10.95" customHeight="1" x14ac:dyDescent="0.3">
      <c r="A13" s="35"/>
      <c r="B13" s="7" t="s">
        <v>7666</v>
      </c>
      <c r="C13" s="4" t="s">
        <v>7189</v>
      </c>
      <c r="D13" s="11"/>
      <c r="E13" s="6"/>
      <c r="F13" s="6"/>
      <c r="G13" s="6"/>
      <c r="H13" s="6"/>
      <c r="I13" s="6"/>
      <c r="J13" s="6"/>
      <c r="K13" s="6"/>
      <c r="L13" s="10"/>
      <c r="M13" s="5" t="s">
        <v>7711</v>
      </c>
    </row>
    <row r="14" spans="1:13" ht="10.95" customHeight="1" x14ac:dyDescent="0.3">
      <c r="A14" s="35"/>
      <c r="B14" s="7" t="s">
        <v>7670</v>
      </c>
      <c r="C14" s="4" t="s">
        <v>1550</v>
      </c>
      <c r="D14" s="11"/>
      <c r="E14" s="6"/>
      <c r="F14" s="6"/>
      <c r="G14" s="6"/>
      <c r="H14" s="6"/>
      <c r="I14" s="6"/>
      <c r="J14" s="6"/>
      <c r="K14" s="6"/>
      <c r="L14" s="10"/>
      <c r="M14" s="5" t="s">
        <v>7712</v>
      </c>
    </row>
    <row r="15" spans="1:13" ht="10.95" customHeight="1" x14ac:dyDescent="0.3">
      <c r="A15" s="35"/>
      <c r="B15" s="7" t="s">
        <v>7671</v>
      </c>
      <c r="C15" s="4" t="s">
        <v>1892</v>
      </c>
      <c r="D15" s="11"/>
      <c r="E15" s="6"/>
      <c r="F15" s="6"/>
      <c r="G15" s="6"/>
      <c r="H15" s="6"/>
      <c r="I15" s="6"/>
      <c r="J15" s="6"/>
      <c r="K15" s="6"/>
      <c r="L15" s="10"/>
      <c r="M15" s="5" t="s">
        <v>104</v>
      </c>
    </row>
    <row r="16" spans="1:13" ht="10.95" customHeight="1" x14ac:dyDescent="0.3">
      <c r="A16" s="35"/>
      <c r="B16" s="7" t="s">
        <v>7748</v>
      </c>
      <c r="C16" s="4" t="s">
        <v>1893</v>
      </c>
      <c r="D16" s="11"/>
      <c r="E16" s="6"/>
      <c r="F16" s="6"/>
      <c r="G16" s="6"/>
      <c r="H16" s="6"/>
      <c r="I16" s="6"/>
      <c r="J16" s="6"/>
      <c r="K16" s="6"/>
      <c r="L16" s="10"/>
      <c r="M16" s="5" t="s">
        <v>107</v>
      </c>
    </row>
    <row r="17" spans="1:13" ht="10.95" customHeight="1" x14ac:dyDescent="0.3">
      <c r="A17" s="35"/>
      <c r="B17" s="7" t="s">
        <v>7672</v>
      </c>
      <c r="C17" s="4" t="s">
        <v>1894</v>
      </c>
      <c r="D17" s="11"/>
      <c r="E17" s="6"/>
      <c r="F17" s="6"/>
      <c r="G17" s="6"/>
      <c r="H17" s="6"/>
      <c r="I17" s="6"/>
      <c r="J17" s="6"/>
      <c r="K17" s="6"/>
      <c r="L17" s="10"/>
      <c r="M17" s="5" t="s">
        <v>122</v>
      </c>
    </row>
    <row r="18" spans="1:13" ht="10.95" customHeight="1" x14ac:dyDescent="0.3">
      <c r="A18" s="35"/>
      <c r="B18" s="7" t="s">
        <v>7749</v>
      </c>
      <c r="C18" s="4" t="s">
        <v>1895</v>
      </c>
      <c r="D18" s="11"/>
      <c r="E18" s="6"/>
      <c r="F18" s="6"/>
      <c r="G18" s="6"/>
      <c r="H18" s="6"/>
      <c r="I18" s="6"/>
      <c r="J18" s="6"/>
      <c r="K18" s="6"/>
      <c r="L18" s="10"/>
      <c r="M18" s="5" t="s">
        <v>7758</v>
      </c>
    </row>
    <row r="19" spans="1:13" ht="10.95" customHeight="1" x14ac:dyDescent="0.3">
      <c r="A19" s="35"/>
      <c r="B19" s="7" t="s">
        <v>7750</v>
      </c>
      <c r="C19" s="4" t="s">
        <v>1017</v>
      </c>
      <c r="D19" s="11"/>
      <c r="E19" s="6"/>
      <c r="F19" s="6"/>
      <c r="G19" s="6"/>
      <c r="H19" s="6"/>
      <c r="I19" s="6"/>
      <c r="J19" s="6"/>
      <c r="K19" s="6"/>
      <c r="L19" s="10"/>
      <c r="M19" s="5" t="s">
        <v>160</v>
      </c>
    </row>
    <row r="20" spans="1:13" ht="10.95" customHeight="1" x14ac:dyDescent="0.3">
      <c r="A20" s="35"/>
      <c r="B20" s="7" t="s">
        <v>7751</v>
      </c>
      <c r="C20" s="4" t="s">
        <v>1019</v>
      </c>
      <c r="D20" s="11"/>
      <c r="E20" s="6"/>
      <c r="F20" s="6"/>
      <c r="G20" s="6"/>
      <c r="H20" s="6"/>
      <c r="I20" s="6"/>
      <c r="J20" s="6"/>
      <c r="K20" s="6"/>
      <c r="L20" s="10"/>
      <c r="M20" s="5" t="s">
        <v>200</v>
      </c>
    </row>
    <row r="21" spans="1:13" ht="10.95" customHeight="1" x14ac:dyDescent="0.3">
      <c r="A21" s="35"/>
      <c r="B21" s="7" t="s">
        <v>7752</v>
      </c>
      <c r="C21" s="4" t="s">
        <v>7194</v>
      </c>
      <c r="D21" s="11"/>
      <c r="E21" s="6"/>
      <c r="F21" s="6"/>
      <c r="G21" s="6"/>
      <c r="H21" s="6"/>
      <c r="I21" s="6"/>
      <c r="J21" s="6"/>
      <c r="K21" s="6"/>
      <c r="L21" s="10"/>
      <c r="M21" s="5" t="s">
        <v>204</v>
      </c>
    </row>
    <row r="22" spans="1:13" ht="10.95" customHeight="1" x14ac:dyDescent="0.3">
      <c r="A22" s="35"/>
      <c r="B22" s="7" t="s">
        <v>7753</v>
      </c>
      <c r="C22" s="4" t="s">
        <v>1021</v>
      </c>
      <c r="D22" s="11"/>
      <c r="E22" s="6"/>
      <c r="F22" s="6"/>
      <c r="G22" s="6"/>
      <c r="H22" s="6"/>
      <c r="I22" s="6"/>
      <c r="J22" s="6"/>
      <c r="K22" s="6"/>
      <c r="L22" s="10"/>
      <c r="M22" s="5" t="s">
        <v>224</v>
      </c>
    </row>
    <row r="23" spans="1:13" ht="10.95" customHeight="1" x14ac:dyDescent="0.3">
      <c r="A23" s="35"/>
      <c r="B23" s="7" t="s">
        <v>7668</v>
      </c>
      <c r="C23" s="4" t="s">
        <v>740</v>
      </c>
      <c r="D23" s="11"/>
      <c r="E23" s="6"/>
      <c r="F23" s="6"/>
      <c r="G23" s="6"/>
      <c r="H23" s="6"/>
      <c r="I23" s="6"/>
      <c r="J23" s="6"/>
      <c r="K23" s="6"/>
      <c r="L23" s="10"/>
      <c r="M23" s="5" t="s">
        <v>225</v>
      </c>
    </row>
    <row r="24" spans="1:13" ht="10.95" customHeight="1" x14ac:dyDescent="0.3">
      <c r="A24" s="35"/>
      <c r="B24" s="7" t="s">
        <v>7684</v>
      </c>
      <c r="C24" s="4" t="s">
        <v>1552</v>
      </c>
      <c r="D24" s="11"/>
      <c r="E24" s="6"/>
      <c r="F24" s="6"/>
      <c r="G24" s="6"/>
      <c r="H24" s="6"/>
      <c r="I24" s="6"/>
      <c r="J24" s="6"/>
      <c r="K24" s="6"/>
      <c r="L24" s="10"/>
      <c r="M24" s="5" t="s">
        <v>110</v>
      </c>
    </row>
    <row r="25" spans="1:13" ht="10.95" customHeight="1" x14ac:dyDescent="0.3">
      <c r="A25" s="35"/>
      <c r="B25" s="7" t="s">
        <v>7685</v>
      </c>
      <c r="C25" s="4" t="s">
        <v>1897</v>
      </c>
      <c r="D25" s="11"/>
      <c r="E25" s="6"/>
      <c r="F25" s="6"/>
      <c r="G25" s="6"/>
      <c r="H25" s="6"/>
      <c r="I25" s="6"/>
      <c r="J25" s="6"/>
      <c r="K25" s="6"/>
      <c r="L25" s="10"/>
      <c r="M25" s="5" t="s">
        <v>162</v>
      </c>
    </row>
    <row r="26" spans="1:13" ht="10.95" customHeight="1" x14ac:dyDescent="0.3">
      <c r="A26" s="35"/>
      <c r="B26" s="7" t="s">
        <v>7686</v>
      </c>
      <c r="C26" s="4" t="s">
        <v>1860</v>
      </c>
      <c r="D26" s="11"/>
      <c r="E26" s="6"/>
      <c r="F26" s="6"/>
      <c r="G26" s="6"/>
      <c r="H26" s="6"/>
      <c r="I26" s="6"/>
      <c r="J26" s="6"/>
      <c r="K26" s="6"/>
      <c r="L26" s="10"/>
      <c r="M26" s="5" t="s">
        <v>211</v>
      </c>
    </row>
    <row r="27" spans="1:13" ht="10.95" customHeight="1" x14ac:dyDescent="0.3">
      <c r="A27" s="35"/>
      <c r="B27" s="7" t="s">
        <v>7754</v>
      </c>
      <c r="C27" s="4" t="s">
        <v>1898</v>
      </c>
      <c r="D27" s="11"/>
      <c r="E27" s="6"/>
      <c r="F27" s="6"/>
      <c r="G27" s="6"/>
      <c r="H27" s="6"/>
      <c r="I27" s="6"/>
      <c r="J27" s="6"/>
      <c r="K27" s="6"/>
      <c r="L27" s="5" t="s">
        <v>6044</v>
      </c>
      <c r="M27" s="5" t="s">
        <v>7763</v>
      </c>
    </row>
    <row r="28" spans="1:13" ht="10.95" customHeight="1" x14ac:dyDescent="0.3">
      <c r="A28" s="35"/>
      <c r="B28" s="7" t="s">
        <v>7689</v>
      </c>
      <c r="C28" s="4" t="s">
        <v>1862</v>
      </c>
      <c r="D28" s="6"/>
      <c r="E28" s="11"/>
      <c r="F28" s="11"/>
      <c r="G28" s="11"/>
      <c r="H28" s="11"/>
      <c r="I28" s="11"/>
      <c r="J28" s="11"/>
      <c r="K28" s="11"/>
      <c r="L28" s="10"/>
      <c r="M28" s="5" t="s">
        <v>7759</v>
      </c>
    </row>
    <row r="29" spans="1:13" ht="10.95" customHeight="1" x14ac:dyDescent="0.3">
      <c r="A29" s="35"/>
      <c r="B29" s="7" t="s">
        <v>7690</v>
      </c>
      <c r="C29" s="4" t="s">
        <v>6523</v>
      </c>
      <c r="D29" s="6"/>
      <c r="E29" s="11"/>
      <c r="F29" s="11"/>
      <c r="G29" s="11"/>
      <c r="H29" s="11"/>
      <c r="I29" s="11"/>
      <c r="J29" s="11"/>
      <c r="K29" s="11"/>
      <c r="L29" s="10"/>
      <c r="M29" s="5" t="s">
        <v>7760</v>
      </c>
    </row>
    <row r="30" spans="1:13" ht="10.95" customHeight="1" x14ac:dyDescent="0.3">
      <c r="A30" s="35"/>
      <c r="B30" s="7" t="s">
        <v>7691</v>
      </c>
      <c r="C30" s="4" t="s">
        <v>7195</v>
      </c>
      <c r="D30" s="6"/>
      <c r="E30" s="11"/>
      <c r="F30" s="11"/>
      <c r="G30" s="11"/>
      <c r="H30" s="11"/>
      <c r="I30" s="11"/>
      <c r="J30" s="11"/>
      <c r="K30" s="11"/>
      <c r="L30" s="10"/>
      <c r="M30" s="5" t="s">
        <v>7761</v>
      </c>
    </row>
    <row r="31" spans="1:13" ht="10.95" customHeight="1" x14ac:dyDescent="0.3">
      <c r="A31" s="35"/>
      <c r="B31" s="7" t="s">
        <v>7692</v>
      </c>
      <c r="C31" s="4" t="s">
        <v>7196</v>
      </c>
      <c r="D31" s="6"/>
      <c r="E31" s="11"/>
      <c r="F31" s="11"/>
      <c r="G31" s="11"/>
      <c r="H31" s="11"/>
      <c r="I31" s="11"/>
      <c r="J31" s="11"/>
      <c r="K31" s="11"/>
      <c r="L31" s="10"/>
      <c r="M31" s="5" t="s">
        <v>7762</v>
      </c>
    </row>
    <row r="32" spans="1:13" ht="10.95" customHeight="1" x14ac:dyDescent="0.3">
      <c r="A32" s="35"/>
      <c r="B32" s="7" t="s">
        <v>7693</v>
      </c>
      <c r="C32" s="4" t="s">
        <v>7197</v>
      </c>
      <c r="D32" s="6"/>
      <c r="E32" s="11"/>
      <c r="F32" s="11"/>
      <c r="G32" s="11"/>
      <c r="H32" s="11"/>
      <c r="I32" s="11"/>
      <c r="J32" s="11"/>
      <c r="K32" s="11"/>
      <c r="L32" s="10"/>
      <c r="M32" s="5" t="s">
        <v>7717</v>
      </c>
    </row>
    <row r="33" spans="1:13" ht="10.95" customHeight="1" x14ac:dyDescent="0.3">
      <c r="A33" s="35"/>
      <c r="B33" s="7" t="s">
        <v>7694</v>
      </c>
      <c r="C33" s="4" t="s">
        <v>7198</v>
      </c>
      <c r="D33" s="6"/>
      <c r="E33" s="11"/>
      <c r="F33" s="11"/>
      <c r="G33" s="11"/>
      <c r="H33" s="11"/>
      <c r="I33" s="11"/>
      <c r="J33" s="11"/>
      <c r="K33" s="11"/>
      <c r="L33" s="10"/>
      <c r="M33" s="5" t="s">
        <v>7718</v>
      </c>
    </row>
    <row r="34" spans="1:13" ht="10.95" customHeight="1" x14ac:dyDescent="0.3">
      <c r="A34" s="35"/>
      <c r="B34" s="7" t="s">
        <v>7695</v>
      </c>
      <c r="C34" s="4" t="s">
        <v>1899</v>
      </c>
      <c r="D34" s="6"/>
      <c r="E34" s="11"/>
      <c r="F34" s="11"/>
      <c r="G34" s="11"/>
      <c r="H34" s="11"/>
      <c r="I34" s="11"/>
      <c r="J34" s="11"/>
      <c r="K34" s="11"/>
      <c r="L34" s="10"/>
      <c r="M34" s="5" t="s">
        <v>7719</v>
      </c>
    </row>
    <row r="35" spans="1:13" ht="10.95" customHeight="1" x14ac:dyDescent="0.3">
      <c r="A35" s="35"/>
      <c r="B35" s="7" t="s">
        <v>7696</v>
      </c>
      <c r="C35" s="4" t="s">
        <v>5735</v>
      </c>
      <c r="D35" s="6"/>
      <c r="E35" s="11"/>
      <c r="F35" s="11"/>
      <c r="G35" s="11"/>
      <c r="H35" s="11"/>
      <c r="I35" s="11"/>
      <c r="J35" s="11"/>
      <c r="K35" s="11"/>
      <c r="L35" s="10"/>
      <c r="M35" s="5" t="s">
        <v>7720</v>
      </c>
    </row>
    <row r="36" spans="1:13" ht="10.95" customHeight="1" x14ac:dyDescent="0.3">
      <c r="A36" s="35"/>
      <c r="B36" s="7" t="s">
        <v>7697</v>
      </c>
      <c r="C36" s="4" t="s">
        <v>5736</v>
      </c>
      <c r="D36" s="6"/>
      <c r="E36" s="11"/>
      <c r="F36" s="11"/>
      <c r="G36" s="11"/>
      <c r="H36" s="11"/>
      <c r="I36" s="11"/>
      <c r="J36" s="11"/>
      <c r="K36" s="11"/>
      <c r="L36" s="10"/>
      <c r="M36" s="5" t="s">
        <v>7721</v>
      </c>
    </row>
    <row r="37" spans="1:13" ht="10.95" customHeight="1" x14ac:dyDescent="0.3">
      <c r="A37" s="35"/>
      <c r="B37" s="7" t="s">
        <v>7698</v>
      </c>
      <c r="C37" s="4" t="s">
        <v>7199</v>
      </c>
      <c r="D37" s="6"/>
      <c r="E37" s="11"/>
      <c r="F37" s="11"/>
      <c r="G37" s="11"/>
      <c r="H37" s="11"/>
      <c r="I37" s="11"/>
      <c r="J37" s="11"/>
      <c r="K37" s="11"/>
      <c r="L37" s="10"/>
      <c r="M37" s="5" t="s">
        <v>7722</v>
      </c>
    </row>
    <row r="38" spans="1:13" ht="10.95" customHeight="1" x14ac:dyDescent="0.3">
      <c r="A38" s="35"/>
      <c r="B38" s="7" t="s">
        <v>7699</v>
      </c>
      <c r="C38" s="4" t="s">
        <v>7200</v>
      </c>
      <c r="D38" s="6"/>
      <c r="E38" s="11"/>
      <c r="F38" s="11"/>
      <c r="G38" s="11"/>
      <c r="H38" s="11"/>
      <c r="I38" s="11"/>
      <c r="J38" s="11"/>
      <c r="K38" s="11"/>
      <c r="L38" s="10"/>
      <c r="M38" s="5" t="s">
        <v>7723</v>
      </c>
    </row>
    <row r="39" spans="1:13" ht="10.95" customHeight="1" x14ac:dyDescent="0.3">
      <c r="A39" s="35"/>
      <c r="B39" s="7" t="s">
        <v>7700</v>
      </c>
      <c r="C39" s="4" t="s">
        <v>7201</v>
      </c>
      <c r="D39" s="6"/>
      <c r="E39" s="11"/>
      <c r="F39" s="11"/>
      <c r="G39" s="11"/>
      <c r="H39" s="11"/>
      <c r="I39" s="11"/>
      <c r="J39" s="11"/>
      <c r="K39" s="11"/>
      <c r="L39" s="10"/>
      <c r="M39" s="5" t="s">
        <v>7724</v>
      </c>
    </row>
    <row r="40" spans="1:13" ht="10.95" customHeight="1" x14ac:dyDescent="0.3">
      <c r="A40" s="35"/>
      <c r="B40" s="7" t="s">
        <v>7701</v>
      </c>
      <c r="C40" s="4" t="s">
        <v>7202</v>
      </c>
      <c r="D40" s="6"/>
      <c r="E40" s="11"/>
      <c r="F40" s="11"/>
      <c r="G40" s="11"/>
      <c r="H40" s="11"/>
      <c r="I40" s="11"/>
      <c r="J40" s="11"/>
      <c r="K40" s="11"/>
      <c r="L40" s="10"/>
      <c r="M40" s="5" t="s">
        <v>7725</v>
      </c>
    </row>
    <row r="41" spans="1:13" ht="10.95" customHeight="1" x14ac:dyDescent="0.3">
      <c r="A41" s="35"/>
      <c r="B41" s="7" t="s">
        <v>7702</v>
      </c>
      <c r="C41" s="4" t="s">
        <v>7203</v>
      </c>
      <c r="D41" s="6"/>
      <c r="E41" s="11"/>
      <c r="F41" s="11"/>
      <c r="G41" s="11"/>
      <c r="H41" s="11"/>
      <c r="I41" s="11"/>
      <c r="J41" s="11"/>
      <c r="K41" s="11"/>
      <c r="L41" s="10"/>
      <c r="M41" s="5" t="s">
        <v>7726</v>
      </c>
    </row>
    <row r="42" spans="1:13" ht="10.95" customHeight="1" x14ac:dyDescent="0.3">
      <c r="A42" s="35"/>
      <c r="B42" s="7" t="s">
        <v>7703</v>
      </c>
      <c r="C42" s="4" t="s">
        <v>7204</v>
      </c>
      <c r="D42" s="6"/>
      <c r="E42" s="11"/>
      <c r="F42" s="11"/>
      <c r="G42" s="11"/>
      <c r="H42" s="11"/>
      <c r="I42" s="11"/>
      <c r="J42" s="11"/>
      <c r="K42" s="11"/>
      <c r="L42" s="10"/>
      <c r="M42" s="5" t="s">
        <v>7727</v>
      </c>
    </row>
    <row r="43" spans="1:13" ht="10.95" customHeight="1" x14ac:dyDescent="0.3">
      <c r="A43" s="35"/>
      <c r="B43" s="7" t="s">
        <v>7704</v>
      </c>
      <c r="C43" s="4" t="s">
        <v>7205</v>
      </c>
      <c r="D43" s="6"/>
      <c r="E43" s="11"/>
      <c r="F43" s="11"/>
      <c r="G43" s="11"/>
      <c r="H43" s="11"/>
      <c r="I43" s="11"/>
      <c r="J43" s="11"/>
      <c r="K43" s="11"/>
      <c r="L43" s="10"/>
      <c r="M43" s="5" t="s">
        <v>7728</v>
      </c>
    </row>
    <row r="44" spans="1:13" ht="10.95" customHeight="1" x14ac:dyDescent="0.3">
      <c r="A44" s="35"/>
      <c r="B44" s="7" t="s">
        <v>7705</v>
      </c>
      <c r="C44" s="4" t="s">
        <v>5737</v>
      </c>
      <c r="D44" s="6"/>
      <c r="E44" s="11"/>
      <c r="F44" s="11"/>
      <c r="G44" s="11"/>
      <c r="H44" s="11"/>
      <c r="I44" s="11"/>
      <c r="J44" s="11"/>
      <c r="K44" s="11"/>
      <c r="L44" s="10"/>
      <c r="M44" s="5" t="s">
        <v>7729</v>
      </c>
    </row>
    <row r="45" spans="1:13" ht="10.95" customHeight="1" x14ac:dyDescent="0.3">
      <c r="A45" s="35"/>
      <c r="B45" s="7" t="s">
        <v>7706</v>
      </c>
      <c r="C45" s="4" t="s">
        <v>1901</v>
      </c>
      <c r="D45" s="6"/>
      <c r="E45" s="11"/>
      <c r="F45" s="11"/>
      <c r="G45" s="11"/>
      <c r="H45" s="11"/>
      <c r="I45" s="11"/>
      <c r="J45" s="11"/>
      <c r="K45" s="11"/>
      <c r="L45" s="10"/>
      <c r="M45" s="5" t="s">
        <v>7730</v>
      </c>
    </row>
    <row r="46" spans="1:13" ht="10.95" customHeight="1" x14ac:dyDescent="0.3">
      <c r="A46" s="35"/>
      <c r="B46" s="7" t="s">
        <v>7755</v>
      </c>
      <c r="C46" s="4" t="s">
        <v>7223</v>
      </c>
      <c r="D46" s="6"/>
      <c r="E46" s="11"/>
      <c r="F46" s="11"/>
      <c r="G46" s="11"/>
      <c r="H46" s="6"/>
      <c r="I46" s="6"/>
      <c r="J46" s="6"/>
      <c r="K46" s="6"/>
      <c r="L46" s="5" t="s">
        <v>6044</v>
      </c>
      <c r="M46" s="5" t="s">
        <v>7764</v>
      </c>
    </row>
    <row r="47" spans="1:13" ht="10.95" customHeight="1" x14ac:dyDescent="0.3">
      <c r="A47" s="35"/>
      <c r="B47" s="7" t="s">
        <v>7756</v>
      </c>
      <c r="C47" s="4" t="s">
        <v>7224</v>
      </c>
      <c r="D47" s="11"/>
      <c r="E47" s="11"/>
      <c r="F47" s="11"/>
      <c r="G47" s="11"/>
      <c r="H47" s="6"/>
      <c r="I47" s="6"/>
      <c r="J47" s="6"/>
      <c r="K47" s="6"/>
      <c r="L47" s="5" t="s">
        <v>6044</v>
      </c>
      <c r="M47" s="10"/>
    </row>
    <row r="48" spans="1:13" ht="10.95" customHeight="1" x14ac:dyDescent="0.3">
      <c r="A48" s="35"/>
      <c r="B48" s="7" t="s">
        <v>7709</v>
      </c>
      <c r="C48" s="4" t="s">
        <v>7225</v>
      </c>
      <c r="D48" s="11"/>
      <c r="E48" s="11"/>
      <c r="F48" s="11"/>
      <c r="G48" s="11"/>
      <c r="H48" s="6"/>
      <c r="I48" s="11"/>
      <c r="J48" s="11"/>
      <c r="K48" s="6"/>
      <c r="L48" s="5" t="s">
        <v>6041</v>
      </c>
      <c r="M48" s="10"/>
    </row>
    <row r="49" spans="1:13" ht="10.95" customHeight="1" x14ac:dyDescent="0.3">
      <c r="A49" s="35"/>
      <c r="B49" s="7" t="s">
        <v>7757</v>
      </c>
      <c r="C49" s="4" t="s">
        <v>7226</v>
      </c>
      <c r="D49" s="11"/>
      <c r="E49" s="11"/>
      <c r="F49" s="11"/>
      <c r="G49" s="11"/>
      <c r="H49" s="6"/>
      <c r="I49" s="11"/>
      <c r="J49" s="11"/>
      <c r="K49" s="6"/>
      <c r="L49" s="10"/>
      <c r="M49" s="10"/>
    </row>
    <row r="50" spans="1:13" ht="10.95" customHeight="1" x14ac:dyDescent="0.3">
      <c r="C50" s="5" t="s">
        <v>14</v>
      </c>
      <c r="D50" s="5" t="s">
        <v>6652</v>
      </c>
      <c r="E50" s="5" t="s">
        <v>6605</v>
      </c>
      <c r="F50" s="5" t="s">
        <v>7735</v>
      </c>
      <c r="G50" s="5" t="s">
        <v>7734</v>
      </c>
      <c r="H50" s="5" t="s">
        <v>6538</v>
      </c>
      <c r="I50" s="5" t="s">
        <v>7737</v>
      </c>
      <c r="J50" s="5" t="s">
        <v>7738</v>
      </c>
      <c r="K50" s="5" t="s">
        <v>6476</v>
      </c>
    </row>
    <row r="51" spans="1:13" ht="10.95" customHeight="1" x14ac:dyDescent="0.3">
      <c r="C51" s="5" t="s">
        <v>6045</v>
      </c>
      <c r="D51" s="10"/>
      <c r="E51" s="10"/>
      <c r="F51" s="10"/>
      <c r="G51" s="10"/>
      <c r="H51" s="5" t="s">
        <v>6049</v>
      </c>
      <c r="I51" s="5" t="s">
        <v>6049</v>
      </c>
      <c r="J51" s="5" t="s">
        <v>6049</v>
      </c>
      <c r="K51" s="5" t="s">
        <v>6049</v>
      </c>
    </row>
    <row r="52" spans="1:13" ht="10.95" customHeight="1" x14ac:dyDescent="0.3">
      <c r="C52" s="5" t="s">
        <v>542</v>
      </c>
      <c r="D52" s="5" t="s">
        <v>7739</v>
      </c>
      <c r="E52" s="10"/>
      <c r="F52" s="10"/>
      <c r="G52" s="10"/>
      <c r="H52" s="10"/>
      <c r="I52" s="10"/>
      <c r="J52" s="10"/>
      <c r="K52" s="10"/>
    </row>
    <row r="53" spans="1:13" ht="10.95" customHeight="1" x14ac:dyDescent="0.3">
      <c r="C53" s="5" t="s">
        <v>1644</v>
      </c>
      <c r="D53" s="5" t="s">
        <v>7209</v>
      </c>
      <c r="E53" s="10"/>
      <c r="F53" s="5" t="s">
        <v>7736</v>
      </c>
      <c r="G53" s="10"/>
      <c r="H53" s="10"/>
      <c r="I53" s="10"/>
      <c r="J53" s="10"/>
      <c r="K53" s="10"/>
    </row>
  </sheetData>
  <mergeCells count="4">
    <mergeCell ref="M5:M6"/>
    <mergeCell ref="C1:C2"/>
    <mergeCell ref="A7:A49"/>
    <mergeCell ref="L5:L6"/>
  </mergeCells>
  <dataValidations count="1">
    <dataValidation type="custom" allowBlank="1" showErrorMessage="1" errorTitle="Error" error="Data is of incorrect type!" sqref="D7:K49" xr:uid="{00000000-0002-0000-8001-000001000000}">
      <formula1>ISNUMBER(D7)</formula1>
    </dataValidation>
  </dataValidations>
  <hyperlinks>
    <hyperlink ref="A1" location="'Table of Contents'!A1" display="S.27.01.04.03 - Natural Catastrophe risk - Earthquake" xr:uid="{00000000-0004-0000-8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001-000000000000}">
          <x14:formula1>
            <xm:f>Enumerations!$A$1089:$A$1089</xm:f>
          </x14:formula1>
          <xm:sqref>B3</xm:sqref>
        </x14:dataValidation>
      </x14:dataValidations>
    </ext>
  </extLst>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8156</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1929</v>
      </c>
      <c r="E6" s="4" t="s">
        <v>1930</v>
      </c>
      <c r="F6" s="4" t="s">
        <v>1931</v>
      </c>
      <c r="G6" s="4" t="s">
        <v>1932</v>
      </c>
      <c r="H6" s="4" t="s">
        <v>1933</v>
      </c>
      <c r="I6" s="4" t="s">
        <v>1934</v>
      </c>
      <c r="J6" s="4" t="s">
        <v>1937</v>
      </c>
      <c r="K6" s="4" t="s">
        <v>1939</v>
      </c>
      <c r="L6" s="4" t="s">
        <v>2051</v>
      </c>
      <c r="M6" s="37"/>
      <c r="N6" s="37"/>
    </row>
    <row r="7" spans="1:14" ht="10.95" customHeight="1" x14ac:dyDescent="0.3">
      <c r="A7" s="40" t="s">
        <v>7767</v>
      </c>
      <c r="B7" s="7" t="s">
        <v>7663</v>
      </c>
      <c r="C7" s="4" t="s">
        <v>7227</v>
      </c>
      <c r="D7" s="11"/>
      <c r="E7" s="6"/>
      <c r="F7" s="6"/>
      <c r="G7" s="6"/>
      <c r="H7" s="6"/>
      <c r="I7" s="6"/>
      <c r="J7" s="6"/>
      <c r="K7" s="6"/>
      <c r="L7" s="6"/>
      <c r="M7" s="10"/>
      <c r="N7" s="5" t="s">
        <v>36</v>
      </c>
    </row>
    <row r="8" spans="1:14" ht="10.95" customHeight="1" x14ac:dyDescent="0.3">
      <c r="A8" s="35"/>
      <c r="B8" s="7" t="s">
        <v>7664</v>
      </c>
      <c r="C8" s="4" t="s">
        <v>7228</v>
      </c>
      <c r="D8" s="11"/>
      <c r="E8" s="6"/>
      <c r="F8" s="6"/>
      <c r="G8" s="6"/>
      <c r="H8" s="6"/>
      <c r="I8" s="6"/>
      <c r="J8" s="6"/>
      <c r="K8" s="6"/>
      <c r="L8" s="6"/>
      <c r="M8" s="10"/>
      <c r="N8" s="5" t="s">
        <v>43</v>
      </c>
    </row>
    <row r="9" spans="1:14" ht="10.95" customHeight="1" x14ac:dyDescent="0.3">
      <c r="A9" s="35"/>
      <c r="B9" s="7" t="s">
        <v>7745</v>
      </c>
      <c r="C9" s="4" t="s">
        <v>7229</v>
      </c>
      <c r="D9" s="11"/>
      <c r="E9" s="6"/>
      <c r="F9" s="6"/>
      <c r="G9" s="6"/>
      <c r="H9" s="6"/>
      <c r="I9" s="6"/>
      <c r="J9" s="6"/>
      <c r="K9" s="6"/>
      <c r="L9" s="6"/>
      <c r="M9" s="10"/>
      <c r="N9" s="5" t="s">
        <v>56</v>
      </c>
    </row>
    <row r="10" spans="1:14" ht="10.95" customHeight="1" x14ac:dyDescent="0.3">
      <c r="A10" s="35"/>
      <c r="B10" s="7" t="s">
        <v>7665</v>
      </c>
      <c r="C10" s="4" t="s">
        <v>7230</v>
      </c>
      <c r="D10" s="11"/>
      <c r="E10" s="6"/>
      <c r="F10" s="6"/>
      <c r="G10" s="6"/>
      <c r="H10" s="6"/>
      <c r="I10" s="6"/>
      <c r="J10" s="6"/>
      <c r="K10" s="6"/>
      <c r="L10" s="6"/>
      <c r="M10" s="10"/>
      <c r="N10" s="5" t="s">
        <v>81</v>
      </c>
    </row>
    <row r="11" spans="1:14" ht="10.95" customHeight="1" x14ac:dyDescent="0.3">
      <c r="A11" s="35"/>
      <c r="B11" s="7" t="s">
        <v>7666</v>
      </c>
      <c r="C11" s="4" t="s">
        <v>1903</v>
      </c>
      <c r="D11" s="11"/>
      <c r="E11" s="6"/>
      <c r="F11" s="6"/>
      <c r="G11" s="6"/>
      <c r="H11" s="6"/>
      <c r="I11" s="6"/>
      <c r="J11" s="6"/>
      <c r="K11" s="6"/>
      <c r="L11" s="6"/>
      <c r="M11" s="10"/>
      <c r="N11" s="5" t="s">
        <v>7711</v>
      </c>
    </row>
    <row r="12" spans="1:14" ht="10.95" customHeight="1" x14ac:dyDescent="0.3">
      <c r="A12" s="35"/>
      <c r="B12" s="7" t="s">
        <v>7670</v>
      </c>
      <c r="C12" s="4" t="s">
        <v>7231</v>
      </c>
      <c r="D12" s="11"/>
      <c r="E12" s="6"/>
      <c r="F12" s="6"/>
      <c r="G12" s="6"/>
      <c r="H12" s="6"/>
      <c r="I12" s="6"/>
      <c r="J12" s="6"/>
      <c r="K12" s="6"/>
      <c r="L12" s="6"/>
      <c r="M12" s="10"/>
      <c r="N12" s="5" t="s">
        <v>7712</v>
      </c>
    </row>
    <row r="13" spans="1:14" ht="10.95" customHeight="1" x14ac:dyDescent="0.3">
      <c r="A13" s="35"/>
      <c r="B13" s="7" t="s">
        <v>7671</v>
      </c>
      <c r="C13" s="4" t="s">
        <v>7232</v>
      </c>
      <c r="D13" s="11"/>
      <c r="E13" s="6"/>
      <c r="F13" s="6"/>
      <c r="G13" s="6"/>
      <c r="H13" s="6"/>
      <c r="I13" s="6"/>
      <c r="J13" s="6"/>
      <c r="K13" s="6"/>
      <c r="L13" s="6"/>
      <c r="M13" s="10"/>
      <c r="N13" s="5" t="s">
        <v>104</v>
      </c>
    </row>
    <row r="14" spans="1:14" ht="10.95" customHeight="1" x14ac:dyDescent="0.3">
      <c r="A14" s="35"/>
      <c r="B14" s="7" t="s">
        <v>7672</v>
      </c>
      <c r="C14" s="4" t="s">
        <v>7233</v>
      </c>
      <c r="D14" s="11"/>
      <c r="E14" s="6"/>
      <c r="F14" s="6"/>
      <c r="G14" s="6"/>
      <c r="H14" s="6"/>
      <c r="I14" s="6"/>
      <c r="J14" s="6"/>
      <c r="K14" s="6"/>
      <c r="L14" s="6"/>
      <c r="M14" s="10"/>
      <c r="N14" s="5" t="s">
        <v>122</v>
      </c>
    </row>
    <row r="15" spans="1:14" ht="10.95" customHeight="1" x14ac:dyDescent="0.3">
      <c r="A15" s="35"/>
      <c r="B15" s="7" t="s">
        <v>7749</v>
      </c>
      <c r="C15" s="4" t="s">
        <v>7234</v>
      </c>
      <c r="D15" s="11"/>
      <c r="E15" s="6"/>
      <c r="F15" s="6"/>
      <c r="G15" s="6"/>
      <c r="H15" s="6"/>
      <c r="I15" s="6"/>
      <c r="J15" s="6"/>
      <c r="K15" s="6"/>
      <c r="L15" s="6"/>
      <c r="M15" s="10"/>
      <c r="N15" s="5" t="s">
        <v>7758</v>
      </c>
    </row>
    <row r="16" spans="1:14" ht="10.95" customHeight="1" x14ac:dyDescent="0.3">
      <c r="A16" s="35"/>
      <c r="B16" s="7" t="s">
        <v>7678</v>
      </c>
      <c r="C16" s="4" t="s">
        <v>7235</v>
      </c>
      <c r="D16" s="11"/>
      <c r="E16" s="6"/>
      <c r="F16" s="6"/>
      <c r="G16" s="6"/>
      <c r="H16" s="6"/>
      <c r="I16" s="6"/>
      <c r="J16" s="6"/>
      <c r="K16" s="6"/>
      <c r="L16" s="6"/>
      <c r="M16" s="10"/>
      <c r="N16" s="5" t="s">
        <v>199</v>
      </c>
    </row>
    <row r="17" spans="1:14" ht="10.95" customHeight="1" x14ac:dyDescent="0.3">
      <c r="A17" s="35"/>
      <c r="B17" s="7" t="s">
        <v>7752</v>
      </c>
      <c r="C17" s="4" t="s">
        <v>7236</v>
      </c>
      <c r="D17" s="11"/>
      <c r="E17" s="6"/>
      <c r="F17" s="6"/>
      <c r="G17" s="6"/>
      <c r="H17" s="6"/>
      <c r="I17" s="6"/>
      <c r="J17" s="6"/>
      <c r="K17" s="6"/>
      <c r="L17" s="6"/>
      <c r="M17" s="10"/>
      <c r="N17" s="5" t="s">
        <v>204</v>
      </c>
    </row>
    <row r="18" spans="1:14" ht="10.95" customHeight="1" x14ac:dyDescent="0.3">
      <c r="A18" s="35"/>
      <c r="B18" s="7" t="s">
        <v>7753</v>
      </c>
      <c r="C18" s="4" t="s">
        <v>7237</v>
      </c>
      <c r="D18" s="11"/>
      <c r="E18" s="6"/>
      <c r="F18" s="6"/>
      <c r="G18" s="6"/>
      <c r="H18" s="6"/>
      <c r="I18" s="6"/>
      <c r="J18" s="6"/>
      <c r="K18" s="6"/>
      <c r="L18" s="6"/>
      <c r="M18" s="10"/>
      <c r="N18" s="5" t="s">
        <v>224</v>
      </c>
    </row>
    <row r="19" spans="1:14" ht="10.95" customHeight="1" x14ac:dyDescent="0.3">
      <c r="A19" s="35"/>
      <c r="B19" s="7" t="s">
        <v>7668</v>
      </c>
      <c r="C19" s="4" t="s">
        <v>7238</v>
      </c>
      <c r="D19" s="11"/>
      <c r="E19" s="6"/>
      <c r="F19" s="6"/>
      <c r="G19" s="6"/>
      <c r="H19" s="6"/>
      <c r="I19" s="6"/>
      <c r="J19" s="6"/>
      <c r="K19" s="6"/>
      <c r="L19" s="6"/>
      <c r="M19" s="10"/>
      <c r="N19" s="5" t="s">
        <v>225</v>
      </c>
    </row>
    <row r="20" spans="1:14" ht="10.95" customHeight="1" x14ac:dyDescent="0.3">
      <c r="A20" s="35"/>
      <c r="B20" s="7" t="s">
        <v>7683</v>
      </c>
      <c r="C20" s="4" t="s">
        <v>7239</v>
      </c>
      <c r="D20" s="11"/>
      <c r="E20" s="6"/>
      <c r="F20" s="6"/>
      <c r="G20" s="6"/>
      <c r="H20" s="6"/>
      <c r="I20" s="6"/>
      <c r="J20" s="6"/>
      <c r="K20" s="6"/>
      <c r="L20" s="6"/>
      <c r="M20" s="10"/>
      <c r="N20" s="5" t="s">
        <v>257</v>
      </c>
    </row>
    <row r="21" spans="1:14" ht="10.95" customHeight="1" x14ac:dyDescent="0.3">
      <c r="A21" s="35"/>
      <c r="B21" s="7" t="s">
        <v>7768</v>
      </c>
      <c r="C21" s="4" t="s">
        <v>6542</v>
      </c>
      <c r="D21" s="11"/>
      <c r="E21" s="6"/>
      <c r="F21" s="6"/>
      <c r="G21" s="6"/>
      <c r="H21" s="11"/>
      <c r="I21" s="6"/>
      <c r="J21" s="6"/>
      <c r="K21" s="6"/>
      <c r="L21" s="6"/>
      <c r="M21" s="5" t="s">
        <v>6044</v>
      </c>
      <c r="N21" s="5" t="s">
        <v>7776</v>
      </c>
    </row>
    <row r="22" spans="1:14" ht="10.95" customHeight="1" x14ac:dyDescent="0.3">
      <c r="A22" s="35"/>
      <c r="B22" s="7" t="s">
        <v>7689</v>
      </c>
      <c r="C22" s="4" t="s">
        <v>1942</v>
      </c>
      <c r="D22" s="6"/>
      <c r="E22" s="11"/>
      <c r="F22" s="11"/>
      <c r="G22" s="11"/>
      <c r="H22" s="11"/>
      <c r="I22" s="11"/>
      <c r="J22" s="11"/>
      <c r="K22" s="11"/>
      <c r="L22" s="11"/>
      <c r="M22" s="10"/>
      <c r="N22" s="5" t="s">
        <v>7772</v>
      </c>
    </row>
    <row r="23" spans="1:14" ht="10.95" customHeight="1" x14ac:dyDescent="0.3">
      <c r="A23" s="35"/>
      <c r="B23" s="7" t="s">
        <v>7690</v>
      </c>
      <c r="C23" s="4" t="s">
        <v>1943</v>
      </c>
      <c r="D23" s="6"/>
      <c r="E23" s="11"/>
      <c r="F23" s="11"/>
      <c r="G23" s="11"/>
      <c r="H23" s="11"/>
      <c r="I23" s="11"/>
      <c r="J23" s="11"/>
      <c r="K23" s="11"/>
      <c r="L23" s="11"/>
      <c r="M23" s="10"/>
      <c r="N23" s="5" t="s">
        <v>7773</v>
      </c>
    </row>
    <row r="24" spans="1:14" ht="10.95" customHeight="1" x14ac:dyDescent="0.3">
      <c r="A24" s="35"/>
      <c r="B24" s="7" t="s">
        <v>7691</v>
      </c>
      <c r="C24" s="4" t="s">
        <v>7240</v>
      </c>
      <c r="D24" s="6"/>
      <c r="E24" s="11"/>
      <c r="F24" s="11"/>
      <c r="G24" s="11"/>
      <c r="H24" s="11"/>
      <c r="I24" s="11"/>
      <c r="J24" s="11"/>
      <c r="K24" s="11"/>
      <c r="L24" s="11"/>
      <c r="M24" s="10"/>
      <c r="N24" s="5" t="s">
        <v>7774</v>
      </c>
    </row>
    <row r="25" spans="1:14" ht="10.95" customHeight="1" x14ac:dyDescent="0.3">
      <c r="A25" s="35"/>
      <c r="B25" s="7" t="s">
        <v>7692</v>
      </c>
      <c r="C25" s="4" t="s">
        <v>7241</v>
      </c>
      <c r="D25" s="6"/>
      <c r="E25" s="11"/>
      <c r="F25" s="11"/>
      <c r="G25" s="11"/>
      <c r="H25" s="11"/>
      <c r="I25" s="11"/>
      <c r="J25" s="11"/>
      <c r="K25" s="11"/>
      <c r="L25" s="11"/>
      <c r="M25" s="10"/>
      <c r="N25" s="5" t="s">
        <v>7775</v>
      </c>
    </row>
    <row r="26" spans="1:14" ht="10.95" customHeight="1" x14ac:dyDescent="0.3">
      <c r="A26" s="35"/>
      <c r="B26" s="7" t="s">
        <v>7693</v>
      </c>
      <c r="C26" s="4" t="s">
        <v>7242</v>
      </c>
      <c r="D26" s="6"/>
      <c r="E26" s="11"/>
      <c r="F26" s="11"/>
      <c r="G26" s="11"/>
      <c r="H26" s="11"/>
      <c r="I26" s="11"/>
      <c r="J26" s="11"/>
      <c r="K26" s="11"/>
      <c r="L26" s="11"/>
      <c r="M26" s="10"/>
      <c r="N26" s="5" t="s">
        <v>7717</v>
      </c>
    </row>
    <row r="27" spans="1:14" ht="10.95" customHeight="1" x14ac:dyDescent="0.3">
      <c r="A27" s="35"/>
      <c r="B27" s="7" t="s">
        <v>7694</v>
      </c>
      <c r="C27" s="4" t="s">
        <v>7243</v>
      </c>
      <c r="D27" s="6"/>
      <c r="E27" s="11"/>
      <c r="F27" s="11"/>
      <c r="G27" s="11"/>
      <c r="H27" s="11"/>
      <c r="I27" s="11"/>
      <c r="J27" s="11"/>
      <c r="K27" s="11"/>
      <c r="L27" s="11"/>
      <c r="M27" s="10"/>
      <c r="N27" s="5" t="s">
        <v>7718</v>
      </c>
    </row>
    <row r="28" spans="1:14" ht="10.95" customHeight="1" x14ac:dyDescent="0.3">
      <c r="A28" s="35"/>
      <c r="B28" s="7" t="s">
        <v>7695</v>
      </c>
      <c r="C28" s="4" t="s">
        <v>7244</v>
      </c>
      <c r="D28" s="6"/>
      <c r="E28" s="11"/>
      <c r="F28" s="11"/>
      <c r="G28" s="11"/>
      <c r="H28" s="11"/>
      <c r="I28" s="11"/>
      <c r="J28" s="11"/>
      <c r="K28" s="11"/>
      <c r="L28" s="11"/>
      <c r="M28" s="10"/>
      <c r="N28" s="5" t="s">
        <v>7719</v>
      </c>
    </row>
    <row r="29" spans="1:14" ht="10.95" customHeight="1" x14ac:dyDescent="0.3">
      <c r="A29" s="35"/>
      <c r="B29" s="7" t="s">
        <v>7696</v>
      </c>
      <c r="C29" s="4" t="s">
        <v>7245</v>
      </c>
      <c r="D29" s="6"/>
      <c r="E29" s="11"/>
      <c r="F29" s="11"/>
      <c r="G29" s="11"/>
      <c r="H29" s="11"/>
      <c r="I29" s="11"/>
      <c r="J29" s="11"/>
      <c r="K29" s="11"/>
      <c r="L29" s="11"/>
      <c r="M29" s="10"/>
      <c r="N29" s="5" t="s">
        <v>7720</v>
      </c>
    </row>
    <row r="30" spans="1:14" ht="10.95" customHeight="1" x14ac:dyDescent="0.3">
      <c r="A30" s="35"/>
      <c r="B30" s="7" t="s">
        <v>7697</v>
      </c>
      <c r="C30" s="4" t="s">
        <v>7246</v>
      </c>
      <c r="D30" s="6"/>
      <c r="E30" s="11"/>
      <c r="F30" s="11"/>
      <c r="G30" s="11"/>
      <c r="H30" s="11"/>
      <c r="I30" s="11"/>
      <c r="J30" s="11"/>
      <c r="K30" s="11"/>
      <c r="L30" s="11"/>
      <c r="M30" s="10"/>
      <c r="N30" s="5" t="s">
        <v>7721</v>
      </c>
    </row>
    <row r="31" spans="1:14" ht="10.95" customHeight="1" x14ac:dyDescent="0.3">
      <c r="A31" s="35"/>
      <c r="B31" s="7" t="s">
        <v>7698</v>
      </c>
      <c r="C31" s="4" t="s">
        <v>1944</v>
      </c>
      <c r="D31" s="6"/>
      <c r="E31" s="11"/>
      <c r="F31" s="11"/>
      <c r="G31" s="11"/>
      <c r="H31" s="11"/>
      <c r="I31" s="11"/>
      <c r="J31" s="11"/>
      <c r="K31" s="11"/>
      <c r="L31" s="11"/>
      <c r="M31" s="10"/>
      <c r="N31" s="5" t="s">
        <v>7722</v>
      </c>
    </row>
    <row r="32" spans="1:14" ht="10.95" customHeight="1" x14ac:dyDescent="0.3">
      <c r="A32" s="35"/>
      <c r="B32" s="7" t="s">
        <v>7699</v>
      </c>
      <c r="C32" s="4" t="s">
        <v>1945</v>
      </c>
      <c r="D32" s="6"/>
      <c r="E32" s="11"/>
      <c r="F32" s="11"/>
      <c r="G32" s="11"/>
      <c r="H32" s="11"/>
      <c r="I32" s="11"/>
      <c r="J32" s="11"/>
      <c r="K32" s="11"/>
      <c r="L32" s="11"/>
      <c r="M32" s="10"/>
      <c r="N32" s="5" t="s">
        <v>7723</v>
      </c>
    </row>
    <row r="33" spans="1:14" ht="10.95" customHeight="1" x14ac:dyDescent="0.3">
      <c r="A33" s="35"/>
      <c r="B33" s="7" t="s">
        <v>7700</v>
      </c>
      <c r="C33" s="4" t="s">
        <v>1946</v>
      </c>
      <c r="D33" s="6"/>
      <c r="E33" s="11"/>
      <c r="F33" s="11"/>
      <c r="G33" s="11"/>
      <c r="H33" s="11"/>
      <c r="I33" s="11"/>
      <c r="J33" s="11"/>
      <c r="K33" s="11"/>
      <c r="L33" s="11"/>
      <c r="M33" s="10"/>
      <c r="N33" s="5" t="s">
        <v>7724</v>
      </c>
    </row>
    <row r="34" spans="1:14" ht="10.95" customHeight="1" x14ac:dyDescent="0.3">
      <c r="A34" s="35"/>
      <c r="B34" s="7" t="s">
        <v>7701</v>
      </c>
      <c r="C34" s="4" t="s">
        <v>6548</v>
      </c>
      <c r="D34" s="6"/>
      <c r="E34" s="11"/>
      <c r="F34" s="11"/>
      <c r="G34" s="11"/>
      <c r="H34" s="11"/>
      <c r="I34" s="11"/>
      <c r="J34" s="11"/>
      <c r="K34" s="11"/>
      <c r="L34" s="11"/>
      <c r="M34" s="10"/>
      <c r="N34" s="5" t="s">
        <v>7725</v>
      </c>
    </row>
    <row r="35" spans="1:14" ht="10.95" customHeight="1" x14ac:dyDescent="0.3">
      <c r="A35" s="35"/>
      <c r="B35" s="7" t="s">
        <v>7702</v>
      </c>
      <c r="C35" s="4" t="s">
        <v>6550</v>
      </c>
      <c r="D35" s="6"/>
      <c r="E35" s="11"/>
      <c r="F35" s="11"/>
      <c r="G35" s="11"/>
      <c r="H35" s="11"/>
      <c r="I35" s="11"/>
      <c r="J35" s="11"/>
      <c r="K35" s="11"/>
      <c r="L35" s="11"/>
      <c r="M35" s="10"/>
      <c r="N35" s="5" t="s">
        <v>7726</v>
      </c>
    </row>
    <row r="36" spans="1:14" ht="10.95" customHeight="1" x14ac:dyDescent="0.3">
      <c r="A36" s="35"/>
      <c r="B36" s="7" t="s">
        <v>7703</v>
      </c>
      <c r="C36" s="4" t="s">
        <v>7247</v>
      </c>
      <c r="D36" s="6"/>
      <c r="E36" s="11"/>
      <c r="F36" s="11"/>
      <c r="G36" s="11"/>
      <c r="H36" s="11"/>
      <c r="I36" s="11"/>
      <c r="J36" s="11"/>
      <c r="K36" s="11"/>
      <c r="L36" s="11"/>
      <c r="M36" s="10"/>
      <c r="N36" s="5" t="s">
        <v>7727</v>
      </c>
    </row>
    <row r="37" spans="1:14" ht="10.95" customHeight="1" x14ac:dyDescent="0.3">
      <c r="A37" s="35"/>
      <c r="B37" s="7" t="s">
        <v>7704</v>
      </c>
      <c r="C37" s="4" t="s">
        <v>7248</v>
      </c>
      <c r="D37" s="6"/>
      <c r="E37" s="11"/>
      <c r="F37" s="11"/>
      <c r="G37" s="11"/>
      <c r="H37" s="11"/>
      <c r="I37" s="11"/>
      <c r="J37" s="11"/>
      <c r="K37" s="11"/>
      <c r="L37" s="11"/>
      <c r="M37" s="10"/>
      <c r="N37" s="5" t="s">
        <v>7728</v>
      </c>
    </row>
    <row r="38" spans="1:14" ht="10.95" customHeight="1" x14ac:dyDescent="0.3">
      <c r="A38" s="35"/>
      <c r="B38" s="7" t="s">
        <v>7705</v>
      </c>
      <c r="C38" s="4" t="s">
        <v>7249</v>
      </c>
      <c r="D38" s="6"/>
      <c r="E38" s="11"/>
      <c r="F38" s="11"/>
      <c r="G38" s="11"/>
      <c r="H38" s="11"/>
      <c r="I38" s="11"/>
      <c r="J38" s="11"/>
      <c r="K38" s="11"/>
      <c r="L38" s="11"/>
      <c r="M38" s="10"/>
      <c r="N38" s="5" t="s">
        <v>7729</v>
      </c>
    </row>
    <row r="39" spans="1:14" ht="10.95" customHeight="1" x14ac:dyDescent="0.3">
      <c r="A39" s="35"/>
      <c r="B39" s="7" t="s">
        <v>7706</v>
      </c>
      <c r="C39" s="4" t="s">
        <v>7250</v>
      </c>
      <c r="D39" s="6"/>
      <c r="E39" s="11"/>
      <c r="F39" s="11"/>
      <c r="G39" s="11"/>
      <c r="H39" s="11"/>
      <c r="I39" s="11"/>
      <c r="J39" s="11"/>
      <c r="K39" s="11"/>
      <c r="L39" s="11"/>
      <c r="M39" s="10"/>
      <c r="N39" s="5" t="s">
        <v>7730</v>
      </c>
    </row>
    <row r="40" spans="1:14" ht="10.95" customHeight="1" x14ac:dyDescent="0.3">
      <c r="A40" s="35"/>
      <c r="B40" s="7" t="s">
        <v>7769</v>
      </c>
      <c r="C40" s="4" t="s">
        <v>7251</v>
      </c>
      <c r="D40" s="6"/>
      <c r="E40" s="11"/>
      <c r="F40" s="11"/>
      <c r="G40" s="11"/>
      <c r="H40" s="11"/>
      <c r="I40" s="6"/>
      <c r="J40" s="6"/>
      <c r="K40" s="6"/>
      <c r="L40" s="6"/>
      <c r="M40" s="5" t="s">
        <v>6044</v>
      </c>
      <c r="N40" s="5" t="s">
        <v>7777</v>
      </c>
    </row>
    <row r="41" spans="1:14" ht="10.95" customHeight="1" x14ac:dyDescent="0.3">
      <c r="A41" s="35"/>
      <c r="B41" s="7" t="s">
        <v>7770</v>
      </c>
      <c r="C41" s="4" t="s">
        <v>1947</v>
      </c>
      <c r="D41" s="11"/>
      <c r="E41" s="11"/>
      <c r="F41" s="11"/>
      <c r="G41" s="11"/>
      <c r="H41" s="11"/>
      <c r="I41" s="6"/>
      <c r="J41" s="6"/>
      <c r="K41" s="6"/>
      <c r="L41" s="6"/>
      <c r="M41" s="5" t="s">
        <v>6044</v>
      </c>
      <c r="N41" s="10"/>
    </row>
    <row r="42" spans="1:14" ht="10.95" customHeight="1" x14ac:dyDescent="0.3">
      <c r="A42" s="35"/>
      <c r="B42" s="7" t="s">
        <v>7709</v>
      </c>
      <c r="C42" s="4" t="s">
        <v>1948</v>
      </c>
      <c r="D42" s="11"/>
      <c r="E42" s="11"/>
      <c r="F42" s="11"/>
      <c r="G42" s="11"/>
      <c r="H42" s="11"/>
      <c r="I42" s="6"/>
      <c r="J42" s="11"/>
      <c r="K42" s="11"/>
      <c r="L42" s="6"/>
      <c r="M42" s="5" t="s">
        <v>6041</v>
      </c>
      <c r="N42" s="10"/>
    </row>
    <row r="43" spans="1:14" ht="10.95" customHeight="1" x14ac:dyDescent="0.3">
      <c r="A43" s="35"/>
      <c r="B43" s="7" t="s">
        <v>7771</v>
      </c>
      <c r="C43" s="4" t="s">
        <v>1949</v>
      </c>
      <c r="D43" s="11"/>
      <c r="E43" s="11"/>
      <c r="F43" s="11"/>
      <c r="G43" s="11"/>
      <c r="H43" s="11"/>
      <c r="I43" s="6"/>
      <c r="J43" s="11"/>
      <c r="K43" s="11"/>
      <c r="L43" s="6"/>
      <c r="M43" s="10"/>
      <c r="N43" s="10"/>
    </row>
    <row r="44" spans="1:14" ht="10.95" customHeight="1" x14ac:dyDescent="0.3">
      <c r="C44" s="5" t="s">
        <v>14</v>
      </c>
      <c r="D44" s="5" t="s">
        <v>6652</v>
      </c>
      <c r="E44" s="5" t="s">
        <v>6605</v>
      </c>
      <c r="F44" s="5" t="s">
        <v>7735</v>
      </c>
      <c r="G44" s="5" t="s">
        <v>7734</v>
      </c>
      <c r="H44" s="5" t="s">
        <v>7733</v>
      </c>
      <c r="I44" s="5" t="s">
        <v>6538</v>
      </c>
      <c r="J44" s="5" t="s">
        <v>7737</v>
      </c>
      <c r="K44" s="5" t="s">
        <v>7738</v>
      </c>
      <c r="L44" s="5" t="s">
        <v>6476</v>
      </c>
    </row>
    <row r="45" spans="1:14" ht="10.95" customHeight="1" x14ac:dyDescent="0.3">
      <c r="C45" s="5" t="s">
        <v>6045</v>
      </c>
      <c r="D45" s="10"/>
      <c r="E45" s="10"/>
      <c r="F45" s="10"/>
      <c r="G45" s="10"/>
      <c r="H45" s="10"/>
      <c r="I45" s="5" t="s">
        <v>6049</v>
      </c>
      <c r="J45" s="5" t="s">
        <v>6049</v>
      </c>
      <c r="K45" s="5" t="s">
        <v>6049</v>
      </c>
      <c r="L45" s="5" t="s">
        <v>6049</v>
      </c>
    </row>
    <row r="46" spans="1:14" ht="10.95" customHeight="1" x14ac:dyDescent="0.3">
      <c r="C46" s="5" t="s">
        <v>542</v>
      </c>
      <c r="D46" s="5" t="s">
        <v>7739</v>
      </c>
      <c r="E46" s="10"/>
      <c r="F46" s="10"/>
      <c r="G46" s="10"/>
      <c r="H46" s="10"/>
      <c r="I46" s="10"/>
      <c r="J46" s="10"/>
      <c r="K46" s="10"/>
      <c r="L46" s="10"/>
    </row>
    <row r="47" spans="1:14" ht="10.95" customHeight="1" x14ac:dyDescent="0.3">
      <c r="C47" s="5" t="s">
        <v>1644</v>
      </c>
      <c r="D47" s="5" t="s">
        <v>7209</v>
      </c>
      <c r="E47" s="10"/>
      <c r="F47" s="5" t="s">
        <v>7736</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N5:N6"/>
    <mergeCell ref="M5:M6"/>
    <mergeCell ref="A7:A43"/>
    <mergeCell ref="C1:C2"/>
  </mergeCells>
  <dataValidations count="1">
    <dataValidation type="custom" allowBlank="1" showErrorMessage="1" errorTitle="Error" error="Data is of incorrect type!" sqref="I7:L43 D7:G43" xr:uid="{00000000-0002-0000-8101-000001000000}">
      <formula1>ISNUMBER(D7)</formula1>
    </dataValidation>
  </dataValidations>
  <hyperlinks>
    <hyperlink ref="A1" location="'Table of Contents'!A1" display="S.27.01.04.04 - Natural Catastrophe risk - Flood" xr:uid="{00000000-0004-0000-8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101-000000000000}">
          <x14:formula1>
            <xm:f>Enumerations!$A$1090:$A$1090</xm:f>
          </x14:formula1>
          <xm:sqref>B3</xm:sqref>
        </x14:dataValidation>
        <x14:dataValidation type="list" allowBlank="1" showErrorMessage="1" errorTitle="Error" error="Data is of incorrect type!" xr:uid="{00000000-0002-0000-8101-000005000000}">
          <x14:formula1>
            <xm:f>Enumerations!$A$1091:$B$1091</xm:f>
          </x14:formula1>
          <xm:sqref>H7:H43</xm:sqref>
        </x14:dataValidation>
      </x14:dataValidations>
    </ext>
  </extLst>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8158</v>
      </c>
      <c r="C1" s="32" t="s">
        <v>20</v>
      </c>
    </row>
    <row r="2" spans="1:14" x14ac:dyDescent="0.3">
      <c r="C2" s="33"/>
    </row>
    <row r="3" spans="1:14" ht="10.050000000000001" customHeight="1" x14ac:dyDescent="0.3">
      <c r="A3" s="3" t="s">
        <v>2</v>
      </c>
      <c r="B3" s="2"/>
    </row>
    <row r="5" spans="1:14" ht="10.95" customHeight="1" x14ac:dyDescent="0.3">
      <c r="D5" s="3" t="s">
        <v>7653</v>
      </c>
      <c r="E5" s="3" t="s">
        <v>7654</v>
      </c>
      <c r="F5" s="3" t="s">
        <v>7655</v>
      </c>
      <c r="G5" s="3" t="s">
        <v>7656</v>
      </c>
      <c r="H5" s="3" t="s">
        <v>7657</v>
      </c>
      <c r="I5" s="3" t="s">
        <v>7658</v>
      </c>
      <c r="J5" s="3" t="s">
        <v>7659</v>
      </c>
      <c r="K5" s="3" t="s">
        <v>7660</v>
      </c>
      <c r="L5" s="3" t="s">
        <v>7661</v>
      </c>
      <c r="M5" s="36" t="s">
        <v>6033</v>
      </c>
      <c r="N5" s="36" t="s">
        <v>7354</v>
      </c>
    </row>
    <row r="6" spans="1:14" ht="10.95" customHeight="1" x14ac:dyDescent="0.3">
      <c r="D6" s="4" t="s">
        <v>1940</v>
      </c>
      <c r="E6" s="4" t="s">
        <v>2066</v>
      </c>
      <c r="F6" s="4" t="s">
        <v>2068</v>
      </c>
      <c r="G6" s="4" t="s">
        <v>2070</v>
      </c>
      <c r="H6" s="4" t="s">
        <v>2072</v>
      </c>
      <c r="I6" s="4" t="s">
        <v>2074</v>
      </c>
      <c r="J6" s="4" t="s">
        <v>2076</v>
      </c>
      <c r="K6" s="4" t="s">
        <v>2078</v>
      </c>
      <c r="L6" s="4" t="s">
        <v>2080</v>
      </c>
      <c r="M6" s="37"/>
      <c r="N6" s="37"/>
    </row>
    <row r="7" spans="1:14" ht="10.95" customHeight="1" x14ac:dyDescent="0.3">
      <c r="A7" s="40" t="s">
        <v>7780</v>
      </c>
      <c r="B7" s="7" t="s">
        <v>7663</v>
      </c>
      <c r="C7" s="4" t="s">
        <v>7252</v>
      </c>
      <c r="D7" s="11"/>
      <c r="E7" s="6"/>
      <c r="F7" s="6"/>
      <c r="G7" s="6"/>
      <c r="H7" s="6"/>
      <c r="I7" s="6"/>
      <c r="J7" s="6"/>
      <c r="K7" s="6"/>
      <c r="L7" s="6"/>
      <c r="M7" s="10"/>
      <c r="N7" s="5" t="s">
        <v>36</v>
      </c>
    </row>
    <row r="8" spans="1:14" ht="10.95" customHeight="1" x14ac:dyDescent="0.3">
      <c r="A8" s="35"/>
      <c r="B8" s="7" t="s">
        <v>7664</v>
      </c>
      <c r="C8" s="4" t="s">
        <v>7253</v>
      </c>
      <c r="D8" s="11"/>
      <c r="E8" s="6"/>
      <c r="F8" s="6"/>
      <c r="G8" s="6"/>
      <c r="H8" s="6"/>
      <c r="I8" s="6"/>
      <c r="J8" s="6"/>
      <c r="K8" s="6"/>
      <c r="L8" s="6"/>
      <c r="M8" s="10"/>
      <c r="N8" s="5" t="s">
        <v>43</v>
      </c>
    </row>
    <row r="9" spans="1:14" ht="10.95" customHeight="1" x14ac:dyDescent="0.3">
      <c r="A9" s="35"/>
      <c r="B9" s="7" t="s">
        <v>7665</v>
      </c>
      <c r="C9" s="4" t="s">
        <v>7781</v>
      </c>
      <c r="D9" s="11"/>
      <c r="E9" s="6"/>
      <c r="F9" s="6"/>
      <c r="G9" s="6"/>
      <c r="H9" s="6"/>
      <c r="I9" s="6"/>
      <c r="J9" s="6"/>
      <c r="K9" s="6"/>
      <c r="L9" s="6"/>
      <c r="M9" s="10"/>
      <c r="N9" s="5" t="s">
        <v>81</v>
      </c>
    </row>
    <row r="10" spans="1:14" ht="10.95" customHeight="1" x14ac:dyDescent="0.3">
      <c r="A10" s="35"/>
      <c r="B10" s="7" t="s">
        <v>7666</v>
      </c>
      <c r="C10" s="4" t="s">
        <v>7254</v>
      </c>
      <c r="D10" s="11"/>
      <c r="E10" s="6"/>
      <c r="F10" s="6"/>
      <c r="G10" s="6"/>
      <c r="H10" s="6"/>
      <c r="I10" s="6"/>
      <c r="J10" s="6"/>
      <c r="K10" s="6"/>
      <c r="L10" s="6"/>
      <c r="M10" s="10"/>
      <c r="N10" s="5" t="s">
        <v>7711</v>
      </c>
    </row>
    <row r="11" spans="1:14" ht="10.95" customHeight="1" x14ac:dyDescent="0.3">
      <c r="A11" s="35"/>
      <c r="B11" s="7" t="s">
        <v>7670</v>
      </c>
      <c r="C11" s="4" t="s">
        <v>7255</v>
      </c>
      <c r="D11" s="11"/>
      <c r="E11" s="6"/>
      <c r="F11" s="6"/>
      <c r="G11" s="6"/>
      <c r="H11" s="6"/>
      <c r="I11" s="6"/>
      <c r="J11" s="6"/>
      <c r="K11" s="6"/>
      <c r="L11" s="6"/>
      <c r="M11" s="10"/>
      <c r="N11" s="5" t="s">
        <v>7712</v>
      </c>
    </row>
    <row r="12" spans="1:14" ht="10.95" customHeight="1" x14ac:dyDescent="0.3">
      <c r="A12" s="35"/>
      <c r="B12" s="7" t="s">
        <v>7671</v>
      </c>
      <c r="C12" s="4" t="s">
        <v>7256</v>
      </c>
      <c r="D12" s="11"/>
      <c r="E12" s="6"/>
      <c r="F12" s="6"/>
      <c r="G12" s="6"/>
      <c r="H12" s="6"/>
      <c r="I12" s="6"/>
      <c r="J12" s="6"/>
      <c r="K12" s="6"/>
      <c r="L12" s="6"/>
      <c r="M12" s="10"/>
      <c r="N12" s="5" t="s">
        <v>104</v>
      </c>
    </row>
    <row r="13" spans="1:14" ht="10.95" customHeight="1" x14ac:dyDescent="0.3">
      <c r="A13" s="35"/>
      <c r="B13" s="7" t="s">
        <v>7749</v>
      </c>
      <c r="C13" s="4" t="s">
        <v>7257</v>
      </c>
      <c r="D13" s="11"/>
      <c r="E13" s="6"/>
      <c r="F13" s="6"/>
      <c r="G13" s="6"/>
      <c r="H13" s="6"/>
      <c r="I13" s="6"/>
      <c r="J13" s="6"/>
      <c r="K13" s="6"/>
      <c r="L13" s="6"/>
      <c r="M13" s="10"/>
      <c r="N13" s="5" t="s">
        <v>7758</v>
      </c>
    </row>
    <row r="14" spans="1:14" ht="10.95" customHeight="1" x14ac:dyDescent="0.3">
      <c r="A14" s="35"/>
      <c r="B14" s="7" t="s">
        <v>7675</v>
      </c>
      <c r="C14" s="4" t="s">
        <v>7258</v>
      </c>
      <c r="D14" s="11"/>
      <c r="E14" s="6"/>
      <c r="F14" s="6"/>
      <c r="G14" s="6"/>
      <c r="H14" s="6"/>
      <c r="I14" s="6"/>
      <c r="J14" s="6"/>
      <c r="K14" s="6"/>
      <c r="L14" s="6"/>
      <c r="M14" s="10"/>
      <c r="N14" s="5" t="s">
        <v>152</v>
      </c>
    </row>
    <row r="15" spans="1:14" ht="10.95" customHeight="1" x14ac:dyDescent="0.3">
      <c r="A15" s="35"/>
      <c r="B15" s="7" t="s">
        <v>7676</v>
      </c>
      <c r="C15" s="4" t="s">
        <v>1950</v>
      </c>
      <c r="D15" s="11"/>
      <c r="E15" s="6"/>
      <c r="F15" s="6"/>
      <c r="G15" s="6"/>
      <c r="H15" s="6"/>
      <c r="I15" s="6"/>
      <c r="J15" s="6"/>
      <c r="K15" s="6"/>
      <c r="L15" s="6"/>
      <c r="M15" s="10"/>
      <c r="N15" s="5" t="s">
        <v>179</v>
      </c>
    </row>
    <row r="16" spans="1:14" ht="10.95" customHeight="1" x14ac:dyDescent="0.3">
      <c r="A16" s="35"/>
      <c r="B16" s="7" t="s">
        <v>7668</v>
      </c>
      <c r="C16" s="4" t="s">
        <v>7782</v>
      </c>
      <c r="D16" s="11"/>
      <c r="E16" s="6"/>
      <c r="F16" s="6"/>
      <c r="G16" s="6"/>
      <c r="H16" s="6"/>
      <c r="I16" s="6"/>
      <c r="J16" s="6"/>
      <c r="K16" s="6"/>
      <c r="L16" s="6"/>
      <c r="M16" s="10"/>
      <c r="N16" s="5" t="s">
        <v>225</v>
      </c>
    </row>
    <row r="17" spans="1:14" ht="10.95" customHeight="1" x14ac:dyDescent="0.3">
      <c r="A17" s="35"/>
      <c r="B17" s="7" t="s">
        <v>7681</v>
      </c>
      <c r="C17" s="4" t="s">
        <v>7288</v>
      </c>
      <c r="D17" s="11"/>
      <c r="E17" s="6"/>
      <c r="F17" s="6"/>
      <c r="G17" s="6"/>
      <c r="H17" s="6"/>
      <c r="I17" s="6"/>
      <c r="J17" s="6"/>
      <c r="K17" s="6"/>
      <c r="L17" s="6"/>
      <c r="M17" s="10"/>
      <c r="N17" s="5" t="s">
        <v>231</v>
      </c>
    </row>
    <row r="18" spans="1:14" ht="10.95" customHeight="1" x14ac:dyDescent="0.3">
      <c r="A18" s="35"/>
      <c r="B18" s="7" t="s">
        <v>7783</v>
      </c>
      <c r="C18" s="4" t="s">
        <v>7290</v>
      </c>
      <c r="D18" s="11"/>
      <c r="E18" s="6"/>
      <c r="F18" s="6"/>
      <c r="G18" s="6"/>
      <c r="H18" s="11"/>
      <c r="I18" s="6"/>
      <c r="J18" s="6"/>
      <c r="K18" s="6"/>
      <c r="L18" s="6"/>
      <c r="M18" s="5" t="s">
        <v>6044</v>
      </c>
      <c r="N18" s="5" t="s">
        <v>7791</v>
      </c>
    </row>
    <row r="19" spans="1:14" ht="10.95" customHeight="1" x14ac:dyDescent="0.3">
      <c r="A19" s="35"/>
      <c r="B19" s="7" t="s">
        <v>7689</v>
      </c>
      <c r="C19" s="4" t="s">
        <v>7293</v>
      </c>
      <c r="D19" s="6"/>
      <c r="E19" s="11"/>
      <c r="F19" s="11"/>
      <c r="G19" s="11"/>
      <c r="H19" s="11"/>
      <c r="I19" s="11"/>
      <c r="J19" s="11"/>
      <c r="K19" s="11"/>
      <c r="L19" s="11"/>
      <c r="M19" s="10"/>
      <c r="N19" s="5" t="s">
        <v>7787</v>
      </c>
    </row>
    <row r="20" spans="1:14" ht="10.95" customHeight="1" x14ac:dyDescent="0.3">
      <c r="A20" s="35"/>
      <c r="B20" s="7" t="s">
        <v>7690</v>
      </c>
      <c r="C20" s="4" t="s">
        <v>7295</v>
      </c>
      <c r="D20" s="6"/>
      <c r="E20" s="11"/>
      <c r="F20" s="11"/>
      <c r="G20" s="11"/>
      <c r="H20" s="11"/>
      <c r="I20" s="11"/>
      <c r="J20" s="11"/>
      <c r="K20" s="11"/>
      <c r="L20" s="11"/>
      <c r="M20" s="10"/>
      <c r="N20" s="5" t="s">
        <v>7788</v>
      </c>
    </row>
    <row r="21" spans="1:14" ht="10.95" customHeight="1" x14ac:dyDescent="0.3">
      <c r="A21" s="35"/>
      <c r="B21" s="7" t="s">
        <v>7691</v>
      </c>
      <c r="C21" s="4" t="s">
        <v>7297</v>
      </c>
      <c r="D21" s="6"/>
      <c r="E21" s="11"/>
      <c r="F21" s="11"/>
      <c r="G21" s="11"/>
      <c r="H21" s="11"/>
      <c r="I21" s="11"/>
      <c r="J21" s="11"/>
      <c r="K21" s="11"/>
      <c r="L21" s="11"/>
      <c r="M21" s="10"/>
      <c r="N21" s="5" t="s">
        <v>7789</v>
      </c>
    </row>
    <row r="22" spans="1:14" ht="10.95" customHeight="1" x14ac:dyDescent="0.3">
      <c r="A22" s="35"/>
      <c r="B22" s="7" t="s">
        <v>7692</v>
      </c>
      <c r="C22" s="4" t="s">
        <v>7299</v>
      </c>
      <c r="D22" s="6"/>
      <c r="E22" s="11"/>
      <c r="F22" s="11"/>
      <c r="G22" s="11"/>
      <c r="H22" s="11"/>
      <c r="I22" s="11"/>
      <c r="J22" s="11"/>
      <c r="K22" s="11"/>
      <c r="L22" s="11"/>
      <c r="M22" s="10"/>
      <c r="N22" s="5" t="s">
        <v>7790</v>
      </c>
    </row>
    <row r="23" spans="1:14" ht="10.95" customHeight="1" x14ac:dyDescent="0.3">
      <c r="A23" s="35"/>
      <c r="B23" s="7" t="s">
        <v>7693</v>
      </c>
      <c r="C23" s="4" t="s">
        <v>7301</v>
      </c>
      <c r="D23" s="6"/>
      <c r="E23" s="11"/>
      <c r="F23" s="11"/>
      <c r="G23" s="11"/>
      <c r="H23" s="11"/>
      <c r="I23" s="11"/>
      <c r="J23" s="11"/>
      <c r="K23" s="11"/>
      <c r="L23" s="11"/>
      <c r="M23" s="10"/>
      <c r="N23" s="5" t="s">
        <v>7717</v>
      </c>
    </row>
    <row r="24" spans="1:14" ht="10.95" customHeight="1" x14ac:dyDescent="0.3">
      <c r="A24" s="35"/>
      <c r="B24" s="7" t="s">
        <v>7694</v>
      </c>
      <c r="C24" s="4" t="s">
        <v>7303</v>
      </c>
      <c r="D24" s="6"/>
      <c r="E24" s="11"/>
      <c r="F24" s="11"/>
      <c r="G24" s="11"/>
      <c r="H24" s="11"/>
      <c r="I24" s="11"/>
      <c r="J24" s="11"/>
      <c r="K24" s="11"/>
      <c r="L24" s="11"/>
      <c r="M24" s="10"/>
      <c r="N24" s="5" t="s">
        <v>7718</v>
      </c>
    </row>
    <row r="25" spans="1:14" ht="10.95" customHeight="1" x14ac:dyDescent="0.3">
      <c r="A25" s="35"/>
      <c r="B25" s="7" t="s">
        <v>7695</v>
      </c>
      <c r="C25" s="4" t="s">
        <v>7305</v>
      </c>
      <c r="D25" s="6"/>
      <c r="E25" s="11"/>
      <c r="F25" s="11"/>
      <c r="G25" s="11"/>
      <c r="H25" s="11"/>
      <c r="I25" s="11"/>
      <c r="J25" s="11"/>
      <c r="K25" s="11"/>
      <c r="L25" s="11"/>
      <c r="M25" s="10"/>
      <c r="N25" s="5" t="s">
        <v>7719</v>
      </c>
    </row>
    <row r="26" spans="1:14" ht="10.95" customHeight="1" x14ac:dyDescent="0.3">
      <c r="A26" s="35"/>
      <c r="B26" s="7" t="s">
        <v>7696</v>
      </c>
      <c r="C26" s="4" t="s">
        <v>7307</v>
      </c>
      <c r="D26" s="6"/>
      <c r="E26" s="11"/>
      <c r="F26" s="11"/>
      <c r="G26" s="11"/>
      <c r="H26" s="11"/>
      <c r="I26" s="11"/>
      <c r="J26" s="11"/>
      <c r="K26" s="11"/>
      <c r="L26" s="11"/>
      <c r="M26" s="10"/>
      <c r="N26" s="5" t="s">
        <v>7720</v>
      </c>
    </row>
    <row r="27" spans="1:14" ht="10.95" customHeight="1" x14ac:dyDescent="0.3">
      <c r="A27" s="35"/>
      <c r="B27" s="7" t="s">
        <v>7697</v>
      </c>
      <c r="C27" s="4" t="s">
        <v>7309</v>
      </c>
      <c r="D27" s="6"/>
      <c r="E27" s="11"/>
      <c r="F27" s="11"/>
      <c r="G27" s="11"/>
      <c r="H27" s="11"/>
      <c r="I27" s="11"/>
      <c r="J27" s="11"/>
      <c r="K27" s="11"/>
      <c r="L27" s="11"/>
      <c r="M27" s="10"/>
      <c r="N27" s="5" t="s">
        <v>7721</v>
      </c>
    </row>
    <row r="28" spans="1:14" ht="10.95" customHeight="1" x14ac:dyDescent="0.3">
      <c r="A28" s="35"/>
      <c r="B28" s="7" t="s">
        <v>7698</v>
      </c>
      <c r="C28" s="4" t="s">
        <v>7324</v>
      </c>
      <c r="D28" s="6"/>
      <c r="E28" s="11"/>
      <c r="F28" s="11"/>
      <c r="G28" s="11"/>
      <c r="H28" s="11"/>
      <c r="I28" s="11"/>
      <c r="J28" s="11"/>
      <c r="K28" s="11"/>
      <c r="L28" s="11"/>
      <c r="M28" s="10"/>
      <c r="N28" s="5" t="s">
        <v>7722</v>
      </c>
    </row>
    <row r="29" spans="1:14" ht="10.95" customHeight="1" x14ac:dyDescent="0.3">
      <c r="A29" s="35"/>
      <c r="B29" s="7" t="s">
        <v>7699</v>
      </c>
      <c r="C29" s="4" t="s">
        <v>7326</v>
      </c>
      <c r="D29" s="6"/>
      <c r="E29" s="11"/>
      <c r="F29" s="11"/>
      <c r="G29" s="11"/>
      <c r="H29" s="11"/>
      <c r="I29" s="11"/>
      <c r="J29" s="11"/>
      <c r="K29" s="11"/>
      <c r="L29" s="11"/>
      <c r="M29" s="10"/>
      <c r="N29" s="5" t="s">
        <v>7723</v>
      </c>
    </row>
    <row r="30" spans="1:14" ht="10.95" customHeight="1" x14ac:dyDescent="0.3">
      <c r="A30" s="35"/>
      <c r="B30" s="7" t="s">
        <v>7700</v>
      </c>
      <c r="C30" s="4" t="s">
        <v>7328</v>
      </c>
      <c r="D30" s="6"/>
      <c r="E30" s="11"/>
      <c r="F30" s="11"/>
      <c r="G30" s="11"/>
      <c r="H30" s="11"/>
      <c r="I30" s="11"/>
      <c r="J30" s="11"/>
      <c r="K30" s="11"/>
      <c r="L30" s="11"/>
      <c r="M30" s="10"/>
      <c r="N30" s="5" t="s">
        <v>7724</v>
      </c>
    </row>
    <row r="31" spans="1:14" ht="10.95" customHeight="1" x14ac:dyDescent="0.3">
      <c r="A31" s="35"/>
      <c r="B31" s="7" t="s">
        <v>7701</v>
      </c>
      <c r="C31" s="4" t="s">
        <v>7330</v>
      </c>
      <c r="D31" s="6"/>
      <c r="E31" s="11"/>
      <c r="F31" s="11"/>
      <c r="G31" s="11"/>
      <c r="H31" s="11"/>
      <c r="I31" s="11"/>
      <c r="J31" s="11"/>
      <c r="K31" s="11"/>
      <c r="L31" s="11"/>
      <c r="M31" s="10"/>
      <c r="N31" s="5" t="s">
        <v>7725</v>
      </c>
    </row>
    <row r="32" spans="1:14" ht="10.95" customHeight="1" x14ac:dyDescent="0.3">
      <c r="A32" s="35"/>
      <c r="B32" s="7" t="s">
        <v>7702</v>
      </c>
      <c r="C32" s="4" t="s">
        <v>7332</v>
      </c>
      <c r="D32" s="6"/>
      <c r="E32" s="11"/>
      <c r="F32" s="11"/>
      <c r="G32" s="11"/>
      <c r="H32" s="11"/>
      <c r="I32" s="11"/>
      <c r="J32" s="11"/>
      <c r="K32" s="11"/>
      <c r="L32" s="11"/>
      <c r="M32" s="10"/>
      <c r="N32" s="5" t="s">
        <v>7726</v>
      </c>
    </row>
    <row r="33" spans="1:14" ht="10.95" customHeight="1" x14ac:dyDescent="0.3">
      <c r="A33" s="35"/>
      <c r="B33" s="7" t="s">
        <v>7703</v>
      </c>
      <c r="C33" s="4" t="s">
        <v>7334</v>
      </c>
      <c r="D33" s="6"/>
      <c r="E33" s="11"/>
      <c r="F33" s="11"/>
      <c r="G33" s="11"/>
      <c r="H33" s="11"/>
      <c r="I33" s="11"/>
      <c r="J33" s="11"/>
      <c r="K33" s="11"/>
      <c r="L33" s="11"/>
      <c r="M33" s="10"/>
      <c r="N33" s="5" t="s">
        <v>7727</v>
      </c>
    </row>
    <row r="34" spans="1:14" ht="10.95" customHeight="1" x14ac:dyDescent="0.3">
      <c r="A34" s="35"/>
      <c r="B34" s="7" t="s">
        <v>7704</v>
      </c>
      <c r="C34" s="4" t="s">
        <v>7336</v>
      </c>
      <c r="D34" s="6"/>
      <c r="E34" s="11"/>
      <c r="F34" s="11"/>
      <c r="G34" s="11"/>
      <c r="H34" s="11"/>
      <c r="I34" s="11"/>
      <c r="J34" s="11"/>
      <c r="K34" s="11"/>
      <c r="L34" s="11"/>
      <c r="M34" s="10"/>
      <c r="N34" s="5" t="s">
        <v>7728</v>
      </c>
    </row>
    <row r="35" spans="1:14" ht="10.95" customHeight="1" x14ac:dyDescent="0.3">
      <c r="A35" s="35"/>
      <c r="B35" s="7" t="s">
        <v>7705</v>
      </c>
      <c r="C35" s="4" t="s">
        <v>7338</v>
      </c>
      <c r="D35" s="6"/>
      <c r="E35" s="11"/>
      <c r="F35" s="11"/>
      <c r="G35" s="11"/>
      <c r="H35" s="11"/>
      <c r="I35" s="11"/>
      <c r="J35" s="11"/>
      <c r="K35" s="11"/>
      <c r="L35" s="11"/>
      <c r="M35" s="10"/>
      <c r="N35" s="5" t="s">
        <v>7729</v>
      </c>
    </row>
    <row r="36" spans="1:14" ht="10.95" customHeight="1" x14ac:dyDescent="0.3">
      <c r="A36" s="35"/>
      <c r="B36" s="7" t="s">
        <v>7706</v>
      </c>
      <c r="C36" s="4" t="s">
        <v>1951</v>
      </c>
      <c r="D36" s="6"/>
      <c r="E36" s="11"/>
      <c r="F36" s="11"/>
      <c r="G36" s="11"/>
      <c r="H36" s="11"/>
      <c r="I36" s="11"/>
      <c r="J36" s="11"/>
      <c r="K36" s="11"/>
      <c r="L36" s="11"/>
      <c r="M36" s="10"/>
      <c r="N36" s="5" t="s">
        <v>7730</v>
      </c>
    </row>
    <row r="37" spans="1:14" ht="10.95" customHeight="1" x14ac:dyDescent="0.3">
      <c r="A37" s="35"/>
      <c r="B37" s="7" t="s">
        <v>7784</v>
      </c>
      <c r="C37" s="4" t="s">
        <v>1952</v>
      </c>
      <c r="D37" s="6"/>
      <c r="E37" s="11"/>
      <c r="F37" s="11"/>
      <c r="G37" s="11"/>
      <c r="H37" s="11"/>
      <c r="I37" s="6"/>
      <c r="J37" s="6"/>
      <c r="K37" s="6"/>
      <c r="L37" s="6"/>
      <c r="M37" s="5" t="s">
        <v>6044</v>
      </c>
      <c r="N37" s="5" t="s">
        <v>7792</v>
      </c>
    </row>
    <row r="38" spans="1:14" ht="10.95" customHeight="1" x14ac:dyDescent="0.3">
      <c r="A38" s="35"/>
      <c r="B38" s="7" t="s">
        <v>7785</v>
      </c>
      <c r="C38" s="4" t="s">
        <v>1953</v>
      </c>
      <c r="D38" s="11"/>
      <c r="E38" s="11"/>
      <c r="F38" s="11"/>
      <c r="G38" s="11"/>
      <c r="H38" s="11"/>
      <c r="I38" s="6"/>
      <c r="J38" s="6"/>
      <c r="K38" s="6"/>
      <c r="L38" s="6"/>
      <c r="M38" s="5" t="s">
        <v>6044</v>
      </c>
      <c r="N38" s="10"/>
    </row>
    <row r="39" spans="1:14" ht="10.95" customHeight="1" x14ac:dyDescent="0.3">
      <c r="A39" s="35"/>
      <c r="B39" s="7" t="s">
        <v>7709</v>
      </c>
      <c r="C39" s="4" t="s">
        <v>7343</v>
      </c>
      <c r="D39" s="11"/>
      <c r="E39" s="11"/>
      <c r="F39" s="11"/>
      <c r="G39" s="11"/>
      <c r="H39" s="11"/>
      <c r="I39" s="6"/>
      <c r="J39" s="11"/>
      <c r="K39" s="11"/>
      <c r="L39" s="6"/>
      <c r="M39" s="5" t="s">
        <v>6041</v>
      </c>
      <c r="N39" s="10"/>
    </row>
    <row r="40" spans="1:14" ht="10.95" customHeight="1" x14ac:dyDescent="0.3">
      <c r="A40" s="35"/>
      <c r="B40" s="7" t="s">
        <v>7786</v>
      </c>
      <c r="C40" s="4" t="s">
        <v>7345</v>
      </c>
      <c r="D40" s="11"/>
      <c r="E40" s="11"/>
      <c r="F40" s="11"/>
      <c r="G40" s="11"/>
      <c r="H40" s="11"/>
      <c r="I40" s="6"/>
      <c r="J40" s="11"/>
      <c r="K40" s="11"/>
      <c r="L40" s="6"/>
      <c r="M40" s="10"/>
      <c r="N40" s="10"/>
    </row>
    <row r="41" spans="1:14" ht="10.95" customHeight="1" x14ac:dyDescent="0.3">
      <c r="C41" s="5" t="s">
        <v>14</v>
      </c>
      <c r="D41" s="5" t="s">
        <v>6652</v>
      </c>
      <c r="E41" s="5" t="s">
        <v>6605</v>
      </c>
      <c r="F41" s="5" t="s">
        <v>7735</v>
      </c>
      <c r="G41" s="5" t="s">
        <v>7734</v>
      </c>
      <c r="H41" s="5" t="s">
        <v>7733</v>
      </c>
      <c r="I41" s="5" t="s">
        <v>6538</v>
      </c>
      <c r="J41" s="5" t="s">
        <v>7737</v>
      </c>
      <c r="K41" s="5" t="s">
        <v>7738</v>
      </c>
      <c r="L41" s="5" t="s">
        <v>6476</v>
      </c>
    </row>
    <row r="42" spans="1:14" ht="10.95" customHeight="1" x14ac:dyDescent="0.3">
      <c r="C42" s="5" t="s">
        <v>6045</v>
      </c>
      <c r="D42" s="10"/>
      <c r="E42" s="10"/>
      <c r="F42" s="10"/>
      <c r="G42" s="10"/>
      <c r="H42" s="10"/>
      <c r="I42" s="5" t="s">
        <v>6049</v>
      </c>
      <c r="J42" s="5" t="s">
        <v>6049</v>
      </c>
      <c r="K42" s="5" t="s">
        <v>6049</v>
      </c>
      <c r="L42" s="5" t="s">
        <v>6049</v>
      </c>
    </row>
    <row r="43" spans="1:14" ht="10.95" customHeight="1" x14ac:dyDescent="0.3">
      <c r="C43" s="5" t="s">
        <v>542</v>
      </c>
      <c r="D43" s="5" t="s">
        <v>7739</v>
      </c>
      <c r="E43" s="10"/>
      <c r="F43" s="10"/>
      <c r="G43" s="10"/>
      <c r="H43" s="10"/>
      <c r="I43" s="10"/>
      <c r="J43" s="10"/>
      <c r="K43" s="10"/>
      <c r="L43" s="10"/>
    </row>
    <row r="44" spans="1:14" ht="10.95" customHeight="1" x14ac:dyDescent="0.3">
      <c r="C44" s="5" t="s">
        <v>1644</v>
      </c>
      <c r="D44" s="5" t="s">
        <v>7209</v>
      </c>
      <c r="E44" s="10"/>
      <c r="F44" s="5" t="s">
        <v>7736</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C1:C2"/>
    <mergeCell ref="M5:M6"/>
    <mergeCell ref="N5:N6"/>
    <mergeCell ref="A7:A40"/>
  </mergeCells>
  <dataValidations count="1">
    <dataValidation type="custom" allowBlank="1" showErrorMessage="1" errorTitle="Error" error="Data is of incorrect type!" sqref="I7:L40 D7:G40" xr:uid="{00000000-0002-0000-8201-000001000000}">
      <formula1>ISNUMBER(D7)</formula1>
    </dataValidation>
  </dataValidations>
  <hyperlinks>
    <hyperlink ref="A1" location="'Table of Contents'!A1" display="S.27.01.04.05 - Natural Catastrophe risk - Hail" xr:uid="{00000000-0004-0000-8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201-000000000000}">
          <x14:formula1>
            <xm:f>Enumerations!$A$1092:$A$1092</xm:f>
          </x14:formula1>
          <xm:sqref>B3</xm:sqref>
        </x14:dataValidation>
        <x14:dataValidation type="list" allowBlank="1" showErrorMessage="1" errorTitle="Error" error="Data is of incorrect type!" xr:uid="{00000000-0002-0000-8201-000005000000}">
          <x14:formula1>
            <xm:f>Enumerations!$A$1093:$B$1093</xm:f>
          </x14:formula1>
          <xm:sqref>H7:H40</xm:sqref>
        </x14:dataValidation>
      </x14:dataValidations>
    </ext>
  </extLst>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8160</v>
      </c>
      <c r="C1" s="32" t="s">
        <v>20</v>
      </c>
    </row>
    <row r="2" spans="1:12" x14ac:dyDescent="0.3">
      <c r="C2" s="33"/>
    </row>
    <row r="3" spans="1:12" ht="10.050000000000001" customHeight="1" x14ac:dyDescent="0.3">
      <c r="A3" s="3" t="s">
        <v>2</v>
      </c>
      <c r="B3" s="2"/>
    </row>
    <row r="5" spans="1:12" ht="10.95" customHeight="1" x14ac:dyDescent="0.3">
      <c r="D5" s="3" t="s">
        <v>7653</v>
      </c>
      <c r="E5" s="3" t="s">
        <v>7654</v>
      </c>
      <c r="F5" s="3" t="s">
        <v>7655</v>
      </c>
      <c r="G5" s="3" t="s">
        <v>7656</v>
      </c>
      <c r="H5" s="3" t="s">
        <v>7658</v>
      </c>
      <c r="I5" s="3" t="s">
        <v>7659</v>
      </c>
      <c r="J5" s="3" t="s">
        <v>7660</v>
      </c>
      <c r="K5" s="3" t="s">
        <v>7661</v>
      </c>
      <c r="L5" s="36" t="s">
        <v>6033</v>
      </c>
    </row>
    <row r="6" spans="1:12" ht="10.95" customHeight="1" x14ac:dyDescent="0.3">
      <c r="D6" s="4" t="s">
        <v>2082</v>
      </c>
      <c r="E6" s="4" t="s">
        <v>4236</v>
      </c>
      <c r="F6" s="4" t="s">
        <v>4238</v>
      </c>
      <c r="G6" s="4" t="s">
        <v>5046</v>
      </c>
      <c r="H6" s="4" t="s">
        <v>4413</v>
      </c>
      <c r="I6" s="4" t="s">
        <v>5047</v>
      </c>
      <c r="J6" s="4" t="s">
        <v>4415</v>
      </c>
      <c r="K6" s="4" t="s">
        <v>4417</v>
      </c>
      <c r="L6" s="37"/>
    </row>
    <row r="7" spans="1:12" ht="10.95" customHeight="1" x14ac:dyDescent="0.3">
      <c r="A7" s="40" t="s">
        <v>7795</v>
      </c>
      <c r="B7" s="7" t="s">
        <v>7796</v>
      </c>
      <c r="C7" s="4" t="s">
        <v>7347</v>
      </c>
      <c r="D7" s="6"/>
      <c r="E7" s="6"/>
      <c r="F7" s="6"/>
      <c r="G7" s="6"/>
      <c r="H7" s="6"/>
      <c r="I7" s="6"/>
      <c r="J7" s="6"/>
      <c r="K7" s="6"/>
      <c r="L7" s="5" t="s">
        <v>6044</v>
      </c>
    </row>
    <row r="8" spans="1:12" ht="10.95" customHeight="1" x14ac:dyDescent="0.3">
      <c r="A8" s="35"/>
      <c r="B8" s="7" t="s">
        <v>7797</v>
      </c>
      <c r="C8" s="4" t="s">
        <v>7349</v>
      </c>
      <c r="D8" s="11"/>
      <c r="E8" s="11"/>
      <c r="F8" s="11"/>
      <c r="G8" s="11"/>
      <c r="H8" s="6"/>
      <c r="I8" s="11"/>
      <c r="J8" s="11"/>
      <c r="K8" s="6"/>
      <c r="L8" s="5" t="s">
        <v>6041</v>
      </c>
    </row>
    <row r="9" spans="1:12" ht="10.95" customHeight="1" x14ac:dyDescent="0.3">
      <c r="A9" s="35"/>
      <c r="B9" s="7" t="s">
        <v>7798</v>
      </c>
      <c r="C9" s="4" t="s">
        <v>7351</v>
      </c>
      <c r="D9" s="11"/>
      <c r="E9" s="11"/>
      <c r="F9" s="11"/>
      <c r="G9" s="11"/>
      <c r="H9" s="6"/>
      <c r="I9" s="11"/>
      <c r="J9" s="11"/>
      <c r="K9" s="6"/>
      <c r="L9" s="10"/>
    </row>
    <row r="10" spans="1:12" ht="10.95" customHeight="1" x14ac:dyDescent="0.3">
      <c r="C10" s="5" t="s">
        <v>14</v>
      </c>
      <c r="D10" s="5" t="s">
        <v>6652</v>
      </c>
      <c r="E10" s="5" t="s">
        <v>6605</v>
      </c>
      <c r="F10" s="5" t="s">
        <v>7735</v>
      </c>
      <c r="G10" s="5" t="s">
        <v>7734</v>
      </c>
      <c r="H10" s="5" t="s">
        <v>6538</v>
      </c>
      <c r="I10" s="5" t="s">
        <v>7737</v>
      </c>
      <c r="J10" s="5" t="s">
        <v>7738</v>
      </c>
      <c r="K10" s="5" t="s">
        <v>6476</v>
      </c>
    </row>
    <row r="11" spans="1:12" ht="10.95" customHeight="1" x14ac:dyDescent="0.3">
      <c r="C11" s="5" t="s">
        <v>6045</v>
      </c>
      <c r="D11" s="10"/>
      <c r="E11" s="10"/>
      <c r="F11" s="10"/>
      <c r="G11" s="10"/>
      <c r="H11" s="5" t="s">
        <v>6049</v>
      </c>
      <c r="I11" s="5" t="s">
        <v>6049</v>
      </c>
      <c r="J11" s="5" t="s">
        <v>6049</v>
      </c>
      <c r="K11" s="5" t="s">
        <v>6049</v>
      </c>
    </row>
    <row r="12" spans="1:12" ht="10.95" customHeight="1" x14ac:dyDescent="0.3">
      <c r="C12" s="5" t="s">
        <v>542</v>
      </c>
      <c r="D12" s="5" t="s">
        <v>7739</v>
      </c>
      <c r="E12" s="10"/>
      <c r="F12" s="10"/>
      <c r="G12" s="10"/>
      <c r="H12" s="10"/>
      <c r="I12" s="10"/>
      <c r="J12" s="10"/>
      <c r="K12" s="10"/>
    </row>
    <row r="13" spans="1:12" ht="10.95" customHeight="1" x14ac:dyDescent="0.3">
      <c r="C13" s="5" t="s">
        <v>1644</v>
      </c>
      <c r="D13" s="5" t="s">
        <v>7209</v>
      </c>
      <c r="E13" s="10"/>
      <c r="F13" s="5" t="s">
        <v>7736</v>
      </c>
      <c r="G13" s="10"/>
      <c r="H13" s="10"/>
      <c r="I13" s="10"/>
      <c r="J13" s="10"/>
      <c r="K13" s="10"/>
    </row>
  </sheetData>
  <mergeCells count="3">
    <mergeCell ref="C1:C2"/>
    <mergeCell ref="A7:A9"/>
    <mergeCell ref="L5:L6"/>
  </mergeCells>
  <dataValidations count="1">
    <dataValidation type="custom" allowBlank="1" showErrorMessage="1" errorTitle="Error" error="Data is of incorrect type!" sqref="D7:K9" xr:uid="{00000000-0002-0000-8301-000001000000}">
      <formula1>ISNUMBER(D7)</formula1>
    </dataValidation>
  </dataValidations>
  <hyperlinks>
    <hyperlink ref="A1" location="'Table of Contents'!A1" display="S.27.01.04.06 - Natural Catastrophe risk -Subsidence" xr:uid="{00000000-0004-0000-8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301-000000000000}">
          <x14:formula1>
            <xm:f>Enumerations!$A$1094:$A$1094</xm:f>
          </x14:formula1>
          <xm:sqref>B3</xm:sqref>
        </x14:dataValidation>
      </x14:dataValidations>
    </ext>
  </extLst>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8162</v>
      </c>
      <c r="C1" s="32" t="s">
        <v>20</v>
      </c>
    </row>
    <row r="2" spans="1:8" x14ac:dyDescent="0.3">
      <c r="C2" s="33"/>
    </row>
    <row r="3" spans="1:8" ht="10.050000000000001" customHeight="1" x14ac:dyDescent="0.3">
      <c r="A3" s="3" t="s">
        <v>2</v>
      </c>
      <c r="B3" s="2"/>
    </row>
    <row r="5" spans="1:8" ht="10.95" customHeight="1" x14ac:dyDescent="0.3">
      <c r="C5" s="38" t="s">
        <v>7800</v>
      </c>
      <c r="D5" s="35"/>
      <c r="E5" s="35"/>
      <c r="F5" s="35"/>
      <c r="G5" s="35"/>
    </row>
    <row r="6" spans="1:8" ht="10.95" customHeight="1" x14ac:dyDescent="0.3">
      <c r="C6" s="3" t="s">
        <v>7801</v>
      </c>
      <c r="D6" s="3" t="s">
        <v>7658</v>
      </c>
      <c r="E6" s="3" t="s">
        <v>7659</v>
      </c>
      <c r="F6" s="3" t="s">
        <v>7660</v>
      </c>
      <c r="G6" s="3" t="s">
        <v>7661</v>
      </c>
      <c r="H6" s="36" t="s">
        <v>6034</v>
      </c>
    </row>
    <row r="7" spans="1:8" ht="10.95" customHeight="1" x14ac:dyDescent="0.3">
      <c r="C7" s="4" t="s">
        <v>5048</v>
      </c>
      <c r="D7" s="4" t="s">
        <v>5049</v>
      </c>
      <c r="E7" s="4" t="s">
        <v>5050</v>
      </c>
      <c r="F7" s="4" t="s">
        <v>5051</v>
      </c>
      <c r="G7" s="4" t="s">
        <v>5052</v>
      </c>
      <c r="H7" s="37"/>
    </row>
    <row r="8" spans="1:8" ht="10.95" customHeight="1" x14ac:dyDescent="0.3">
      <c r="A8" s="7" t="s">
        <v>4935</v>
      </c>
      <c r="B8" s="4" t="s">
        <v>1954</v>
      </c>
      <c r="C8" s="6"/>
      <c r="D8" s="6"/>
      <c r="E8" s="6"/>
      <c r="F8" s="6"/>
      <c r="G8" s="6"/>
      <c r="H8" s="5" t="s">
        <v>7643</v>
      </c>
    </row>
    <row r="9" spans="1:8" ht="10.95" customHeight="1" x14ac:dyDescent="0.3">
      <c r="B9" s="5" t="s">
        <v>14</v>
      </c>
      <c r="C9" s="5" t="s">
        <v>6652</v>
      </c>
      <c r="D9" s="5" t="s">
        <v>6538</v>
      </c>
      <c r="E9" s="5" t="s">
        <v>7737</v>
      </c>
      <c r="F9" s="5" t="s">
        <v>7738</v>
      </c>
      <c r="G9" s="5" t="s">
        <v>6476</v>
      </c>
    </row>
    <row r="10" spans="1:8" ht="10.95" customHeight="1" x14ac:dyDescent="0.3">
      <c r="B10" s="5" t="s">
        <v>6045</v>
      </c>
      <c r="C10" s="10"/>
      <c r="D10" s="5" t="s">
        <v>6049</v>
      </c>
      <c r="E10" s="5" t="s">
        <v>6049</v>
      </c>
      <c r="F10" s="5" t="s">
        <v>6049</v>
      </c>
      <c r="G10" s="5" t="s">
        <v>6049</v>
      </c>
    </row>
    <row r="11" spans="1:8" ht="10.95" customHeight="1" x14ac:dyDescent="0.3">
      <c r="B11" s="5" t="s">
        <v>542</v>
      </c>
      <c r="C11" s="5" t="s">
        <v>7739</v>
      </c>
      <c r="D11" s="10"/>
      <c r="E11" s="10"/>
      <c r="F11" s="10"/>
      <c r="G11" s="10"/>
    </row>
    <row r="12" spans="1:8" ht="10.95" customHeight="1" x14ac:dyDescent="0.3">
      <c r="B12" s="5" t="s">
        <v>1644</v>
      </c>
      <c r="C12" s="5" t="s">
        <v>7209</v>
      </c>
      <c r="D12" s="10"/>
      <c r="E12" s="10"/>
      <c r="F12" s="10"/>
      <c r="G12" s="10"/>
    </row>
  </sheetData>
  <mergeCells count="3">
    <mergeCell ref="H6:H7"/>
    <mergeCell ref="C5:G5"/>
    <mergeCell ref="C1:C2"/>
  </mergeCells>
  <dataValidations count="1">
    <dataValidation type="custom" allowBlank="1" showErrorMessage="1" errorTitle="Error" error="Data is of incorrect type!" sqref="C8:G8" xr:uid="{00000000-0002-0000-8401-000001000000}">
      <formula1>ISNUMBER(C8)</formula1>
    </dataValidation>
  </dataValidations>
  <hyperlinks>
    <hyperlink ref="A1" location="'Table of Contents'!A1" display="S.27.01.04.07 - Catastrophe risk - Non-proportional property reinsurance" xr:uid="{00000000-0004-0000-8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401-000000000000}">
          <x14:formula1>
            <xm:f>Enumerations!$A$1095:$A$1095</xm:f>
          </x14:formula1>
          <xm:sqref>B3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1640</v>
      </c>
      <c r="C1" s="32" t="s">
        <v>20</v>
      </c>
    </row>
    <row r="2" spans="1:5" x14ac:dyDescent="0.3">
      <c r="C2" s="33"/>
    </row>
    <row r="3" spans="1:5" ht="10.050000000000001" customHeight="1" x14ac:dyDescent="0.3">
      <c r="A3" s="3" t="s">
        <v>2</v>
      </c>
      <c r="B3" s="2"/>
    </row>
    <row r="5" spans="1:5" ht="10.95" customHeight="1" x14ac:dyDescent="0.3">
      <c r="C5" s="3" t="s">
        <v>1642</v>
      </c>
      <c r="D5" s="36" t="s">
        <v>14</v>
      </c>
      <c r="E5" s="36" t="s">
        <v>1644</v>
      </c>
    </row>
    <row r="6" spans="1:5" ht="10.95" customHeight="1" x14ac:dyDescent="0.3">
      <c r="C6" s="4" t="s">
        <v>597</v>
      </c>
      <c r="D6" s="37"/>
      <c r="E6" s="37"/>
    </row>
    <row r="7" spans="1:5" ht="10.95" customHeight="1" x14ac:dyDescent="0.3">
      <c r="A7" s="7" t="s">
        <v>1643</v>
      </c>
      <c r="B7" s="12" t="s">
        <v>600</v>
      </c>
      <c r="C7" s="6"/>
      <c r="D7" s="5" t="s">
        <v>1567</v>
      </c>
      <c r="E7" s="5" t="s">
        <v>1645</v>
      </c>
    </row>
  </sheetData>
  <mergeCells count="3">
    <mergeCell ref="C1:C2"/>
    <mergeCell ref="E5:E6"/>
    <mergeCell ref="D5:D6"/>
  </mergeCells>
  <dataValidations count="1">
    <dataValidation type="custom" allowBlank="1" showErrorMessage="1" errorTitle="Error" error="Data is of incorrect type!" sqref="C7" xr:uid="{00000000-0002-0000-2600-000001000000}">
      <formula1>ISNUMBER(C7)</formula1>
    </dataValidation>
  </dataValidations>
  <hyperlinks>
    <hyperlink ref="A1" location="'Table of Contents'!A1" display="S.02.03.07.01 - Net value of encumbered assets" xr:uid="{00000000-0004-0000-2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600-000000000000}">
          <x14:formula1>
            <xm:f>Enumerations!$A$360:$A$360</xm:f>
          </x14:formula1>
          <xm:sqref>B3</xm:sqref>
        </x14:dataValidation>
      </x14:dataValidations>
    </ext>
  </extLst>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8163</v>
      </c>
      <c r="C1" s="32" t="s">
        <v>20</v>
      </c>
    </row>
    <row r="2" spans="1:9" x14ac:dyDescent="0.3">
      <c r="C2" s="33"/>
    </row>
    <row r="3" spans="1:9" ht="10.050000000000001" customHeight="1" x14ac:dyDescent="0.3">
      <c r="A3" s="3" t="s">
        <v>2</v>
      </c>
      <c r="B3" s="2"/>
    </row>
    <row r="5" spans="1:9" ht="10.95" customHeight="1" x14ac:dyDescent="0.3">
      <c r="C5" s="38" t="s">
        <v>7803</v>
      </c>
      <c r="D5" s="35"/>
      <c r="E5" s="35"/>
      <c r="F5" s="35"/>
      <c r="G5" s="35"/>
      <c r="H5" s="35"/>
    </row>
    <row r="6" spans="1:9" ht="10.95" customHeight="1" x14ac:dyDescent="0.3">
      <c r="C6" s="3" t="s">
        <v>7804</v>
      </c>
      <c r="D6" s="3" t="s">
        <v>7805</v>
      </c>
      <c r="E6" s="3" t="s">
        <v>7806</v>
      </c>
      <c r="F6" s="3" t="s">
        <v>7659</v>
      </c>
      <c r="G6" s="3" t="s">
        <v>7660</v>
      </c>
      <c r="H6" s="3" t="s">
        <v>7807</v>
      </c>
      <c r="I6" s="36" t="s">
        <v>6034</v>
      </c>
    </row>
    <row r="7" spans="1:9" ht="10.95" customHeight="1" x14ac:dyDescent="0.3">
      <c r="C7" s="4" t="s">
        <v>5053</v>
      </c>
      <c r="D7" s="4" t="s">
        <v>5054</v>
      </c>
      <c r="E7" s="4" t="s">
        <v>5055</v>
      </c>
      <c r="F7" s="4" t="s">
        <v>5056</v>
      </c>
      <c r="G7" s="4" t="s">
        <v>5059</v>
      </c>
      <c r="H7" s="4" t="s">
        <v>5791</v>
      </c>
      <c r="I7" s="37"/>
    </row>
    <row r="8" spans="1:9" ht="10.95" customHeight="1" x14ac:dyDescent="0.3">
      <c r="A8" s="7" t="s">
        <v>7808</v>
      </c>
      <c r="B8" s="4" t="s">
        <v>1957</v>
      </c>
      <c r="C8" s="6"/>
      <c r="D8" s="6"/>
      <c r="E8" s="6"/>
      <c r="F8" s="6"/>
      <c r="G8" s="6"/>
      <c r="H8" s="6"/>
      <c r="I8" s="5" t="s">
        <v>7644</v>
      </c>
    </row>
    <row r="9" spans="1:9" ht="10.95" customHeight="1" x14ac:dyDescent="0.3">
      <c r="B9" s="5" t="s">
        <v>14</v>
      </c>
      <c r="C9" s="5" t="s">
        <v>7809</v>
      </c>
      <c r="D9" s="5" t="s">
        <v>7810</v>
      </c>
      <c r="E9" s="5" t="s">
        <v>6538</v>
      </c>
      <c r="F9" s="5" t="s">
        <v>7737</v>
      </c>
      <c r="G9" s="5" t="s">
        <v>7738</v>
      </c>
      <c r="H9" s="5" t="s">
        <v>6476</v>
      </c>
    </row>
    <row r="10" spans="1:9" ht="10.95" customHeight="1" x14ac:dyDescent="0.3">
      <c r="B10" s="5" t="s">
        <v>6045</v>
      </c>
      <c r="C10" s="10"/>
      <c r="D10" s="10"/>
      <c r="E10" s="5" t="s">
        <v>6049</v>
      </c>
      <c r="F10" s="5" t="s">
        <v>6049</v>
      </c>
      <c r="G10" s="5" t="s">
        <v>6049</v>
      </c>
      <c r="H10" s="5" t="s">
        <v>6049</v>
      </c>
    </row>
  </sheetData>
  <mergeCells count="3">
    <mergeCell ref="I6:I7"/>
    <mergeCell ref="C5:H5"/>
    <mergeCell ref="C1:C2"/>
  </mergeCells>
  <dataValidations count="2">
    <dataValidation type="custom" allowBlank="1" showErrorMessage="1" errorTitle="Error" error="Data is of incorrect type!" sqref="C8:D8" xr:uid="{00000000-0002-0000-8501-000001000000}">
      <formula1>MOD(C8,1)=0</formula1>
    </dataValidation>
    <dataValidation type="custom" allowBlank="1" showErrorMessage="1" errorTitle="Error" error="Data is of incorrect type!" sqref="E8:H8" xr:uid="{00000000-0002-0000-8501-000003000000}">
      <formula1>ISNUMBER(E8)</formula1>
    </dataValidation>
  </dataValidations>
  <hyperlinks>
    <hyperlink ref="A1" location="'Table of Contents'!A1" display="S.27.01.04.08 - Man made catastrophe risk - Motor Vehicle Liability" xr:uid="{00000000-0004-0000-8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501-000000000000}">
          <x14:formula1>
            <xm:f>Enumerations!$A$1096:$A$1096</xm:f>
          </x14:formula1>
          <xm:sqref>B3</xm:sqref>
        </x14:dataValidation>
      </x14:dataValidations>
    </ext>
  </extLst>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pageSetUpPr autoPageBreaks="0"/>
  </sheetPr>
  <dimension ref="A1:J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8164</v>
      </c>
      <c r="C1" s="32" t="s">
        <v>20</v>
      </c>
    </row>
    <row r="2" spans="1:10" x14ac:dyDescent="0.3">
      <c r="C2" s="33"/>
    </row>
    <row r="3" spans="1:10" ht="10.050000000000001" customHeight="1" x14ac:dyDescent="0.3">
      <c r="A3" s="3" t="s">
        <v>2</v>
      </c>
      <c r="B3" s="2"/>
    </row>
    <row r="5" spans="1:10" ht="10.95" customHeight="1" x14ac:dyDescent="0.3">
      <c r="C5" s="3" t="s">
        <v>7812</v>
      </c>
      <c r="D5" s="3" t="s">
        <v>7813</v>
      </c>
      <c r="E5" s="3" t="s">
        <v>7814</v>
      </c>
      <c r="F5" s="3" t="s">
        <v>7815</v>
      </c>
      <c r="G5" s="3" t="s">
        <v>7659</v>
      </c>
      <c r="H5" s="3" t="s">
        <v>7660</v>
      </c>
      <c r="I5" s="3" t="s">
        <v>7816</v>
      </c>
      <c r="J5" s="15" t="s">
        <v>7817</v>
      </c>
    </row>
    <row r="6" spans="1:10" ht="10.95" customHeight="1" x14ac:dyDescent="0.3">
      <c r="C6" s="4" t="s">
        <v>5792</v>
      </c>
      <c r="D6" s="4" t="s">
        <v>5798</v>
      </c>
      <c r="E6" s="4" t="s">
        <v>5190</v>
      </c>
      <c r="F6" s="4" t="s">
        <v>5800</v>
      </c>
      <c r="G6" s="4" t="s">
        <v>5801</v>
      </c>
      <c r="H6" s="4" t="s">
        <v>5802</v>
      </c>
      <c r="I6" s="4" t="s">
        <v>5850</v>
      </c>
      <c r="J6" s="12" t="s">
        <v>5851</v>
      </c>
    </row>
    <row r="7" spans="1:10" ht="10.95" customHeight="1" x14ac:dyDescent="0.3">
      <c r="A7" s="7" t="s">
        <v>7818</v>
      </c>
      <c r="B7" s="4" t="s">
        <v>1960</v>
      </c>
      <c r="C7" s="6"/>
      <c r="D7" s="6"/>
      <c r="E7" s="6"/>
      <c r="F7" s="6"/>
      <c r="G7" s="6"/>
      <c r="H7" s="6"/>
      <c r="I7" s="6"/>
      <c r="J7" s="6"/>
    </row>
    <row r="8" spans="1:10" ht="10.95" customHeight="1" x14ac:dyDescent="0.3">
      <c r="B8" s="5" t="s">
        <v>14</v>
      </c>
      <c r="C8" s="5" t="s">
        <v>6538</v>
      </c>
      <c r="D8" s="5" t="s">
        <v>6538</v>
      </c>
      <c r="E8" s="5" t="s">
        <v>6538</v>
      </c>
      <c r="F8" s="5" t="s">
        <v>6538</v>
      </c>
      <c r="G8" s="5" t="s">
        <v>7737</v>
      </c>
      <c r="H8" s="5" t="s">
        <v>7738</v>
      </c>
      <c r="I8" s="5" t="s">
        <v>6476</v>
      </c>
      <c r="J8" s="5" t="s">
        <v>7819</v>
      </c>
    </row>
    <row r="9" spans="1:10" ht="10.95" customHeight="1" x14ac:dyDescent="0.3">
      <c r="B9" s="5" t="s">
        <v>6045</v>
      </c>
      <c r="C9" s="5" t="s">
        <v>6049</v>
      </c>
      <c r="D9" s="5" t="s">
        <v>6049</v>
      </c>
      <c r="E9" s="5" t="s">
        <v>6049</v>
      </c>
      <c r="F9" s="5" t="s">
        <v>6049</v>
      </c>
      <c r="G9" s="5" t="s">
        <v>6049</v>
      </c>
      <c r="H9" s="5" t="s">
        <v>6049</v>
      </c>
      <c r="I9" s="5" t="s">
        <v>6049</v>
      </c>
      <c r="J9" s="10"/>
    </row>
    <row r="10" spans="1:10" ht="10.95" customHeight="1" x14ac:dyDescent="0.3">
      <c r="B10" s="5" t="s">
        <v>6348</v>
      </c>
      <c r="C10" s="5" t="s">
        <v>6410</v>
      </c>
      <c r="D10" s="5" t="s">
        <v>6410</v>
      </c>
      <c r="E10" s="5" t="s">
        <v>6410</v>
      </c>
      <c r="F10" s="5" t="s">
        <v>6410</v>
      </c>
      <c r="G10" s="5" t="s">
        <v>6410</v>
      </c>
      <c r="H10" s="5" t="s">
        <v>6410</v>
      </c>
      <c r="I10" s="5" t="s">
        <v>6410</v>
      </c>
      <c r="J10" s="10"/>
    </row>
    <row r="11" spans="1:10" ht="10.95" customHeight="1" x14ac:dyDescent="0.3">
      <c r="B11" s="5" t="s">
        <v>6034</v>
      </c>
      <c r="C11" s="5" t="s">
        <v>7820</v>
      </c>
      <c r="D11" s="5" t="s">
        <v>7821</v>
      </c>
      <c r="E11" s="5" t="s">
        <v>7822</v>
      </c>
      <c r="F11" s="5" t="s">
        <v>7823</v>
      </c>
      <c r="G11" s="5" t="s">
        <v>7823</v>
      </c>
      <c r="H11" s="5" t="s">
        <v>7823</v>
      </c>
      <c r="I11" s="5" t="s">
        <v>7823</v>
      </c>
      <c r="J11" s="10"/>
    </row>
    <row r="12" spans="1:10" ht="10.95" customHeight="1" x14ac:dyDescent="0.3">
      <c r="B12" s="5" t="s">
        <v>513</v>
      </c>
      <c r="C12" s="5" t="s">
        <v>515</v>
      </c>
      <c r="D12" s="5" t="s">
        <v>515</v>
      </c>
      <c r="E12" s="5" t="s">
        <v>515</v>
      </c>
      <c r="F12" s="5" t="s">
        <v>515</v>
      </c>
      <c r="G12" s="5" t="s">
        <v>515</v>
      </c>
      <c r="H12" s="5" t="s">
        <v>515</v>
      </c>
      <c r="I12" s="5" t="s">
        <v>515</v>
      </c>
      <c r="J12" s="10"/>
    </row>
  </sheetData>
  <mergeCells count="1">
    <mergeCell ref="C1:C2"/>
  </mergeCells>
  <dataValidations count="1">
    <dataValidation type="custom" allowBlank="1" showErrorMessage="1" errorTitle="Error" error="Data is of incorrect type!" sqref="C7:I7" xr:uid="{00000000-0002-0000-8601-000001000000}">
      <formula1>ISNUMBER(C7)</formula1>
    </dataValidation>
  </dataValidations>
  <hyperlinks>
    <hyperlink ref="A1" location="'Table of Contents'!A1" display="S.27.01.04.09 - Man made catastrophe risk - Marine Tanker Collision" xr:uid="{00000000-0004-0000-8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601-000000000000}">
          <x14:formula1>
            <xm:f>Enumerations!$A$1097:$A$1097</xm:f>
          </x14:formula1>
          <xm:sqref>B3</xm:sqref>
        </x14:dataValidation>
      </x14:dataValidations>
    </ext>
  </extLst>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pageSetUpPr autoPageBreaks="0"/>
  </sheetPr>
  <dimension ref="A1:L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2" width="15" customWidth="1"/>
  </cols>
  <sheetData>
    <row r="1" spans="1:12" ht="10.95" customHeight="1" x14ac:dyDescent="0.3">
      <c r="A1" s="1" t="s">
        <v>8165</v>
      </c>
      <c r="C1" s="32" t="s">
        <v>20</v>
      </c>
    </row>
    <row r="2" spans="1:12" x14ac:dyDescent="0.3">
      <c r="C2" s="33"/>
    </row>
    <row r="3" spans="1:12" ht="10.050000000000001" customHeight="1" x14ac:dyDescent="0.3">
      <c r="A3" s="3" t="s">
        <v>2</v>
      </c>
      <c r="B3" s="2"/>
    </row>
    <row r="5" spans="1:12" ht="10.95" customHeight="1" x14ac:dyDescent="0.3">
      <c r="C5" s="3" t="s">
        <v>7825</v>
      </c>
      <c r="D5" s="3" t="s">
        <v>7827</v>
      </c>
      <c r="E5" s="3" t="s">
        <v>7828</v>
      </c>
      <c r="F5" s="3" t="s">
        <v>7829</v>
      </c>
      <c r="G5" s="3" t="s">
        <v>7830</v>
      </c>
      <c r="H5" s="3" t="s">
        <v>7831</v>
      </c>
      <c r="I5" s="3" t="s">
        <v>7659</v>
      </c>
      <c r="J5" s="3" t="s">
        <v>7660</v>
      </c>
      <c r="K5" s="3" t="s">
        <v>7832</v>
      </c>
      <c r="L5" s="15" t="s">
        <v>7833</v>
      </c>
    </row>
    <row r="6" spans="1:12" ht="10.95" customHeight="1" x14ac:dyDescent="0.3">
      <c r="C6" s="4" t="s">
        <v>7826</v>
      </c>
      <c r="D6" s="4" t="s">
        <v>5808</v>
      </c>
      <c r="E6" s="4" t="s">
        <v>5810</v>
      </c>
      <c r="F6" s="4" t="s">
        <v>5812</v>
      </c>
      <c r="G6" s="4" t="s">
        <v>5814</v>
      </c>
      <c r="H6" s="4" t="s">
        <v>5815</v>
      </c>
      <c r="I6" s="4" t="s">
        <v>5857</v>
      </c>
      <c r="J6" s="4" t="s">
        <v>5858</v>
      </c>
      <c r="K6" s="4" t="s">
        <v>5860</v>
      </c>
      <c r="L6" s="12" t="s">
        <v>5887</v>
      </c>
    </row>
    <row r="7" spans="1:12" ht="10.95" customHeight="1" x14ac:dyDescent="0.3">
      <c r="A7" s="7" t="s">
        <v>7834</v>
      </c>
      <c r="B7" s="4" t="s">
        <v>1963</v>
      </c>
      <c r="C7" s="6"/>
      <c r="D7" s="6"/>
      <c r="E7" s="6"/>
      <c r="F7" s="6"/>
      <c r="G7" s="6"/>
      <c r="H7" s="6"/>
      <c r="I7" s="6"/>
      <c r="J7" s="6"/>
      <c r="K7" s="6"/>
      <c r="L7" s="6"/>
    </row>
    <row r="8" spans="1:12" ht="10.95" customHeight="1" x14ac:dyDescent="0.3">
      <c r="B8" s="5" t="s">
        <v>14</v>
      </c>
      <c r="C8" s="5" t="s">
        <v>6538</v>
      </c>
      <c r="D8" s="5" t="s">
        <v>6538</v>
      </c>
      <c r="E8" s="5" t="s">
        <v>6538</v>
      </c>
      <c r="F8" s="5" t="s">
        <v>6538</v>
      </c>
      <c r="G8" s="5" t="s">
        <v>6538</v>
      </c>
      <c r="H8" s="5" t="s">
        <v>6538</v>
      </c>
      <c r="I8" s="5" t="s">
        <v>7737</v>
      </c>
      <c r="J8" s="5" t="s">
        <v>7738</v>
      </c>
      <c r="K8" s="5" t="s">
        <v>6476</v>
      </c>
      <c r="L8" s="5" t="s">
        <v>7835</v>
      </c>
    </row>
    <row r="9" spans="1:12" ht="10.95" customHeight="1" x14ac:dyDescent="0.3">
      <c r="B9" s="5" t="s">
        <v>6045</v>
      </c>
      <c r="C9" s="5" t="s">
        <v>6049</v>
      </c>
      <c r="D9" s="5" t="s">
        <v>6049</v>
      </c>
      <c r="E9" s="5" t="s">
        <v>6049</v>
      </c>
      <c r="F9" s="5" t="s">
        <v>6049</v>
      </c>
      <c r="G9" s="5" t="s">
        <v>6049</v>
      </c>
      <c r="H9" s="5" t="s">
        <v>6049</v>
      </c>
      <c r="I9" s="5" t="s">
        <v>6049</v>
      </c>
      <c r="J9" s="5" t="s">
        <v>6049</v>
      </c>
      <c r="K9" s="5" t="s">
        <v>6049</v>
      </c>
      <c r="L9" s="10"/>
    </row>
    <row r="10" spans="1:12" ht="10.95" customHeight="1" x14ac:dyDescent="0.3">
      <c r="B10" s="5" t="s">
        <v>6348</v>
      </c>
      <c r="C10" s="5" t="s">
        <v>6410</v>
      </c>
      <c r="D10" s="5" t="s">
        <v>6410</v>
      </c>
      <c r="E10" s="5" t="s">
        <v>6410</v>
      </c>
      <c r="F10" s="5" t="s">
        <v>6410</v>
      </c>
      <c r="G10" s="5" t="s">
        <v>6410</v>
      </c>
      <c r="H10" s="5" t="s">
        <v>6410</v>
      </c>
      <c r="I10" s="5" t="s">
        <v>6410</v>
      </c>
      <c r="J10" s="5" t="s">
        <v>6410</v>
      </c>
      <c r="K10" s="5" t="s">
        <v>6410</v>
      </c>
      <c r="L10" s="10"/>
    </row>
    <row r="11" spans="1:12" ht="10.95" customHeight="1" x14ac:dyDescent="0.3">
      <c r="B11" s="5" t="s">
        <v>6034</v>
      </c>
      <c r="C11" s="5" t="s">
        <v>7836</v>
      </c>
      <c r="D11" s="5" t="s">
        <v>7837</v>
      </c>
      <c r="E11" s="5" t="s">
        <v>7838</v>
      </c>
      <c r="F11" s="5" t="s">
        <v>7839</v>
      </c>
      <c r="G11" s="5" t="s">
        <v>7840</v>
      </c>
      <c r="H11" s="5" t="s">
        <v>7841</v>
      </c>
      <c r="I11" s="5" t="s">
        <v>7841</v>
      </c>
      <c r="J11" s="5" t="s">
        <v>7841</v>
      </c>
      <c r="K11" s="5" t="s">
        <v>7841</v>
      </c>
      <c r="L11" s="10"/>
    </row>
    <row r="12" spans="1:12" ht="10.95" customHeight="1" x14ac:dyDescent="0.3">
      <c r="B12" s="5" t="s">
        <v>513</v>
      </c>
      <c r="C12" s="5" t="s">
        <v>515</v>
      </c>
      <c r="D12" s="5" t="s">
        <v>515</v>
      </c>
      <c r="E12" s="5" t="s">
        <v>515</v>
      </c>
      <c r="F12" s="5" t="s">
        <v>515</v>
      </c>
      <c r="G12" s="5" t="s">
        <v>515</v>
      </c>
      <c r="H12" s="5" t="s">
        <v>515</v>
      </c>
      <c r="I12" s="5" t="s">
        <v>515</v>
      </c>
      <c r="J12" s="5" t="s">
        <v>515</v>
      </c>
      <c r="K12" s="5" t="s">
        <v>515</v>
      </c>
      <c r="L12" s="10"/>
    </row>
  </sheetData>
  <mergeCells count="1">
    <mergeCell ref="C1:C2"/>
  </mergeCells>
  <dataValidations count="1">
    <dataValidation type="custom" allowBlank="1" showErrorMessage="1" errorTitle="Error" error="Data is of incorrect type!" sqref="C7:K7" xr:uid="{00000000-0002-0000-8701-000001000000}">
      <formula1>ISNUMBER(C7)</formula1>
    </dataValidation>
  </dataValidations>
  <hyperlinks>
    <hyperlink ref="A1" location="'Table of Contents'!A1" display="S.27.01.04.10 - Man made catastrophe risk - Marine Platform Explosion" xr:uid="{00000000-0004-0000-8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701-000000000000}">
          <x14:formula1>
            <xm:f>Enumerations!$A$1098:$A$1098</xm:f>
          </x14:formula1>
          <xm:sqref>B3</xm:sqref>
        </x14:dataValidation>
      </x14:dataValidations>
    </ext>
  </extLst>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8166</v>
      </c>
      <c r="C1" s="32" t="s">
        <v>20</v>
      </c>
    </row>
    <row r="2" spans="1:6" x14ac:dyDescent="0.3">
      <c r="C2" s="33"/>
    </row>
    <row r="3" spans="1:6" ht="10.050000000000001" customHeight="1" x14ac:dyDescent="0.3">
      <c r="A3" s="3" t="s">
        <v>2</v>
      </c>
      <c r="B3" s="2"/>
    </row>
    <row r="5" spans="1:6" ht="10.95" customHeight="1" x14ac:dyDescent="0.3">
      <c r="C5" s="38" t="s">
        <v>7843</v>
      </c>
      <c r="D5" s="35"/>
      <c r="E5" s="35"/>
    </row>
    <row r="6" spans="1:6" ht="10.95" customHeight="1" x14ac:dyDescent="0.3">
      <c r="C6" s="3" t="s">
        <v>7844</v>
      </c>
      <c r="D6" s="3" t="s">
        <v>7845</v>
      </c>
      <c r="E6" s="3" t="s">
        <v>7846</v>
      </c>
      <c r="F6" s="36" t="s">
        <v>6033</v>
      </c>
    </row>
    <row r="7" spans="1:6" ht="10.95" customHeight="1" x14ac:dyDescent="0.3">
      <c r="C7" s="4" t="s">
        <v>5861</v>
      </c>
      <c r="D7" s="4" t="s">
        <v>5863</v>
      </c>
      <c r="E7" s="4" t="s">
        <v>5865</v>
      </c>
      <c r="F7" s="37"/>
    </row>
    <row r="8" spans="1:6" ht="10.95" customHeight="1" x14ac:dyDescent="0.3">
      <c r="A8" s="7" t="s">
        <v>7847</v>
      </c>
      <c r="B8" s="4" t="s">
        <v>1966</v>
      </c>
      <c r="C8" s="6"/>
      <c r="D8" s="6"/>
      <c r="E8" s="6"/>
      <c r="F8" s="5" t="s">
        <v>6044</v>
      </c>
    </row>
    <row r="9" spans="1:6" ht="10.95" customHeight="1" x14ac:dyDescent="0.3">
      <c r="A9" s="7" t="s">
        <v>7848</v>
      </c>
      <c r="B9" s="4" t="s">
        <v>7849</v>
      </c>
      <c r="C9" s="6"/>
      <c r="D9" s="11"/>
      <c r="E9" s="6"/>
      <c r="F9" s="5" t="s">
        <v>6041</v>
      </c>
    </row>
    <row r="10" spans="1:6" ht="10.95" customHeight="1" x14ac:dyDescent="0.3">
      <c r="A10" s="7" t="s">
        <v>7850</v>
      </c>
      <c r="B10" s="4" t="s">
        <v>7851</v>
      </c>
      <c r="C10" s="6"/>
      <c r="D10" s="6"/>
      <c r="E10" s="6"/>
      <c r="F10" s="10"/>
    </row>
    <row r="11" spans="1:6" ht="10.95" customHeight="1" x14ac:dyDescent="0.3">
      <c r="B11" s="5" t="s">
        <v>14</v>
      </c>
      <c r="C11" s="5" t="s">
        <v>6538</v>
      </c>
      <c r="D11" s="5" t="s">
        <v>7650</v>
      </c>
      <c r="E11" s="5" t="s">
        <v>6476</v>
      </c>
    </row>
    <row r="12" spans="1:6" ht="10.95" customHeight="1" x14ac:dyDescent="0.3">
      <c r="B12" s="5" t="s">
        <v>6045</v>
      </c>
      <c r="C12" s="5" t="s">
        <v>6049</v>
      </c>
      <c r="D12" s="5" t="s">
        <v>6049</v>
      </c>
      <c r="E12" s="5" t="s">
        <v>6049</v>
      </c>
    </row>
    <row r="13" spans="1:6" ht="10.95" customHeight="1" x14ac:dyDescent="0.3">
      <c r="B13" s="5" t="s">
        <v>6034</v>
      </c>
      <c r="C13" s="5" t="s">
        <v>7645</v>
      </c>
      <c r="D13" s="5" t="s">
        <v>7645</v>
      </c>
      <c r="E13" s="5" t="s">
        <v>7645</v>
      </c>
    </row>
  </sheetData>
  <mergeCells count="3">
    <mergeCell ref="C5:E5"/>
    <mergeCell ref="C1:C2"/>
    <mergeCell ref="F6:F7"/>
  </mergeCells>
  <dataValidations count="1">
    <dataValidation type="custom" allowBlank="1" showErrorMessage="1" errorTitle="Error" error="Data is of incorrect type!" sqref="C8:E10" xr:uid="{00000000-0002-0000-8801-000001000000}">
      <formula1>ISNUMBER(C8)</formula1>
    </dataValidation>
  </dataValidations>
  <hyperlinks>
    <hyperlink ref="A1" location="'Table of Contents'!A1" display="S.27.01.04.11 - Man made catastrophe risk - Marine" xr:uid="{00000000-0004-0000-8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801-000000000000}">
          <x14:formula1>
            <xm:f>Enumerations!$A$1099:$A$1099</xm:f>
          </x14:formula1>
          <xm:sqref>B3</xm:sqref>
        </x14:dataValidation>
      </x14:dataValidations>
    </ext>
  </extLst>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8167</v>
      </c>
      <c r="C1" s="32" t="s">
        <v>20</v>
      </c>
    </row>
    <row r="2" spans="1:8" x14ac:dyDescent="0.3">
      <c r="C2" s="33"/>
    </row>
    <row r="3" spans="1:8" ht="10.050000000000001" customHeight="1" x14ac:dyDescent="0.3">
      <c r="A3" s="3" t="s">
        <v>2</v>
      </c>
      <c r="B3" s="2"/>
    </row>
    <row r="5" spans="1:8" ht="10.95" customHeight="1" x14ac:dyDescent="0.3">
      <c r="C5" s="38" t="s">
        <v>7853</v>
      </c>
      <c r="D5" s="35"/>
      <c r="E5" s="35"/>
      <c r="F5" s="35"/>
      <c r="G5" s="35"/>
      <c r="H5" s="35"/>
    </row>
    <row r="6" spans="1:8" ht="10.95" customHeight="1" x14ac:dyDescent="0.3">
      <c r="C6" s="3" t="s">
        <v>7854</v>
      </c>
      <c r="D6" s="3" t="s">
        <v>7855</v>
      </c>
      <c r="E6" s="3" t="s">
        <v>7856</v>
      </c>
      <c r="F6" s="3" t="s">
        <v>7659</v>
      </c>
      <c r="G6" s="3" t="s">
        <v>7660</v>
      </c>
      <c r="H6" s="15" t="s">
        <v>7857</v>
      </c>
    </row>
    <row r="7" spans="1:8" ht="10.95" customHeight="1" x14ac:dyDescent="0.3">
      <c r="C7" s="4" t="s">
        <v>5867</v>
      </c>
      <c r="D7" s="4" t="s">
        <v>5869</v>
      </c>
      <c r="E7" s="4" t="s">
        <v>5871</v>
      </c>
      <c r="F7" s="4" t="s">
        <v>5873</v>
      </c>
      <c r="G7" s="4" t="s">
        <v>5875</v>
      </c>
      <c r="H7" s="12" t="s">
        <v>5877</v>
      </c>
    </row>
    <row r="8" spans="1:8" ht="10.95" customHeight="1" x14ac:dyDescent="0.3">
      <c r="A8" s="7" t="s">
        <v>7858</v>
      </c>
      <c r="B8" s="4" t="s">
        <v>7859</v>
      </c>
      <c r="C8" s="6"/>
      <c r="D8" s="6"/>
      <c r="E8" s="6"/>
      <c r="F8" s="6"/>
      <c r="G8" s="6"/>
      <c r="H8" s="6"/>
    </row>
    <row r="9" spans="1:8" ht="10.95" customHeight="1" x14ac:dyDescent="0.3">
      <c r="B9" s="5" t="s">
        <v>14</v>
      </c>
      <c r="C9" s="5" t="s">
        <v>6538</v>
      </c>
      <c r="D9" s="5" t="s">
        <v>6538</v>
      </c>
      <c r="E9" s="5" t="s">
        <v>6538</v>
      </c>
      <c r="F9" s="5" t="s">
        <v>7737</v>
      </c>
      <c r="G9" s="5" t="s">
        <v>7738</v>
      </c>
      <c r="H9" s="5" t="s">
        <v>6476</v>
      </c>
    </row>
    <row r="10" spans="1:8" ht="10.95" customHeight="1" x14ac:dyDescent="0.3">
      <c r="B10" s="5" t="s">
        <v>6045</v>
      </c>
      <c r="C10" s="5" t="s">
        <v>6049</v>
      </c>
      <c r="D10" s="5" t="s">
        <v>6049</v>
      </c>
      <c r="E10" s="5" t="s">
        <v>6049</v>
      </c>
      <c r="F10" s="5" t="s">
        <v>6049</v>
      </c>
      <c r="G10" s="5" t="s">
        <v>6049</v>
      </c>
      <c r="H10" s="5" t="s">
        <v>6049</v>
      </c>
    </row>
    <row r="11" spans="1:8" ht="10.95" customHeight="1" x14ac:dyDescent="0.3">
      <c r="B11" s="5" t="s">
        <v>6034</v>
      </c>
      <c r="C11" s="5" t="s">
        <v>7860</v>
      </c>
      <c r="D11" s="5" t="s">
        <v>7861</v>
      </c>
      <c r="E11" s="5" t="s">
        <v>7646</v>
      </c>
      <c r="F11" s="5" t="s">
        <v>7646</v>
      </c>
      <c r="G11" s="5" t="s">
        <v>7646</v>
      </c>
      <c r="H11" s="5" t="s">
        <v>7646</v>
      </c>
    </row>
  </sheetData>
  <mergeCells count="2">
    <mergeCell ref="C5:H5"/>
    <mergeCell ref="C1:C2"/>
  </mergeCells>
  <dataValidations count="1">
    <dataValidation type="custom" allowBlank="1" showErrorMessage="1" errorTitle="Error" error="Data is of incorrect type!" sqref="C8:H8" xr:uid="{00000000-0002-0000-8901-000001000000}">
      <formula1>ISNUMBER(C8)</formula1>
    </dataValidation>
  </dataValidations>
  <hyperlinks>
    <hyperlink ref="A1" location="'Table of Contents'!A1" display="S.27.01.04.12 - Man made catastrophe risk - Aviation" xr:uid="{00000000-0004-0000-8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1-000000000000}">
          <x14:formula1>
            <xm:f>Enumerations!$A$1100:$A$1100</xm:f>
          </x14:formula1>
          <xm:sqref>B3</xm:sqref>
        </x14:dataValidation>
      </x14:dataValidations>
    </ext>
  </extLst>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8168</v>
      </c>
      <c r="C1" s="32" t="s">
        <v>20</v>
      </c>
    </row>
    <row r="2" spans="1:7" x14ac:dyDescent="0.3">
      <c r="C2" s="33"/>
    </row>
    <row r="3" spans="1:7" ht="10.050000000000001" customHeight="1" x14ac:dyDescent="0.3">
      <c r="A3" s="3" t="s">
        <v>2</v>
      </c>
      <c r="B3" s="2"/>
    </row>
    <row r="5" spans="1:7" ht="10.95" customHeight="1" x14ac:dyDescent="0.3">
      <c r="C5" s="38" t="s">
        <v>7864</v>
      </c>
      <c r="D5" s="35"/>
      <c r="E5" s="35"/>
      <c r="F5" s="35"/>
    </row>
    <row r="6" spans="1:7" ht="10.95" customHeight="1" x14ac:dyDescent="0.3">
      <c r="C6" s="3" t="s">
        <v>7865</v>
      </c>
      <c r="D6" s="3" t="s">
        <v>7659</v>
      </c>
      <c r="E6" s="3" t="s">
        <v>7660</v>
      </c>
      <c r="F6" s="3" t="s">
        <v>7866</v>
      </c>
      <c r="G6" s="36" t="s">
        <v>6034</v>
      </c>
    </row>
    <row r="7" spans="1:7" ht="10.95" customHeight="1" x14ac:dyDescent="0.3">
      <c r="C7" s="4" t="s">
        <v>5883</v>
      </c>
      <c r="D7" s="4" t="s">
        <v>5925</v>
      </c>
      <c r="E7" s="4" t="s">
        <v>5906</v>
      </c>
      <c r="F7" s="4" t="s">
        <v>5908</v>
      </c>
      <c r="G7" s="37"/>
    </row>
    <row r="8" spans="1:7" ht="10.95" customHeight="1" x14ac:dyDescent="0.3">
      <c r="A8" s="7" t="s">
        <v>7632</v>
      </c>
      <c r="B8" s="4" t="s">
        <v>1968</v>
      </c>
      <c r="C8" s="6"/>
      <c r="D8" s="6"/>
      <c r="E8" s="6"/>
      <c r="F8" s="6"/>
      <c r="G8" s="5" t="s">
        <v>7647</v>
      </c>
    </row>
    <row r="9" spans="1:7" ht="10.95" customHeight="1" x14ac:dyDescent="0.3">
      <c r="B9" s="5" t="s">
        <v>14</v>
      </c>
      <c r="C9" s="5" t="s">
        <v>6538</v>
      </c>
      <c r="D9" s="5" t="s">
        <v>7737</v>
      </c>
      <c r="E9" s="5" t="s">
        <v>7738</v>
      </c>
      <c r="F9" s="5" t="s">
        <v>6476</v>
      </c>
    </row>
  </sheetData>
  <mergeCells count="3">
    <mergeCell ref="G6:G7"/>
    <mergeCell ref="C5:F5"/>
    <mergeCell ref="C1:C2"/>
  </mergeCells>
  <dataValidations count="1">
    <dataValidation type="custom" allowBlank="1" showErrorMessage="1" errorTitle="Error" error="Data is of incorrect type!" sqref="C8:F8" xr:uid="{00000000-0002-0000-8A01-000001000000}">
      <formula1>ISNUMBER(C8)</formula1>
    </dataValidation>
  </dataValidations>
  <hyperlinks>
    <hyperlink ref="A1" location="'Table of Contents'!A1" display="S.27.01.04.13 - Man made catastrophe risk - Fire" xr:uid="{00000000-0004-0000-8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A01-000000000000}">
          <x14:formula1>
            <xm:f>Enumerations!$A$1101:$A$1101</xm:f>
          </x14:formula1>
          <xm:sqref>B3</xm:sqref>
        </x14:dataValidation>
      </x14:dataValidations>
    </ext>
  </extLst>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8170</v>
      </c>
      <c r="C1" s="32" t="s">
        <v>20</v>
      </c>
    </row>
    <row r="2" spans="1:11" x14ac:dyDescent="0.3">
      <c r="C2" s="33"/>
    </row>
    <row r="3" spans="1:11" ht="10.050000000000001" customHeight="1" x14ac:dyDescent="0.3">
      <c r="A3" s="3" t="s">
        <v>2</v>
      </c>
      <c r="B3" s="2"/>
    </row>
    <row r="5" spans="1:11" ht="10.95" customHeight="1" x14ac:dyDescent="0.3">
      <c r="C5" s="38" t="s">
        <v>7868</v>
      </c>
      <c r="D5" s="35"/>
      <c r="E5" s="35"/>
      <c r="F5" s="35"/>
      <c r="G5" s="35"/>
      <c r="H5" s="35"/>
      <c r="I5" s="35"/>
    </row>
    <row r="6" spans="1:11" ht="10.95" customHeight="1" x14ac:dyDescent="0.3">
      <c r="C6" s="3" t="s">
        <v>7869</v>
      </c>
      <c r="D6" s="3" t="s">
        <v>7870</v>
      </c>
      <c r="E6" s="3" t="s">
        <v>5236</v>
      </c>
      <c r="F6" s="3" t="s">
        <v>7871</v>
      </c>
      <c r="G6" s="3" t="s">
        <v>7659</v>
      </c>
      <c r="H6" s="3" t="s">
        <v>7660</v>
      </c>
      <c r="I6" s="3" t="s">
        <v>7872</v>
      </c>
      <c r="J6" s="36" t="s">
        <v>6033</v>
      </c>
      <c r="K6" s="36" t="s">
        <v>6034</v>
      </c>
    </row>
    <row r="7" spans="1:11" ht="10.95" customHeight="1" x14ac:dyDescent="0.3">
      <c r="C7" s="4" t="s">
        <v>5909</v>
      </c>
      <c r="D7" s="4" t="s">
        <v>5910</v>
      </c>
      <c r="E7" s="4" t="s">
        <v>5911</v>
      </c>
      <c r="F7" s="4" t="s">
        <v>5912</v>
      </c>
      <c r="G7" s="4" t="s">
        <v>5913</v>
      </c>
      <c r="H7" s="4" t="s">
        <v>5915</v>
      </c>
      <c r="I7" s="4" t="s">
        <v>5917</v>
      </c>
      <c r="J7" s="37"/>
      <c r="K7" s="37"/>
    </row>
    <row r="8" spans="1:11" ht="10.95" customHeight="1" x14ac:dyDescent="0.3">
      <c r="A8" s="7" t="s">
        <v>7873</v>
      </c>
      <c r="B8" s="4" t="s">
        <v>1970</v>
      </c>
      <c r="C8" s="6"/>
      <c r="D8" s="6"/>
      <c r="E8" s="6"/>
      <c r="F8" s="6"/>
      <c r="G8" s="6"/>
      <c r="H8" s="6"/>
      <c r="I8" s="6"/>
      <c r="J8" s="10"/>
      <c r="K8" s="5" t="s">
        <v>7883</v>
      </c>
    </row>
    <row r="9" spans="1:11" ht="10.95" customHeight="1" x14ac:dyDescent="0.3">
      <c r="A9" s="7" t="s">
        <v>7874</v>
      </c>
      <c r="B9" s="4" t="s">
        <v>7875</v>
      </c>
      <c r="C9" s="6"/>
      <c r="D9" s="6"/>
      <c r="E9" s="6"/>
      <c r="F9" s="6"/>
      <c r="G9" s="6"/>
      <c r="H9" s="6"/>
      <c r="I9" s="6"/>
      <c r="J9" s="10"/>
      <c r="K9" s="5" t="s">
        <v>7884</v>
      </c>
    </row>
    <row r="10" spans="1:11" ht="10.95" customHeight="1" x14ac:dyDescent="0.3">
      <c r="A10" s="7" t="s">
        <v>7876</v>
      </c>
      <c r="B10" s="4" t="s">
        <v>7877</v>
      </c>
      <c r="C10" s="6"/>
      <c r="D10" s="6"/>
      <c r="E10" s="6"/>
      <c r="F10" s="6"/>
      <c r="G10" s="6"/>
      <c r="H10" s="6"/>
      <c r="I10" s="6"/>
      <c r="J10" s="10"/>
      <c r="K10" s="5" t="s">
        <v>7885</v>
      </c>
    </row>
    <row r="11" spans="1:11" ht="10.95" customHeight="1" x14ac:dyDescent="0.3">
      <c r="A11" s="7" t="s">
        <v>7878</v>
      </c>
      <c r="B11" s="4" t="s">
        <v>7879</v>
      </c>
      <c r="C11" s="6"/>
      <c r="D11" s="6"/>
      <c r="E11" s="6"/>
      <c r="F11" s="6"/>
      <c r="G11" s="6"/>
      <c r="H11" s="6"/>
      <c r="I11" s="6"/>
      <c r="J11" s="10"/>
      <c r="K11" s="5" t="s">
        <v>7886</v>
      </c>
    </row>
    <row r="12" spans="1:11" ht="10.95" customHeight="1" x14ac:dyDescent="0.3">
      <c r="A12" s="7" t="s">
        <v>7880</v>
      </c>
      <c r="B12" s="4" t="s">
        <v>7881</v>
      </c>
      <c r="C12" s="6"/>
      <c r="D12" s="6"/>
      <c r="E12" s="6"/>
      <c r="F12" s="6"/>
      <c r="G12" s="6"/>
      <c r="H12" s="6"/>
      <c r="I12" s="6"/>
      <c r="J12" s="10"/>
      <c r="K12" s="5" t="s">
        <v>7887</v>
      </c>
    </row>
    <row r="13" spans="1:11" ht="10.95" customHeight="1" x14ac:dyDescent="0.3">
      <c r="A13" s="7" t="s">
        <v>1878</v>
      </c>
      <c r="B13" s="4" t="s">
        <v>7882</v>
      </c>
      <c r="C13" s="6"/>
      <c r="D13" s="11"/>
      <c r="E13" s="11"/>
      <c r="F13" s="6"/>
      <c r="G13" s="6"/>
      <c r="H13" s="6"/>
      <c r="I13" s="6"/>
      <c r="J13" s="5" t="s">
        <v>6044</v>
      </c>
      <c r="K13" s="5" t="s">
        <v>7648</v>
      </c>
    </row>
    <row r="14" spans="1:11" ht="10.95" customHeight="1" x14ac:dyDescent="0.3">
      <c r="B14" s="5" t="s">
        <v>14</v>
      </c>
      <c r="C14" s="5" t="s">
        <v>6652</v>
      </c>
      <c r="D14" s="5" t="s">
        <v>7888</v>
      </c>
      <c r="E14" s="5" t="s">
        <v>7889</v>
      </c>
      <c r="F14" s="5" t="s">
        <v>6538</v>
      </c>
      <c r="G14" s="5" t="s">
        <v>7737</v>
      </c>
      <c r="H14" s="5" t="s">
        <v>7738</v>
      </c>
      <c r="I14" s="5" t="s">
        <v>6476</v>
      </c>
    </row>
    <row r="15" spans="1:11" ht="10.95" customHeight="1" x14ac:dyDescent="0.3">
      <c r="B15" s="5" t="s">
        <v>504</v>
      </c>
      <c r="C15" s="5" t="s">
        <v>6651</v>
      </c>
      <c r="D15" s="10"/>
      <c r="E15" s="10"/>
      <c r="F15" s="10"/>
      <c r="G15" s="10"/>
      <c r="H15" s="10"/>
      <c r="I15" s="10"/>
    </row>
    <row r="16" spans="1:11" ht="10.95" customHeight="1" x14ac:dyDescent="0.3">
      <c r="B16" s="5" t="s">
        <v>6045</v>
      </c>
      <c r="C16" s="10"/>
      <c r="D16" s="10"/>
      <c r="E16" s="10"/>
      <c r="F16" s="5" t="s">
        <v>6049</v>
      </c>
      <c r="G16" s="5" t="s">
        <v>6049</v>
      </c>
      <c r="H16" s="5" t="s">
        <v>6049</v>
      </c>
      <c r="I16" s="5" t="s">
        <v>6049</v>
      </c>
    </row>
    <row r="17" spans="2:9" ht="10.95" customHeight="1" x14ac:dyDescent="0.3">
      <c r="B17" s="5" t="s">
        <v>542</v>
      </c>
      <c r="C17" s="5" t="s">
        <v>1836</v>
      </c>
      <c r="D17" s="10"/>
      <c r="E17" s="10"/>
      <c r="F17" s="10"/>
      <c r="G17" s="10"/>
      <c r="H17" s="10"/>
      <c r="I17" s="10"/>
    </row>
  </sheetData>
  <mergeCells count="4">
    <mergeCell ref="C1:C2"/>
    <mergeCell ref="C5:I5"/>
    <mergeCell ref="J6:J7"/>
    <mergeCell ref="K6:K7"/>
  </mergeCells>
  <dataValidations count="2">
    <dataValidation type="custom" allowBlank="1" showErrorMessage="1" errorTitle="Error" error="Data is of incorrect type!" sqref="F8:I13 C8:D13" xr:uid="{00000000-0002-0000-8B01-000001000000}">
      <formula1>ISNUMBER(C8)</formula1>
    </dataValidation>
    <dataValidation type="custom" allowBlank="1" showErrorMessage="1" errorTitle="Error" error="Data is of incorrect type!" sqref="E8:E13" xr:uid="{00000000-0002-0000-8B01-000003000000}">
      <formula1>MOD(E8,1)=0</formula1>
    </dataValidation>
  </dataValidations>
  <hyperlinks>
    <hyperlink ref="A1" location="'Table of Contents'!A1" display="S.27.01.04.14 - Man made catastrophe risk - Liability" xr:uid="{00000000-0004-0000-8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B01-000000000000}">
          <x14:formula1>
            <xm:f>Enumerations!$A$1102:$A$1102</xm:f>
          </x14:formula1>
          <xm:sqref>B3</xm:sqref>
        </x14:dataValidation>
      </x14:dataValidations>
    </ext>
  </extLst>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8171</v>
      </c>
      <c r="C1" s="32" t="s">
        <v>20</v>
      </c>
    </row>
    <row r="2" spans="1:6" x14ac:dyDescent="0.3">
      <c r="C2" s="33"/>
    </row>
    <row r="3" spans="1:6" ht="10.050000000000001" customHeight="1" x14ac:dyDescent="0.3">
      <c r="A3" s="3" t="s">
        <v>2</v>
      </c>
      <c r="B3" s="2"/>
    </row>
    <row r="5" spans="1:6" ht="10.95" customHeight="1" x14ac:dyDescent="0.3">
      <c r="C5" s="38" t="s">
        <v>7868</v>
      </c>
      <c r="D5" s="35"/>
      <c r="E5" s="35"/>
    </row>
    <row r="6" spans="1:6" ht="10.95" customHeight="1" x14ac:dyDescent="0.3">
      <c r="C6" s="3" t="s">
        <v>7871</v>
      </c>
      <c r="D6" s="3" t="s">
        <v>7845</v>
      </c>
      <c r="E6" s="3" t="s">
        <v>7872</v>
      </c>
      <c r="F6" s="36" t="s">
        <v>6033</v>
      </c>
    </row>
    <row r="7" spans="1:6" ht="10.95" customHeight="1" x14ac:dyDescent="0.3">
      <c r="C7" s="4" t="s">
        <v>5922</v>
      </c>
      <c r="D7" s="4" t="s">
        <v>5823</v>
      </c>
      <c r="E7" s="4" t="s">
        <v>7892</v>
      </c>
      <c r="F7" s="37"/>
    </row>
    <row r="8" spans="1:6" ht="10.95" customHeight="1" x14ac:dyDescent="0.3">
      <c r="A8" s="7" t="s">
        <v>7847</v>
      </c>
      <c r="B8" s="4" t="s">
        <v>7893</v>
      </c>
      <c r="C8" s="6"/>
      <c r="D8" s="6"/>
      <c r="E8" s="6"/>
      <c r="F8" s="5" t="s">
        <v>6044</v>
      </c>
    </row>
    <row r="9" spans="1:6" ht="10.95" customHeight="1" x14ac:dyDescent="0.3">
      <c r="A9" s="7" t="s">
        <v>7894</v>
      </c>
      <c r="B9" s="4" t="s">
        <v>7895</v>
      </c>
      <c r="C9" s="6"/>
      <c r="D9" s="11"/>
      <c r="E9" s="6"/>
      <c r="F9" s="5" t="s">
        <v>6041</v>
      </c>
    </row>
    <row r="10" spans="1:6" ht="10.95" customHeight="1" x14ac:dyDescent="0.3">
      <c r="A10" s="7" t="s">
        <v>7850</v>
      </c>
      <c r="B10" s="4" t="s">
        <v>7896</v>
      </c>
      <c r="C10" s="6"/>
      <c r="D10" s="6"/>
      <c r="E10" s="6"/>
      <c r="F10" s="10"/>
    </row>
    <row r="11" spans="1:6" ht="10.95" customHeight="1" x14ac:dyDescent="0.3">
      <c r="B11" s="5" t="s">
        <v>14</v>
      </c>
      <c r="C11" s="5" t="s">
        <v>6538</v>
      </c>
      <c r="D11" s="5" t="s">
        <v>7650</v>
      </c>
      <c r="E11" s="5" t="s">
        <v>6476</v>
      </c>
    </row>
  </sheetData>
  <mergeCells count="3">
    <mergeCell ref="C1:C2"/>
    <mergeCell ref="F6:F7"/>
    <mergeCell ref="C5:E5"/>
  </mergeCells>
  <dataValidations count="1">
    <dataValidation type="custom" allowBlank="1" showErrorMessage="1" errorTitle="Error" error="Data is of incorrect type!" sqref="C8:E10" xr:uid="{00000000-0002-0000-8C01-000001000000}">
      <formula1>ISNUMBER(C8)</formula1>
    </dataValidation>
  </dataValidations>
  <hyperlinks>
    <hyperlink ref="A1" location="'Table of Contents'!A1" display="S.27.01.04.15 - Man made catastrophe risk - Liability" xr:uid="{00000000-0004-0000-8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C01-000000000000}">
          <x14:formula1>
            <xm:f>Enumerations!$A$1103:$A$1103</xm:f>
          </x14:formula1>
          <xm:sqref>B3</xm:sqref>
        </x14:dataValidation>
      </x14:dataValidations>
    </ext>
  </extLst>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8173</v>
      </c>
      <c r="C1" s="32" t="s">
        <v>20</v>
      </c>
    </row>
    <row r="2" spans="1:9" x14ac:dyDescent="0.3">
      <c r="C2" s="33"/>
    </row>
    <row r="3" spans="1:9" ht="10.050000000000001" customHeight="1" x14ac:dyDescent="0.3">
      <c r="A3" s="3" t="s">
        <v>2</v>
      </c>
      <c r="B3" s="2"/>
    </row>
    <row r="5" spans="1:9" ht="10.95" customHeight="1" x14ac:dyDescent="0.3">
      <c r="C5" s="38" t="s">
        <v>7898</v>
      </c>
      <c r="D5" s="35"/>
      <c r="E5" s="35"/>
      <c r="F5" s="35"/>
      <c r="G5" s="35"/>
      <c r="H5" s="35"/>
    </row>
    <row r="6" spans="1:9" ht="10.95" customHeight="1" x14ac:dyDescent="0.3">
      <c r="C6" s="3" t="s">
        <v>7899</v>
      </c>
      <c r="D6" s="3" t="s">
        <v>7901</v>
      </c>
      <c r="E6" s="3" t="s">
        <v>7902</v>
      </c>
      <c r="F6" s="3" t="s">
        <v>7659</v>
      </c>
      <c r="G6" s="3" t="s">
        <v>7660</v>
      </c>
      <c r="H6" s="3" t="s">
        <v>7906</v>
      </c>
      <c r="I6" s="36" t="s">
        <v>6034</v>
      </c>
    </row>
    <row r="7" spans="1:9" ht="10.95" customHeight="1" x14ac:dyDescent="0.3">
      <c r="C7" s="4" t="s">
        <v>7900</v>
      </c>
      <c r="D7" s="4" t="s">
        <v>5014</v>
      </c>
      <c r="E7" s="4" t="s">
        <v>7903</v>
      </c>
      <c r="F7" s="4" t="s">
        <v>7904</v>
      </c>
      <c r="G7" s="4" t="s">
        <v>7905</v>
      </c>
      <c r="H7" s="4" t="s">
        <v>7907</v>
      </c>
      <c r="I7" s="37"/>
    </row>
    <row r="8" spans="1:9" ht="10.95" customHeight="1" x14ac:dyDescent="0.3">
      <c r="A8" s="7" t="s">
        <v>7908</v>
      </c>
      <c r="B8" s="4" t="s">
        <v>7909</v>
      </c>
      <c r="C8" s="6"/>
      <c r="D8" s="6"/>
      <c r="E8" s="6"/>
      <c r="F8" s="6"/>
      <c r="G8" s="6"/>
      <c r="H8" s="6"/>
      <c r="I8" s="5" t="s">
        <v>7913</v>
      </c>
    </row>
    <row r="9" spans="1:9" ht="10.95" customHeight="1" x14ac:dyDescent="0.3">
      <c r="A9" s="7" t="s">
        <v>7910</v>
      </c>
      <c r="B9" s="4" t="s">
        <v>7911</v>
      </c>
      <c r="C9" s="6"/>
      <c r="D9" s="6"/>
      <c r="E9" s="6"/>
      <c r="F9" s="6"/>
      <c r="G9" s="6"/>
      <c r="H9" s="6"/>
      <c r="I9" s="5" t="s">
        <v>7914</v>
      </c>
    </row>
    <row r="10" spans="1:9" ht="10.95" customHeight="1" x14ac:dyDescent="0.3">
      <c r="A10" s="7" t="s">
        <v>1878</v>
      </c>
      <c r="B10" s="4" t="s">
        <v>7912</v>
      </c>
      <c r="C10" s="6"/>
      <c r="D10" s="6"/>
      <c r="E10" s="6"/>
      <c r="F10" s="6"/>
      <c r="G10" s="6"/>
      <c r="H10" s="6"/>
      <c r="I10" s="5" t="s">
        <v>7915</v>
      </c>
    </row>
    <row r="11" spans="1:9" ht="10.95" customHeight="1" x14ac:dyDescent="0.3">
      <c r="B11" s="5" t="s">
        <v>14</v>
      </c>
      <c r="C11" s="5" t="s">
        <v>6605</v>
      </c>
      <c r="D11" s="5" t="s">
        <v>7916</v>
      </c>
      <c r="E11" s="5" t="s">
        <v>6538</v>
      </c>
      <c r="F11" s="5" t="s">
        <v>7737</v>
      </c>
      <c r="G11" s="5" t="s">
        <v>7738</v>
      </c>
      <c r="H11" s="5" t="s">
        <v>6476</v>
      </c>
    </row>
    <row r="12" spans="1:9" ht="10.95" customHeight="1" x14ac:dyDescent="0.3">
      <c r="B12" s="5" t="s">
        <v>6045</v>
      </c>
      <c r="C12" s="10"/>
      <c r="D12" s="10"/>
      <c r="E12" s="5" t="s">
        <v>6049</v>
      </c>
      <c r="F12" s="5" t="s">
        <v>6049</v>
      </c>
      <c r="G12" s="5" t="s">
        <v>6049</v>
      </c>
      <c r="H12" s="5" t="s">
        <v>6049</v>
      </c>
    </row>
  </sheetData>
  <mergeCells count="3">
    <mergeCell ref="C1:C2"/>
    <mergeCell ref="I6:I7"/>
    <mergeCell ref="C5:H5"/>
  </mergeCells>
  <dataValidations count="1">
    <dataValidation type="custom" allowBlank="1" showErrorMessage="1" errorTitle="Error" error="Data is of incorrect type!" sqref="C8:H10" xr:uid="{00000000-0002-0000-8D01-000001000000}">
      <formula1>ISNUMBER(C8)</formula1>
    </dataValidation>
  </dataValidations>
  <hyperlinks>
    <hyperlink ref="A1" location="'Table of Contents'!A1" display="S.27.01.04.16 - Man made catastrophe risk - Credit &amp; Suretyship - Large Credit Default" xr:uid="{00000000-0004-0000-8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1-000000000000}">
          <x14:formula1>
            <xm:f>Enumerations!$A$1104:$A$1104</xm:f>
          </x14:formula1>
          <xm:sqref>B3</xm:sqref>
        </x14:dataValidation>
      </x14:dataValidations>
    </ext>
  </extLst>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8174</v>
      </c>
      <c r="C1" s="32" t="s">
        <v>20</v>
      </c>
    </row>
    <row r="2" spans="1:7" x14ac:dyDescent="0.3">
      <c r="C2" s="33"/>
    </row>
    <row r="3" spans="1:7" ht="10.050000000000001" customHeight="1" x14ac:dyDescent="0.3">
      <c r="A3" s="3" t="s">
        <v>2</v>
      </c>
      <c r="B3" s="2"/>
    </row>
    <row r="5" spans="1:7" ht="10.95" customHeight="1" x14ac:dyDescent="0.3">
      <c r="C5" s="38" t="s">
        <v>7919</v>
      </c>
      <c r="D5" s="35"/>
      <c r="E5" s="35"/>
      <c r="F5" s="35"/>
      <c r="G5" s="35"/>
    </row>
    <row r="6" spans="1:7" ht="10.95" customHeight="1" x14ac:dyDescent="0.3">
      <c r="C6" s="3" t="s">
        <v>7869</v>
      </c>
      <c r="D6" s="3" t="s">
        <v>7921</v>
      </c>
      <c r="E6" s="3" t="s">
        <v>7659</v>
      </c>
      <c r="F6" s="3" t="s">
        <v>7660</v>
      </c>
      <c r="G6" s="15" t="s">
        <v>7925</v>
      </c>
    </row>
    <row r="7" spans="1:7" ht="10.95" customHeight="1" x14ac:dyDescent="0.3">
      <c r="C7" s="4" t="s">
        <v>7920</v>
      </c>
      <c r="D7" s="4" t="s">
        <v>7922</v>
      </c>
      <c r="E7" s="4" t="s">
        <v>7923</v>
      </c>
      <c r="F7" s="4" t="s">
        <v>7924</v>
      </c>
      <c r="G7" s="12" t="s">
        <v>7926</v>
      </c>
    </row>
    <row r="8" spans="1:7" ht="10.95" customHeight="1" x14ac:dyDescent="0.3">
      <c r="A8" s="7" t="s">
        <v>1878</v>
      </c>
      <c r="B8" s="4" t="s">
        <v>7927</v>
      </c>
      <c r="C8" s="6"/>
      <c r="D8" s="6"/>
      <c r="E8" s="6"/>
      <c r="F8" s="6"/>
      <c r="G8" s="6"/>
    </row>
    <row r="9" spans="1:7" ht="10.95" customHeight="1" x14ac:dyDescent="0.3">
      <c r="B9" s="5" t="s">
        <v>14</v>
      </c>
      <c r="C9" s="5" t="s">
        <v>6652</v>
      </c>
      <c r="D9" s="5" t="s">
        <v>6538</v>
      </c>
      <c r="E9" s="5" t="s">
        <v>7737</v>
      </c>
      <c r="F9" s="5" t="s">
        <v>7738</v>
      </c>
      <c r="G9" s="5" t="s">
        <v>6476</v>
      </c>
    </row>
    <row r="10" spans="1:7" ht="10.95" customHeight="1" x14ac:dyDescent="0.3">
      <c r="B10" s="5" t="s">
        <v>504</v>
      </c>
      <c r="C10" s="5" t="s">
        <v>6651</v>
      </c>
      <c r="D10" s="10"/>
      <c r="E10" s="10"/>
      <c r="F10" s="10"/>
      <c r="G10" s="10"/>
    </row>
    <row r="11" spans="1:7" ht="10.95" customHeight="1" x14ac:dyDescent="0.3">
      <c r="B11" s="5" t="s">
        <v>6045</v>
      </c>
      <c r="C11" s="10"/>
      <c r="D11" s="5" t="s">
        <v>6049</v>
      </c>
      <c r="E11" s="5" t="s">
        <v>6049</v>
      </c>
      <c r="F11" s="5" t="s">
        <v>6049</v>
      </c>
      <c r="G11" s="5" t="s">
        <v>6049</v>
      </c>
    </row>
    <row r="12" spans="1:7" ht="10.95" customHeight="1" x14ac:dyDescent="0.3">
      <c r="B12" s="5" t="s">
        <v>542</v>
      </c>
      <c r="C12" s="5" t="s">
        <v>1836</v>
      </c>
      <c r="D12" s="10"/>
      <c r="E12" s="10"/>
      <c r="F12" s="10"/>
      <c r="G12" s="10"/>
    </row>
  </sheetData>
  <mergeCells count="2">
    <mergeCell ref="C1:C2"/>
    <mergeCell ref="C5:G5"/>
  </mergeCells>
  <dataValidations count="1">
    <dataValidation type="custom" allowBlank="1" showErrorMessage="1" errorTitle="Error" error="Data is of incorrect type!" sqref="C8:G8" xr:uid="{00000000-0002-0000-8E01-000001000000}">
      <formula1>ISNUMBER(C8)</formula1>
    </dataValidation>
  </dataValidations>
  <hyperlinks>
    <hyperlink ref="A1" location="'Table of Contents'!A1" display="S.27.01.04.17 - Man made catastrophe risk - Credit &amp; Suretyship - Recession Risk" xr:uid="{00000000-0004-0000-8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E01-000000000000}">
          <x14:formula1>
            <xm:f>Enumerations!$A$1105:$A$1105</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I11"/>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9" width="15" customWidth="1"/>
  </cols>
  <sheetData>
    <row r="1" spans="1:9" ht="12" customHeight="1" x14ac:dyDescent="0.3">
      <c r="A1" s="1" t="s">
        <v>496</v>
      </c>
    </row>
    <row r="3" spans="1:9" ht="10.95" customHeight="1" x14ac:dyDescent="0.3">
      <c r="C3" s="38" t="s">
        <v>497</v>
      </c>
      <c r="D3" s="35"/>
      <c r="E3" s="38" t="s">
        <v>500</v>
      </c>
      <c r="F3" s="35"/>
    </row>
    <row r="4" spans="1:9" ht="10.95" customHeight="1" x14ac:dyDescent="0.3">
      <c r="C4" s="3" t="s">
        <v>498</v>
      </c>
      <c r="D4" s="3" t="s">
        <v>499</v>
      </c>
      <c r="E4" s="3" t="s">
        <v>498</v>
      </c>
      <c r="F4" s="3" t="s">
        <v>499</v>
      </c>
      <c r="G4" s="36" t="s">
        <v>504</v>
      </c>
      <c r="H4" s="36" t="s">
        <v>505</v>
      </c>
      <c r="I4" s="36" t="s">
        <v>506</v>
      </c>
    </row>
    <row r="5" spans="1:9" ht="10.95" customHeight="1" x14ac:dyDescent="0.3">
      <c r="C5" s="4" t="s">
        <v>4</v>
      </c>
      <c r="D5" s="4" t="s">
        <v>6</v>
      </c>
      <c r="E5" s="4" t="s">
        <v>8</v>
      </c>
      <c r="F5" s="4" t="s">
        <v>10</v>
      </c>
      <c r="G5" s="37"/>
      <c r="H5" s="37"/>
      <c r="I5" s="37"/>
    </row>
    <row r="6" spans="1:9" ht="10.95" customHeight="1" x14ac:dyDescent="0.3">
      <c r="A6" s="7" t="s">
        <v>501</v>
      </c>
      <c r="B6" s="4" t="s">
        <v>478</v>
      </c>
      <c r="C6" s="6"/>
      <c r="D6" s="6"/>
      <c r="E6" s="6"/>
      <c r="F6" s="6"/>
      <c r="G6" s="5" t="s">
        <v>508</v>
      </c>
      <c r="H6" s="5" t="s">
        <v>507</v>
      </c>
      <c r="I6" s="10"/>
    </row>
    <row r="7" spans="1:9" ht="10.95" customHeight="1" x14ac:dyDescent="0.3">
      <c r="A7" s="7" t="s">
        <v>502</v>
      </c>
      <c r="B7" s="4" t="s">
        <v>480</v>
      </c>
      <c r="C7" s="6"/>
      <c r="D7" s="6"/>
      <c r="E7" s="6"/>
      <c r="F7" s="6"/>
      <c r="G7" s="5" t="s">
        <v>508</v>
      </c>
      <c r="H7" s="5" t="s">
        <v>509</v>
      </c>
      <c r="I7" s="5" t="s">
        <v>510</v>
      </c>
    </row>
    <row r="8" spans="1:9" ht="10.95" customHeight="1" x14ac:dyDescent="0.3">
      <c r="A8" s="7" t="s">
        <v>503</v>
      </c>
      <c r="B8" s="4" t="s">
        <v>482</v>
      </c>
      <c r="C8" s="6"/>
      <c r="D8" s="6"/>
      <c r="E8" s="6"/>
      <c r="F8" s="6"/>
      <c r="G8" s="5" t="s">
        <v>508</v>
      </c>
      <c r="H8" s="5" t="s">
        <v>511</v>
      </c>
      <c r="I8" s="5" t="s">
        <v>510</v>
      </c>
    </row>
    <row r="9" spans="1:9" ht="10.95" customHeight="1" x14ac:dyDescent="0.3">
      <c r="B9" s="5" t="s">
        <v>14</v>
      </c>
      <c r="C9" s="5" t="s">
        <v>514</v>
      </c>
      <c r="D9" s="5" t="s">
        <v>514</v>
      </c>
      <c r="E9" s="5" t="s">
        <v>518</v>
      </c>
      <c r="F9" s="5" t="s">
        <v>518</v>
      </c>
    </row>
    <row r="10" spans="1:9" ht="10.95" customHeight="1" x14ac:dyDescent="0.3">
      <c r="B10" s="5" t="s">
        <v>512</v>
      </c>
      <c r="C10" s="5" t="s">
        <v>516</v>
      </c>
      <c r="D10" s="5" t="s">
        <v>517</v>
      </c>
      <c r="E10" s="5" t="s">
        <v>516</v>
      </c>
      <c r="F10" s="5" t="s">
        <v>517</v>
      </c>
    </row>
    <row r="11" spans="1:9" ht="10.95" customHeight="1" x14ac:dyDescent="0.3">
      <c r="B11" s="5" t="s">
        <v>513</v>
      </c>
      <c r="C11" s="5" t="s">
        <v>515</v>
      </c>
      <c r="D11" s="5" t="s">
        <v>515</v>
      </c>
      <c r="E11" s="5" t="s">
        <v>515</v>
      </c>
      <c r="F11" s="5" t="s">
        <v>515</v>
      </c>
    </row>
  </sheetData>
  <mergeCells count="5">
    <mergeCell ref="I4:I5"/>
    <mergeCell ref="H4:H5"/>
    <mergeCell ref="C3:D3"/>
    <mergeCell ref="E3:F3"/>
    <mergeCell ref="G4:G5"/>
  </mergeCells>
  <dataValidations count="1">
    <dataValidation type="custom" allowBlank="1" showErrorMessage="1" errorTitle="Error" error="Data is of incorrect type!" sqref="C6:F8" xr:uid="{00000000-0002-0000-0300-000000000000}">
      <formula1>ISNUMBER(C6)</formula1>
    </dataValidation>
  </dataValidations>
  <hyperlinks>
    <hyperlink ref="A1" location="'Table of Contents'!A1" display="E.04.01.16.01 - Investment revenues and expenses (attribution to policyholders) - Home country and countries outside the materiality threshold" xr:uid="{00000000-0004-0000-0300-000000000000}"/>
  </hyperlinks>
  <pageMargins left="0.7" right="0.7" top="0.75" bottom="0.75" header="0.3" footer="0.3"/>
  <pageSetup firstPageNumber="0" orientation="portrait"/>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1646</v>
      </c>
      <c r="C1" s="32" t="s">
        <v>20</v>
      </c>
    </row>
    <row r="2" spans="1:6" x14ac:dyDescent="0.3">
      <c r="C2" s="33"/>
    </row>
    <row r="3" spans="1:6" ht="10.050000000000001" customHeight="1" x14ac:dyDescent="0.3">
      <c r="A3" s="3" t="s">
        <v>2</v>
      </c>
      <c r="B3" s="2"/>
    </row>
    <row r="5" spans="1:6" ht="10.95" customHeight="1" x14ac:dyDescent="0.3">
      <c r="B5" s="3" t="s">
        <v>1648</v>
      </c>
      <c r="C5" s="3" t="s">
        <v>1649</v>
      </c>
      <c r="D5" s="3" t="s">
        <v>1650</v>
      </c>
      <c r="E5" s="3" t="s">
        <v>1642</v>
      </c>
      <c r="F5" s="3" t="s">
        <v>1651</v>
      </c>
    </row>
    <row r="6" spans="1:6" ht="15" customHeight="1" x14ac:dyDescent="0.3">
      <c r="A6" s="3" t="s">
        <v>1652</v>
      </c>
      <c r="B6" s="4" t="s">
        <v>1626</v>
      </c>
      <c r="C6" s="4" t="s">
        <v>1427</v>
      </c>
      <c r="D6" s="4" t="s">
        <v>1357</v>
      </c>
      <c r="E6" s="4" t="s">
        <v>1359</v>
      </c>
      <c r="F6" s="4" t="s">
        <v>1361</v>
      </c>
    </row>
    <row r="7" spans="1:6" ht="15" customHeight="1" x14ac:dyDescent="0.3">
      <c r="A7" s="2"/>
      <c r="B7" s="6"/>
      <c r="C7" s="6"/>
      <c r="D7" s="6"/>
      <c r="E7" s="6"/>
      <c r="F7" s="6"/>
    </row>
    <row r="8" spans="1:6" ht="10.95" customHeight="1" x14ac:dyDescent="0.3">
      <c r="A8" s="5" t="s">
        <v>14</v>
      </c>
      <c r="B8" s="5" t="s">
        <v>1653</v>
      </c>
      <c r="C8" s="5" t="s">
        <v>17</v>
      </c>
      <c r="D8" s="5" t="s">
        <v>1654</v>
      </c>
      <c r="E8" s="5" t="s">
        <v>1655</v>
      </c>
      <c r="F8" s="5" t="s">
        <v>1656</v>
      </c>
    </row>
  </sheetData>
  <mergeCells count="1">
    <mergeCell ref="C1:C2"/>
  </mergeCells>
  <dataValidations count="1">
    <dataValidation type="custom" allowBlank="1" showErrorMessage="1" errorTitle="Error" error="Data is of incorrect type!" sqref="C7:E7" xr:uid="{00000000-0002-0000-2700-000001000000}">
      <formula1>ISNUMBER(C7)</formula1>
    </dataValidation>
  </dataValidations>
  <hyperlinks>
    <hyperlink ref="A1" location="'Table of Contents'!A1" display="S.02.03.07.02 - List of encumbered assets" xr:uid="{00000000-0004-0000-2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700-000000000000}">
          <x14:formula1>
            <xm:f>Enumerations!$A$361:$A$361</xm:f>
          </x14:formula1>
          <xm:sqref>B3</xm:sqref>
        </x14:dataValidation>
      </x14:dataValidations>
    </ext>
  </extLst>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8176</v>
      </c>
      <c r="C1" s="32" t="s">
        <v>20</v>
      </c>
    </row>
    <row r="2" spans="1:6" x14ac:dyDescent="0.3">
      <c r="C2" s="33"/>
    </row>
    <row r="3" spans="1:6" ht="10.050000000000001" customHeight="1" x14ac:dyDescent="0.3">
      <c r="A3" s="3" t="s">
        <v>2</v>
      </c>
      <c r="B3" s="2"/>
    </row>
    <row r="5" spans="1:6" ht="10.95" customHeight="1" x14ac:dyDescent="0.3">
      <c r="C5" s="38" t="s">
        <v>7930</v>
      </c>
      <c r="D5" s="35"/>
      <c r="E5" s="35"/>
    </row>
    <row r="6" spans="1:6" ht="10.95" customHeight="1" x14ac:dyDescent="0.3">
      <c r="C6" s="3" t="s">
        <v>7931</v>
      </c>
      <c r="D6" s="3" t="s">
        <v>7845</v>
      </c>
      <c r="E6" s="3" t="s">
        <v>7934</v>
      </c>
      <c r="F6" s="36" t="s">
        <v>6033</v>
      </c>
    </row>
    <row r="7" spans="1:6" ht="10.95" customHeight="1" x14ac:dyDescent="0.3">
      <c r="C7" s="4" t="s">
        <v>7932</v>
      </c>
      <c r="D7" s="4" t="s">
        <v>7933</v>
      </c>
      <c r="E7" s="4" t="s">
        <v>7935</v>
      </c>
      <c r="F7" s="37"/>
    </row>
    <row r="8" spans="1:6" ht="10.95" customHeight="1" x14ac:dyDescent="0.3">
      <c r="A8" s="7" t="s">
        <v>7847</v>
      </c>
      <c r="B8" s="4" t="s">
        <v>7936</v>
      </c>
      <c r="C8" s="6"/>
      <c r="D8" s="6"/>
      <c r="E8" s="6"/>
      <c r="F8" s="5" t="s">
        <v>6044</v>
      </c>
    </row>
    <row r="9" spans="1:6" ht="10.95" customHeight="1" x14ac:dyDescent="0.3">
      <c r="A9" s="7" t="s">
        <v>7848</v>
      </c>
      <c r="B9" s="4" t="s">
        <v>7937</v>
      </c>
      <c r="C9" s="6"/>
      <c r="D9" s="11"/>
      <c r="E9" s="6"/>
      <c r="F9" s="5" t="s">
        <v>6041</v>
      </c>
    </row>
    <row r="10" spans="1:6" ht="10.95" customHeight="1" x14ac:dyDescent="0.3">
      <c r="A10" s="7" t="s">
        <v>7850</v>
      </c>
      <c r="B10" s="4" t="s">
        <v>7938</v>
      </c>
      <c r="C10" s="6"/>
      <c r="D10" s="6"/>
      <c r="E10" s="6"/>
      <c r="F10" s="10"/>
    </row>
    <row r="11" spans="1:6" ht="10.95" customHeight="1" x14ac:dyDescent="0.3">
      <c r="B11" s="5" t="s">
        <v>14</v>
      </c>
      <c r="C11" s="5" t="s">
        <v>6538</v>
      </c>
      <c r="D11" s="5" t="s">
        <v>7650</v>
      </c>
      <c r="E11" s="5" t="s">
        <v>6476</v>
      </c>
    </row>
  </sheetData>
  <mergeCells count="3">
    <mergeCell ref="F6:F7"/>
    <mergeCell ref="C5:E5"/>
    <mergeCell ref="C1:C2"/>
  </mergeCells>
  <dataValidations count="1">
    <dataValidation type="custom" allowBlank="1" showErrorMessage="1" errorTitle="Error" error="Data is of incorrect type!" sqref="C8:E10" xr:uid="{00000000-0002-0000-8F01-000001000000}">
      <formula1>ISNUMBER(C8)</formula1>
    </dataValidation>
  </dataValidations>
  <hyperlinks>
    <hyperlink ref="A1" location="'Table of Contents'!A1" display="S.27.01.04.18 - Man made catastrophe risk - Credit &amp; Suretyship" xr:uid="{00000000-0004-0000-8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F01-000000000000}">
          <x14:formula1>
            <xm:f>Enumerations!$A$1106:$A$1106</xm:f>
          </x14:formula1>
          <xm:sqref>B3</xm:sqref>
        </x14:dataValidation>
      </x14:dataValidations>
    </ext>
  </extLst>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8178</v>
      </c>
      <c r="C1" s="32" t="s">
        <v>20</v>
      </c>
    </row>
    <row r="2" spans="1:8" x14ac:dyDescent="0.3">
      <c r="C2" s="33"/>
    </row>
    <row r="3" spans="1:8" ht="10.050000000000001" customHeight="1" x14ac:dyDescent="0.3">
      <c r="A3" s="3" t="s">
        <v>2</v>
      </c>
      <c r="B3" s="2"/>
    </row>
    <row r="5" spans="1:8" ht="10.95" customHeight="1" x14ac:dyDescent="0.3">
      <c r="C5" s="38" t="s">
        <v>7940</v>
      </c>
      <c r="D5" s="35"/>
      <c r="E5" s="35"/>
      <c r="F5" s="35"/>
    </row>
    <row r="6" spans="1:8" ht="10.95" customHeight="1" x14ac:dyDescent="0.3">
      <c r="C6" s="3" t="s">
        <v>7653</v>
      </c>
      <c r="D6" s="3" t="s">
        <v>7942</v>
      </c>
      <c r="E6" s="3" t="s">
        <v>7845</v>
      </c>
      <c r="F6" s="3" t="s">
        <v>7945</v>
      </c>
      <c r="G6" s="36" t="s">
        <v>6033</v>
      </c>
      <c r="H6" s="36" t="s">
        <v>6034</v>
      </c>
    </row>
    <row r="7" spans="1:8" ht="10.95" customHeight="1" x14ac:dyDescent="0.3">
      <c r="C7" s="4" t="s">
        <v>7941</v>
      </c>
      <c r="D7" s="4" t="s">
        <v>7943</v>
      </c>
      <c r="E7" s="4" t="s">
        <v>7944</v>
      </c>
      <c r="F7" s="4" t="s">
        <v>7946</v>
      </c>
      <c r="G7" s="37"/>
      <c r="H7" s="37"/>
    </row>
    <row r="8" spans="1:8" ht="10.95" customHeight="1" x14ac:dyDescent="0.3">
      <c r="A8" s="7" t="s">
        <v>7947</v>
      </c>
      <c r="B8" s="4" t="s">
        <v>7948</v>
      </c>
      <c r="C8" s="6"/>
      <c r="D8" s="6"/>
      <c r="E8" s="11"/>
      <c r="F8" s="11"/>
      <c r="G8" s="10"/>
      <c r="H8" s="5" t="s">
        <v>7960</v>
      </c>
    </row>
    <row r="9" spans="1:8" ht="10.95" customHeight="1" x14ac:dyDescent="0.3">
      <c r="A9" s="7" t="s">
        <v>7949</v>
      </c>
      <c r="B9" s="4" t="s">
        <v>7950</v>
      </c>
      <c r="C9" s="6"/>
      <c r="D9" s="6"/>
      <c r="E9" s="11"/>
      <c r="F9" s="11"/>
      <c r="G9" s="10"/>
      <c r="H9" s="5" t="s">
        <v>7961</v>
      </c>
    </row>
    <row r="10" spans="1:8" ht="10.95" customHeight="1" x14ac:dyDescent="0.3">
      <c r="A10" s="7" t="s">
        <v>578</v>
      </c>
      <c r="B10" s="4" t="s">
        <v>7951</v>
      </c>
      <c r="C10" s="6"/>
      <c r="D10" s="6"/>
      <c r="E10" s="11"/>
      <c r="F10" s="11"/>
      <c r="G10" s="10"/>
      <c r="H10" s="5" t="s">
        <v>7962</v>
      </c>
    </row>
    <row r="11" spans="1:8" ht="10.95" customHeight="1" x14ac:dyDescent="0.3">
      <c r="A11" s="7" t="s">
        <v>7952</v>
      </c>
      <c r="B11" s="4" t="s">
        <v>7953</v>
      </c>
      <c r="C11" s="6"/>
      <c r="D11" s="6"/>
      <c r="E11" s="11"/>
      <c r="F11" s="11"/>
      <c r="G11" s="10"/>
      <c r="H11" s="5" t="s">
        <v>7963</v>
      </c>
    </row>
    <row r="12" spans="1:8" ht="10.95" customHeight="1" x14ac:dyDescent="0.3">
      <c r="A12" s="7" t="s">
        <v>7954</v>
      </c>
      <c r="B12" s="4" t="s">
        <v>7955</v>
      </c>
      <c r="C12" s="6"/>
      <c r="D12" s="6"/>
      <c r="E12" s="11"/>
      <c r="F12" s="11"/>
      <c r="G12" s="10"/>
      <c r="H12" s="5" t="s">
        <v>7964</v>
      </c>
    </row>
    <row r="13" spans="1:8" ht="10.95" customHeight="1" x14ac:dyDescent="0.3">
      <c r="A13" s="7" t="s">
        <v>7847</v>
      </c>
      <c r="B13" s="4" t="s">
        <v>7956</v>
      </c>
      <c r="C13" s="11"/>
      <c r="D13" s="6"/>
      <c r="E13" s="6"/>
      <c r="F13" s="6"/>
      <c r="G13" s="5" t="s">
        <v>6044</v>
      </c>
      <c r="H13" s="5" t="s">
        <v>7383</v>
      </c>
    </row>
    <row r="14" spans="1:8" ht="10.95" customHeight="1" x14ac:dyDescent="0.3">
      <c r="A14" s="7" t="s">
        <v>7957</v>
      </c>
      <c r="B14" s="4" t="s">
        <v>7958</v>
      </c>
      <c r="C14" s="11"/>
      <c r="D14" s="6"/>
      <c r="E14" s="6"/>
      <c r="F14" s="6"/>
      <c r="G14" s="5" t="s">
        <v>6041</v>
      </c>
      <c r="H14" s="5" t="s">
        <v>7383</v>
      </c>
    </row>
    <row r="15" spans="1:8" ht="10.95" customHeight="1" x14ac:dyDescent="0.3">
      <c r="A15" s="7" t="s">
        <v>7850</v>
      </c>
      <c r="B15" s="4" t="s">
        <v>7959</v>
      </c>
      <c r="C15" s="11"/>
      <c r="D15" s="6"/>
      <c r="E15" s="6"/>
      <c r="F15" s="6"/>
      <c r="G15" s="10"/>
      <c r="H15" s="5" t="s">
        <v>7383</v>
      </c>
    </row>
    <row r="16" spans="1:8" ht="10.95" customHeight="1" x14ac:dyDescent="0.3">
      <c r="B16" s="5" t="s">
        <v>14</v>
      </c>
      <c r="C16" s="5" t="s">
        <v>6652</v>
      </c>
      <c r="D16" s="5" t="s">
        <v>6538</v>
      </c>
      <c r="E16" s="5" t="s">
        <v>7650</v>
      </c>
      <c r="F16" s="5" t="s">
        <v>6476</v>
      </c>
    </row>
    <row r="17" spans="2:6" ht="10.95" customHeight="1" x14ac:dyDescent="0.3">
      <c r="B17" s="5" t="s">
        <v>6045</v>
      </c>
      <c r="C17" s="10"/>
      <c r="D17" s="5" t="s">
        <v>6049</v>
      </c>
      <c r="E17" s="5" t="s">
        <v>6049</v>
      </c>
      <c r="F17" s="5" t="s">
        <v>6049</v>
      </c>
    </row>
    <row r="18" spans="2:6" ht="10.95" customHeight="1" x14ac:dyDescent="0.3">
      <c r="B18" s="5" t="s">
        <v>542</v>
      </c>
      <c r="C18" s="5" t="s">
        <v>7739</v>
      </c>
      <c r="D18" s="10"/>
      <c r="E18" s="10"/>
      <c r="F18" s="10"/>
    </row>
  </sheetData>
  <mergeCells count="4">
    <mergeCell ref="H6:H7"/>
    <mergeCell ref="G6:G7"/>
    <mergeCell ref="C1:C2"/>
    <mergeCell ref="C5:F5"/>
  </mergeCells>
  <dataValidations count="1">
    <dataValidation type="custom" allowBlank="1" showErrorMessage="1" errorTitle="Error" error="Data is of incorrect type!" sqref="C8:F15" xr:uid="{00000000-0002-0000-9001-000001000000}">
      <formula1>ISNUMBER(C8)</formula1>
    </dataValidation>
  </dataValidations>
  <hyperlinks>
    <hyperlink ref="A1" location="'Table of Contents'!A1" display="S.27.01.04.19 - Man made catastrophe risk - Other non-life catastrophe risk" xr:uid="{00000000-0004-0000-9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001-000000000000}">
          <x14:formula1>
            <xm:f>Enumerations!$A$1107:$A$1107</xm:f>
          </x14:formula1>
          <xm:sqref>B3</xm:sqref>
        </x14:dataValidation>
      </x14:dataValidations>
    </ext>
  </extLst>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pageSetUpPr autoPageBreaks="0"/>
  </sheetPr>
  <dimension ref="A1:Q4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8179</v>
      </c>
      <c r="C1" s="32" t="s">
        <v>20</v>
      </c>
    </row>
    <row r="2" spans="1:17" x14ac:dyDescent="0.3">
      <c r="C2" s="33"/>
    </row>
    <row r="3" spans="1:17" ht="10.050000000000001" customHeight="1" x14ac:dyDescent="0.3">
      <c r="A3" s="3" t="s">
        <v>2</v>
      </c>
      <c r="B3" s="2"/>
    </row>
    <row r="5" spans="1:17" ht="10.95" customHeight="1" x14ac:dyDescent="0.3">
      <c r="D5" s="38" t="s">
        <v>7966</v>
      </c>
      <c r="E5" s="35"/>
      <c r="F5" s="38" t="s">
        <v>7971</v>
      </c>
      <c r="G5" s="35"/>
      <c r="H5" s="38" t="s">
        <v>7973</v>
      </c>
      <c r="I5" s="35"/>
      <c r="J5" s="38" t="s">
        <v>7974</v>
      </c>
      <c r="K5" s="35"/>
      <c r="L5" s="38" t="s">
        <v>7658</v>
      </c>
      <c r="M5" s="38" t="s">
        <v>7659</v>
      </c>
      <c r="N5" s="38" t="s">
        <v>7660</v>
      </c>
      <c r="O5" s="38" t="s">
        <v>7661</v>
      </c>
    </row>
    <row r="6" spans="1:17" ht="10.95" customHeight="1" x14ac:dyDescent="0.3">
      <c r="D6" s="3" t="s">
        <v>7967</v>
      </c>
      <c r="E6" s="3" t="s">
        <v>7969</v>
      </c>
      <c r="F6" s="3" t="s">
        <v>7967</v>
      </c>
      <c r="G6" s="3" t="s">
        <v>7969</v>
      </c>
      <c r="H6" s="3" t="s">
        <v>7967</v>
      </c>
      <c r="I6" s="3" t="s">
        <v>7969</v>
      </c>
      <c r="J6" s="3" t="s">
        <v>7967</v>
      </c>
      <c r="K6" s="3" t="s">
        <v>7969</v>
      </c>
      <c r="L6" s="35"/>
      <c r="M6" s="35"/>
      <c r="N6" s="35"/>
      <c r="O6" s="35"/>
      <c r="P6" s="36" t="s">
        <v>6033</v>
      </c>
      <c r="Q6" s="36" t="s">
        <v>7354</v>
      </c>
    </row>
    <row r="7" spans="1:17" ht="10.95" customHeight="1" x14ac:dyDescent="0.3">
      <c r="D7" s="4" t="s">
        <v>7968</v>
      </c>
      <c r="E7" s="4" t="s">
        <v>7970</v>
      </c>
      <c r="F7" s="4" t="s">
        <v>7972</v>
      </c>
      <c r="G7" s="4" t="s">
        <v>5062</v>
      </c>
      <c r="H7" s="4" t="s">
        <v>5065</v>
      </c>
      <c r="I7" s="4" t="s">
        <v>5066</v>
      </c>
      <c r="J7" s="4" t="s">
        <v>5067</v>
      </c>
      <c r="K7" s="4" t="s">
        <v>5068</v>
      </c>
      <c r="L7" s="4" t="s">
        <v>5069</v>
      </c>
      <c r="M7" s="4" t="s">
        <v>5070</v>
      </c>
      <c r="N7" s="4" t="s">
        <v>5071</v>
      </c>
      <c r="O7" s="4" t="s">
        <v>5072</v>
      </c>
      <c r="P7" s="37"/>
      <c r="Q7" s="37"/>
    </row>
    <row r="8" spans="1:17" ht="10.95" customHeight="1" x14ac:dyDescent="0.3">
      <c r="A8" s="40" t="s">
        <v>7975</v>
      </c>
      <c r="B8" s="7" t="s">
        <v>7663</v>
      </c>
      <c r="C8" s="4" t="s">
        <v>7976</v>
      </c>
      <c r="D8" s="6"/>
      <c r="E8" s="6"/>
      <c r="F8" s="6"/>
      <c r="G8" s="6"/>
      <c r="H8" s="6"/>
      <c r="I8" s="6"/>
      <c r="J8" s="6"/>
      <c r="K8" s="6"/>
      <c r="L8" s="6"/>
      <c r="M8" s="6"/>
      <c r="N8" s="6"/>
      <c r="O8" s="6"/>
      <c r="P8" s="10"/>
      <c r="Q8" s="5" t="s">
        <v>36</v>
      </c>
    </row>
    <row r="9" spans="1:17" ht="10.95" customHeight="1" x14ac:dyDescent="0.3">
      <c r="A9" s="35"/>
      <c r="B9" s="7" t="s">
        <v>7664</v>
      </c>
      <c r="C9" s="4" t="s">
        <v>7977</v>
      </c>
      <c r="D9" s="6"/>
      <c r="E9" s="6"/>
      <c r="F9" s="6"/>
      <c r="G9" s="6"/>
      <c r="H9" s="6"/>
      <c r="I9" s="6"/>
      <c r="J9" s="6"/>
      <c r="K9" s="6"/>
      <c r="L9" s="6"/>
      <c r="M9" s="6"/>
      <c r="N9" s="6"/>
      <c r="O9" s="6"/>
      <c r="P9" s="10"/>
      <c r="Q9" s="5" t="s">
        <v>43</v>
      </c>
    </row>
    <row r="10" spans="1:17" ht="10.95" customHeight="1" x14ac:dyDescent="0.3">
      <c r="A10" s="35"/>
      <c r="B10" s="7" t="s">
        <v>7745</v>
      </c>
      <c r="C10" s="4" t="s">
        <v>7978</v>
      </c>
      <c r="D10" s="6"/>
      <c r="E10" s="6"/>
      <c r="F10" s="6"/>
      <c r="G10" s="6"/>
      <c r="H10" s="6"/>
      <c r="I10" s="6"/>
      <c r="J10" s="6"/>
      <c r="K10" s="6"/>
      <c r="L10" s="6"/>
      <c r="M10" s="6"/>
      <c r="N10" s="6"/>
      <c r="O10" s="6"/>
      <c r="P10" s="10"/>
      <c r="Q10" s="5" t="s">
        <v>56</v>
      </c>
    </row>
    <row r="11" spans="1:17" ht="10.95" customHeight="1" x14ac:dyDescent="0.3">
      <c r="A11" s="35"/>
      <c r="B11" s="7" t="s">
        <v>7746</v>
      </c>
      <c r="C11" s="4" t="s">
        <v>7979</v>
      </c>
      <c r="D11" s="6"/>
      <c r="E11" s="6"/>
      <c r="F11" s="6"/>
      <c r="G11" s="6"/>
      <c r="H11" s="6"/>
      <c r="I11" s="6"/>
      <c r="J11" s="6"/>
      <c r="K11" s="6"/>
      <c r="L11" s="6"/>
      <c r="M11" s="6"/>
      <c r="N11" s="6"/>
      <c r="O11" s="6"/>
      <c r="P11" s="10"/>
      <c r="Q11" s="5" t="s">
        <v>77</v>
      </c>
    </row>
    <row r="12" spans="1:17" ht="10.95" customHeight="1" x14ac:dyDescent="0.3">
      <c r="A12" s="35"/>
      <c r="B12" s="7" t="s">
        <v>7747</v>
      </c>
      <c r="C12" s="4" t="s">
        <v>7980</v>
      </c>
      <c r="D12" s="6"/>
      <c r="E12" s="6"/>
      <c r="F12" s="6"/>
      <c r="G12" s="6"/>
      <c r="H12" s="6"/>
      <c r="I12" s="6"/>
      <c r="J12" s="6"/>
      <c r="K12" s="6"/>
      <c r="L12" s="6"/>
      <c r="M12" s="6"/>
      <c r="N12" s="6"/>
      <c r="O12" s="6"/>
      <c r="P12" s="10"/>
      <c r="Q12" s="5" t="s">
        <v>80</v>
      </c>
    </row>
    <row r="13" spans="1:17" ht="10.95" customHeight="1" x14ac:dyDescent="0.3">
      <c r="A13" s="35"/>
      <c r="B13" s="7" t="s">
        <v>7665</v>
      </c>
      <c r="C13" s="4" t="s">
        <v>7981</v>
      </c>
      <c r="D13" s="6"/>
      <c r="E13" s="6"/>
      <c r="F13" s="6"/>
      <c r="G13" s="6"/>
      <c r="H13" s="6"/>
      <c r="I13" s="6"/>
      <c r="J13" s="6"/>
      <c r="K13" s="6"/>
      <c r="L13" s="6"/>
      <c r="M13" s="6"/>
      <c r="N13" s="6"/>
      <c r="O13" s="6"/>
      <c r="P13" s="10"/>
      <c r="Q13" s="5" t="s">
        <v>81</v>
      </c>
    </row>
    <row r="14" spans="1:17" ht="10.95" customHeight="1" x14ac:dyDescent="0.3">
      <c r="A14" s="35"/>
      <c r="B14" s="7" t="s">
        <v>7667</v>
      </c>
      <c r="C14" s="4" t="s">
        <v>7982</v>
      </c>
      <c r="D14" s="6"/>
      <c r="E14" s="6"/>
      <c r="F14" s="6"/>
      <c r="G14" s="6"/>
      <c r="H14" s="6"/>
      <c r="I14" s="6"/>
      <c r="J14" s="6"/>
      <c r="K14" s="6"/>
      <c r="L14" s="6"/>
      <c r="M14" s="6"/>
      <c r="N14" s="6"/>
      <c r="O14" s="6"/>
      <c r="P14" s="10"/>
      <c r="Q14" s="5" t="s">
        <v>82</v>
      </c>
    </row>
    <row r="15" spans="1:17" ht="10.95" customHeight="1" x14ac:dyDescent="0.3">
      <c r="A15" s="35"/>
      <c r="B15" s="7" t="s">
        <v>7983</v>
      </c>
      <c r="C15" s="4" t="s">
        <v>7984</v>
      </c>
      <c r="D15" s="6"/>
      <c r="E15" s="6"/>
      <c r="F15" s="6"/>
      <c r="G15" s="6"/>
      <c r="H15" s="6"/>
      <c r="I15" s="6"/>
      <c r="J15" s="6"/>
      <c r="K15" s="6"/>
      <c r="L15" s="6"/>
      <c r="M15" s="6"/>
      <c r="N15" s="6"/>
      <c r="O15" s="6"/>
      <c r="P15" s="10"/>
      <c r="Q15" s="5" t="s">
        <v>91</v>
      </c>
    </row>
    <row r="16" spans="1:17" ht="10.95" customHeight="1" x14ac:dyDescent="0.3">
      <c r="A16" s="35"/>
      <c r="B16" s="7" t="s">
        <v>7679</v>
      </c>
      <c r="C16" s="4" t="s">
        <v>7985</v>
      </c>
      <c r="D16" s="6"/>
      <c r="E16" s="6"/>
      <c r="F16" s="6"/>
      <c r="G16" s="6"/>
      <c r="H16" s="6"/>
      <c r="I16" s="6"/>
      <c r="J16" s="6"/>
      <c r="K16" s="6"/>
      <c r="L16" s="6"/>
      <c r="M16" s="6"/>
      <c r="N16" s="6"/>
      <c r="O16" s="6"/>
      <c r="P16" s="10"/>
      <c r="Q16" s="5" t="s">
        <v>96</v>
      </c>
    </row>
    <row r="17" spans="1:17" ht="10.95" customHeight="1" x14ac:dyDescent="0.3">
      <c r="A17" s="35"/>
      <c r="B17" s="7" t="s">
        <v>7986</v>
      </c>
      <c r="C17" s="4" t="s">
        <v>7987</v>
      </c>
      <c r="D17" s="6"/>
      <c r="E17" s="6"/>
      <c r="F17" s="6"/>
      <c r="G17" s="6"/>
      <c r="H17" s="6"/>
      <c r="I17" s="6"/>
      <c r="J17" s="6"/>
      <c r="K17" s="6"/>
      <c r="L17" s="6"/>
      <c r="M17" s="6"/>
      <c r="N17" s="6"/>
      <c r="O17" s="6"/>
      <c r="P17" s="10"/>
      <c r="Q17" s="5" t="s">
        <v>7712</v>
      </c>
    </row>
    <row r="18" spans="1:17" ht="10.95" customHeight="1" x14ac:dyDescent="0.3">
      <c r="A18" s="35"/>
      <c r="B18" s="7" t="s">
        <v>7748</v>
      </c>
      <c r="C18" s="4" t="s">
        <v>7988</v>
      </c>
      <c r="D18" s="6"/>
      <c r="E18" s="6"/>
      <c r="F18" s="6"/>
      <c r="G18" s="6"/>
      <c r="H18" s="6"/>
      <c r="I18" s="6"/>
      <c r="J18" s="6"/>
      <c r="K18" s="6"/>
      <c r="L18" s="6"/>
      <c r="M18" s="6"/>
      <c r="N18" s="6"/>
      <c r="O18" s="6"/>
      <c r="P18" s="10"/>
      <c r="Q18" s="5" t="s">
        <v>107</v>
      </c>
    </row>
    <row r="19" spans="1:17" ht="10.95" customHeight="1" x14ac:dyDescent="0.3">
      <c r="A19" s="35"/>
      <c r="B19" s="7" t="s">
        <v>7671</v>
      </c>
      <c r="C19" s="4" t="s">
        <v>7989</v>
      </c>
      <c r="D19" s="6"/>
      <c r="E19" s="6"/>
      <c r="F19" s="6"/>
      <c r="G19" s="6"/>
      <c r="H19" s="6"/>
      <c r="I19" s="6"/>
      <c r="J19" s="6"/>
      <c r="K19" s="6"/>
      <c r="L19" s="6"/>
      <c r="M19" s="6"/>
      <c r="N19" s="6"/>
      <c r="O19" s="6"/>
      <c r="P19" s="10"/>
      <c r="Q19" s="5" t="s">
        <v>104</v>
      </c>
    </row>
    <row r="20" spans="1:17" ht="10.95" customHeight="1" x14ac:dyDescent="0.3">
      <c r="A20" s="35"/>
      <c r="B20" s="7" t="s">
        <v>7672</v>
      </c>
      <c r="C20" s="4" t="s">
        <v>7990</v>
      </c>
      <c r="D20" s="6"/>
      <c r="E20" s="6"/>
      <c r="F20" s="6"/>
      <c r="G20" s="6"/>
      <c r="H20" s="6"/>
      <c r="I20" s="6"/>
      <c r="J20" s="6"/>
      <c r="K20" s="6"/>
      <c r="L20" s="6"/>
      <c r="M20" s="6"/>
      <c r="N20" s="6"/>
      <c r="O20" s="6"/>
      <c r="P20" s="10"/>
      <c r="Q20" s="5" t="s">
        <v>122</v>
      </c>
    </row>
    <row r="21" spans="1:17" ht="10.95" customHeight="1" x14ac:dyDescent="0.3">
      <c r="A21" s="35"/>
      <c r="B21" s="7" t="s">
        <v>7673</v>
      </c>
      <c r="C21" s="4" t="s">
        <v>7991</v>
      </c>
      <c r="D21" s="6"/>
      <c r="E21" s="6"/>
      <c r="F21" s="6"/>
      <c r="G21" s="6"/>
      <c r="H21" s="6"/>
      <c r="I21" s="6"/>
      <c r="J21" s="6"/>
      <c r="K21" s="6"/>
      <c r="L21" s="6"/>
      <c r="M21" s="6"/>
      <c r="N21" s="6"/>
      <c r="O21" s="6"/>
      <c r="P21" s="10"/>
      <c r="Q21" s="5" t="s">
        <v>123</v>
      </c>
    </row>
    <row r="22" spans="1:17" ht="10.95" customHeight="1" x14ac:dyDescent="0.3">
      <c r="A22" s="35"/>
      <c r="B22" s="7" t="s">
        <v>7674</v>
      </c>
      <c r="C22" s="4" t="s">
        <v>7992</v>
      </c>
      <c r="D22" s="6"/>
      <c r="E22" s="6"/>
      <c r="F22" s="6"/>
      <c r="G22" s="6"/>
      <c r="H22" s="6"/>
      <c r="I22" s="6"/>
      <c r="J22" s="6"/>
      <c r="K22" s="6"/>
      <c r="L22" s="6"/>
      <c r="M22" s="6"/>
      <c r="N22" s="6"/>
      <c r="O22" s="6"/>
      <c r="P22" s="10"/>
      <c r="Q22" s="5" t="s">
        <v>128</v>
      </c>
    </row>
    <row r="23" spans="1:17" ht="10.95" customHeight="1" x14ac:dyDescent="0.3">
      <c r="A23" s="35"/>
      <c r="B23" s="7" t="s">
        <v>7749</v>
      </c>
      <c r="C23" s="4" t="s">
        <v>7993</v>
      </c>
      <c r="D23" s="6"/>
      <c r="E23" s="6"/>
      <c r="F23" s="6"/>
      <c r="G23" s="6"/>
      <c r="H23" s="6"/>
      <c r="I23" s="6"/>
      <c r="J23" s="6"/>
      <c r="K23" s="6"/>
      <c r="L23" s="6"/>
      <c r="M23" s="6"/>
      <c r="N23" s="6"/>
      <c r="O23" s="6"/>
      <c r="P23" s="10"/>
      <c r="Q23" s="5" t="s">
        <v>7758</v>
      </c>
    </row>
    <row r="24" spans="1:17" ht="10.95" customHeight="1" x14ac:dyDescent="0.3">
      <c r="A24" s="35"/>
      <c r="B24" s="7" t="s">
        <v>7994</v>
      </c>
      <c r="C24" s="4" t="s">
        <v>7995</v>
      </c>
      <c r="D24" s="6"/>
      <c r="E24" s="6"/>
      <c r="F24" s="6"/>
      <c r="G24" s="6"/>
      <c r="H24" s="6"/>
      <c r="I24" s="6"/>
      <c r="J24" s="6"/>
      <c r="K24" s="6"/>
      <c r="L24" s="6"/>
      <c r="M24" s="6"/>
      <c r="N24" s="6"/>
      <c r="O24" s="6"/>
      <c r="P24" s="10"/>
      <c r="Q24" s="5" t="s">
        <v>145</v>
      </c>
    </row>
    <row r="25" spans="1:17" ht="10.95" customHeight="1" x14ac:dyDescent="0.3">
      <c r="A25" s="35"/>
      <c r="B25" s="7" t="s">
        <v>7996</v>
      </c>
      <c r="C25" s="4" t="s">
        <v>7997</v>
      </c>
      <c r="D25" s="6"/>
      <c r="E25" s="6"/>
      <c r="F25" s="6"/>
      <c r="G25" s="6"/>
      <c r="H25" s="6"/>
      <c r="I25" s="6"/>
      <c r="J25" s="6"/>
      <c r="K25" s="6"/>
      <c r="L25" s="6"/>
      <c r="M25" s="6"/>
      <c r="N25" s="6"/>
      <c r="O25" s="6"/>
      <c r="P25" s="10"/>
      <c r="Q25" s="5" t="s">
        <v>151</v>
      </c>
    </row>
    <row r="26" spans="1:17" ht="10.95" customHeight="1" x14ac:dyDescent="0.3">
      <c r="A26" s="35"/>
      <c r="B26" s="7" t="s">
        <v>7675</v>
      </c>
      <c r="C26" s="4" t="s">
        <v>7998</v>
      </c>
      <c r="D26" s="6"/>
      <c r="E26" s="6"/>
      <c r="F26" s="6"/>
      <c r="G26" s="6"/>
      <c r="H26" s="6"/>
      <c r="I26" s="6"/>
      <c r="J26" s="6"/>
      <c r="K26" s="6"/>
      <c r="L26" s="6"/>
      <c r="M26" s="6"/>
      <c r="N26" s="6"/>
      <c r="O26" s="6"/>
      <c r="P26" s="10"/>
      <c r="Q26" s="5" t="s">
        <v>152</v>
      </c>
    </row>
    <row r="27" spans="1:17" ht="10.95" customHeight="1" x14ac:dyDescent="0.3">
      <c r="A27" s="35"/>
      <c r="B27" s="7" t="s">
        <v>7750</v>
      </c>
      <c r="C27" s="4" t="s">
        <v>7999</v>
      </c>
      <c r="D27" s="6"/>
      <c r="E27" s="6"/>
      <c r="F27" s="6"/>
      <c r="G27" s="6"/>
      <c r="H27" s="6"/>
      <c r="I27" s="6"/>
      <c r="J27" s="6"/>
      <c r="K27" s="6"/>
      <c r="L27" s="6"/>
      <c r="M27" s="6"/>
      <c r="N27" s="6"/>
      <c r="O27" s="6"/>
      <c r="P27" s="10"/>
      <c r="Q27" s="5" t="s">
        <v>160</v>
      </c>
    </row>
    <row r="28" spans="1:17" ht="10.95" customHeight="1" x14ac:dyDescent="0.3">
      <c r="A28" s="35"/>
      <c r="B28" s="7" t="s">
        <v>7676</v>
      </c>
      <c r="C28" s="4" t="s">
        <v>8000</v>
      </c>
      <c r="D28" s="6"/>
      <c r="E28" s="6"/>
      <c r="F28" s="6"/>
      <c r="G28" s="6"/>
      <c r="H28" s="6"/>
      <c r="I28" s="6"/>
      <c r="J28" s="6"/>
      <c r="K28" s="6"/>
      <c r="L28" s="6"/>
      <c r="M28" s="6"/>
      <c r="N28" s="6"/>
      <c r="O28" s="6"/>
      <c r="P28" s="10"/>
      <c r="Q28" s="5" t="s">
        <v>179</v>
      </c>
    </row>
    <row r="29" spans="1:17" ht="10.95" customHeight="1" x14ac:dyDescent="0.3">
      <c r="A29" s="35"/>
      <c r="B29" s="7" t="s">
        <v>7677</v>
      </c>
      <c r="C29" s="4" t="s">
        <v>8001</v>
      </c>
      <c r="D29" s="6"/>
      <c r="E29" s="6"/>
      <c r="F29" s="6"/>
      <c r="G29" s="6"/>
      <c r="H29" s="6"/>
      <c r="I29" s="6"/>
      <c r="J29" s="6"/>
      <c r="K29" s="6"/>
      <c r="L29" s="6"/>
      <c r="M29" s="6"/>
      <c r="N29" s="6"/>
      <c r="O29" s="6"/>
      <c r="P29" s="10"/>
      <c r="Q29" s="5" t="s">
        <v>188</v>
      </c>
    </row>
    <row r="30" spans="1:17" ht="10.95" customHeight="1" x14ac:dyDescent="0.3">
      <c r="A30" s="35"/>
      <c r="B30" s="7" t="s">
        <v>7678</v>
      </c>
      <c r="C30" s="4" t="s">
        <v>8002</v>
      </c>
      <c r="D30" s="6"/>
      <c r="E30" s="6"/>
      <c r="F30" s="6"/>
      <c r="G30" s="6"/>
      <c r="H30" s="6"/>
      <c r="I30" s="6"/>
      <c r="J30" s="6"/>
      <c r="K30" s="6"/>
      <c r="L30" s="6"/>
      <c r="M30" s="6"/>
      <c r="N30" s="6"/>
      <c r="O30" s="6"/>
      <c r="P30" s="10"/>
      <c r="Q30" s="5" t="s">
        <v>199</v>
      </c>
    </row>
    <row r="31" spans="1:17" ht="10.95" customHeight="1" x14ac:dyDescent="0.3">
      <c r="A31" s="35"/>
      <c r="B31" s="7" t="s">
        <v>7751</v>
      </c>
      <c r="C31" s="4" t="s">
        <v>8003</v>
      </c>
      <c r="D31" s="6"/>
      <c r="E31" s="6"/>
      <c r="F31" s="6"/>
      <c r="G31" s="6"/>
      <c r="H31" s="6"/>
      <c r="I31" s="6"/>
      <c r="J31" s="6"/>
      <c r="K31" s="6"/>
      <c r="L31" s="6"/>
      <c r="M31" s="6"/>
      <c r="N31" s="6"/>
      <c r="O31" s="6"/>
      <c r="P31" s="10"/>
      <c r="Q31" s="5" t="s">
        <v>200</v>
      </c>
    </row>
    <row r="32" spans="1:17" ht="10.95" customHeight="1" x14ac:dyDescent="0.3">
      <c r="A32" s="35"/>
      <c r="B32" s="7" t="s">
        <v>7752</v>
      </c>
      <c r="C32" s="4" t="s">
        <v>8004</v>
      </c>
      <c r="D32" s="6"/>
      <c r="E32" s="6"/>
      <c r="F32" s="6"/>
      <c r="G32" s="6"/>
      <c r="H32" s="6"/>
      <c r="I32" s="6"/>
      <c r="J32" s="6"/>
      <c r="K32" s="6"/>
      <c r="L32" s="6"/>
      <c r="M32" s="6"/>
      <c r="N32" s="6"/>
      <c r="O32" s="6"/>
      <c r="P32" s="10"/>
      <c r="Q32" s="5" t="s">
        <v>204</v>
      </c>
    </row>
    <row r="33" spans="1:17" ht="10.95" customHeight="1" x14ac:dyDescent="0.3">
      <c r="A33" s="35"/>
      <c r="B33" s="7" t="s">
        <v>7753</v>
      </c>
      <c r="C33" s="4" t="s">
        <v>8005</v>
      </c>
      <c r="D33" s="6"/>
      <c r="E33" s="6"/>
      <c r="F33" s="6"/>
      <c r="G33" s="6"/>
      <c r="H33" s="6"/>
      <c r="I33" s="6"/>
      <c r="J33" s="6"/>
      <c r="K33" s="6"/>
      <c r="L33" s="6"/>
      <c r="M33" s="6"/>
      <c r="N33" s="6"/>
      <c r="O33" s="6"/>
      <c r="P33" s="10"/>
      <c r="Q33" s="5" t="s">
        <v>224</v>
      </c>
    </row>
    <row r="34" spans="1:17" ht="10.95" customHeight="1" x14ac:dyDescent="0.3">
      <c r="A34" s="35"/>
      <c r="B34" s="7" t="s">
        <v>7668</v>
      </c>
      <c r="C34" s="4" t="s">
        <v>8006</v>
      </c>
      <c r="D34" s="6"/>
      <c r="E34" s="6"/>
      <c r="F34" s="6"/>
      <c r="G34" s="6"/>
      <c r="H34" s="6"/>
      <c r="I34" s="6"/>
      <c r="J34" s="6"/>
      <c r="K34" s="6"/>
      <c r="L34" s="6"/>
      <c r="M34" s="6"/>
      <c r="N34" s="6"/>
      <c r="O34" s="6"/>
      <c r="P34" s="10"/>
      <c r="Q34" s="5" t="s">
        <v>225</v>
      </c>
    </row>
    <row r="35" spans="1:17" ht="10.95" customHeight="1" x14ac:dyDescent="0.3">
      <c r="A35" s="35"/>
      <c r="B35" s="7" t="s">
        <v>7681</v>
      </c>
      <c r="C35" s="4" t="s">
        <v>8007</v>
      </c>
      <c r="D35" s="6"/>
      <c r="E35" s="6"/>
      <c r="F35" s="6"/>
      <c r="G35" s="6"/>
      <c r="H35" s="6"/>
      <c r="I35" s="6"/>
      <c r="J35" s="6"/>
      <c r="K35" s="6"/>
      <c r="L35" s="6"/>
      <c r="M35" s="6"/>
      <c r="N35" s="6"/>
      <c r="O35" s="6"/>
      <c r="P35" s="10"/>
      <c r="Q35" s="5" t="s">
        <v>231</v>
      </c>
    </row>
    <row r="36" spans="1:17" ht="10.95" customHeight="1" x14ac:dyDescent="0.3">
      <c r="A36" s="35"/>
      <c r="B36" s="7" t="s">
        <v>7682</v>
      </c>
      <c r="C36" s="4" t="s">
        <v>8008</v>
      </c>
      <c r="D36" s="6"/>
      <c r="E36" s="6"/>
      <c r="F36" s="6"/>
      <c r="G36" s="6"/>
      <c r="H36" s="6"/>
      <c r="I36" s="6"/>
      <c r="J36" s="6"/>
      <c r="K36" s="6"/>
      <c r="L36" s="6"/>
      <c r="M36" s="6"/>
      <c r="N36" s="6"/>
      <c r="O36" s="6"/>
      <c r="P36" s="10"/>
      <c r="Q36" s="5" t="s">
        <v>237</v>
      </c>
    </row>
    <row r="37" spans="1:17" ht="10.95" customHeight="1" x14ac:dyDescent="0.3">
      <c r="A37" s="35"/>
      <c r="B37" s="7" t="s">
        <v>8009</v>
      </c>
      <c r="C37" s="4" t="s">
        <v>8010</v>
      </c>
      <c r="D37" s="6"/>
      <c r="E37" s="6"/>
      <c r="F37" s="6"/>
      <c r="G37" s="6"/>
      <c r="H37" s="6"/>
      <c r="I37" s="6"/>
      <c r="J37" s="6"/>
      <c r="K37" s="6"/>
      <c r="L37" s="6"/>
      <c r="M37" s="6"/>
      <c r="N37" s="6"/>
      <c r="O37" s="6"/>
      <c r="P37" s="10"/>
      <c r="Q37" s="5" t="s">
        <v>238</v>
      </c>
    </row>
    <row r="38" spans="1:17" ht="10.95" customHeight="1" x14ac:dyDescent="0.3">
      <c r="A38" s="35"/>
      <c r="B38" s="7" t="s">
        <v>7683</v>
      </c>
      <c r="C38" s="4" t="s">
        <v>8011</v>
      </c>
      <c r="D38" s="6"/>
      <c r="E38" s="6"/>
      <c r="F38" s="6"/>
      <c r="G38" s="6"/>
      <c r="H38" s="6"/>
      <c r="I38" s="6"/>
      <c r="J38" s="6"/>
      <c r="K38" s="6"/>
      <c r="L38" s="6"/>
      <c r="M38" s="6"/>
      <c r="N38" s="6"/>
      <c r="O38" s="6"/>
      <c r="P38" s="10"/>
      <c r="Q38" s="5" t="s">
        <v>257</v>
      </c>
    </row>
    <row r="39" spans="1:17" ht="10.95" customHeight="1" x14ac:dyDescent="0.3">
      <c r="A39" s="35"/>
      <c r="B39" s="7" t="s">
        <v>8012</v>
      </c>
      <c r="C39" s="4" t="s">
        <v>8013</v>
      </c>
      <c r="D39" s="11"/>
      <c r="E39" s="11"/>
      <c r="F39" s="11"/>
      <c r="G39" s="11"/>
      <c r="H39" s="11"/>
      <c r="I39" s="11"/>
      <c r="J39" s="11"/>
      <c r="K39" s="11"/>
      <c r="L39" s="6"/>
      <c r="M39" s="6"/>
      <c r="N39" s="6"/>
      <c r="O39" s="6"/>
      <c r="P39" s="5" t="s">
        <v>6044</v>
      </c>
      <c r="Q39" s="10"/>
    </row>
    <row r="40" spans="1:17" ht="10.95" customHeight="1" x14ac:dyDescent="0.3">
      <c r="A40" s="35"/>
      <c r="B40" s="7" t="s">
        <v>8014</v>
      </c>
      <c r="C40" s="4" t="s">
        <v>8015</v>
      </c>
      <c r="D40" s="11"/>
      <c r="E40" s="11"/>
      <c r="F40" s="11"/>
      <c r="G40" s="11"/>
      <c r="H40" s="11"/>
      <c r="I40" s="11"/>
      <c r="J40" s="11"/>
      <c r="K40" s="11"/>
      <c r="L40" s="6"/>
      <c r="M40" s="11"/>
      <c r="N40" s="11"/>
      <c r="O40" s="6"/>
      <c r="P40" s="5" t="s">
        <v>6041</v>
      </c>
      <c r="Q40" s="10"/>
    </row>
    <row r="41" spans="1:17" ht="10.95" customHeight="1" x14ac:dyDescent="0.3">
      <c r="A41" s="35"/>
      <c r="B41" s="7" t="s">
        <v>8016</v>
      </c>
      <c r="C41" s="4" t="s">
        <v>8017</v>
      </c>
      <c r="D41" s="11"/>
      <c r="E41" s="11"/>
      <c r="F41" s="11"/>
      <c r="G41" s="11"/>
      <c r="H41" s="11"/>
      <c r="I41" s="11"/>
      <c r="J41" s="11"/>
      <c r="K41" s="11"/>
      <c r="L41" s="6"/>
      <c r="M41" s="11"/>
      <c r="N41" s="11"/>
      <c r="O41" s="6"/>
      <c r="P41" s="10"/>
      <c r="Q41" s="10"/>
    </row>
    <row r="42" spans="1:17" ht="10.95" customHeight="1" x14ac:dyDescent="0.3">
      <c r="C42" s="5" t="s">
        <v>14</v>
      </c>
      <c r="D42" s="5" t="s">
        <v>8018</v>
      </c>
      <c r="E42" s="5" t="s">
        <v>6605</v>
      </c>
      <c r="F42" s="5" t="s">
        <v>8018</v>
      </c>
      <c r="G42" s="5" t="s">
        <v>6605</v>
      </c>
      <c r="H42" s="5" t="s">
        <v>8018</v>
      </c>
      <c r="I42" s="5" t="s">
        <v>6605</v>
      </c>
      <c r="J42" s="5" t="s">
        <v>8018</v>
      </c>
      <c r="K42" s="5" t="s">
        <v>6605</v>
      </c>
      <c r="L42" s="5" t="s">
        <v>6538</v>
      </c>
      <c r="M42" s="5" t="s">
        <v>7737</v>
      </c>
      <c r="N42" s="5" t="s">
        <v>7738</v>
      </c>
      <c r="O42" s="5" t="s">
        <v>6476</v>
      </c>
    </row>
    <row r="43" spans="1:17" ht="10.95" customHeight="1" x14ac:dyDescent="0.3">
      <c r="C43" s="5" t="s">
        <v>6045</v>
      </c>
      <c r="D43" s="10"/>
      <c r="E43" s="10"/>
      <c r="F43" s="10"/>
      <c r="G43" s="10"/>
      <c r="H43" s="10"/>
      <c r="I43" s="10"/>
      <c r="J43" s="10"/>
      <c r="K43" s="10"/>
      <c r="L43" s="5" t="s">
        <v>6049</v>
      </c>
      <c r="M43" s="5" t="s">
        <v>6049</v>
      </c>
      <c r="N43" s="5" t="s">
        <v>6049</v>
      </c>
      <c r="O43" s="5" t="s">
        <v>6049</v>
      </c>
    </row>
    <row r="44" spans="1:17" ht="10.95" customHeight="1" x14ac:dyDescent="0.3">
      <c r="C44" s="5" t="s">
        <v>6034</v>
      </c>
      <c r="D44" s="5" t="s">
        <v>8019</v>
      </c>
      <c r="E44" s="5" t="s">
        <v>8019</v>
      </c>
      <c r="F44" s="5" t="s">
        <v>8020</v>
      </c>
      <c r="G44" s="5" t="s">
        <v>8020</v>
      </c>
      <c r="H44" s="5" t="s">
        <v>8021</v>
      </c>
      <c r="I44" s="5" t="s">
        <v>8021</v>
      </c>
      <c r="J44" s="5" t="s">
        <v>8022</v>
      </c>
      <c r="K44" s="5" t="s">
        <v>8022</v>
      </c>
      <c r="L44" s="5" t="s">
        <v>6551</v>
      </c>
      <c r="M44" s="5" t="s">
        <v>6551</v>
      </c>
      <c r="N44" s="5" t="s">
        <v>6551</v>
      </c>
      <c r="O44" s="5" t="s">
        <v>6551</v>
      </c>
    </row>
    <row r="45" spans="1:17" ht="10.95" customHeight="1" x14ac:dyDescent="0.3">
      <c r="C45" s="5" t="s">
        <v>513</v>
      </c>
      <c r="D45" s="10"/>
      <c r="E45" s="5" t="s">
        <v>515</v>
      </c>
      <c r="F45" s="10"/>
      <c r="G45" s="5" t="s">
        <v>515</v>
      </c>
      <c r="H45" s="10"/>
      <c r="I45" s="5" t="s">
        <v>515</v>
      </c>
      <c r="J45" s="10"/>
      <c r="K45" s="5" t="s">
        <v>515</v>
      </c>
      <c r="L45" s="5" t="s">
        <v>515</v>
      </c>
      <c r="M45" s="5" t="s">
        <v>515</v>
      </c>
      <c r="N45" s="5" t="s">
        <v>515</v>
      </c>
      <c r="O45" s="5" t="s">
        <v>515</v>
      </c>
    </row>
  </sheetData>
  <mergeCells count="12">
    <mergeCell ref="A8:A41"/>
    <mergeCell ref="N5:N6"/>
    <mergeCell ref="F5:G5"/>
    <mergeCell ref="O5:O6"/>
    <mergeCell ref="Q6:Q7"/>
    <mergeCell ref="P6:P7"/>
    <mergeCell ref="H5:I5"/>
    <mergeCell ref="C1:C2"/>
    <mergeCell ref="J5:K5"/>
    <mergeCell ref="L5:L6"/>
    <mergeCell ref="D5:E5"/>
    <mergeCell ref="M5:M6"/>
  </mergeCells>
  <dataValidations count="2">
    <dataValidation type="custom" allowBlank="1" showErrorMessage="1" errorTitle="Error" error="Data is of incorrect type!" sqref="D8:D41 J8:J41 H8:H41 F8:F41" xr:uid="{00000000-0002-0000-9101-000001000000}">
      <formula1>MOD(D8,1)=0</formula1>
    </dataValidation>
    <dataValidation type="custom" allowBlank="1" showErrorMessage="1" errorTitle="Error" error="Data is of incorrect type!" sqref="E8:E41 K8:O41 I8:I41 G8:G41" xr:uid="{00000000-0002-0000-9101-000002000000}">
      <formula1>ISNUMBER(E8)</formula1>
    </dataValidation>
  </dataValidations>
  <hyperlinks>
    <hyperlink ref="A1" location="'Table of Contents'!A1" display="S.27.01.04.20 - Health Catastrophe risk - Mass accident" xr:uid="{00000000-0004-0000-9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1-000000000000}">
          <x14:formula1>
            <xm:f>Enumerations!$A$1108:$A$1108</xm:f>
          </x14:formula1>
          <xm:sqref>B3</xm:sqref>
        </x14:dataValidation>
      </x14:dataValidations>
    </ext>
  </extLst>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pageSetUpPr autoPageBreaks="0"/>
  </sheetPr>
  <dimension ref="A1:M4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8180</v>
      </c>
      <c r="C1" s="32" t="s">
        <v>20</v>
      </c>
    </row>
    <row r="2" spans="1:13" x14ac:dyDescent="0.3">
      <c r="C2" s="33"/>
    </row>
    <row r="3" spans="1:13" ht="10.050000000000001" customHeight="1" x14ac:dyDescent="0.3">
      <c r="A3" s="3" t="s">
        <v>2</v>
      </c>
      <c r="B3" s="2"/>
    </row>
    <row r="5" spans="1:13" ht="10.95" customHeight="1" x14ac:dyDescent="0.3">
      <c r="D5" s="38" t="s">
        <v>8024</v>
      </c>
      <c r="E5" s="38" t="s">
        <v>8025</v>
      </c>
      <c r="F5" s="35"/>
      <c r="G5" s="35"/>
      <c r="H5" s="35"/>
      <c r="I5" s="38" t="s">
        <v>7658</v>
      </c>
      <c r="J5" s="38" t="s">
        <v>7659</v>
      </c>
      <c r="K5" s="38" t="s">
        <v>7660</v>
      </c>
      <c r="L5" s="38" t="s">
        <v>7661</v>
      </c>
    </row>
    <row r="6" spans="1:13" ht="10.95" customHeight="1" x14ac:dyDescent="0.3">
      <c r="D6" s="35"/>
      <c r="E6" s="3" t="s">
        <v>7966</v>
      </c>
      <c r="F6" s="3" t="s">
        <v>7971</v>
      </c>
      <c r="G6" s="3" t="s">
        <v>7973</v>
      </c>
      <c r="H6" s="3" t="s">
        <v>7974</v>
      </c>
      <c r="I6" s="35"/>
      <c r="J6" s="35"/>
      <c r="K6" s="35"/>
      <c r="L6" s="35"/>
      <c r="M6" s="36" t="s">
        <v>7354</v>
      </c>
    </row>
    <row r="7" spans="1:13" ht="10.95" customHeight="1" x14ac:dyDescent="0.3">
      <c r="D7" s="4" t="s">
        <v>5073</v>
      </c>
      <c r="E7" s="4" t="s">
        <v>5074</v>
      </c>
      <c r="F7" s="4" t="s">
        <v>5075</v>
      </c>
      <c r="G7" s="4" t="s">
        <v>5077</v>
      </c>
      <c r="H7" s="4" t="s">
        <v>5080</v>
      </c>
      <c r="I7" s="4" t="s">
        <v>5081</v>
      </c>
      <c r="J7" s="4" t="s">
        <v>8026</v>
      </c>
      <c r="K7" s="4" t="s">
        <v>8027</v>
      </c>
      <c r="L7" s="4" t="s">
        <v>5084</v>
      </c>
      <c r="M7" s="37"/>
    </row>
    <row r="8" spans="1:13" ht="10.95" customHeight="1" x14ac:dyDescent="0.3">
      <c r="A8" s="40" t="s">
        <v>8028</v>
      </c>
      <c r="B8" s="7" t="s">
        <v>7663</v>
      </c>
      <c r="C8" s="4" t="s">
        <v>8029</v>
      </c>
      <c r="D8" s="6"/>
      <c r="E8" s="6"/>
      <c r="F8" s="6"/>
      <c r="G8" s="6"/>
      <c r="H8" s="6"/>
      <c r="I8" s="6"/>
      <c r="J8" s="6"/>
      <c r="K8" s="6"/>
      <c r="L8" s="6"/>
      <c r="M8" s="5" t="s">
        <v>36</v>
      </c>
    </row>
    <row r="9" spans="1:13" ht="10.95" customHeight="1" x14ac:dyDescent="0.3">
      <c r="A9" s="35"/>
      <c r="B9" s="7" t="s">
        <v>7664</v>
      </c>
      <c r="C9" s="4" t="s">
        <v>8030</v>
      </c>
      <c r="D9" s="6"/>
      <c r="E9" s="6"/>
      <c r="F9" s="6"/>
      <c r="G9" s="6"/>
      <c r="H9" s="6"/>
      <c r="I9" s="6"/>
      <c r="J9" s="6"/>
      <c r="K9" s="6"/>
      <c r="L9" s="6"/>
      <c r="M9" s="5" t="s">
        <v>43</v>
      </c>
    </row>
    <row r="10" spans="1:13" ht="10.95" customHeight="1" x14ac:dyDescent="0.3">
      <c r="A10" s="35"/>
      <c r="B10" s="7" t="s">
        <v>7745</v>
      </c>
      <c r="C10" s="4" t="s">
        <v>8031</v>
      </c>
      <c r="D10" s="6"/>
      <c r="E10" s="6"/>
      <c r="F10" s="6"/>
      <c r="G10" s="6"/>
      <c r="H10" s="6"/>
      <c r="I10" s="6"/>
      <c r="J10" s="6"/>
      <c r="K10" s="6"/>
      <c r="L10" s="6"/>
      <c r="M10" s="5" t="s">
        <v>56</v>
      </c>
    </row>
    <row r="11" spans="1:13" ht="10.95" customHeight="1" x14ac:dyDescent="0.3">
      <c r="A11" s="35"/>
      <c r="B11" s="7" t="s">
        <v>7746</v>
      </c>
      <c r="C11" s="4" t="s">
        <v>8032</v>
      </c>
      <c r="D11" s="6"/>
      <c r="E11" s="6"/>
      <c r="F11" s="6"/>
      <c r="G11" s="6"/>
      <c r="H11" s="6"/>
      <c r="I11" s="6"/>
      <c r="J11" s="6"/>
      <c r="K11" s="6"/>
      <c r="L11" s="6"/>
      <c r="M11" s="5" t="s">
        <v>77</v>
      </c>
    </row>
    <row r="12" spans="1:13" ht="10.95" customHeight="1" x14ac:dyDescent="0.3">
      <c r="A12" s="35"/>
      <c r="B12" s="7" t="s">
        <v>7747</v>
      </c>
      <c r="C12" s="4" t="s">
        <v>8033</v>
      </c>
      <c r="D12" s="6"/>
      <c r="E12" s="6"/>
      <c r="F12" s="6"/>
      <c r="G12" s="6"/>
      <c r="H12" s="6"/>
      <c r="I12" s="6"/>
      <c r="J12" s="6"/>
      <c r="K12" s="6"/>
      <c r="L12" s="6"/>
      <c r="M12" s="5" t="s">
        <v>80</v>
      </c>
    </row>
    <row r="13" spans="1:13" ht="10.95" customHeight="1" x14ac:dyDescent="0.3">
      <c r="A13" s="35"/>
      <c r="B13" s="7" t="s">
        <v>7665</v>
      </c>
      <c r="C13" s="4" t="s">
        <v>8034</v>
      </c>
      <c r="D13" s="6"/>
      <c r="E13" s="6"/>
      <c r="F13" s="6"/>
      <c r="G13" s="6"/>
      <c r="H13" s="6"/>
      <c r="I13" s="6"/>
      <c r="J13" s="6"/>
      <c r="K13" s="6"/>
      <c r="L13" s="6"/>
      <c r="M13" s="5" t="s">
        <v>81</v>
      </c>
    </row>
    <row r="14" spans="1:13" ht="10.95" customHeight="1" x14ac:dyDescent="0.3">
      <c r="A14" s="35"/>
      <c r="B14" s="7" t="s">
        <v>7667</v>
      </c>
      <c r="C14" s="4" t="s">
        <v>8035</v>
      </c>
      <c r="D14" s="6"/>
      <c r="E14" s="6"/>
      <c r="F14" s="6"/>
      <c r="G14" s="6"/>
      <c r="H14" s="6"/>
      <c r="I14" s="6"/>
      <c r="J14" s="6"/>
      <c r="K14" s="6"/>
      <c r="L14" s="6"/>
      <c r="M14" s="5" t="s">
        <v>82</v>
      </c>
    </row>
    <row r="15" spans="1:13" ht="10.95" customHeight="1" x14ac:dyDescent="0.3">
      <c r="A15" s="35"/>
      <c r="B15" s="7" t="s">
        <v>7983</v>
      </c>
      <c r="C15" s="4" t="s">
        <v>8036</v>
      </c>
      <c r="D15" s="6"/>
      <c r="E15" s="6"/>
      <c r="F15" s="6"/>
      <c r="G15" s="6"/>
      <c r="H15" s="6"/>
      <c r="I15" s="6"/>
      <c r="J15" s="6"/>
      <c r="K15" s="6"/>
      <c r="L15" s="6"/>
      <c r="M15" s="5" t="s">
        <v>91</v>
      </c>
    </row>
    <row r="16" spans="1:13" ht="10.95" customHeight="1" x14ac:dyDescent="0.3">
      <c r="A16" s="35"/>
      <c r="B16" s="7" t="s">
        <v>7679</v>
      </c>
      <c r="C16" s="4" t="s">
        <v>8037</v>
      </c>
      <c r="D16" s="6"/>
      <c r="E16" s="6"/>
      <c r="F16" s="6"/>
      <c r="G16" s="6"/>
      <c r="H16" s="6"/>
      <c r="I16" s="6"/>
      <c r="J16" s="6"/>
      <c r="K16" s="6"/>
      <c r="L16" s="6"/>
      <c r="M16" s="5" t="s">
        <v>96</v>
      </c>
    </row>
    <row r="17" spans="1:13" ht="10.95" customHeight="1" x14ac:dyDescent="0.3">
      <c r="A17" s="35"/>
      <c r="B17" s="7" t="s">
        <v>8038</v>
      </c>
      <c r="C17" s="4" t="s">
        <v>8039</v>
      </c>
      <c r="D17" s="6"/>
      <c r="E17" s="6"/>
      <c r="F17" s="6"/>
      <c r="G17" s="6"/>
      <c r="H17" s="6"/>
      <c r="I17" s="6"/>
      <c r="J17" s="6"/>
      <c r="K17" s="6"/>
      <c r="L17" s="6"/>
      <c r="M17" s="5" t="s">
        <v>97</v>
      </c>
    </row>
    <row r="18" spans="1:13" ht="10.95" customHeight="1" x14ac:dyDescent="0.3">
      <c r="A18" s="35"/>
      <c r="B18" s="7" t="s">
        <v>7748</v>
      </c>
      <c r="C18" s="4" t="s">
        <v>8040</v>
      </c>
      <c r="D18" s="6"/>
      <c r="E18" s="6"/>
      <c r="F18" s="6"/>
      <c r="G18" s="6"/>
      <c r="H18" s="6"/>
      <c r="I18" s="6"/>
      <c r="J18" s="6"/>
      <c r="K18" s="6"/>
      <c r="L18" s="6"/>
      <c r="M18" s="5" t="s">
        <v>107</v>
      </c>
    </row>
    <row r="19" spans="1:13" ht="10.95" customHeight="1" x14ac:dyDescent="0.3">
      <c r="A19" s="35"/>
      <c r="B19" s="7" t="s">
        <v>7671</v>
      </c>
      <c r="C19" s="4" t="s">
        <v>8041</v>
      </c>
      <c r="D19" s="6"/>
      <c r="E19" s="6"/>
      <c r="F19" s="6"/>
      <c r="G19" s="6"/>
      <c r="H19" s="6"/>
      <c r="I19" s="6"/>
      <c r="J19" s="6"/>
      <c r="K19" s="6"/>
      <c r="L19" s="6"/>
      <c r="M19" s="5" t="s">
        <v>104</v>
      </c>
    </row>
    <row r="20" spans="1:13" ht="10.95" customHeight="1" x14ac:dyDescent="0.3">
      <c r="A20" s="35"/>
      <c r="B20" s="7" t="s">
        <v>7672</v>
      </c>
      <c r="C20" s="4" t="s">
        <v>8042</v>
      </c>
      <c r="D20" s="6"/>
      <c r="E20" s="6"/>
      <c r="F20" s="6"/>
      <c r="G20" s="6"/>
      <c r="H20" s="6"/>
      <c r="I20" s="6"/>
      <c r="J20" s="6"/>
      <c r="K20" s="6"/>
      <c r="L20" s="6"/>
      <c r="M20" s="5" t="s">
        <v>122</v>
      </c>
    </row>
    <row r="21" spans="1:13" ht="10.95" customHeight="1" x14ac:dyDescent="0.3">
      <c r="A21" s="35"/>
      <c r="B21" s="7" t="s">
        <v>7673</v>
      </c>
      <c r="C21" s="4" t="s">
        <v>8043</v>
      </c>
      <c r="D21" s="6"/>
      <c r="E21" s="6"/>
      <c r="F21" s="6"/>
      <c r="G21" s="6"/>
      <c r="H21" s="6"/>
      <c r="I21" s="6"/>
      <c r="J21" s="6"/>
      <c r="K21" s="6"/>
      <c r="L21" s="6"/>
      <c r="M21" s="5" t="s">
        <v>123</v>
      </c>
    </row>
    <row r="22" spans="1:13" ht="10.95" customHeight="1" x14ac:dyDescent="0.3">
      <c r="A22" s="35"/>
      <c r="B22" s="7" t="s">
        <v>7674</v>
      </c>
      <c r="C22" s="4" t="s">
        <v>8044</v>
      </c>
      <c r="D22" s="6"/>
      <c r="E22" s="6"/>
      <c r="F22" s="6"/>
      <c r="G22" s="6"/>
      <c r="H22" s="6"/>
      <c r="I22" s="6"/>
      <c r="J22" s="6"/>
      <c r="K22" s="6"/>
      <c r="L22" s="6"/>
      <c r="M22" s="5" t="s">
        <v>128</v>
      </c>
    </row>
    <row r="23" spans="1:13" ht="10.95" customHeight="1" x14ac:dyDescent="0.3">
      <c r="A23" s="35"/>
      <c r="B23" s="7" t="s">
        <v>8045</v>
      </c>
      <c r="C23" s="4" t="s">
        <v>8046</v>
      </c>
      <c r="D23" s="6"/>
      <c r="E23" s="6"/>
      <c r="F23" s="6"/>
      <c r="G23" s="6"/>
      <c r="H23" s="6"/>
      <c r="I23" s="6"/>
      <c r="J23" s="6"/>
      <c r="K23" s="6"/>
      <c r="L23" s="6"/>
      <c r="M23" s="5" t="s">
        <v>131</v>
      </c>
    </row>
    <row r="24" spans="1:13" ht="10.95" customHeight="1" x14ac:dyDescent="0.3">
      <c r="A24" s="35"/>
      <c r="B24" s="7" t="s">
        <v>7994</v>
      </c>
      <c r="C24" s="4" t="s">
        <v>8047</v>
      </c>
      <c r="D24" s="6"/>
      <c r="E24" s="6"/>
      <c r="F24" s="6"/>
      <c r="G24" s="6"/>
      <c r="H24" s="6"/>
      <c r="I24" s="6"/>
      <c r="J24" s="6"/>
      <c r="K24" s="6"/>
      <c r="L24" s="6"/>
      <c r="M24" s="5" t="s">
        <v>145</v>
      </c>
    </row>
    <row r="25" spans="1:13" ht="10.95" customHeight="1" x14ac:dyDescent="0.3">
      <c r="A25" s="35"/>
      <c r="B25" s="7" t="s">
        <v>7996</v>
      </c>
      <c r="C25" s="4" t="s">
        <v>8048</v>
      </c>
      <c r="D25" s="6"/>
      <c r="E25" s="6"/>
      <c r="F25" s="6"/>
      <c r="G25" s="6"/>
      <c r="H25" s="6"/>
      <c r="I25" s="6"/>
      <c r="J25" s="6"/>
      <c r="K25" s="6"/>
      <c r="L25" s="6"/>
      <c r="M25" s="5" t="s">
        <v>151</v>
      </c>
    </row>
    <row r="26" spans="1:13" ht="10.95" customHeight="1" x14ac:dyDescent="0.3">
      <c r="A26" s="35"/>
      <c r="B26" s="7" t="s">
        <v>7675</v>
      </c>
      <c r="C26" s="4" t="s">
        <v>8049</v>
      </c>
      <c r="D26" s="6"/>
      <c r="E26" s="6"/>
      <c r="F26" s="6"/>
      <c r="G26" s="6"/>
      <c r="H26" s="6"/>
      <c r="I26" s="6"/>
      <c r="J26" s="6"/>
      <c r="K26" s="6"/>
      <c r="L26" s="6"/>
      <c r="M26" s="5" t="s">
        <v>152</v>
      </c>
    </row>
    <row r="27" spans="1:13" ht="10.95" customHeight="1" x14ac:dyDescent="0.3">
      <c r="A27" s="35"/>
      <c r="B27" s="7" t="s">
        <v>7750</v>
      </c>
      <c r="C27" s="4" t="s">
        <v>8050</v>
      </c>
      <c r="D27" s="6"/>
      <c r="E27" s="6"/>
      <c r="F27" s="6"/>
      <c r="G27" s="6"/>
      <c r="H27" s="6"/>
      <c r="I27" s="6"/>
      <c r="J27" s="6"/>
      <c r="K27" s="6"/>
      <c r="L27" s="6"/>
      <c r="M27" s="5" t="s">
        <v>160</v>
      </c>
    </row>
    <row r="28" spans="1:13" ht="10.95" customHeight="1" x14ac:dyDescent="0.3">
      <c r="A28" s="35"/>
      <c r="B28" s="7" t="s">
        <v>7676</v>
      </c>
      <c r="C28" s="4" t="s">
        <v>8051</v>
      </c>
      <c r="D28" s="6"/>
      <c r="E28" s="6"/>
      <c r="F28" s="6"/>
      <c r="G28" s="6"/>
      <c r="H28" s="6"/>
      <c r="I28" s="6"/>
      <c r="J28" s="6"/>
      <c r="K28" s="6"/>
      <c r="L28" s="6"/>
      <c r="M28" s="5" t="s">
        <v>179</v>
      </c>
    </row>
    <row r="29" spans="1:13" ht="10.95" customHeight="1" x14ac:dyDescent="0.3">
      <c r="A29" s="35"/>
      <c r="B29" s="7" t="s">
        <v>7677</v>
      </c>
      <c r="C29" s="4" t="s">
        <v>8052</v>
      </c>
      <c r="D29" s="6"/>
      <c r="E29" s="6"/>
      <c r="F29" s="6"/>
      <c r="G29" s="6"/>
      <c r="H29" s="6"/>
      <c r="I29" s="6"/>
      <c r="J29" s="6"/>
      <c r="K29" s="6"/>
      <c r="L29" s="6"/>
      <c r="M29" s="5" t="s">
        <v>188</v>
      </c>
    </row>
    <row r="30" spans="1:13" ht="10.95" customHeight="1" x14ac:dyDescent="0.3">
      <c r="A30" s="35"/>
      <c r="B30" s="7" t="s">
        <v>7678</v>
      </c>
      <c r="C30" s="4" t="s">
        <v>8053</v>
      </c>
      <c r="D30" s="6"/>
      <c r="E30" s="6"/>
      <c r="F30" s="6"/>
      <c r="G30" s="6"/>
      <c r="H30" s="6"/>
      <c r="I30" s="6"/>
      <c r="J30" s="6"/>
      <c r="K30" s="6"/>
      <c r="L30" s="6"/>
      <c r="M30" s="5" t="s">
        <v>199</v>
      </c>
    </row>
    <row r="31" spans="1:13" ht="10.95" customHeight="1" x14ac:dyDescent="0.3">
      <c r="A31" s="35"/>
      <c r="B31" s="7" t="s">
        <v>7751</v>
      </c>
      <c r="C31" s="4" t="s">
        <v>8054</v>
      </c>
      <c r="D31" s="6"/>
      <c r="E31" s="6"/>
      <c r="F31" s="6"/>
      <c r="G31" s="6"/>
      <c r="H31" s="6"/>
      <c r="I31" s="6"/>
      <c r="J31" s="6"/>
      <c r="K31" s="6"/>
      <c r="L31" s="6"/>
      <c r="M31" s="5" t="s">
        <v>200</v>
      </c>
    </row>
    <row r="32" spans="1:13" ht="10.95" customHeight="1" x14ac:dyDescent="0.3">
      <c r="A32" s="35"/>
      <c r="B32" s="7" t="s">
        <v>7752</v>
      </c>
      <c r="C32" s="4" t="s">
        <v>8055</v>
      </c>
      <c r="D32" s="6"/>
      <c r="E32" s="6"/>
      <c r="F32" s="6"/>
      <c r="G32" s="6"/>
      <c r="H32" s="6"/>
      <c r="I32" s="6"/>
      <c r="J32" s="6"/>
      <c r="K32" s="6"/>
      <c r="L32" s="6"/>
      <c r="M32" s="5" t="s">
        <v>204</v>
      </c>
    </row>
    <row r="33" spans="1:13" ht="10.95" customHeight="1" x14ac:dyDescent="0.3">
      <c r="A33" s="35"/>
      <c r="B33" s="7" t="s">
        <v>7753</v>
      </c>
      <c r="C33" s="4" t="s">
        <v>8056</v>
      </c>
      <c r="D33" s="6"/>
      <c r="E33" s="6"/>
      <c r="F33" s="6"/>
      <c r="G33" s="6"/>
      <c r="H33" s="6"/>
      <c r="I33" s="6"/>
      <c r="J33" s="6"/>
      <c r="K33" s="6"/>
      <c r="L33" s="6"/>
      <c r="M33" s="5" t="s">
        <v>224</v>
      </c>
    </row>
    <row r="34" spans="1:13" ht="10.95" customHeight="1" x14ac:dyDescent="0.3">
      <c r="A34" s="35"/>
      <c r="B34" s="7" t="s">
        <v>7668</v>
      </c>
      <c r="C34" s="4" t="s">
        <v>8057</v>
      </c>
      <c r="D34" s="6"/>
      <c r="E34" s="6"/>
      <c r="F34" s="6"/>
      <c r="G34" s="6"/>
      <c r="H34" s="6"/>
      <c r="I34" s="6"/>
      <c r="J34" s="6"/>
      <c r="K34" s="6"/>
      <c r="L34" s="6"/>
      <c r="M34" s="5" t="s">
        <v>225</v>
      </c>
    </row>
    <row r="35" spans="1:13" ht="10.95" customHeight="1" x14ac:dyDescent="0.3">
      <c r="A35" s="35"/>
      <c r="B35" s="7" t="s">
        <v>7681</v>
      </c>
      <c r="C35" s="4" t="s">
        <v>8058</v>
      </c>
      <c r="D35" s="6"/>
      <c r="E35" s="6"/>
      <c r="F35" s="6"/>
      <c r="G35" s="6"/>
      <c r="H35" s="6"/>
      <c r="I35" s="6"/>
      <c r="J35" s="6"/>
      <c r="K35" s="6"/>
      <c r="L35" s="6"/>
      <c r="M35" s="5" t="s">
        <v>231</v>
      </c>
    </row>
    <row r="36" spans="1:13" ht="10.95" customHeight="1" x14ac:dyDescent="0.3">
      <c r="A36" s="35"/>
      <c r="B36" s="7" t="s">
        <v>7682</v>
      </c>
      <c r="C36" s="4" t="s">
        <v>8059</v>
      </c>
      <c r="D36" s="6"/>
      <c r="E36" s="6"/>
      <c r="F36" s="6"/>
      <c r="G36" s="6"/>
      <c r="H36" s="6"/>
      <c r="I36" s="6"/>
      <c r="J36" s="6"/>
      <c r="K36" s="6"/>
      <c r="L36" s="6"/>
      <c r="M36" s="5" t="s">
        <v>237</v>
      </c>
    </row>
    <row r="37" spans="1:13" ht="10.95" customHeight="1" x14ac:dyDescent="0.3">
      <c r="A37" s="35"/>
      <c r="B37" s="7" t="s">
        <v>8009</v>
      </c>
      <c r="C37" s="4" t="s">
        <v>8060</v>
      </c>
      <c r="D37" s="6"/>
      <c r="E37" s="6"/>
      <c r="F37" s="6"/>
      <c r="G37" s="6"/>
      <c r="H37" s="6"/>
      <c r="I37" s="6"/>
      <c r="J37" s="6"/>
      <c r="K37" s="6"/>
      <c r="L37" s="6"/>
      <c r="M37" s="5" t="s">
        <v>238</v>
      </c>
    </row>
    <row r="38" spans="1:13" ht="10.95" customHeight="1" x14ac:dyDescent="0.3">
      <c r="A38" s="35"/>
      <c r="B38" s="7" t="s">
        <v>7683</v>
      </c>
      <c r="C38" s="4" t="s">
        <v>8061</v>
      </c>
      <c r="D38" s="6"/>
      <c r="E38" s="6"/>
      <c r="F38" s="6"/>
      <c r="G38" s="6"/>
      <c r="H38" s="6"/>
      <c r="I38" s="6"/>
      <c r="J38" s="6"/>
      <c r="K38" s="6"/>
      <c r="L38" s="6"/>
      <c r="M38" s="5" t="s">
        <v>257</v>
      </c>
    </row>
    <row r="39" spans="1:13" ht="10.95" customHeight="1" x14ac:dyDescent="0.3">
      <c r="C39" s="5" t="s">
        <v>14</v>
      </c>
      <c r="D39" s="5" t="s">
        <v>8062</v>
      </c>
      <c r="E39" s="5" t="s">
        <v>6605</v>
      </c>
      <c r="F39" s="5" t="s">
        <v>6605</v>
      </c>
      <c r="G39" s="5" t="s">
        <v>6605</v>
      </c>
      <c r="H39" s="5" t="s">
        <v>6605</v>
      </c>
      <c r="I39" s="5" t="s">
        <v>6538</v>
      </c>
      <c r="J39" s="5" t="s">
        <v>7737</v>
      </c>
      <c r="K39" s="5" t="s">
        <v>7738</v>
      </c>
      <c r="L39" s="5" t="s">
        <v>6476</v>
      </c>
    </row>
    <row r="40" spans="1:13" ht="10.95" customHeight="1" x14ac:dyDescent="0.3">
      <c r="C40" s="5" t="s">
        <v>6045</v>
      </c>
      <c r="D40" s="10"/>
      <c r="E40" s="10"/>
      <c r="F40" s="10"/>
      <c r="G40" s="10"/>
      <c r="H40" s="10"/>
      <c r="I40" s="5" t="s">
        <v>6049</v>
      </c>
      <c r="J40" s="5" t="s">
        <v>6049</v>
      </c>
      <c r="K40" s="5" t="s">
        <v>6049</v>
      </c>
      <c r="L40" s="5" t="s">
        <v>6049</v>
      </c>
    </row>
    <row r="41" spans="1:13" ht="10.95" customHeight="1" x14ac:dyDescent="0.3">
      <c r="C41" s="5" t="s">
        <v>6034</v>
      </c>
      <c r="D41" s="5" t="s">
        <v>6552</v>
      </c>
      <c r="E41" s="5" t="s">
        <v>8063</v>
      </c>
      <c r="F41" s="5" t="s">
        <v>8064</v>
      </c>
      <c r="G41" s="5" t="s">
        <v>8065</v>
      </c>
      <c r="H41" s="5" t="s">
        <v>8066</v>
      </c>
      <c r="I41" s="5" t="s">
        <v>6552</v>
      </c>
      <c r="J41" s="5" t="s">
        <v>6552</v>
      </c>
      <c r="K41" s="5" t="s">
        <v>6552</v>
      </c>
      <c r="L41" s="5" t="s">
        <v>6552</v>
      </c>
    </row>
    <row r="42" spans="1:13" ht="10.95" customHeight="1" x14ac:dyDescent="0.3">
      <c r="C42" s="5" t="s">
        <v>513</v>
      </c>
      <c r="D42" s="10"/>
      <c r="E42" s="5" t="s">
        <v>515</v>
      </c>
      <c r="F42" s="5" t="s">
        <v>515</v>
      </c>
      <c r="G42" s="5" t="s">
        <v>515</v>
      </c>
      <c r="H42" s="5" t="s">
        <v>515</v>
      </c>
      <c r="I42" s="5" t="s">
        <v>515</v>
      </c>
      <c r="J42" s="5" t="s">
        <v>515</v>
      </c>
      <c r="K42" s="5" t="s">
        <v>515</v>
      </c>
      <c r="L42" s="5" t="s">
        <v>515</v>
      </c>
    </row>
  </sheetData>
  <mergeCells count="9">
    <mergeCell ref="L5:L6"/>
    <mergeCell ref="M6:M7"/>
    <mergeCell ref="C1:C2"/>
    <mergeCell ref="E5:H5"/>
    <mergeCell ref="A8:A38"/>
    <mergeCell ref="I5:I6"/>
    <mergeCell ref="J5:J6"/>
    <mergeCell ref="K5:K6"/>
    <mergeCell ref="D5:D6"/>
  </mergeCells>
  <dataValidations count="2">
    <dataValidation type="custom" allowBlank="1" showErrorMessage="1" errorTitle="Error" error="Data is of incorrect type!" sqref="D8:D38" xr:uid="{00000000-0002-0000-9201-000001000000}">
      <formula1>MOD(D8,1)=0</formula1>
    </dataValidation>
    <dataValidation type="custom" allowBlank="1" showErrorMessage="1" errorTitle="Error" error="Data is of incorrect type!" sqref="E8:L38" xr:uid="{00000000-0002-0000-9201-000002000000}">
      <formula1>ISNUMBER(E8)</formula1>
    </dataValidation>
  </dataValidations>
  <hyperlinks>
    <hyperlink ref="A1" location="'Table of Contents'!A1" display="S.27.01.04.21 - Health Catastrophe risk - Concentration accident" xr:uid="{00000000-0004-0000-9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1-000000000000}">
          <x14:formula1>
            <xm:f>Enumerations!$A$1109:$A$1109</xm:f>
          </x14:formula1>
          <xm:sqref>B3</xm:sqref>
        </x14:dataValidation>
      </x14:dataValidations>
    </ext>
  </extLst>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pageSetUpPr autoPageBreaks="0"/>
  </sheetPr>
  <dimension ref="A1:Q4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8181</v>
      </c>
      <c r="C1" s="32" t="s">
        <v>20</v>
      </c>
    </row>
    <row r="2" spans="1:17" x14ac:dyDescent="0.3">
      <c r="C2" s="33"/>
    </row>
    <row r="3" spans="1:17" ht="10.050000000000001" customHeight="1" x14ac:dyDescent="0.3">
      <c r="A3" s="3" t="s">
        <v>2</v>
      </c>
      <c r="B3" s="2"/>
    </row>
    <row r="5" spans="1:17" ht="10.95" customHeight="1" x14ac:dyDescent="0.3">
      <c r="D5" s="38" t="s">
        <v>6488</v>
      </c>
      <c r="E5" s="35"/>
      <c r="F5" s="38" t="s">
        <v>6485</v>
      </c>
      <c r="G5" s="35"/>
      <c r="H5" s="35"/>
      <c r="I5" s="35"/>
      <c r="J5" s="35"/>
      <c r="K5" s="35"/>
      <c r="L5" s="35"/>
      <c r="M5" s="38" t="s">
        <v>7658</v>
      </c>
      <c r="N5" s="38" t="s">
        <v>7659</v>
      </c>
      <c r="O5" s="38" t="s">
        <v>7660</v>
      </c>
      <c r="P5" s="38" t="s">
        <v>7661</v>
      </c>
    </row>
    <row r="6" spans="1:17" ht="10.95" customHeight="1" x14ac:dyDescent="0.3">
      <c r="D6" s="3" t="s">
        <v>8068</v>
      </c>
      <c r="E6" s="3" t="s">
        <v>8069</v>
      </c>
      <c r="F6" s="3" t="s">
        <v>8070</v>
      </c>
      <c r="G6" s="3" t="s">
        <v>8071</v>
      </c>
      <c r="H6" s="3" t="s">
        <v>8072</v>
      </c>
      <c r="I6" s="3" t="s">
        <v>8073</v>
      </c>
      <c r="J6" s="3" t="s">
        <v>8074</v>
      </c>
      <c r="K6" s="3" t="s">
        <v>8075</v>
      </c>
      <c r="L6" s="3" t="s">
        <v>8076</v>
      </c>
      <c r="M6" s="35"/>
      <c r="N6" s="35"/>
      <c r="O6" s="35"/>
      <c r="P6" s="35"/>
      <c r="Q6" s="36" t="s">
        <v>7354</v>
      </c>
    </row>
    <row r="7" spans="1:17" ht="10.95" customHeight="1" x14ac:dyDescent="0.3">
      <c r="D7" s="4" t="s">
        <v>5086</v>
      </c>
      <c r="E7" s="4" t="s">
        <v>5087</v>
      </c>
      <c r="F7" s="4" t="s">
        <v>5088</v>
      </c>
      <c r="G7" s="4" t="s">
        <v>5089</v>
      </c>
      <c r="H7" s="4" t="s">
        <v>5090</v>
      </c>
      <c r="I7" s="4" t="s">
        <v>5091</v>
      </c>
      <c r="J7" s="4" t="s">
        <v>5092</v>
      </c>
      <c r="K7" s="4" t="s">
        <v>5093</v>
      </c>
      <c r="L7" s="4" t="s">
        <v>5094</v>
      </c>
      <c r="M7" s="4" t="s">
        <v>5095</v>
      </c>
      <c r="N7" s="4" t="s">
        <v>5096</v>
      </c>
      <c r="O7" s="4" t="s">
        <v>5097</v>
      </c>
      <c r="P7" s="4" t="s">
        <v>5098</v>
      </c>
      <c r="Q7" s="37"/>
    </row>
    <row r="8" spans="1:17" ht="10.95" customHeight="1" x14ac:dyDescent="0.3">
      <c r="A8" s="40" t="s">
        <v>8077</v>
      </c>
      <c r="B8" s="7" t="s">
        <v>7663</v>
      </c>
      <c r="C8" s="4" t="s">
        <v>8078</v>
      </c>
      <c r="D8" s="11"/>
      <c r="E8" s="11"/>
      <c r="F8" s="6"/>
      <c r="G8" s="6"/>
      <c r="H8" s="6"/>
      <c r="I8" s="6"/>
      <c r="J8" s="6"/>
      <c r="K8" s="6"/>
      <c r="L8" s="6"/>
      <c r="M8" s="6"/>
      <c r="N8" s="11"/>
      <c r="O8" s="11"/>
      <c r="P8" s="11"/>
      <c r="Q8" s="5" t="s">
        <v>36</v>
      </c>
    </row>
    <row r="9" spans="1:17" ht="10.95" customHeight="1" x14ac:dyDescent="0.3">
      <c r="A9" s="35"/>
      <c r="B9" s="7" t="s">
        <v>7664</v>
      </c>
      <c r="C9" s="4" t="s">
        <v>8079</v>
      </c>
      <c r="D9" s="11"/>
      <c r="E9" s="11"/>
      <c r="F9" s="6"/>
      <c r="G9" s="6"/>
      <c r="H9" s="6"/>
      <c r="I9" s="6"/>
      <c r="J9" s="6"/>
      <c r="K9" s="6"/>
      <c r="L9" s="6"/>
      <c r="M9" s="6"/>
      <c r="N9" s="11"/>
      <c r="O9" s="11"/>
      <c r="P9" s="11"/>
      <c r="Q9" s="5" t="s">
        <v>43</v>
      </c>
    </row>
    <row r="10" spans="1:17" ht="10.95" customHeight="1" x14ac:dyDescent="0.3">
      <c r="A10" s="35"/>
      <c r="B10" s="7" t="s">
        <v>7745</v>
      </c>
      <c r="C10" s="4" t="s">
        <v>8080</v>
      </c>
      <c r="D10" s="11"/>
      <c r="E10" s="11"/>
      <c r="F10" s="6"/>
      <c r="G10" s="6"/>
      <c r="H10" s="6"/>
      <c r="I10" s="6"/>
      <c r="J10" s="6"/>
      <c r="K10" s="6"/>
      <c r="L10" s="6"/>
      <c r="M10" s="6"/>
      <c r="N10" s="11"/>
      <c r="O10" s="11"/>
      <c r="P10" s="11"/>
      <c r="Q10" s="5" t="s">
        <v>56</v>
      </c>
    </row>
    <row r="11" spans="1:17" ht="10.95" customHeight="1" x14ac:dyDescent="0.3">
      <c r="A11" s="35"/>
      <c r="B11" s="7" t="s">
        <v>7746</v>
      </c>
      <c r="C11" s="4" t="s">
        <v>8081</v>
      </c>
      <c r="D11" s="11"/>
      <c r="E11" s="11"/>
      <c r="F11" s="6"/>
      <c r="G11" s="6"/>
      <c r="H11" s="6"/>
      <c r="I11" s="6"/>
      <c r="J11" s="6"/>
      <c r="K11" s="6"/>
      <c r="L11" s="6"/>
      <c r="M11" s="6"/>
      <c r="N11" s="11"/>
      <c r="O11" s="11"/>
      <c r="P11" s="11"/>
      <c r="Q11" s="5" t="s">
        <v>77</v>
      </c>
    </row>
    <row r="12" spans="1:17" ht="10.95" customHeight="1" x14ac:dyDescent="0.3">
      <c r="A12" s="35"/>
      <c r="B12" s="7" t="s">
        <v>7747</v>
      </c>
      <c r="C12" s="4" t="s">
        <v>8082</v>
      </c>
      <c r="D12" s="11"/>
      <c r="E12" s="11"/>
      <c r="F12" s="6"/>
      <c r="G12" s="6"/>
      <c r="H12" s="6"/>
      <c r="I12" s="6"/>
      <c r="J12" s="6"/>
      <c r="K12" s="6"/>
      <c r="L12" s="6"/>
      <c r="M12" s="6"/>
      <c r="N12" s="11"/>
      <c r="O12" s="11"/>
      <c r="P12" s="11"/>
      <c r="Q12" s="5" t="s">
        <v>80</v>
      </c>
    </row>
    <row r="13" spans="1:17" ht="10.95" customHeight="1" x14ac:dyDescent="0.3">
      <c r="A13" s="35"/>
      <c r="B13" s="7" t="s">
        <v>7665</v>
      </c>
      <c r="C13" s="4" t="s">
        <v>8083</v>
      </c>
      <c r="D13" s="11"/>
      <c r="E13" s="11"/>
      <c r="F13" s="6"/>
      <c r="G13" s="6"/>
      <c r="H13" s="6"/>
      <c r="I13" s="6"/>
      <c r="J13" s="6"/>
      <c r="K13" s="6"/>
      <c r="L13" s="6"/>
      <c r="M13" s="6"/>
      <c r="N13" s="11"/>
      <c r="O13" s="11"/>
      <c r="P13" s="11"/>
      <c r="Q13" s="5" t="s">
        <v>81</v>
      </c>
    </row>
    <row r="14" spans="1:17" ht="10.95" customHeight="1" x14ac:dyDescent="0.3">
      <c r="A14" s="35"/>
      <c r="B14" s="7" t="s">
        <v>7667</v>
      </c>
      <c r="C14" s="4" t="s">
        <v>8084</v>
      </c>
      <c r="D14" s="11"/>
      <c r="E14" s="11"/>
      <c r="F14" s="6"/>
      <c r="G14" s="6"/>
      <c r="H14" s="6"/>
      <c r="I14" s="6"/>
      <c r="J14" s="6"/>
      <c r="K14" s="6"/>
      <c r="L14" s="6"/>
      <c r="M14" s="6"/>
      <c r="N14" s="11"/>
      <c r="O14" s="11"/>
      <c r="P14" s="11"/>
      <c r="Q14" s="5" t="s">
        <v>82</v>
      </c>
    </row>
    <row r="15" spans="1:17" ht="10.95" customHeight="1" x14ac:dyDescent="0.3">
      <c r="A15" s="35"/>
      <c r="B15" s="7" t="s">
        <v>7983</v>
      </c>
      <c r="C15" s="4" t="s">
        <v>8085</v>
      </c>
      <c r="D15" s="11"/>
      <c r="E15" s="11"/>
      <c r="F15" s="6"/>
      <c r="G15" s="6"/>
      <c r="H15" s="6"/>
      <c r="I15" s="6"/>
      <c r="J15" s="6"/>
      <c r="K15" s="6"/>
      <c r="L15" s="6"/>
      <c r="M15" s="6"/>
      <c r="N15" s="11"/>
      <c r="O15" s="11"/>
      <c r="P15" s="11"/>
      <c r="Q15" s="5" t="s">
        <v>91</v>
      </c>
    </row>
    <row r="16" spans="1:17" ht="10.95" customHeight="1" x14ac:dyDescent="0.3">
      <c r="A16" s="35"/>
      <c r="B16" s="7" t="s">
        <v>7679</v>
      </c>
      <c r="C16" s="4" t="s">
        <v>8086</v>
      </c>
      <c r="D16" s="11"/>
      <c r="E16" s="11"/>
      <c r="F16" s="6"/>
      <c r="G16" s="6"/>
      <c r="H16" s="6"/>
      <c r="I16" s="6"/>
      <c r="J16" s="6"/>
      <c r="K16" s="6"/>
      <c r="L16" s="6"/>
      <c r="M16" s="6"/>
      <c r="N16" s="11"/>
      <c r="O16" s="11"/>
      <c r="P16" s="11"/>
      <c r="Q16" s="5" t="s">
        <v>96</v>
      </c>
    </row>
    <row r="17" spans="1:17" ht="10.95" customHeight="1" x14ac:dyDescent="0.3">
      <c r="A17" s="35"/>
      <c r="B17" s="7" t="s">
        <v>8038</v>
      </c>
      <c r="C17" s="4" t="s">
        <v>8087</v>
      </c>
      <c r="D17" s="11"/>
      <c r="E17" s="11"/>
      <c r="F17" s="6"/>
      <c r="G17" s="6"/>
      <c r="H17" s="6"/>
      <c r="I17" s="6"/>
      <c r="J17" s="6"/>
      <c r="K17" s="6"/>
      <c r="L17" s="6"/>
      <c r="M17" s="6"/>
      <c r="N17" s="11"/>
      <c r="O17" s="11"/>
      <c r="P17" s="11"/>
      <c r="Q17" s="5" t="s">
        <v>97</v>
      </c>
    </row>
    <row r="18" spans="1:17" ht="10.95" customHeight="1" x14ac:dyDescent="0.3">
      <c r="A18" s="35"/>
      <c r="B18" s="7" t="s">
        <v>7748</v>
      </c>
      <c r="C18" s="4" t="s">
        <v>8088</v>
      </c>
      <c r="D18" s="11"/>
      <c r="E18" s="11"/>
      <c r="F18" s="6"/>
      <c r="G18" s="6"/>
      <c r="H18" s="6"/>
      <c r="I18" s="6"/>
      <c r="J18" s="6"/>
      <c r="K18" s="6"/>
      <c r="L18" s="6"/>
      <c r="M18" s="6"/>
      <c r="N18" s="11"/>
      <c r="O18" s="11"/>
      <c r="P18" s="11"/>
      <c r="Q18" s="5" t="s">
        <v>107</v>
      </c>
    </row>
    <row r="19" spans="1:17" ht="10.95" customHeight="1" x14ac:dyDescent="0.3">
      <c r="A19" s="35"/>
      <c r="B19" s="7" t="s">
        <v>7671</v>
      </c>
      <c r="C19" s="4" t="s">
        <v>8089</v>
      </c>
      <c r="D19" s="11"/>
      <c r="E19" s="11"/>
      <c r="F19" s="6"/>
      <c r="G19" s="6"/>
      <c r="H19" s="6"/>
      <c r="I19" s="6"/>
      <c r="J19" s="6"/>
      <c r="K19" s="6"/>
      <c r="L19" s="6"/>
      <c r="M19" s="6"/>
      <c r="N19" s="11"/>
      <c r="O19" s="11"/>
      <c r="P19" s="11"/>
      <c r="Q19" s="5" t="s">
        <v>104</v>
      </c>
    </row>
    <row r="20" spans="1:17" ht="10.95" customHeight="1" x14ac:dyDescent="0.3">
      <c r="A20" s="35"/>
      <c r="B20" s="7" t="s">
        <v>7672</v>
      </c>
      <c r="C20" s="4" t="s">
        <v>8090</v>
      </c>
      <c r="D20" s="11"/>
      <c r="E20" s="11"/>
      <c r="F20" s="6"/>
      <c r="G20" s="6"/>
      <c r="H20" s="6"/>
      <c r="I20" s="6"/>
      <c r="J20" s="6"/>
      <c r="K20" s="6"/>
      <c r="L20" s="6"/>
      <c r="M20" s="6"/>
      <c r="N20" s="11"/>
      <c r="O20" s="11"/>
      <c r="P20" s="11"/>
      <c r="Q20" s="5" t="s">
        <v>122</v>
      </c>
    </row>
    <row r="21" spans="1:17" ht="10.95" customHeight="1" x14ac:dyDescent="0.3">
      <c r="A21" s="35"/>
      <c r="B21" s="7" t="s">
        <v>7673</v>
      </c>
      <c r="C21" s="4" t="s">
        <v>8091</v>
      </c>
      <c r="D21" s="11"/>
      <c r="E21" s="11"/>
      <c r="F21" s="6"/>
      <c r="G21" s="6"/>
      <c r="H21" s="6"/>
      <c r="I21" s="6"/>
      <c r="J21" s="6"/>
      <c r="K21" s="6"/>
      <c r="L21" s="6"/>
      <c r="M21" s="6"/>
      <c r="N21" s="11"/>
      <c r="O21" s="11"/>
      <c r="P21" s="11"/>
      <c r="Q21" s="5" t="s">
        <v>123</v>
      </c>
    </row>
    <row r="22" spans="1:17" ht="10.95" customHeight="1" x14ac:dyDescent="0.3">
      <c r="A22" s="35"/>
      <c r="B22" s="7" t="s">
        <v>7674</v>
      </c>
      <c r="C22" s="4" t="s">
        <v>8092</v>
      </c>
      <c r="D22" s="11"/>
      <c r="E22" s="11"/>
      <c r="F22" s="6"/>
      <c r="G22" s="6"/>
      <c r="H22" s="6"/>
      <c r="I22" s="6"/>
      <c r="J22" s="6"/>
      <c r="K22" s="6"/>
      <c r="L22" s="6"/>
      <c r="M22" s="6"/>
      <c r="N22" s="11"/>
      <c r="O22" s="11"/>
      <c r="P22" s="11"/>
      <c r="Q22" s="5" t="s">
        <v>128</v>
      </c>
    </row>
    <row r="23" spans="1:17" ht="10.95" customHeight="1" x14ac:dyDescent="0.3">
      <c r="A23" s="35"/>
      <c r="B23" s="7" t="s">
        <v>8045</v>
      </c>
      <c r="C23" s="4" t="s">
        <v>8093</v>
      </c>
      <c r="D23" s="11"/>
      <c r="E23" s="11"/>
      <c r="F23" s="6"/>
      <c r="G23" s="6"/>
      <c r="H23" s="6"/>
      <c r="I23" s="6"/>
      <c r="J23" s="6"/>
      <c r="K23" s="6"/>
      <c r="L23" s="6"/>
      <c r="M23" s="6"/>
      <c r="N23" s="11"/>
      <c r="O23" s="11"/>
      <c r="P23" s="11"/>
      <c r="Q23" s="5" t="s">
        <v>131</v>
      </c>
    </row>
    <row r="24" spans="1:17" ht="10.95" customHeight="1" x14ac:dyDescent="0.3">
      <c r="A24" s="35"/>
      <c r="B24" s="7" t="s">
        <v>7994</v>
      </c>
      <c r="C24" s="4" t="s">
        <v>8094</v>
      </c>
      <c r="D24" s="11"/>
      <c r="E24" s="11"/>
      <c r="F24" s="6"/>
      <c r="G24" s="6"/>
      <c r="H24" s="6"/>
      <c r="I24" s="6"/>
      <c r="J24" s="6"/>
      <c r="K24" s="6"/>
      <c r="L24" s="6"/>
      <c r="M24" s="6"/>
      <c r="N24" s="11"/>
      <c r="O24" s="11"/>
      <c r="P24" s="11"/>
      <c r="Q24" s="5" t="s">
        <v>145</v>
      </c>
    </row>
    <row r="25" spans="1:17" ht="10.95" customHeight="1" x14ac:dyDescent="0.3">
      <c r="A25" s="35"/>
      <c r="B25" s="7" t="s">
        <v>7996</v>
      </c>
      <c r="C25" s="4" t="s">
        <v>8095</v>
      </c>
      <c r="D25" s="11"/>
      <c r="E25" s="11"/>
      <c r="F25" s="6"/>
      <c r="G25" s="6"/>
      <c r="H25" s="6"/>
      <c r="I25" s="6"/>
      <c r="J25" s="6"/>
      <c r="K25" s="6"/>
      <c r="L25" s="6"/>
      <c r="M25" s="6"/>
      <c r="N25" s="11"/>
      <c r="O25" s="11"/>
      <c r="P25" s="11"/>
      <c r="Q25" s="5" t="s">
        <v>151</v>
      </c>
    </row>
    <row r="26" spans="1:17" ht="10.95" customHeight="1" x14ac:dyDescent="0.3">
      <c r="A26" s="35"/>
      <c r="B26" s="7" t="s">
        <v>7675</v>
      </c>
      <c r="C26" s="4" t="s">
        <v>8096</v>
      </c>
      <c r="D26" s="11"/>
      <c r="E26" s="11"/>
      <c r="F26" s="6"/>
      <c r="G26" s="6"/>
      <c r="H26" s="6"/>
      <c r="I26" s="6"/>
      <c r="J26" s="6"/>
      <c r="K26" s="6"/>
      <c r="L26" s="6"/>
      <c r="M26" s="6"/>
      <c r="N26" s="11"/>
      <c r="O26" s="11"/>
      <c r="P26" s="11"/>
      <c r="Q26" s="5" t="s">
        <v>152</v>
      </c>
    </row>
    <row r="27" spans="1:17" ht="10.95" customHeight="1" x14ac:dyDescent="0.3">
      <c r="A27" s="35"/>
      <c r="B27" s="7" t="s">
        <v>7750</v>
      </c>
      <c r="C27" s="4" t="s">
        <v>8097</v>
      </c>
      <c r="D27" s="11"/>
      <c r="E27" s="11"/>
      <c r="F27" s="6"/>
      <c r="G27" s="6"/>
      <c r="H27" s="6"/>
      <c r="I27" s="6"/>
      <c r="J27" s="6"/>
      <c r="K27" s="6"/>
      <c r="L27" s="6"/>
      <c r="M27" s="6"/>
      <c r="N27" s="11"/>
      <c r="O27" s="11"/>
      <c r="P27" s="11"/>
      <c r="Q27" s="5" t="s">
        <v>160</v>
      </c>
    </row>
    <row r="28" spans="1:17" ht="10.95" customHeight="1" x14ac:dyDescent="0.3">
      <c r="A28" s="35"/>
      <c r="B28" s="7" t="s">
        <v>7676</v>
      </c>
      <c r="C28" s="4" t="s">
        <v>8098</v>
      </c>
      <c r="D28" s="11"/>
      <c r="E28" s="11"/>
      <c r="F28" s="6"/>
      <c r="G28" s="6"/>
      <c r="H28" s="6"/>
      <c r="I28" s="6"/>
      <c r="J28" s="6"/>
      <c r="K28" s="6"/>
      <c r="L28" s="6"/>
      <c r="M28" s="6"/>
      <c r="N28" s="11"/>
      <c r="O28" s="11"/>
      <c r="P28" s="11"/>
      <c r="Q28" s="5" t="s">
        <v>179</v>
      </c>
    </row>
    <row r="29" spans="1:17" ht="10.95" customHeight="1" x14ac:dyDescent="0.3">
      <c r="A29" s="35"/>
      <c r="B29" s="7" t="s">
        <v>7677</v>
      </c>
      <c r="C29" s="4" t="s">
        <v>8099</v>
      </c>
      <c r="D29" s="11"/>
      <c r="E29" s="11"/>
      <c r="F29" s="6"/>
      <c r="G29" s="6"/>
      <c r="H29" s="6"/>
      <c r="I29" s="6"/>
      <c r="J29" s="6"/>
      <c r="K29" s="6"/>
      <c r="L29" s="6"/>
      <c r="M29" s="6"/>
      <c r="N29" s="11"/>
      <c r="O29" s="11"/>
      <c r="P29" s="11"/>
      <c r="Q29" s="5" t="s">
        <v>188</v>
      </c>
    </row>
    <row r="30" spans="1:17" ht="10.95" customHeight="1" x14ac:dyDescent="0.3">
      <c r="A30" s="35"/>
      <c r="B30" s="7" t="s">
        <v>7678</v>
      </c>
      <c r="C30" s="4" t="s">
        <v>8100</v>
      </c>
      <c r="D30" s="11"/>
      <c r="E30" s="11"/>
      <c r="F30" s="6"/>
      <c r="G30" s="6"/>
      <c r="H30" s="6"/>
      <c r="I30" s="6"/>
      <c r="J30" s="6"/>
      <c r="K30" s="6"/>
      <c r="L30" s="6"/>
      <c r="M30" s="6"/>
      <c r="N30" s="11"/>
      <c r="O30" s="11"/>
      <c r="P30" s="11"/>
      <c r="Q30" s="5" t="s">
        <v>199</v>
      </c>
    </row>
    <row r="31" spans="1:17" ht="10.95" customHeight="1" x14ac:dyDescent="0.3">
      <c r="A31" s="35"/>
      <c r="B31" s="7" t="s">
        <v>7751</v>
      </c>
      <c r="C31" s="4" t="s">
        <v>8101</v>
      </c>
      <c r="D31" s="11"/>
      <c r="E31" s="11"/>
      <c r="F31" s="6"/>
      <c r="G31" s="6"/>
      <c r="H31" s="6"/>
      <c r="I31" s="6"/>
      <c r="J31" s="6"/>
      <c r="K31" s="6"/>
      <c r="L31" s="6"/>
      <c r="M31" s="6"/>
      <c r="N31" s="11"/>
      <c r="O31" s="11"/>
      <c r="P31" s="11"/>
      <c r="Q31" s="5" t="s">
        <v>200</v>
      </c>
    </row>
    <row r="32" spans="1:17" ht="10.95" customHeight="1" x14ac:dyDescent="0.3">
      <c r="A32" s="35"/>
      <c r="B32" s="7" t="s">
        <v>7752</v>
      </c>
      <c r="C32" s="4" t="s">
        <v>8102</v>
      </c>
      <c r="D32" s="11"/>
      <c r="E32" s="11"/>
      <c r="F32" s="6"/>
      <c r="G32" s="6"/>
      <c r="H32" s="6"/>
      <c r="I32" s="6"/>
      <c r="J32" s="6"/>
      <c r="K32" s="6"/>
      <c r="L32" s="6"/>
      <c r="M32" s="6"/>
      <c r="N32" s="11"/>
      <c r="O32" s="11"/>
      <c r="P32" s="11"/>
      <c r="Q32" s="5" t="s">
        <v>204</v>
      </c>
    </row>
    <row r="33" spans="1:17" ht="10.95" customHeight="1" x14ac:dyDescent="0.3">
      <c r="A33" s="35"/>
      <c r="B33" s="7" t="s">
        <v>7753</v>
      </c>
      <c r="C33" s="4" t="s">
        <v>8103</v>
      </c>
      <c r="D33" s="11"/>
      <c r="E33" s="11"/>
      <c r="F33" s="6"/>
      <c r="G33" s="6"/>
      <c r="H33" s="6"/>
      <c r="I33" s="6"/>
      <c r="J33" s="6"/>
      <c r="K33" s="6"/>
      <c r="L33" s="6"/>
      <c r="M33" s="6"/>
      <c r="N33" s="11"/>
      <c r="O33" s="11"/>
      <c r="P33" s="11"/>
      <c r="Q33" s="5" t="s">
        <v>224</v>
      </c>
    </row>
    <row r="34" spans="1:17" ht="10.95" customHeight="1" x14ac:dyDescent="0.3">
      <c r="A34" s="35"/>
      <c r="B34" s="7" t="s">
        <v>7668</v>
      </c>
      <c r="C34" s="4" t="s">
        <v>8104</v>
      </c>
      <c r="D34" s="11"/>
      <c r="E34" s="11"/>
      <c r="F34" s="6"/>
      <c r="G34" s="6"/>
      <c r="H34" s="6"/>
      <c r="I34" s="6"/>
      <c r="J34" s="6"/>
      <c r="K34" s="6"/>
      <c r="L34" s="6"/>
      <c r="M34" s="6"/>
      <c r="N34" s="11"/>
      <c r="O34" s="11"/>
      <c r="P34" s="11"/>
      <c r="Q34" s="5" t="s">
        <v>225</v>
      </c>
    </row>
    <row r="35" spans="1:17" ht="10.95" customHeight="1" x14ac:dyDescent="0.3">
      <c r="A35" s="35"/>
      <c r="B35" s="7" t="s">
        <v>7681</v>
      </c>
      <c r="C35" s="4" t="s">
        <v>8105</v>
      </c>
      <c r="D35" s="11"/>
      <c r="E35" s="11"/>
      <c r="F35" s="6"/>
      <c r="G35" s="6"/>
      <c r="H35" s="6"/>
      <c r="I35" s="6"/>
      <c r="J35" s="6"/>
      <c r="K35" s="6"/>
      <c r="L35" s="6"/>
      <c r="M35" s="6"/>
      <c r="N35" s="11"/>
      <c r="O35" s="11"/>
      <c r="P35" s="11"/>
      <c r="Q35" s="5" t="s">
        <v>231</v>
      </c>
    </row>
    <row r="36" spans="1:17" ht="10.95" customHeight="1" x14ac:dyDescent="0.3">
      <c r="A36" s="35"/>
      <c r="B36" s="7" t="s">
        <v>7682</v>
      </c>
      <c r="C36" s="4" t="s">
        <v>8106</v>
      </c>
      <c r="D36" s="11"/>
      <c r="E36" s="11"/>
      <c r="F36" s="6"/>
      <c r="G36" s="6"/>
      <c r="H36" s="6"/>
      <c r="I36" s="6"/>
      <c r="J36" s="6"/>
      <c r="K36" s="6"/>
      <c r="L36" s="6"/>
      <c r="M36" s="6"/>
      <c r="N36" s="11"/>
      <c r="O36" s="11"/>
      <c r="P36" s="11"/>
      <c r="Q36" s="5" t="s">
        <v>237</v>
      </c>
    </row>
    <row r="37" spans="1:17" ht="10.95" customHeight="1" x14ac:dyDescent="0.3">
      <c r="A37" s="35"/>
      <c r="B37" s="7" t="s">
        <v>8009</v>
      </c>
      <c r="C37" s="4" t="s">
        <v>8107</v>
      </c>
      <c r="D37" s="11"/>
      <c r="E37" s="11"/>
      <c r="F37" s="6"/>
      <c r="G37" s="6"/>
      <c r="H37" s="6"/>
      <c r="I37" s="6"/>
      <c r="J37" s="6"/>
      <c r="K37" s="6"/>
      <c r="L37" s="6"/>
      <c r="M37" s="6"/>
      <c r="N37" s="11"/>
      <c r="O37" s="11"/>
      <c r="P37" s="11"/>
      <c r="Q37" s="5" t="s">
        <v>238</v>
      </c>
    </row>
    <row r="38" spans="1:17" ht="10.95" customHeight="1" x14ac:dyDescent="0.3">
      <c r="A38" s="35"/>
      <c r="B38" s="7" t="s">
        <v>7683</v>
      </c>
      <c r="C38" s="4" t="s">
        <v>8108</v>
      </c>
      <c r="D38" s="11"/>
      <c r="E38" s="11"/>
      <c r="F38" s="6"/>
      <c r="G38" s="6"/>
      <c r="H38" s="6"/>
      <c r="I38" s="6"/>
      <c r="J38" s="6"/>
      <c r="K38" s="6"/>
      <c r="L38" s="6"/>
      <c r="M38" s="6"/>
      <c r="N38" s="11"/>
      <c r="O38" s="11"/>
      <c r="P38" s="11"/>
      <c r="Q38" s="5" t="s">
        <v>257</v>
      </c>
    </row>
    <row r="39" spans="1:17" ht="10.95" customHeight="1" x14ac:dyDescent="0.3">
      <c r="C39" s="5" t="s">
        <v>14</v>
      </c>
      <c r="D39" s="5" t="s">
        <v>8018</v>
      </c>
      <c r="E39" s="5" t="s">
        <v>6605</v>
      </c>
      <c r="F39" s="5" t="s">
        <v>8018</v>
      </c>
      <c r="G39" s="5" t="s">
        <v>8114</v>
      </c>
      <c r="H39" s="5" t="s">
        <v>8111</v>
      </c>
      <c r="I39" s="5" t="s">
        <v>8114</v>
      </c>
      <c r="J39" s="5" t="s">
        <v>8112</v>
      </c>
      <c r="K39" s="5" t="s">
        <v>8114</v>
      </c>
      <c r="L39" s="5" t="s">
        <v>8113</v>
      </c>
      <c r="M39" s="5" t="s">
        <v>6538</v>
      </c>
      <c r="N39" s="5" t="s">
        <v>7737</v>
      </c>
      <c r="O39" s="5" t="s">
        <v>7738</v>
      </c>
      <c r="P39" s="5" t="s">
        <v>6476</v>
      </c>
    </row>
    <row r="40" spans="1:17" ht="10.95" customHeight="1" x14ac:dyDescent="0.3">
      <c r="C40" s="5" t="s">
        <v>6045</v>
      </c>
      <c r="D40" s="10"/>
      <c r="E40" s="10"/>
      <c r="F40" s="10"/>
      <c r="G40" s="10"/>
      <c r="H40" s="10"/>
      <c r="I40" s="10"/>
      <c r="J40" s="10"/>
      <c r="K40" s="10"/>
      <c r="L40" s="10"/>
      <c r="M40" s="5" t="s">
        <v>6049</v>
      </c>
      <c r="N40" s="5" t="s">
        <v>6049</v>
      </c>
      <c r="O40" s="5" t="s">
        <v>6049</v>
      </c>
      <c r="P40" s="5" t="s">
        <v>6049</v>
      </c>
    </row>
    <row r="41" spans="1:17" ht="10.95" customHeight="1" x14ac:dyDescent="0.3">
      <c r="C41" s="5" t="s">
        <v>6034</v>
      </c>
      <c r="D41" s="5" t="s">
        <v>8109</v>
      </c>
      <c r="E41" s="5" t="s">
        <v>8109</v>
      </c>
      <c r="F41" s="5" t="s">
        <v>8110</v>
      </c>
      <c r="G41" s="5" t="s">
        <v>8115</v>
      </c>
      <c r="H41" s="10"/>
      <c r="I41" s="5" t="s">
        <v>8117</v>
      </c>
      <c r="J41" s="10"/>
      <c r="K41" s="5" t="s">
        <v>8118</v>
      </c>
      <c r="L41" s="10"/>
      <c r="M41" s="5" t="s">
        <v>6553</v>
      </c>
      <c r="N41" s="5" t="s">
        <v>6553</v>
      </c>
      <c r="O41" s="5" t="s">
        <v>6553</v>
      </c>
      <c r="P41" s="5" t="s">
        <v>6553</v>
      </c>
    </row>
    <row r="42" spans="1:17" ht="10.95" customHeight="1" x14ac:dyDescent="0.3">
      <c r="C42" s="5" t="s">
        <v>1644</v>
      </c>
      <c r="D42" s="10"/>
      <c r="E42" s="10"/>
      <c r="F42" s="10"/>
      <c r="G42" s="5" t="s">
        <v>8116</v>
      </c>
      <c r="H42" s="10"/>
      <c r="I42" s="5" t="s">
        <v>8116</v>
      </c>
      <c r="J42" s="10"/>
      <c r="K42" s="5" t="s">
        <v>8116</v>
      </c>
      <c r="L42" s="10"/>
      <c r="M42" s="10"/>
      <c r="N42" s="10"/>
      <c r="O42" s="10"/>
      <c r="P42" s="10"/>
    </row>
    <row r="43" spans="1:17" ht="10.95" customHeight="1" x14ac:dyDescent="0.3">
      <c r="C43" s="5" t="s">
        <v>513</v>
      </c>
      <c r="D43" s="10"/>
      <c r="E43" s="5" t="s">
        <v>515</v>
      </c>
      <c r="F43" s="10"/>
      <c r="G43" s="5" t="s">
        <v>515</v>
      </c>
      <c r="H43" s="5" t="s">
        <v>515</v>
      </c>
      <c r="I43" s="5" t="s">
        <v>515</v>
      </c>
      <c r="J43" s="5" t="s">
        <v>515</v>
      </c>
      <c r="K43" s="5" t="s">
        <v>515</v>
      </c>
      <c r="L43" s="5" t="s">
        <v>515</v>
      </c>
      <c r="M43" s="5" t="s">
        <v>515</v>
      </c>
      <c r="N43" s="5" t="s">
        <v>515</v>
      </c>
      <c r="O43" s="5" t="s">
        <v>515</v>
      </c>
      <c r="P43" s="5" t="s">
        <v>515</v>
      </c>
    </row>
  </sheetData>
  <mergeCells count="9">
    <mergeCell ref="O5:O6"/>
    <mergeCell ref="A8:A38"/>
    <mergeCell ref="Q6:Q7"/>
    <mergeCell ref="P5:P6"/>
    <mergeCell ref="C1:C2"/>
    <mergeCell ref="F5:L5"/>
    <mergeCell ref="D5:E5"/>
    <mergeCell ref="M5:M6"/>
    <mergeCell ref="N5:N6"/>
  </mergeCells>
  <dataValidations count="2">
    <dataValidation type="custom" allowBlank="1" showErrorMessage="1" errorTitle="Error" error="Data is of incorrect type!" sqref="D8:D38 F8:F38" xr:uid="{00000000-0002-0000-9301-000001000000}">
      <formula1>MOD(D8,1)=0</formula1>
    </dataValidation>
    <dataValidation type="custom" allowBlank="1" showErrorMessage="1" errorTitle="Error" error="Data is of incorrect type!" sqref="E8:E38 G8:P38" xr:uid="{00000000-0002-0000-9301-000002000000}">
      <formula1>ISNUMBER(E8)</formula1>
    </dataValidation>
  </dataValidations>
  <hyperlinks>
    <hyperlink ref="A1" location="'Table of Contents'!A1" display="S.27.01.04.22 - Health Catastrophe risk - Pandemic" xr:uid="{00000000-0004-0000-9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301-000000000000}">
          <x14:formula1>
            <xm:f>Enumerations!$A$1110:$A$1110</xm:f>
          </x14:formula1>
          <xm:sqref>B3</xm:sqref>
        </x14:dataValidation>
      </x14:dataValidations>
    </ext>
  </extLst>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8182</v>
      </c>
      <c r="C1" s="32" t="s">
        <v>20</v>
      </c>
    </row>
    <row r="2" spans="1:13" x14ac:dyDescent="0.3">
      <c r="C2" s="33"/>
    </row>
    <row r="3" spans="1:13" ht="10.050000000000001" customHeight="1" x14ac:dyDescent="0.3">
      <c r="A3" s="3" t="s">
        <v>2</v>
      </c>
      <c r="B3" s="2"/>
    </row>
    <row r="5" spans="1:13" ht="10.95" customHeight="1" x14ac:dyDescent="0.3">
      <c r="E5" s="38" t="s">
        <v>8024</v>
      </c>
      <c r="F5" s="38" t="s">
        <v>8025</v>
      </c>
      <c r="G5" s="35"/>
      <c r="H5" s="35"/>
      <c r="I5" s="35"/>
      <c r="J5" s="38" t="s">
        <v>7658</v>
      </c>
      <c r="K5" s="38" t="s">
        <v>7659</v>
      </c>
      <c r="L5" s="38" t="s">
        <v>7660</v>
      </c>
      <c r="M5" s="38" t="s">
        <v>7661</v>
      </c>
    </row>
    <row r="6" spans="1:13" ht="10.95" customHeight="1" x14ac:dyDescent="0.3">
      <c r="E6" s="35"/>
      <c r="F6" s="3" t="s">
        <v>7966</v>
      </c>
      <c r="G6" s="3" t="s">
        <v>7971</v>
      </c>
      <c r="H6" s="3" t="s">
        <v>7973</v>
      </c>
      <c r="I6" s="3" t="s">
        <v>7974</v>
      </c>
      <c r="J6" s="35"/>
      <c r="K6" s="35"/>
      <c r="L6" s="35"/>
      <c r="M6" s="37"/>
    </row>
    <row r="7" spans="1:13" ht="15" customHeight="1" x14ac:dyDescent="0.3">
      <c r="A7" s="3" t="s">
        <v>8121</v>
      </c>
      <c r="E7" s="4" t="s">
        <v>5073</v>
      </c>
      <c r="F7" s="4" t="s">
        <v>5074</v>
      </c>
      <c r="G7" s="4" t="s">
        <v>5075</v>
      </c>
      <c r="H7" s="4" t="s">
        <v>5077</v>
      </c>
      <c r="I7" s="4" t="s">
        <v>5080</v>
      </c>
      <c r="J7" s="4" t="s">
        <v>5081</v>
      </c>
      <c r="K7" s="4" t="s">
        <v>8026</v>
      </c>
      <c r="L7" s="4" t="s">
        <v>8027</v>
      </c>
      <c r="M7" s="12" t="s">
        <v>5084</v>
      </c>
    </row>
    <row r="8" spans="1:13" ht="10.95" customHeight="1" x14ac:dyDescent="0.3">
      <c r="A8" s="2"/>
      <c r="B8" s="7" t="s">
        <v>8028</v>
      </c>
      <c r="C8" s="7" t="s">
        <v>8122</v>
      </c>
      <c r="D8" s="4" t="s">
        <v>8123</v>
      </c>
      <c r="E8" s="6"/>
      <c r="F8" s="6"/>
      <c r="G8" s="6"/>
      <c r="H8" s="6"/>
      <c r="I8" s="6"/>
      <c r="J8" s="6"/>
      <c r="K8" s="6"/>
      <c r="L8" s="6"/>
      <c r="M8" s="6"/>
    </row>
    <row r="9" spans="1:13" ht="10.95" customHeight="1" x14ac:dyDescent="0.3">
      <c r="D9" s="5" t="s">
        <v>14</v>
      </c>
      <c r="E9" s="5" t="s">
        <v>8062</v>
      </c>
      <c r="F9" s="5" t="s">
        <v>6605</v>
      </c>
      <c r="G9" s="5" t="s">
        <v>6605</v>
      </c>
      <c r="H9" s="5" t="s">
        <v>6605</v>
      </c>
      <c r="I9" s="5" t="s">
        <v>6605</v>
      </c>
      <c r="J9" s="5" t="s">
        <v>6538</v>
      </c>
      <c r="K9" s="5" t="s">
        <v>7737</v>
      </c>
      <c r="L9" s="5" t="s">
        <v>7738</v>
      </c>
      <c r="M9" s="5" t="s">
        <v>6476</v>
      </c>
    </row>
    <row r="10" spans="1:13" ht="10.95" customHeight="1" x14ac:dyDescent="0.3">
      <c r="D10" s="5" t="s">
        <v>6045</v>
      </c>
      <c r="E10" s="10"/>
      <c r="F10" s="10"/>
      <c r="G10" s="10"/>
      <c r="H10" s="10"/>
      <c r="I10" s="10"/>
      <c r="J10" s="5" t="s">
        <v>6049</v>
      </c>
      <c r="K10" s="5" t="s">
        <v>6049</v>
      </c>
      <c r="L10" s="5" t="s">
        <v>6049</v>
      </c>
      <c r="M10" s="5" t="s">
        <v>6049</v>
      </c>
    </row>
    <row r="11" spans="1:13" ht="10.95" customHeight="1" x14ac:dyDescent="0.3">
      <c r="D11" s="5" t="s">
        <v>6034</v>
      </c>
      <c r="E11" s="5" t="s">
        <v>6552</v>
      </c>
      <c r="F11" s="5" t="s">
        <v>8063</v>
      </c>
      <c r="G11" s="5" t="s">
        <v>8064</v>
      </c>
      <c r="H11" s="5" t="s">
        <v>8065</v>
      </c>
      <c r="I11" s="5" t="s">
        <v>8066</v>
      </c>
      <c r="J11" s="5" t="s">
        <v>6552</v>
      </c>
      <c r="K11" s="5" t="s">
        <v>6552</v>
      </c>
      <c r="L11" s="5" t="s">
        <v>6552</v>
      </c>
      <c r="M11" s="5" t="s">
        <v>6552</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F5:I5"/>
    <mergeCell ref="E5:E6"/>
    <mergeCell ref="M5:M6"/>
    <mergeCell ref="C1:C2"/>
    <mergeCell ref="K5:K6"/>
    <mergeCell ref="L5:L6"/>
    <mergeCell ref="J5:J6"/>
  </mergeCells>
  <dataValidations count="2">
    <dataValidation type="custom" allowBlank="1" showErrorMessage="1" errorTitle="Error" error="Data is of incorrect type!" sqref="E8" xr:uid="{00000000-0002-0000-9401-000002000000}">
      <formula1>MOD(E8,1)=0</formula1>
    </dataValidation>
    <dataValidation type="custom" allowBlank="1" showErrorMessage="1" errorTitle="Error" error="Data is of incorrect type!" sqref="F8:M8" xr:uid="{00000000-0002-0000-9401-000003000000}">
      <formula1>ISNUMBER(F8)</formula1>
    </dataValidation>
  </dataValidations>
  <hyperlinks>
    <hyperlink ref="A1" location="'Table of Contents'!A1" display="S.27.01.04.23 - Health Catastrophe risk - Concentration accident" xr:uid="{00000000-0004-0000-9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401-000000000000}">
          <x14:formula1>
            <xm:f>Enumerations!$A$1111:$A$1111</xm:f>
          </x14:formula1>
          <xm:sqref>B3</xm:sqref>
        </x14:dataValidation>
        <x14:dataValidation type="list" allowBlank="1" showErrorMessage="1" errorTitle="Error" error="Data is of incorrect type!" xr:uid="{00000000-0002-0000-9401-000001000000}">
          <x14:formula1>
            <xm:f>Enumerations!$A$1112:$HN$1112</xm:f>
          </x14:formula1>
          <xm:sqref>A8</xm:sqref>
        </x14:dataValidation>
      </x14:dataValidations>
    </ext>
  </extLst>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8184</v>
      </c>
      <c r="C1" s="32" t="s">
        <v>20</v>
      </c>
    </row>
    <row r="2" spans="1:17" x14ac:dyDescent="0.3">
      <c r="C2" s="33"/>
    </row>
    <row r="3" spans="1:17" ht="10.050000000000001" customHeight="1" x14ac:dyDescent="0.3">
      <c r="A3" s="3" t="s">
        <v>2</v>
      </c>
      <c r="B3" s="2"/>
    </row>
    <row r="5" spans="1:17" ht="10.95" customHeight="1" x14ac:dyDescent="0.3">
      <c r="E5" s="38" t="s">
        <v>6488</v>
      </c>
      <c r="F5" s="35"/>
      <c r="G5" s="38" t="s">
        <v>6485</v>
      </c>
      <c r="H5" s="35"/>
      <c r="I5" s="35"/>
      <c r="J5" s="35"/>
      <c r="K5" s="35"/>
      <c r="L5" s="35"/>
      <c r="M5" s="35"/>
      <c r="N5" s="38" t="s">
        <v>7658</v>
      </c>
      <c r="O5" s="38" t="s">
        <v>7659</v>
      </c>
      <c r="P5" s="38" t="s">
        <v>7660</v>
      </c>
      <c r="Q5" s="38" t="s">
        <v>7661</v>
      </c>
    </row>
    <row r="6" spans="1:17" ht="10.95" customHeight="1" x14ac:dyDescent="0.3">
      <c r="E6" s="3" t="s">
        <v>8068</v>
      </c>
      <c r="F6" s="3" t="s">
        <v>8069</v>
      </c>
      <c r="G6" s="3" t="s">
        <v>8070</v>
      </c>
      <c r="H6" s="3" t="s">
        <v>8071</v>
      </c>
      <c r="I6" s="3" t="s">
        <v>8072</v>
      </c>
      <c r="J6" s="3" t="s">
        <v>8073</v>
      </c>
      <c r="K6" s="3" t="s">
        <v>8074</v>
      </c>
      <c r="L6" s="3" t="s">
        <v>8075</v>
      </c>
      <c r="M6" s="3" t="s">
        <v>8076</v>
      </c>
      <c r="N6" s="35"/>
      <c r="O6" s="35"/>
      <c r="P6" s="35"/>
      <c r="Q6" s="37"/>
    </row>
    <row r="7" spans="1:17" ht="15" customHeight="1" x14ac:dyDescent="0.3">
      <c r="A7" s="3" t="s">
        <v>8125</v>
      </c>
      <c r="E7" s="4" t="s">
        <v>5086</v>
      </c>
      <c r="F7" s="4" t="s">
        <v>5087</v>
      </c>
      <c r="G7" s="4" t="s">
        <v>5088</v>
      </c>
      <c r="H7" s="4" t="s">
        <v>5089</v>
      </c>
      <c r="I7" s="4" t="s">
        <v>5090</v>
      </c>
      <c r="J7" s="4" t="s">
        <v>5091</v>
      </c>
      <c r="K7" s="4" t="s">
        <v>5092</v>
      </c>
      <c r="L7" s="4" t="s">
        <v>5093</v>
      </c>
      <c r="M7" s="4" t="s">
        <v>5094</v>
      </c>
      <c r="N7" s="4" t="s">
        <v>5095</v>
      </c>
      <c r="O7" s="4" t="s">
        <v>5096</v>
      </c>
      <c r="P7" s="4" t="s">
        <v>5097</v>
      </c>
      <c r="Q7" s="12" t="s">
        <v>5098</v>
      </c>
    </row>
    <row r="8" spans="1:17" ht="10.95" customHeight="1" x14ac:dyDescent="0.3">
      <c r="A8" s="2"/>
      <c r="B8" s="7" t="s">
        <v>8077</v>
      </c>
      <c r="C8" s="7" t="s">
        <v>8126</v>
      </c>
      <c r="D8" s="4" t="s">
        <v>8127</v>
      </c>
      <c r="E8" s="11"/>
      <c r="F8" s="11"/>
      <c r="G8" s="6"/>
      <c r="H8" s="6"/>
      <c r="I8" s="6"/>
      <c r="J8" s="6"/>
      <c r="K8" s="6"/>
      <c r="L8" s="6"/>
      <c r="M8" s="6"/>
      <c r="N8" s="6"/>
      <c r="O8" s="11"/>
      <c r="P8" s="11"/>
      <c r="Q8" s="11"/>
    </row>
    <row r="9" spans="1:17" ht="10.95" customHeight="1" x14ac:dyDescent="0.3">
      <c r="D9" s="5" t="s">
        <v>14</v>
      </c>
      <c r="E9" s="5" t="s">
        <v>8018</v>
      </c>
      <c r="F9" s="5" t="s">
        <v>6605</v>
      </c>
      <c r="G9" s="5" t="s">
        <v>8018</v>
      </c>
      <c r="H9" s="5" t="s">
        <v>8114</v>
      </c>
      <c r="I9" s="5" t="s">
        <v>8111</v>
      </c>
      <c r="J9" s="5" t="s">
        <v>8114</v>
      </c>
      <c r="K9" s="5" t="s">
        <v>8112</v>
      </c>
      <c r="L9" s="5" t="s">
        <v>8114</v>
      </c>
      <c r="M9" s="5" t="s">
        <v>8113</v>
      </c>
      <c r="N9" s="5" t="s">
        <v>6538</v>
      </c>
      <c r="O9" s="5" t="s">
        <v>7737</v>
      </c>
      <c r="P9" s="5" t="s">
        <v>7738</v>
      </c>
      <c r="Q9" s="5" t="s">
        <v>6476</v>
      </c>
    </row>
    <row r="10" spans="1:17" ht="10.95" customHeight="1" x14ac:dyDescent="0.3">
      <c r="D10" s="5" t="s">
        <v>6045</v>
      </c>
      <c r="E10" s="10"/>
      <c r="F10" s="10"/>
      <c r="G10" s="10"/>
      <c r="H10" s="10"/>
      <c r="I10" s="10"/>
      <c r="J10" s="10"/>
      <c r="K10" s="10"/>
      <c r="L10" s="10"/>
      <c r="M10" s="10"/>
      <c r="N10" s="5" t="s">
        <v>6049</v>
      </c>
      <c r="O10" s="5" t="s">
        <v>6049</v>
      </c>
      <c r="P10" s="5" t="s">
        <v>6049</v>
      </c>
      <c r="Q10" s="5" t="s">
        <v>6049</v>
      </c>
    </row>
    <row r="11" spans="1:17" ht="10.95" customHeight="1" x14ac:dyDescent="0.3">
      <c r="D11" s="5" t="s">
        <v>6034</v>
      </c>
      <c r="E11" s="5" t="s">
        <v>8109</v>
      </c>
      <c r="F11" s="5" t="s">
        <v>8109</v>
      </c>
      <c r="G11" s="5" t="s">
        <v>8110</v>
      </c>
      <c r="H11" s="5" t="s">
        <v>8115</v>
      </c>
      <c r="I11" s="10"/>
      <c r="J11" s="5" t="s">
        <v>8117</v>
      </c>
      <c r="K11" s="10"/>
      <c r="L11" s="5" t="s">
        <v>8118</v>
      </c>
      <c r="M11" s="10"/>
      <c r="N11" s="5" t="s">
        <v>6553</v>
      </c>
      <c r="O11" s="5" t="s">
        <v>6553</v>
      </c>
      <c r="P11" s="5" t="s">
        <v>6553</v>
      </c>
      <c r="Q11" s="5" t="s">
        <v>6553</v>
      </c>
    </row>
    <row r="12" spans="1:17" ht="10.95" customHeight="1" x14ac:dyDescent="0.3">
      <c r="D12" s="5" t="s">
        <v>1644</v>
      </c>
      <c r="E12" s="10"/>
      <c r="F12" s="10"/>
      <c r="G12" s="10"/>
      <c r="H12" s="5" t="s">
        <v>8116</v>
      </c>
      <c r="I12" s="10"/>
      <c r="J12" s="5" t="s">
        <v>8116</v>
      </c>
      <c r="K12" s="10"/>
      <c r="L12" s="5" t="s">
        <v>8116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G5:M5"/>
    <mergeCell ref="P5:P6"/>
    <mergeCell ref="C1:C2"/>
    <mergeCell ref="Q5:Q6"/>
    <mergeCell ref="E5:F5"/>
    <mergeCell ref="N5:N6"/>
    <mergeCell ref="O5:O6"/>
  </mergeCells>
  <dataValidations count="2">
    <dataValidation type="custom" allowBlank="1" showErrorMessage="1" errorTitle="Error" error="Data is of incorrect type!" sqref="E8 G8" xr:uid="{00000000-0002-0000-9501-000002000000}">
      <formula1>MOD(E8,1)=0</formula1>
    </dataValidation>
    <dataValidation type="custom" allowBlank="1" showErrorMessage="1" errorTitle="Error" error="Data is of incorrect type!" sqref="F8 H8:Q8" xr:uid="{00000000-0002-0000-9501-000003000000}">
      <formula1>ISNUMBER(F8)</formula1>
    </dataValidation>
  </dataValidations>
  <hyperlinks>
    <hyperlink ref="A1" location="'Table of Contents'!A1" display="S.27.01.04.24 - Health Catastrophe risk - Pandemic" xr:uid="{00000000-0004-0000-9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501-000000000000}">
          <x14:formula1>
            <xm:f>Enumerations!$A$1113:$A$1113</xm:f>
          </x14:formula1>
          <xm:sqref>B3</xm:sqref>
        </x14:dataValidation>
        <x14:dataValidation type="list" allowBlank="1" showErrorMessage="1" errorTitle="Error" error="Data is of incorrect type!" xr:uid="{00000000-0002-0000-9501-000001000000}">
          <x14:formula1>
            <xm:f>Enumerations!$A$1114:$HN$1114</xm:f>
          </x14:formula1>
          <xm:sqref>A8</xm:sqref>
        </x14:dataValidation>
      </x14:dataValidations>
    </ext>
  </extLst>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pageSetUpPr autoPageBreaks="0"/>
  </sheetPr>
  <dimension ref="A1:P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6" width="15" customWidth="1"/>
  </cols>
  <sheetData>
    <row r="1" spans="1:16" ht="10.95" customHeight="1" x14ac:dyDescent="0.3">
      <c r="A1" s="1" t="s">
        <v>8186</v>
      </c>
      <c r="C1" s="32" t="s">
        <v>20</v>
      </c>
    </row>
    <row r="2" spans="1:16" x14ac:dyDescent="0.3">
      <c r="C2" s="33"/>
    </row>
    <row r="3" spans="1:16" ht="10.050000000000001" customHeight="1" x14ac:dyDescent="0.3">
      <c r="A3" s="3" t="s">
        <v>2</v>
      </c>
      <c r="B3" s="2"/>
    </row>
    <row r="5" spans="1:16" ht="10.95" customHeight="1" x14ac:dyDescent="0.3">
      <c r="D5" s="38" t="s">
        <v>6488</v>
      </c>
      <c r="E5" s="35"/>
      <c r="F5" s="38" t="s">
        <v>6485</v>
      </c>
      <c r="G5" s="35"/>
      <c r="H5" s="35"/>
      <c r="I5" s="35"/>
      <c r="J5" s="35"/>
      <c r="K5" s="35"/>
      <c r="L5" s="35"/>
      <c r="M5" s="38" t="s">
        <v>7658</v>
      </c>
      <c r="N5" s="38" t="s">
        <v>7659</v>
      </c>
      <c r="O5" s="38" t="s">
        <v>7660</v>
      </c>
      <c r="P5" s="38" t="s">
        <v>7661</v>
      </c>
    </row>
    <row r="6" spans="1:16" ht="10.95" customHeight="1" x14ac:dyDescent="0.3">
      <c r="D6" s="3" t="s">
        <v>8068</v>
      </c>
      <c r="E6" s="3" t="s">
        <v>8069</v>
      </c>
      <c r="F6" s="3" t="s">
        <v>8070</v>
      </c>
      <c r="G6" s="3" t="s">
        <v>8071</v>
      </c>
      <c r="H6" s="3" t="s">
        <v>8072</v>
      </c>
      <c r="I6" s="3" t="s">
        <v>8073</v>
      </c>
      <c r="J6" s="3" t="s">
        <v>8074</v>
      </c>
      <c r="K6" s="3" t="s">
        <v>8075</v>
      </c>
      <c r="L6" s="3" t="s">
        <v>8076</v>
      </c>
      <c r="M6" s="35"/>
      <c r="N6" s="35"/>
      <c r="O6" s="35"/>
      <c r="P6" s="37"/>
    </row>
    <row r="7" spans="1:16" ht="10.95" customHeight="1" x14ac:dyDescent="0.3">
      <c r="D7" s="4" t="s">
        <v>5086</v>
      </c>
      <c r="E7" s="4" t="s">
        <v>5087</v>
      </c>
      <c r="F7" s="4" t="s">
        <v>5088</v>
      </c>
      <c r="G7" s="4" t="s">
        <v>5089</v>
      </c>
      <c r="H7" s="4" t="s">
        <v>5090</v>
      </c>
      <c r="I7" s="4" t="s">
        <v>5091</v>
      </c>
      <c r="J7" s="4" t="s">
        <v>5092</v>
      </c>
      <c r="K7" s="4" t="s">
        <v>5093</v>
      </c>
      <c r="L7" s="4" t="s">
        <v>5094</v>
      </c>
      <c r="M7" s="4" t="s">
        <v>5095</v>
      </c>
      <c r="N7" s="4" t="s">
        <v>5096</v>
      </c>
      <c r="O7" s="4" t="s">
        <v>5097</v>
      </c>
      <c r="P7" s="12" t="s">
        <v>5098</v>
      </c>
    </row>
    <row r="8" spans="1:16" ht="10.95" customHeight="1" x14ac:dyDescent="0.3">
      <c r="A8" s="7" t="s">
        <v>8077</v>
      </c>
      <c r="B8" s="7" t="s">
        <v>8129</v>
      </c>
      <c r="C8" s="4" t="s">
        <v>8130</v>
      </c>
      <c r="D8" s="6"/>
      <c r="E8" s="6"/>
      <c r="F8" s="11"/>
      <c r="G8" s="11"/>
      <c r="H8" s="11"/>
      <c r="I8" s="11"/>
      <c r="J8" s="11"/>
      <c r="K8" s="11"/>
      <c r="L8" s="11"/>
      <c r="M8" s="6"/>
      <c r="N8" s="6"/>
      <c r="O8" s="6"/>
      <c r="P8" s="6"/>
    </row>
    <row r="9" spans="1:16" ht="10.95" customHeight="1" x14ac:dyDescent="0.3">
      <c r="C9" s="5" t="s">
        <v>14</v>
      </c>
      <c r="D9" s="5" t="s">
        <v>8018</v>
      </c>
      <c r="E9" s="5" t="s">
        <v>6605</v>
      </c>
      <c r="F9" s="5" t="s">
        <v>8018</v>
      </c>
      <c r="G9" s="5" t="s">
        <v>8114</v>
      </c>
      <c r="H9" s="5" t="s">
        <v>8111</v>
      </c>
      <c r="I9" s="5" t="s">
        <v>8114</v>
      </c>
      <c r="J9" s="5" t="s">
        <v>8112</v>
      </c>
      <c r="K9" s="5" t="s">
        <v>8114</v>
      </c>
      <c r="L9" s="5" t="s">
        <v>8113</v>
      </c>
      <c r="M9" s="5" t="s">
        <v>6538</v>
      </c>
      <c r="N9" s="5" t="s">
        <v>7737</v>
      </c>
      <c r="O9" s="5" t="s">
        <v>7738</v>
      </c>
      <c r="P9" s="5" t="s">
        <v>6476</v>
      </c>
    </row>
    <row r="10" spans="1:16" ht="10.95" customHeight="1" x14ac:dyDescent="0.3">
      <c r="C10" s="5" t="s">
        <v>6045</v>
      </c>
      <c r="D10" s="10"/>
      <c r="E10" s="10"/>
      <c r="F10" s="10"/>
      <c r="G10" s="10"/>
      <c r="H10" s="10"/>
      <c r="I10" s="10"/>
      <c r="J10" s="10"/>
      <c r="K10" s="10"/>
      <c r="L10" s="10"/>
      <c r="M10" s="5" t="s">
        <v>6049</v>
      </c>
      <c r="N10" s="5" t="s">
        <v>6049</v>
      </c>
      <c r="O10" s="5" t="s">
        <v>6049</v>
      </c>
      <c r="P10" s="5" t="s">
        <v>6049</v>
      </c>
    </row>
    <row r="11" spans="1:16" ht="10.95" customHeight="1" x14ac:dyDescent="0.3">
      <c r="C11" s="5" t="s">
        <v>6034</v>
      </c>
      <c r="D11" s="5" t="s">
        <v>8109</v>
      </c>
      <c r="E11" s="5" t="s">
        <v>8109</v>
      </c>
      <c r="F11" s="5" t="s">
        <v>8110</v>
      </c>
      <c r="G11" s="5" t="s">
        <v>8115</v>
      </c>
      <c r="H11" s="10"/>
      <c r="I11" s="5" t="s">
        <v>8117</v>
      </c>
      <c r="J11" s="10"/>
      <c r="K11" s="5" t="s">
        <v>8118</v>
      </c>
      <c r="L11" s="10"/>
      <c r="M11" s="5" t="s">
        <v>6553</v>
      </c>
      <c r="N11" s="5" t="s">
        <v>6553</v>
      </c>
      <c r="O11" s="5" t="s">
        <v>6553</v>
      </c>
      <c r="P11" s="5" t="s">
        <v>6553</v>
      </c>
    </row>
    <row r="12" spans="1:16" ht="10.95" customHeight="1" x14ac:dyDescent="0.3">
      <c r="C12" s="5" t="s">
        <v>1644</v>
      </c>
      <c r="D12" s="10"/>
      <c r="E12" s="10"/>
      <c r="F12" s="10"/>
      <c r="G12" s="5" t="s">
        <v>8116</v>
      </c>
      <c r="H12" s="10"/>
      <c r="I12" s="5" t="s">
        <v>8116</v>
      </c>
      <c r="J12" s="10"/>
      <c r="K12" s="5" t="s">
        <v>8116</v>
      </c>
      <c r="L12" s="10"/>
      <c r="M12" s="10"/>
      <c r="N12" s="10"/>
      <c r="O12" s="10"/>
      <c r="P12" s="10"/>
    </row>
    <row r="13" spans="1:16" ht="10.95" customHeight="1" x14ac:dyDescent="0.3">
      <c r="C13" s="5" t="s">
        <v>513</v>
      </c>
      <c r="D13" s="10"/>
      <c r="E13" s="5" t="s">
        <v>515</v>
      </c>
      <c r="F13" s="10"/>
      <c r="G13" s="5" t="s">
        <v>515</v>
      </c>
      <c r="H13" s="5" t="s">
        <v>515</v>
      </c>
      <c r="I13" s="5" t="s">
        <v>515</v>
      </c>
      <c r="J13" s="5" t="s">
        <v>515</v>
      </c>
      <c r="K13" s="5" t="s">
        <v>515</v>
      </c>
      <c r="L13" s="5" t="s">
        <v>515</v>
      </c>
      <c r="M13" s="5" t="s">
        <v>515</v>
      </c>
      <c r="N13" s="5" t="s">
        <v>515</v>
      </c>
      <c r="O13" s="5" t="s">
        <v>515</v>
      </c>
      <c r="P13" s="5" t="s">
        <v>515</v>
      </c>
    </row>
  </sheetData>
  <mergeCells count="7">
    <mergeCell ref="P5:P6"/>
    <mergeCell ref="C1:C2"/>
    <mergeCell ref="N5:N6"/>
    <mergeCell ref="O5:O6"/>
    <mergeCell ref="D5:E5"/>
    <mergeCell ref="M5:M6"/>
    <mergeCell ref="F5:L5"/>
  </mergeCells>
  <dataValidations count="2">
    <dataValidation type="custom" allowBlank="1" showErrorMessage="1" errorTitle="Error" error="Data is of incorrect type!" sqref="D8 F8" xr:uid="{00000000-0002-0000-9601-000001000000}">
      <formula1>MOD(D8,1)=0</formula1>
    </dataValidation>
    <dataValidation type="custom" allowBlank="1" showErrorMessage="1" errorTitle="Error" error="Data is of incorrect type!" sqref="E8 G8:P8" xr:uid="{00000000-0002-0000-9601-000002000000}">
      <formula1>ISNUMBER(E8)</formula1>
    </dataValidation>
  </dataValidations>
  <hyperlinks>
    <hyperlink ref="A1" location="'Table of Contents'!A1" display="S.27.01.04.25 - Health Catastrophe risk - Pandemic. Total" xr:uid="{00000000-0004-0000-9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601-000000000000}">
          <x14:formula1>
            <xm:f>Enumerations!$A$1115:$A$1115</xm:f>
          </x14:formula1>
          <xm:sqref>B3</xm:sqref>
        </x14:dataValidation>
      </x14:dataValidations>
    </ext>
  </extLst>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pageSetUpPr autoPageBreaks="0"/>
  </sheetPr>
  <dimension ref="A1:M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8187</v>
      </c>
      <c r="C1" s="32" t="s">
        <v>20</v>
      </c>
    </row>
    <row r="2" spans="1:13" x14ac:dyDescent="0.3">
      <c r="C2" s="33"/>
    </row>
    <row r="3" spans="1:13" ht="10.050000000000001" customHeight="1" x14ac:dyDescent="0.3">
      <c r="A3" s="3" t="s">
        <v>2</v>
      </c>
      <c r="B3" s="2"/>
    </row>
    <row r="5" spans="1:13" ht="10.95" customHeight="1" x14ac:dyDescent="0.3">
      <c r="D5" s="38" t="s">
        <v>8024</v>
      </c>
      <c r="E5" s="38" t="s">
        <v>8025</v>
      </c>
      <c r="F5" s="35"/>
      <c r="G5" s="35"/>
      <c r="H5" s="35"/>
      <c r="I5" s="38" t="s">
        <v>7658</v>
      </c>
      <c r="J5" s="38" t="s">
        <v>7659</v>
      </c>
      <c r="K5" s="38" t="s">
        <v>7660</v>
      </c>
      <c r="L5" s="38" t="s">
        <v>7661</v>
      </c>
    </row>
    <row r="6" spans="1:13" ht="10.95" customHeight="1" x14ac:dyDescent="0.3">
      <c r="D6" s="35"/>
      <c r="E6" s="3" t="s">
        <v>7966</v>
      </c>
      <c r="F6" s="3" t="s">
        <v>7971</v>
      </c>
      <c r="G6" s="3" t="s">
        <v>7973</v>
      </c>
      <c r="H6" s="3" t="s">
        <v>7974</v>
      </c>
      <c r="I6" s="35"/>
      <c r="J6" s="35"/>
      <c r="K6" s="35"/>
      <c r="L6" s="35"/>
      <c r="M6" s="36" t="s">
        <v>6033</v>
      </c>
    </row>
    <row r="7" spans="1:13" ht="10.95" customHeight="1" x14ac:dyDescent="0.3">
      <c r="D7" s="4" t="s">
        <v>5073</v>
      </c>
      <c r="E7" s="4" t="s">
        <v>5074</v>
      </c>
      <c r="F7" s="4" t="s">
        <v>5075</v>
      </c>
      <c r="G7" s="4" t="s">
        <v>5077</v>
      </c>
      <c r="H7" s="4" t="s">
        <v>5080</v>
      </c>
      <c r="I7" s="4" t="s">
        <v>5081</v>
      </c>
      <c r="J7" s="4" t="s">
        <v>8026</v>
      </c>
      <c r="K7" s="4" t="s">
        <v>8027</v>
      </c>
      <c r="L7" s="4" t="s">
        <v>5084</v>
      </c>
      <c r="M7" s="37"/>
    </row>
    <row r="8" spans="1:13" ht="10.95" customHeight="1" x14ac:dyDescent="0.3">
      <c r="A8" s="40" t="s">
        <v>8028</v>
      </c>
      <c r="B8" s="7" t="s">
        <v>8132</v>
      </c>
      <c r="C8" s="4" t="s">
        <v>8133</v>
      </c>
      <c r="D8" s="11"/>
      <c r="E8" s="11"/>
      <c r="F8" s="11"/>
      <c r="G8" s="11"/>
      <c r="H8" s="11"/>
      <c r="I8" s="6"/>
      <c r="J8" s="6"/>
      <c r="K8" s="6"/>
      <c r="L8" s="6"/>
      <c r="M8" s="5" t="s">
        <v>6044</v>
      </c>
    </row>
    <row r="9" spans="1:13" ht="10.95" customHeight="1" x14ac:dyDescent="0.3">
      <c r="A9" s="35"/>
      <c r="B9" s="7" t="s">
        <v>8014</v>
      </c>
      <c r="C9" s="4" t="s">
        <v>8134</v>
      </c>
      <c r="D9" s="11"/>
      <c r="E9" s="11"/>
      <c r="F9" s="11"/>
      <c r="G9" s="11"/>
      <c r="H9" s="11"/>
      <c r="I9" s="6"/>
      <c r="J9" s="11"/>
      <c r="K9" s="11"/>
      <c r="L9" s="6"/>
      <c r="M9" s="5" t="s">
        <v>6041</v>
      </c>
    </row>
    <row r="10" spans="1:13" ht="10.95" customHeight="1" x14ac:dyDescent="0.3">
      <c r="A10" s="35"/>
      <c r="B10" s="7" t="s">
        <v>8135</v>
      </c>
      <c r="C10" s="4" t="s">
        <v>8136</v>
      </c>
      <c r="D10" s="11"/>
      <c r="E10" s="11"/>
      <c r="F10" s="11"/>
      <c r="G10" s="11"/>
      <c r="H10" s="11"/>
      <c r="I10" s="6"/>
      <c r="J10" s="11"/>
      <c r="K10" s="11"/>
      <c r="L10" s="6"/>
      <c r="M10" s="10"/>
    </row>
    <row r="11" spans="1:13" ht="10.95" customHeight="1" x14ac:dyDescent="0.3">
      <c r="C11" s="5" t="s">
        <v>14</v>
      </c>
      <c r="D11" s="5" t="s">
        <v>8062</v>
      </c>
      <c r="E11" s="5" t="s">
        <v>6605</v>
      </c>
      <c r="F11" s="5" t="s">
        <v>6605</v>
      </c>
      <c r="G11" s="5" t="s">
        <v>6605</v>
      </c>
      <c r="H11" s="5" t="s">
        <v>6605</v>
      </c>
      <c r="I11" s="5" t="s">
        <v>6538</v>
      </c>
      <c r="J11" s="5" t="s">
        <v>7737</v>
      </c>
      <c r="K11" s="5" t="s">
        <v>7738</v>
      </c>
      <c r="L11" s="5" t="s">
        <v>6476</v>
      </c>
    </row>
    <row r="12" spans="1:13" ht="10.95" customHeight="1" x14ac:dyDescent="0.3">
      <c r="C12" s="5" t="s">
        <v>6045</v>
      </c>
      <c r="D12" s="10"/>
      <c r="E12" s="10"/>
      <c r="F12" s="10"/>
      <c r="G12" s="10"/>
      <c r="H12" s="10"/>
      <c r="I12" s="5" t="s">
        <v>6049</v>
      </c>
      <c r="J12" s="5" t="s">
        <v>6049</v>
      </c>
      <c r="K12" s="5" t="s">
        <v>6049</v>
      </c>
      <c r="L12" s="5" t="s">
        <v>6049</v>
      </c>
    </row>
    <row r="13" spans="1:13" ht="10.95" customHeight="1" x14ac:dyDescent="0.3">
      <c r="C13" s="5" t="s">
        <v>6034</v>
      </c>
      <c r="D13" s="5" t="s">
        <v>6552</v>
      </c>
      <c r="E13" s="5" t="s">
        <v>8063</v>
      </c>
      <c r="F13" s="5" t="s">
        <v>8064</v>
      </c>
      <c r="G13" s="5" t="s">
        <v>8065</v>
      </c>
      <c r="H13" s="5" t="s">
        <v>8066</v>
      </c>
      <c r="I13" s="5" t="s">
        <v>6552</v>
      </c>
      <c r="J13" s="5" t="s">
        <v>6552</v>
      </c>
      <c r="K13" s="5" t="s">
        <v>6552</v>
      </c>
      <c r="L13" s="5" t="s">
        <v>6552</v>
      </c>
    </row>
    <row r="14" spans="1:13" ht="10.95" customHeight="1" x14ac:dyDescent="0.3">
      <c r="C14" s="5" t="s">
        <v>513</v>
      </c>
      <c r="D14" s="10"/>
      <c r="E14" s="5" t="s">
        <v>515</v>
      </c>
      <c r="F14" s="5" t="s">
        <v>515</v>
      </c>
      <c r="G14" s="5" t="s">
        <v>515</v>
      </c>
      <c r="H14" s="5" t="s">
        <v>515</v>
      </c>
      <c r="I14" s="5" t="s">
        <v>515</v>
      </c>
      <c r="J14" s="5" t="s">
        <v>515</v>
      </c>
      <c r="K14" s="5" t="s">
        <v>515</v>
      </c>
      <c r="L14" s="5" t="s">
        <v>515</v>
      </c>
    </row>
  </sheetData>
  <mergeCells count="9">
    <mergeCell ref="E5:H5"/>
    <mergeCell ref="C1:C2"/>
    <mergeCell ref="A8:A10"/>
    <mergeCell ref="D5:D6"/>
    <mergeCell ref="L5:L6"/>
    <mergeCell ref="M6:M7"/>
    <mergeCell ref="K5:K6"/>
    <mergeCell ref="J5:J6"/>
    <mergeCell ref="I5:I6"/>
  </mergeCells>
  <dataValidations count="2">
    <dataValidation type="custom" allowBlank="1" showErrorMessage="1" errorTitle="Error" error="Data is of incorrect type!" sqref="D8:D10" xr:uid="{00000000-0002-0000-9701-000001000000}">
      <formula1>MOD(D8,1)=0</formula1>
    </dataValidation>
    <dataValidation type="custom" allowBlank="1" showErrorMessage="1" errorTitle="Error" error="Data is of incorrect type!" sqref="E8:L10" xr:uid="{00000000-0002-0000-9701-000002000000}">
      <formula1>ISNUMBER(E8)</formula1>
    </dataValidation>
  </dataValidations>
  <hyperlinks>
    <hyperlink ref="A1" location="'Table of Contents'!A1" display="S.27.01.04.26 - Health Catastrophe risk - Concentration accident" xr:uid="{00000000-0004-0000-9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1-000000000000}">
          <x14:formula1>
            <xm:f>Enumerations!$A$1116:$A$1116</xm:f>
          </x14:formula1>
          <xm:sqref>B3</xm:sqref>
        </x14:dataValidation>
      </x14:dataValidations>
    </ext>
  </extLst>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8188</v>
      </c>
    </row>
    <row r="3" spans="1:4" ht="10.95" customHeight="1" x14ac:dyDescent="0.3">
      <c r="C3" s="3" t="s">
        <v>6360</v>
      </c>
      <c r="D3" s="36" t="s">
        <v>14</v>
      </c>
    </row>
    <row r="4" spans="1:4" ht="10.95" customHeight="1" x14ac:dyDescent="0.3">
      <c r="C4" s="4" t="s">
        <v>8138</v>
      </c>
      <c r="D4" s="37"/>
    </row>
    <row r="5" spans="1:4" ht="10.95" customHeight="1" x14ac:dyDescent="0.3">
      <c r="A5" s="7" t="s">
        <v>8139</v>
      </c>
      <c r="B5" s="4" t="s">
        <v>5957</v>
      </c>
      <c r="C5" s="6"/>
      <c r="D5" s="5" t="s">
        <v>8142</v>
      </c>
    </row>
    <row r="6" spans="1:4" ht="10.95" customHeight="1" x14ac:dyDescent="0.3">
      <c r="A6" s="7" t="s">
        <v>8140</v>
      </c>
      <c r="B6" s="12" t="s">
        <v>8141</v>
      </c>
      <c r="C6" s="6"/>
      <c r="D6" s="5" t="s">
        <v>8143</v>
      </c>
    </row>
  </sheetData>
  <mergeCells count="1">
    <mergeCell ref="D3:D4"/>
  </mergeCells>
  <hyperlinks>
    <hyperlink ref="A1" location="'Table of Contents'!A1" display="S.27.01.04.27 - Simplifications used" xr:uid="{00000000-0004-0000-9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1-000000000000}">
          <x14:formula1>
            <xm:f>Enumerations!$A$1117:$B$1117</xm:f>
          </x14:formula1>
          <xm:sqref>C5</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5" width="15" customWidth="1"/>
  </cols>
  <sheetData>
    <row r="1" spans="1:5" ht="12" customHeight="1" x14ac:dyDescent="0.3">
      <c r="A1" s="1" t="s">
        <v>1657</v>
      </c>
    </row>
    <row r="3" spans="1:5" ht="10.95" customHeight="1" x14ac:dyDescent="0.3">
      <c r="B3" s="3" t="s">
        <v>1658</v>
      </c>
      <c r="C3" s="3" t="s">
        <v>1659</v>
      </c>
      <c r="D3" s="3" t="s">
        <v>1661</v>
      </c>
      <c r="E3" s="3" t="s">
        <v>1663</v>
      </c>
    </row>
    <row r="4" spans="1:5" ht="15" customHeight="1" x14ac:dyDescent="0.3">
      <c r="A4" s="3" t="s">
        <v>1664</v>
      </c>
      <c r="B4" s="4" t="s">
        <v>1432</v>
      </c>
      <c r="C4" s="4" t="s">
        <v>1660</v>
      </c>
      <c r="D4" s="4" t="s">
        <v>1662</v>
      </c>
      <c r="E4" s="4" t="s">
        <v>1449</v>
      </c>
    </row>
    <row r="5" spans="1:5" ht="15" customHeight="1" x14ac:dyDescent="0.3">
      <c r="A5" s="2"/>
      <c r="B5" s="6"/>
      <c r="C5" s="6"/>
      <c r="D5" s="6"/>
      <c r="E5" s="6"/>
    </row>
    <row r="6" spans="1:5" ht="10.95" customHeight="1" x14ac:dyDescent="0.3">
      <c r="A6" s="5" t="s">
        <v>14</v>
      </c>
      <c r="B6" s="5" t="s">
        <v>1665</v>
      </c>
      <c r="C6" s="5" t="s">
        <v>1666</v>
      </c>
      <c r="D6" s="5" t="s">
        <v>1667</v>
      </c>
      <c r="E6" s="5" t="s">
        <v>1668</v>
      </c>
    </row>
  </sheetData>
  <dataValidations count="1">
    <dataValidation type="custom" allowBlank="1" showErrorMessage="1" errorTitle="Error" error="Data is of incorrect type!" sqref="C5:E5" xr:uid="{00000000-0002-0000-2800-000000000000}">
      <formula1>ISNUMBER(C5)</formula1>
    </dataValidation>
  </dataValidations>
  <hyperlinks>
    <hyperlink ref="A1" location="'Table of Contents'!A1" display="S.02.03.07.03 - List of preferential claims - payable from branch available assets in priority to insurance claims" xr:uid="{00000000-0004-0000-2800-000000000000}"/>
  </hyperlinks>
  <pageMargins left="0.7" right="0.7" top="0.75" bottom="0.75" header="0.3" footer="0.3"/>
  <pageSetup firstPageNumber="0" orientation="portrait"/>
  <drawing r:id="rId1"/>
  <legacyDrawing r:id="rId2"/>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8189</v>
      </c>
    </row>
    <row r="3" spans="1:4" ht="10.95" customHeight="1" x14ac:dyDescent="0.3">
      <c r="C3" s="3" t="s">
        <v>8146</v>
      </c>
      <c r="D3" s="36" t="s">
        <v>14</v>
      </c>
    </row>
    <row r="4" spans="1:4" ht="10.95" customHeight="1" x14ac:dyDescent="0.3">
      <c r="C4" s="4" t="s">
        <v>8147</v>
      </c>
      <c r="D4" s="37"/>
    </row>
    <row r="5" spans="1:4" ht="10.95" customHeight="1" x14ac:dyDescent="0.3">
      <c r="A5" s="7" t="s">
        <v>8148</v>
      </c>
      <c r="B5" s="12" t="s">
        <v>8149</v>
      </c>
      <c r="C5" s="6"/>
      <c r="D5" s="5" t="s">
        <v>8150</v>
      </c>
    </row>
  </sheetData>
  <mergeCells count="1">
    <mergeCell ref="D3:D4"/>
  </mergeCells>
  <dataValidations count="1">
    <dataValidation type="custom" allowBlank="1" showErrorMessage="1" errorTitle="Error" error="Data is of incorrect type!" sqref="C5" xr:uid="{00000000-0002-0000-9901-000000000000}">
      <formula1>MOD(C5,1)=0</formula1>
    </dataValidation>
  </dataValidations>
  <hyperlinks>
    <hyperlink ref="A1" location="'Table of Contents'!A1" display="S.27.01.04.28 - Number of vessels" xr:uid="{00000000-0004-0000-9901-000000000000}"/>
  </hyperlinks>
  <pageMargins left="0.7" right="0.7" top="0.75" bottom="0.75" header="0.3" footer="0.3"/>
  <pageSetup firstPageNumber="0" orientation="portrait"/>
  <drawing r:id="rId1"/>
  <legacyDrawing r:id="rId2"/>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pageSetUpPr autoPageBreaks="0"/>
  </sheetPr>
  <dimension ref="A1:H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8" width="15" customWidth="1"/>
  </cols>
  <sheetData>
    <row r="1" spans="1:8" ht="10.95" customHeight="1" x14ac:dyDescent="0.3">
      <c r="A1" s="1" t="s">
        <v>8190</v>
      </c>
      <c r="C1" s="32" t="s">
        <v>20</v>
      </c>
    </row>
    <row r="2" spans="1:8" x14ac:dyDescent="0.3">
      <c r="C2" s="33"/>
    </row>
    <row r="3" spans="1:8" ht="10.050000000000001" customHeight="1" x14ac:dyDescent="0.3">
      <c r="A3" s="3" t="s">
        <v>2</v>
      </c>
      <c r="B3" s="2"/>
    </row>
    <row r="5" spans="1:8" ht="10.95" customHeight="1" x14ac:dyDescent="0.3">
      <c r="E5" s="3" t="s">
        <v>8192</v>
      </c>
      <c r="F5" s="3" t="s">
        <v>8193</v>
      </c>
      <c r="G5" s="3" t="s">
        <v>8194</v>
      </c>
      <c r="H5" s="3" t="s">
        <v>5236</v>
      </c>
    </row>
    <row r="6" spans="1:8" ht="15" customHeight="1" x14ac:dyDescent="0.3">
      <c r="A6" s="3" t="s">
        <v>2002</v>
      </c>
      <c r="B6" s="3" t="s">
        <v>8195</v>
      </c>
      <c r="C6" s="3" t="s">
        <v>8196</v>
      </c>
      <c r="D6" s="3" t="s">
        <v>8197</v>
      </c>
      <c r="E6" s="4" t="s">
        <v>1626</v>
      </c>
      <c r="F6" s="4" t="s">
        <v>1427</v>
      </c>
      <c r="G6" s="4" t="s">
        <v>1357</v>
      </c>
      <c r="H6" s="4" t="s">
        <v>1359</v>
      </c>
    </row>
    <row r="7" spans="1:8" ht="15" customHeight="1" x14ac:dyDescent="0.3">
      <c r="A7" s="2"/>
      <c r="B7" s="2"/>
      <c r="C7" s="2"/>
      <c r="D7" s="2"/>
      <c r="E7" s="6"/>
      <c r="F7" s="6"/>
      <c r="G7" s="6"/>
      <c r="H7" s="6"/>
    </row>
    <row r="8" spans="1:8" ht="10.95" customHeight="1" x14ac:dyDescent="0.3">
      <c r="D8" s="5" t="s">
        <v>14</v>
      </c>
      <c r="E8" s="5" t="s">
        <v>8198</v>
      </c>
      <c r="F8" s="5" t="s">
        <v>8199</v>
      </c>
      <c r="G8" s="5" t="s">
        <v>8200</v>
      </c>
      <c r="H8" s="5" t="s">
        <v>8201</v>
      </c>
    </row>
  </sheetData>
  <mergeCells count="1">
    <mergeCell ref="C1:C2"/>
  </mergeCells>
  <dataValidations count="2">
    <dataValidation type="custom" allowBlank="1" showErrorMessage="1" errorTitle="Error" error="Data is of incorrect type!" sqref="G7" xr:uid="{00000000-0002-0000-9A01-000005000000}">
      <formula1>ISNUMBER(G7)</formula1>
    </dataValidation>
    <dataValidation type="custom" allowBlank="1" showErrorMessage="1" errorTitle="Error" error="Data is of incorrect type!" sqref="H7" xr:uid="{00000000-0002-0000-9A01-000006000000}">
      <formula1>MOD(H7,1)=0</formula1>
    </dataValidation>
  </dataValidations>
  <hyperlinks>
    <hyperlink ref="A1" location="'Table of Contents'!A1" display="S.27.02.01.01 - Reinsurance loss data - reporting for gross direct business" xr:uid="{00000000-0004-0000-9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9A01-000000000000}">
          <x14:formula1>
            <xm:f>Enumerations!$A$1118:$A$1118</xm:f>
          </x14:formula1>
          <xm:sqref>B3</xm:sqref>
        </x14:dataValidation>
        <x14:dataValidation type="list" allowBlank="1" showErrorMessage="1" errorTitle="Error" error="Data is of incorrect type!" xr:uid="{00000000-0002-0000-9A01-000001000000}">
          <x14:formula1>
            <xm:f>Enumerations!$A$1119:$D$1119</xm:f>
          </x14:formula1>
          <xm:sqref>B7</xm:sqref>
        </x14:dataValidation>
        <x14:dataValidation type="list" allowBlank="1" showErrorMessage="1" errorTitle="Error" error="Data is of incorrect type!" xr:uid="{00000000-0002-0000-9A01-000002000000}">
          <x14:formula1>
            <xm:f>Enumerations!$A$1120:$AZ$1120</xm:f>
          </x14:formula1>
          <xm:sqref>C7</xm:sqref>
        </x14:dataValidation>
        <x14:dataValidation type="list" allowBlank="1" showErrorMessage="1" errorTitle="Error" error="Data is of incorrect type!" xr:uid="{00000000-0002-0000-9A01-000003000000}">
          <x14:formula1>
            <xm:f>Enumerations!$A$1121:$C$1121</xm:f>
          </x14:formula1>
          <xm:sqref>E7</xm:sqref>
        </x14:dataValidation>
        <x14:dataValidation type="list" allowBlank="1" showErrorMessage="1" errorTitle="Error" error="Data is of incorrect type!" xr:uid="{00000000-0002-0000-9A01-000004000000}">
          <x14:formula1>
            <xm:f>Enumerations!$A$1122:$C$1122</xm:f>
          </x14:formula1>
          <xm:sqref>F7</xm:sqref>
        </x14:dataValidation>
      </x14:dataValidations>
    </ext>
  </extLst>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8202</v>
      </c>
    </row>
    <row r="3" spans="1:5" ht="10.95" customHeight="1" x14ac:dyDescent="0.3">
      <c r="D3" s="3" t="s">
        <v>8203</v>
      </c>
      <c r="E3" s="3" t="s">
        <v>8204</v>
      </c>
    </row>
    <row r="4" spans="1:5" ht="15" customHeight="1" x14ac:dyDescent="0.3">
      <c r="A4" s="3" t="s">
        <v>2002</v>
      </c>
      <c r="B4" s="3" t="s">
        <v>8195</v>
      </c>
      <c r="C4" s="3" t="s">
        <v>8196</v>
      </c>
      <c r="D4" s="4" t="s">
        <v>1361</v>
      </c>
      <c r="E4" s="4" t="s">
        <v>1432</v>
      </c>
    </row>
    <row r="5" spans="1:5" ht="15" customHeight="1" x14ac:dyDescent="0.3">
      <c r="A5" s="2"/>
      <c r="B5" s="2"/>
      <c r="C5" s="2"/>
      <c r="D5" s="6"/>
      <c r="E5" s="6"/>
    </row>
    <row r="6" spans="1:5" ht="10.95" customHeight="1" x14ac:dyDescent="0.3">
      <c r="C6" s="5" t="s">
        <v>14</v>
      </c>
      <c r="D6" s="5" t="s">
        <v>8205</v>
      </c>
      <c r="E6" s="5" t="s">
        <v>8206</v>
      </c>
    </row>
  </sheetData>
  <dataValidations count="1">
    <dataValidation type="custom" allowBlank="1" showErrorMessage="1" errorTitle="Error" error="Data is of incorrect type!" sqref="D5:E5" xr:uid="{00000000-0002-0000-9B01-000002000000}">
      <formula1>ISNUMBER(D5)</formula1>
    </dataValidation>
  </dataValidations>
  <hyperlinks>
    <hyperlink ref="A1" location="'Table of Contents'!A1" display="S.27.02.01.02 - Reinsurance loss data - reporting for gross direct business" xr:uid="{00000000-0004-0000-9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B01-000000000000}">
          <x14:formula1>
            <xm:f>Enumerations!$A$1123:$D$1123</xm:f>
          </x14:formula1>
          <xm:sqref>B5</xm:sqref>
        </x14:dataValidation>
        <x14:dataValidation type="list" allowBlank="1" showErrorMessage="1" errorTitle="Error" error="Data is of incorrect type!" xr:uid="{00000000-0002-0000-9B01-000001000000}">
          <x14:formula1>
            <xm:f>Enumerations!$A$1124:$AZ$1124</xm:f>
          </x14:formula1>
          <xm:sqref>C5</xm:sqref>
        </x14:dataValidation>
      </x14:dataValidations>
    </ext>
  </extLst>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pageSetUpPr autoPageBreaks="0"/>
  </sheetPr>
  <dimension ref="A1:F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6" width="15" customWidth="1"/>
  </cols>
  <sheetData>
    <row r="1" spans="1:6" ht="12" customHeight="1" x14ac:dyDescent="0.3">
      <c r="A1" s="1" t="s">
        <v>8207</v>
      </c>
    </row>
    <row r="3" spans="1:6" ht="10.95" customHeight="1" x14ac:dyDescent="0.3">
      <c r="D3" s="3" t="s">
        <v>8208</v>
      </c>
      <c r="E3" s="3" t="s">
        <v>8209</v>
      </c>
      <c r="F3" s="3" t="s">
        <v>8210</v>
      </c>
    </row>
    <row r="4" spans="1:6" ht="15" customHeight="1" x14ac:dyDescent="0.3">
      <c r="A4" s="3" t="s">
        <v>2002</v>
      </c>
      <c r="B4" s="3" t="s">
        <v>8195</v>
      </c>
      <c r="C4" s="3" t="s">
        <v>8196</v>
      </c>
      <c r="D4" s="4" t="s">
        <v>1660</v>
      </c>
      <c r="E4" s="4" t="s">
        <v>1662</v>
      </c>
      <c r="F4" s="4" t="s">
        <v>1449</v>
      </c>
    </row>
    <row r="5" spans="1:6" ht="15" customHeight="1" x14ac:dyDescent="0.3">
      <c r="A5" s="2"/>
      <c r="B5" s="2"/>
      <c r="C5" s="2"/>
      <c r="D5" s="6"/>
      <c r="E5" s="6"/>
      <c r="F5" s="6"/>
    </row>
    <row r="6" spans="1:6" ht="10.95" customHeight="1" x14ac:dyDescent="0.3">
      <c r="C6" s="5" t="s">
        <v>14</v>
      </c>
      <c r="D6" s="5" t="s">
        <v>8211</v>
      </c>
      <c r="E6" s="5" t="s">
        <v>8212</v>
      </c>
      <c r="F6" s="5" t="s">
        <v>8213</v>
      </c>
    </row>
  </sheetData>
  <dataValidations count="1">
    <dataValidation type="custom" allowBlank="1" showErrorMessage="1" errorTitle="Error" error="Data is of incorrect type!" sqref="D5:F5" xr:uid="{00000000-0002-0000-9C01-000002000000}">
      <formula1>ISNUMBER(D5)</formula1>
    </dataValidation>
  </dataValidations>
  <hyperlinks>
    <hyperlink ref="A1" location="'Table of Contents'!A1" display="S.27.02.01.03 - Reinsurance loss data - reporting for reinsurance business" xr:uid="{00000000-0004-0000-9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C01-000000000000}">
          <x14:formula1>
            <xm:f>Enumerations!$A$1125:$D$1125</xm:f>
          </x14:formula1>
          <xm:sqref>B5</xm:sqref>
        </x14:dataValidation>
        <x14:dataValidation type="list" allowBlank="1" showErrorMessage="1" errorTitle="Error" error="Data is of incorrect type!" xr:uid="{00000000-0002-0000-9C01-000001000000}">
          <x14:formula1>
            <xm:f>Enumerations!$A$1126:$AZ$1126</xm:f>
          </x14:formula1>
          <xm:sqref>C5</xm:sqref>
        </x14:dataValidation>
      </x14:dataValidations>
    </ext>
  </extLst>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pageSetUpPr autoPageBreaks="0"/>
  </sheetPr>
  <dimension ref="A1:J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0" width="15" customWidth="1"/>
  </cols>
  <sheetData>
    <row r="1" spans="1:10" ht="10.95" customHeight="1" x14ac:dyDescent="0.3">
      <c r="A1" s="1" t="s">
        <v>8214</v>
      </c>
      <c r="C1" s="32" t="s">
        <v>20</v>
      </c>
    </row>
    <row r="2" spans="1:10" x14ac:dyDescent="0.3">
      <c r="C2" s="33"/>
    </row>
    <row r="3" spans="1:10" ht="10.050000000000001" customHeight="1" x14ac:dyDescent="0.3">
      <c r="A3" s="3" t="s">
        <v>2</v>
      </c>
      <c r="B3" s="2"/>
    </row>
    <row r="5" spans="1:10" ht="10.95" customHeight="1" x14ac:dyDescent="0.3">
      <c r="E5" s="38" t="s">
        <v>8192</v>
      </c>
      <c r="F5" s="38" t="s">
        <v>8193</v>
      </c>
      <c r="G5" s="38" t="s">
        <v>8215</v>
      </c>
      <c r="H5" s="35"/>
      <c r="I5" s="35"/>
      <c r="J5" s="35"/>
    </row>
    <row r="6" spans="1:10" ht="10.95" customHeight="1" x14ac:dyDescent="0.3">
      <c r="E6" s="35"/>
      <c r="F6" s="35"/>
      <c r="G6" s="3" t="s">
        <v>7405</v>
      </c>
      <c r="H6" s="3" t="s">
        <v>8216</v>
      </c>
      <c r="I6" s="3" t="s">
        <v>8217</v>
      </c>
      <c r="J6" s="3" t="s">
        <v>8218</v>
      </c>
    </row>
    <row r="7" spans="1:10" ht="15" customHeight="1" x14ac:dyDescent="0.3">
      <c r="A7" s="3" t="s">
        <v>2002</v>
      </c>
      <c r="B7" s="3" t="s">
        <v>8195</v>
      </c>
      <c r="C7" s="3" t="s">
        <v>8196</v>
      </c>
      <c r="D7" s="3" t="s">
        <v>8219</v>
      </c>
      <c r="E7" s="4" t="s">
        <v>1626</v>
      </c>
      <c r="F7" s="4" t="s">
        <v>1427</v>
      </c>
      <c r="G7" s="4" t="s">
        <v>1871</v>
      </c>
      <c r="H7" s="4" t="s">
        <v>1873</v>
      </c>
      <c r="I7" s="4" t="s">
        <v>1875</v>
      </c>
      <c r="J7" s="4" t="s">
        <v>1877</v>
      </c>
    </row>
    <row r="8" spans="1:10" ht="15" customHeight="1" x14ac:dyDescent="0.3">
      <c r="A8" s="2"/>
      <c r="B8" s="2"/>
      <c r="C8" s="2"/>
      <c r="D8" s="2"/>
      <c r="E8" s="6"/>
      <c r="F8" s="6"/>
      <c r="G8" s="6"/>
      <c r="H8" s="6"/>
      <c r="I8" s="6"/>
      <c r="J8" s="6"/>
    </row>
    <row r="9" spans="1:10" ht="10.95" customHeight="1" x14ac:dyDescent="0.3">
      <c r="D9" s="5" t="s">
        <v>14</v>
      </c>
      <c r="E9" s="5" t="s">
        <v>8198</v>
      </c>
      <c r="F9" s="5" t="s">
        <v>8199</v>
      </c>
      <c r="G9" s="5" t="s">
        <v>4813</v>
      </c>
      <c r="H9" s="5" t="s">
        <v>8220</v>
      </c>
      <c r="I9" s="5" t="s">
        <v>8221</v>
      </c>
      <c r="J9" s="5" t="s">
        <v>8200</v>
      </c>
    </row>
  </sheetData>
  <mergeCells count="4">
    <mergeCell ref="G5:J5"/>
    <mergeCell ref="F5:F6"/>
    <mergeCell ref="C1:C2"/>
    <mergeCell ref="E5:E6"/>
  </mergeCells>
  <dataValidations count="2">
    <dataValidation type="custom" allowBlank="1" showErrorMessage="1" errorTitle="Error" error="Data is of incorrect type!" sqref="G8 I8:J8" xr:uid="{00000000-0002-0000-9D01-000005000000}">
      <formula1>ISNUMBER(G8)</formula1>
    </dataValidation>
    <dataValidation type="custom" allowBlank="1" showErrorMessage="1" errorTitle="Error" error="Data is of incorrect type!" sqref="H8" xr:uid="{00000000-0002-0000-9D01-000006000000}">
      <formula1>MOD(H8,1)=0</formula1>
    </dataValidation>
  </dataValidations>
  <hyperlinks>
    <hyperlink ref="A1" location="'Table of Contents'!A1" display="S.27.03.01.01 - Insurance exposure (sum insured value) - reporting for gross direct business" xr:uid="{00000000-0004-0000-9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9D01-000000000000}">
          <x14:formula1>
            <xm:f>Enumerations!$A$1127:$A$1127</xm:f>
          </x14:formula1>
          <xm:sqref>B3</xm:sqref>
        </x14:dataValidation>
        <x14:dataValidation type="list" allowBlank="1" showErrorMessage="1" errorTitle="Error" error="Data is of incorrect type!" xr:uid="{00000000-0002-0000-9D01-000001000000}">
          <x14:formula1>
            <xm:f>Enumerations!$A$1128:$D$1128</xm:f>
          </x14:formula1>
          <xm:sqref>B8</xm:sqref>
        </x14:dataValidation>
        <x14:dataValidation type="list" allowBlank="1" showErrorMessage="1" errorTitle="Error" error="Data is of incorrect type!" xr:uid="{00000000-0002-0000-9D01-000002000000}">
          <x14:formula1>
            <xm:f>Enumerations!$A$1129:$AZ$1129</xm:f>
          </x14:formula1>
          <xm:sqref>C8</xm:sqref>
        </x14:dataValidation>
        <x14:dataValidation type="list" allowBlank="1" showErrorMessage="1" errorTitle="Error" error="Data is of incorrect type!" xr:uid="{00000000-0002-0000-9D01-000003000000}">
          <x14:formula1>
            <xm:f>Enumerations!$A$1130:$C$1130</xm:f>
          </x14:formula1>
          <xm:sqref>E8</xm:sqref>
        </x14:dataValidation>
        <x14:dataValidation type="list" allowBlank="1" showErrorMessage="1" errorTitle="Error" error="Data is of incorrect type!" xr:uid="{00000000-0002-0000-9D01-000004000000}">
          <x14:formula1>
            <xm:f>Enumerations!$A$1131:$C$1131</xm:f>
          </x14:formula1>
          <xm:sqref>F8</xm:sqref>
        </x14:dataValidation>
      </x14:dataValidations>
    </ext>
  </extLst>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8" width="15" customWidth="1"/>
  </cols>
  <sheetData>
    <row r="1" spans="1:8" ht="12" customHeight="1" x14ac:dyDescent="0.3">
      <c r="A1" s="1" t="s">
        <v>8222</v>
      </c>
    </row>
    <row r="3" spans="1:8" ht="10.95" customHeight="1" x14ac:dyDescent="0.3">
      <c r="D3" s="3" t="s">
        <v>8192</v>
      </c>
      <c r="E3" s="3" t="s">
        <v>8223</v>
      </c>
      <c r="F3" s="3" t="s">
        <v>8224</v>
      </c>
      <c r="G3" s="3" t="s">
        <v>8225</v>
      </c>
      <c r="H3" s="3" t="s">
        <v>8226</v>
      </c>
    </row>
    <row r="4" spans="1:8" ht="15" customHeight="1" x14ac:dyDescent="0.3">
      <c r="A4" s="3" t="s">
        <v>2002</v>
      </c>
      <c r="B4" s="3" t="s">
        <v>8195</v>
      </c>
      <c r="C4" s="3" t="s">
        <v>8196</v>
      </c>
      <c r="D4" s="4" t="s">
        <v>1626</v>
      </c>
      <c r="E4" s="4" t="s">
        <v>2000</v>
      </c>
      <c r="F4" s="4" t="s">
        <v>2001</v>
      </c>
      <c r="G4" s="4" t="s">
        <v>2041</v>
      </c>
      <c r="H4" s="4" t="s">
        <v>1879</v>
      </c>
    </row>
    <row r="5" spans="1:8" ht="15" customHeight="1" x14ac:dyDescent="0.3">
      <c r="A5" s="2"/>
      <c r="B5" s="2"/>
      <c r="C5" s="2"/>
      <c r="D5" s="6"/>
      <c r="E5" s="6"/>
      <c r="F5" s="6"/>
      <c r="G5" s="6"/>
      <c r="H5" s="6"/>
    </row>
    <row r="6" spans="1:8" ht="10.95" customHeight="1" x14ac:dyDescent="0.3">
      <c r="C6" s="5" t="s">
        <v>14</v>
      </c>
      <c r="D6" s="5" t="s">
        <v>8198</v>
      </c>
      <c r="E6" s="5" t="s">
        <v>8227</v>
      </c>
      <c r="F6" s="5" t="s">
        <v>8228</v>
      </c>
      <c r="G6" s="5" t="s">
        <v>8229</v>
      </c>
      <c r="H6" s="5" t="s">
        <v>8230</v>
      </c>
    </row>
  </sheetData>
  <dataValidations count="1">
    <dataValidation type="custom" allowBlank="1" showErrorMessage="1" errorTitle="Error" error="Data is of incorrect type!" sqref="E5:H5" xr:uid="{00000000-0002-0000-9E01-000003000000}">
      <formula1>ISNUMBER(E5)</formula1>
    </dataValidation>
  </dataValidations>
  <hyperlinks>
    <hyperlink ref="A1" location="'Table of Contents'!A1" display="S.27.03.01.02 - Insurance premium &amp; expenses - reporting for gross direct business" xr:uid="{00000000-0004-0000-9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E01-000000000000}">
          <x14:formula1>
            <xm:f>Enumerations!$A$1132:$D$1132</xm:f>
          </x14:formula1>
          <xm:sqref>B5</xm:sqref>
        </x14:dataValidation>
        <x14:dataValidation type="list" allowBlank="1" showErrorMessage="1" errorTitle="Error" error="Data is of incorrect type!" xr:uid="{00000000-0002-0000-9E01-000001000000}">
          <x14:formula1>
            <xm:f>Enumerations!$A$1133:$AZ$1133</xm:f>
          </x14:formula1>
          <xm:sqref>C5</xm:sqref>
        </x14:dataValidation>
        <x14:dataValidation type="list" allowBlank="1" showErrorMessage="1" errorTitle="Error" error="Data is of incorrect type!" xr:uid="{00000000-0002-0000-9E01-000002000000}">
          <x14:formula1>
            <xm:f>Enumerations!$A$1134:$C$1134</xm:f>
          </x14:formula1>
          <xm:sqref>D5</xm:sqref>
        </x14:dataValidation>
      </x14:dataValidations>
    </ext>
  </extLst>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pageSetUpPr autoPageBreaks="0"/>
  </sheetPr>
  <dimension ref="A1:I7"/>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9" width="15" customWidth="1"/>
  </cols>
  <sheetData>
    <row r="1" spans="1:9" ht="12" customHeight="1" x14ac:dyDescent="0.3">
      <c r="A1" s="1" t="s">
        <v>8231</v>
      </c>
    </row>
    <row r="3" spans="1:9" ht="10.95" customHeight="1" x14ac:dyDescent="0.3">
      <c r="D3" s="3" t="s">
        <v>8232</v>
      </c>
      <c r="E3" s="38" t="s">
        <v>8234</v>
      </c>
      <c r="F3" s="3" t="s">
        <v>8235</v>
      </c>
      <c r="G3" s="38" t="s">
        <v>8237</v>
      </c>
      <c r="H3" s="38" t="s">
        <v>8238</v>
      </c>
      <c r="I3" s="38" t="s">
        <v>8239</v>
      </c>
    </row>
    <row r="4" spans="1:9" ht="10.95" customHeight="1" x14ac:dyDescent="0.3">
      <c r="D4" s="3" t="s">
        <v>8233</v>
      </c>
      <c r="E4" s="35"/>
      <c r="F4" s="3" t="s">
        <v>8236</v>
      </c>
      <c r="G4" s="35"/>
      <c r="H4" s="35"/>
      <c r="I4" s="35"/>
    </row>
    <row r="5" spans="1:9" ht="15" customHeight="1" x14ac:dyDescent="0.3">
      <c r="A5" s="3" t="s">
        <v>8240</v>
      </c>
      <c r="B5" s="3" t="s">
        <v>8195</v>
      </c>
      <c r="C5" s="3" t="s">
        <v>8196</v>
      </c>
      <c r="D5" s="4" t="s">
        <v>1929</v>
      </c>
      <c r="E5" s="4" t="s">
        <v>1930</v>
      </c>
      <c r="F5" s="4" t="s">
        <v>1931</v>
      </c>
      <c r="G5" s="4" t="s">
        <v>1932</v>
      </c>
      <c r="H5" s="4" t="s">
        <v>1933</v>
      </c>
      <c r="I5" s="4" t="s">
        <v>1934</v>
      </c>
    </row>
    <row r="6" spans="1:9" ht="15" customHeight="1" x14ac:dyDescent="0.3">
      <c r="A6" s="2"/>
      <c r="B6" s="2"/>
      <c r="C6" s="2"/>
      <c r="D6" s="6"/>
      <c r="E6" s="6"/>
      <c r="F6" s="6"/>
      <c r="G6" s="6"/>
      <c r="H6" s="6"/>
      <c r="I6" s="6"/>
    </row>
    <row r="7" spans="1:9" ht="10.95" customHeight="1" x14ac:dyDescent="0.3">
      <c r="C7" s="5" t="s">
        <v>14</v>
      </c>
      <c r="D7" s="5" t="s">
        <v>8211</v>
      </c>
      <c r="E7" s="5" t="s">
        <v>8212</v>
      </c>
      <c r="F7" s="5" t="s">
        <v>8241</v>
      </c>
      <c r="G7" s="5" t="s">
        <v>8242</v>
      </c>
      <c r="H7" s="5" t="s">
        <v>8243</v>
      </c>
      <c r="I7" s="5" t="s">
        <v>8213</v>
      </c>
    </row>
  </sheetData>
  <mergeCells count="4">
    <mergeCell ref="I3:I4"/>
    <mergeCell ref="G3:G4"/>
    <mergeCell ref="H3:H4"/>
    <mergeCell ref="E3:E4"/>
  </mergeCells>
  <dataValidations count="1">
    <dataValidation type="custom" allowBlank="1" showErrorMessage="1" errorTitle="Error" error="Data is of incorrect type!" sqref="D6:I6" xr:uid="{00000000-0002-0000-9F01-000002000000}">
      <formula1>ISNUMBER(D6)</formula1>
    </dataValidation>
  </dataValidations>
  <hyperlinks>
    <hyperlink ref="A1" location="'Table of Contents'!A1" display="S.27.03.01.03 - Reinsurance exposure (maximum loss), premium &amp; expenses - reporting for reinsurance business" xr:uid="{00000000-0004-0000-9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F01-000000000000}">
          <x14:formula1>
            <xm:f>Enumerations!$A$1135:$D$1135</xm:f>
          </x14:formula1>
          <xm:sqref>B6</xm:sqref>
        </x14:dataValidation>
        <x14:dataValidation type="list" allowBlank="1" showErrorMessage="1" errorTitle="Error" error="Data is of incorrect type!" xr:uid="{00000000-0002-0000-9F01-000001000000}">
          <x14:formula1>
            <xm:f>Enumerations!$A$1136:$AZ$1136</xm:f>
          </x14:formula1>
          <xm:sqref>C6</xm:sqref>
        </x14:dataValidation>
      </x14:dataValidations>
    </ext>
  </extLst>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8244</v>
      </c>
    </row>
    <row r="3" spans="1:7" ht="10.95" customHeight="1" x14ac:dyDescent="0.3">
      <c r="C3" s="3" t="s">
        <v>8245</v>
      </c>
      <c r="D3" s="36" t="s">
        <v>14</v>
      </c>
      <c r="E3" s="36" t="s">
        <v>512</v>
      </c>
      <c r="F3" s="36" t="s">
        <v>1644</v>
      </c>
      <c r="G3" s="36" t="s">
        <v>513</v>
      </c>
    </row>
    <row r="4" spans="1:7" ht="10.95" customHeight="1" x14ac:dyDescent="0.3">
      <c r="C4" s="4" t="s">
        <v>597</v>
      </c>
      <c r="D4" s="37"/>
      <c r="E4" s="37"/>
      <c r="F4" s="37"/>
      <c r="G4" s="37"/>
    </row>
    <row r="5" spans="1:7" ht="10.95" customHeight="1" x14ac:dyDescent="0.3">
      <c r="A5" s="7" t="s">
        <v>8246</v>
      </c>
      <c r="B5" s="12" t="s">
        <v>600</v>
      </c>
      <c r="C5" s="6"/>
      <c r="D5" s="5" t="s">
        <v>5303</v>
      </c>
      <c r="E5" s="5" t="s">
        <v>1605</v>
      </c>
      <c r="F5" s="5" t="s">
        <v>8247</v>
      </c>
      <c r="G5" s="5" t="s">
        <v>515</v>
      </c>
    </row>
  </sheetData>
  <mergeCells count="4">
    <mergeCell ref="D3:D4"/>
    <mergeCell ref="E3:E4"/>
    <mergeCell ref="F3:F4"/>
    <mergeCell ref="G3:G4"/>
  </mergeCells>
  <dataValidations count="1">
    <dataValidation type="custom" allowBlank="1" showErrorMessage="1" errorTitle="Error" error="Data is of incorrect type!" sqref="C5" xr:uid="{00000000-0002-0000-A001-000000000000}">
      <formula1>ISNUMBER(C5)</formula1>
    </dataValidation>
  </dataValidations>
  <hyperlinks>
    <hyperlink ref="A1" location="'Table of Contents'!A1" display="S.28.01.01.01 - Linear formula component for non-life insurance and reinsurance obligations" xr:uid="{00000000-0004-0000-A001-000000000000}"/>
  </hyperlinks>
  <pageMargins left="0.7" right="0.7" top="0.75" bottom="0.75" header="0.3" footer="0.3"/>
  <pageSetup firstPageNumber="0" orientation="portrait"/>
  <drawing r:id="rId1"/>
  <legacyDrawing r:id="rId2"/>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pageSetUpPr autoPageBreaks="0"/>
  </sheetPr>
  <dimension ref="A1:E2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8248</v>
      </c>
      <c r="C1" s="32" t="s">
        <v>20</v>
      </c>
    </row>
    <row r="2" spans="1:5" x14ac:dyDescent="0.3">
      <c r="C2" s="33"/>
    </row>
    <row r="3" spans="1:5" ht="10.050000000000001" customHeight="1" x14ac:dyDescent="0.3">
      <c r="A3" s="3" t="s">
        <v>2</v>
      </c>
      <c r="B3" s="2"/>
    </row>
    <row r="5" spans="1:5" ht="10.95" customHeight="1" x14ac:dyDescent="0.3">
      <c r="C5" s="38" t="s">
        <v>8249</v>
      </c>
      <c r="D5" s="35"/>
    </row>
    <row r="6" spans="1:5" ht="10.95" customHeight="1" x14ac:dyDescent="0.3">
      <c r="C6" s="3" t="s">
        <v>8250</v>
      </c>
      <c r="D6" s="3" t="s">
        <v>8251</v>
      </c>
      <c r="E6" s="36" t="s">
        <v>512</v>
      </c>
    </row>
    <row r="7" spans="1:5" ht="10.95" customHeight="1" x14ac:dyDescent="0.3">
      <c r="C7" s="4" t="s">
        <v>1411</v>
      </c>
      <c r="D7" s="4" t="s">
        <v>1418</v>
      </c>
      <c r="E7" s="37"/>
    </row>
    <row r="8" spans="1:5" ht="10.95" customHeight="1" x14ac:dyDescent="0.3">
      <c r="A8" s="7" t="s">
        <v>8252</v>
      </c>
      <c r="B8" s="4" t="s">
        <v>602</v>
      </c>
      <c r="C8" s="6"/>
      <c r="D8" s="6"/>
      <c r="E8" s="5" t="s">
        <v>583</v>
      </c>
    </row>
    <row r="9" spans="1:5" ht="10.95" customHeight="1" x14ac:dyDescent="0.3">
      <c r="A9" s="7" t="s">
        <v>6519</v>
      </c>
      <c r="B9" s="4" t="s">
        <v>604</v>
      </c>
      <c r="C9" s="6"/>
      <c r="D9" s="6"/>
      <c r="E9" s="5" t="s">
        <v>584</v>
      </c>
    </row>
    <row r="10" spans="1:5" ht="10.95" customHeight="1" x14ac:dyDescent="0.3">
      <c r="A10" s="7" t="s">
        <v>8253</v>
      </c>
      <c r="B10" s="4" t="s">
        <v>606</v>
      </c>
      <c r="C10" s="6"/>
      <c r="D10" s="6"/>
      <c r="E10" s="5" t="s">
        <v>585</v>
      </c>
    </row>
    <row r="11" spans="1:5" ht="10.95" customHeight="1" x14ac:dyDescent="0.3">
      <c r="A11" s="7" t="s">
        <v>8254</v>
      </c>
      <c r="B11" s="4" t="s">
        <v>972</v>
      </c>
      <c r="C11" s="6"/>
      <c r="D11" s="6"/>
      <c r="E11" s="5" t="s">
        <v>586</v>
      </c>
    </row>
    <row r="12" spans="1:5" ht="10.95" customHeight="1" x14ac:dyDescent="0.3">
      <c r="A12" s="7" t="s">
        <v>8255</v>
      </c>
      <c r="B12" s="4" t="s">
        <v>608</v>
      </c>
      <c r="C12" s="6"/>
      <c r="D12" s="6"/>
      <c r="E12" s="5" t="s">
        <v>587</v>
      </c>
    </row>
    <row r="13" spans="1:5" ht="10.95" customHeight="1" x14ac:dyDescent="0.3">
      <c r="A13" s="7" t="s">
        <v>8256</v>
      </c>
      <c r="B13" s="4" t="s">
        <v>1047</v>
      </c>
      <c r="C13" s="6"/>
      <c r="D13" s="6"/>
      <c r="E13" s="5" t="s">
        <v>588</v>
      </c>
    </row>
    <row r="14" spans="1:5" ht="10.95" customHeight="1" x14ac:dyDescent="0.3">
      <c r="A14" s="7" t="s">
        <v>8257</v>
      </c>
      <c r="B14" s="4" t="s">
        <v>1049</v>
      </c>
      <c r="C14" s="6"/>
      <c r="D14" s="6"/>
      <c r="E14" s="5" t="s">
        <v>589</v>
      </c>
    </row>
    <row r="15" spans="1:5" ht="10.95" customHeight="1" x14ac:dyDescent="0.3">
      <c r="A15" s="7" t="s">
        <v>8258</v>
      </c>
      <c r="B15" s="4" t="s">
        <v>1053</v>
      </c>
      <c r="C15" s="6"/>
      <c r="D15" s="6"/>
      <c r="E15" s="5" t="s">
        <v>590</v>
      </c>
    </row>
    <row r="16" spans="1:5" ht="10.95" customHeight="1" x14ac:dyDescent="0.3">
      <c r="A16" s="7" t="s">
        <v>8259</v>
      </c>
      <c r="B16" s="4" t="s">
        <v>610</v>
      </c>
      <c r="C16" s="6"/>
      <c r="D16" s="6"/>
      <c r="E16" s="5" t="s">
        <v>591</v>
      </c>
    </row>
    <row r="17" spans="1:5" ht="10.95" customHeight="1" x14ac:dyDescent="0.3">
      <c r="A17" s="7" t="s">
        <v>8260</v>
      </c>
      <c r="B17" s="4" t="s">
        <v>618</v>
      </c>
      <c r="C17" s="6"/>
      <c r="D17" s="6"/>
      <c r="E17" s="5" t="s">
        <v>592</v>
      </c>
    </row>
    <row r="18" spans="1:5" ht="10.95" customHeight="1" x14ac:dyDescent="0.3">
      <c r="A18" s="7" t="s">
        <v>8261</v>
      </c>
      <c r="B18" s="4" t="s">
        <v>878</v>
      </c>
      <c r="C18" s="6"/>
      <c r="D18" s="6"/>
      <c r="E18" s="5" t="s">
        <v>593</v>
      </c>
    </row>
    <row r="19" spans="1:5" ht="10.95" customHeight="1" x14ac:dyDescent="0.3">
      <c r="A19" s="7" t="s">
        <v>8262</v>
      </c>
      <c r="B19" s="4" t="s">
        <v>1058</v>
      </c>
      <c r="C19" s="6"/>
      <c r="D19" s="6"/>
      <c r="E19" s="5" t="s">
        <v>594</v>
      </c>
    </row>
    <row r="20" spans="1:5" ht="10.95" customHeight="1" x14ac:dyDescent="0.3">
      <c r="A20" s="7" t="s">
        <v>4932</v>
      </c>
      <c r="B20" s="4" t="s">
        <v>620</v>
      </c>
      <c r="C20" s="6"/>
      <c r="D20" s="6"/>
      <c r="E20" s="5" t="s">
        <v>1804</v>
      </c>
    </row>
    <row r="21" spans="1:5" ht="10.95" customHeight="1" x14ac:dyDescent="0.3">
      <c r="A21" s="7" t="s">
        <v>4933</v>
      </c>
      <c r="B21" s="4" t="s">
        <v>622</v>
      </c>
      <c r="C21" s="6"/>
      <c r="D21" s="6"/>
      <c r="E21" s="5" t="s">
        <v>1805</v>
      </c>
    </row>
    <row r="22" spans="1:5" ht="10.95" customHeight="1" x14ac:dyDescent="0.3">
      <c r="A22" s="7" t="s">
        <v>4934</v>
      </c>
      <c r="B22" s="4" t="s">
        <v>626</v>
      </c>
      <c r="C22" s="6"/>
      <c r="D22" s="6"/>
      <c r="E22" s="5" t="s">
        <v>1806</v>
      </c>
    </row>
    <row r="23" spans="1:5" ht="10.95" customHeight="1" x14ac:dyDescent="0.3">
      <c r="A23" s="7" t="s">
        <v>4935</v>
      </c>
      <c r="B23" s="4" t="s">
        <v>628</v>
      </c>
      <c r="C23" s="6"/>
      <c r="D23" s="6"/>
      <c r="E23" s="5" t="s">
        <v>1807</v>
      </c>
    </row>
    <row r="24" spans="1:5" ht="10.95" customHeight="1" x14ac:dyDescent="0.3">
      <c r="B24" s="5" t="s">
        <v>14</v>
      </c>
      <c r="C24" s="5" t="s">
        <v>8263</v>
      </c>
      <c r="D24" s="5" t="s">
        <v>1920</v>
      </c>
    </row>
    <row r="25" spans="1:5" ht="10.95" customHeight="1" x14ac:dyDescent="0.3">
      <c r="B25" s="5" t="s">
        <v>504</v>
      </c>
      <c r="C25" s="10"/>
      <c r="D25" s="5" t="s">
        <v>6651</v>
      </c>
    </row>
    <row r="26" spans="1:5" ht="10.95" customHeight="1" x14ac:dyDescent="0.3">
      <c r="B26" s="5" t="s">
        <v>542</v>
      </c>
      <c r="C26" s="10"/>
      <c r="D26" s="5" t="s">
        <v>547</v>
      </c>
    </row>
    <row r="27" spans="1:5" ht="10.95" customHeight="1" x14ac:dyDescent="0.3">
      <c r="B27" s="5" t="s">
        <v>494</v>
      </c>
      <c r="C27" s="5" t="s">
        <v>495</v>
      </c>
      <c r="D27" s="10"/>
    </row>
  </sheetData>
  <mergeCells count="3">
    <mergeCell ref="C1:C2"/>
    <mergeCell ref="E6:E7"/>
    <mergeCell ref="C5:D5"/>
  </mergeCells>
  <dataValidations count="1">
    <dataValidation type="custom" allowBlank="1" showErrorMessage="1" errorTitle="Error" error="Data is of incorrect type!" sqref="C8:D23" xr:uid="{00000000-0002-0000-A101-000001000000}">
      <formula1>ISNUMBER(C8)</formula1>
    </dataValidation>
  </dataValidations>
  <hyperlinks>
    <hyperlink ref="A1" location="'Table of Contents'!A1" display="S.28.01.01.02 - Background information" xr:uid="{00000000-0004-0000-A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1-000000000000}">
          <x14:formula1>
            <xm:f>Enumerations!$A$1137:$A$1137</xm:f>
          </x14:formula1>
          <xm:sqref>B3</xm:sqref>
        </x14:dataValidation>
      </x14:dataValidations>
    </ext>
  </extLst>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8264</v>
      </c>
    </row>
    <row r="3" spans="1:7" ht="10.95" customHeight="1" x14ac:dyDescent="0.3">
      <c r="C3" s="3" t="s">
        <v>8265</v>
      </c>
      <c r="D3" s="36" t="s">
        <v>14</v>
      </c>
      <c r="E3" s="36" t="s">
        <v>512</v>
      </c>
      <c r="F3" s="36" t="s">
        <v>1644</v>
      </c>
      <c r="G3" s="36" t="s">
        <v>513</v>
      </c>
    </row>
    <row r="4" spans="1:7" ht="10.95" customHeight="1" x14ac:dyDescent="0.3">
      <c r="C4" s="4" t="s">
        <v>1626</v>
      </c>
      <c r="D4" s="37"/>
      <c r="E4" s="37"/>
      <c r="F4" s="37"/>
      <c r="G4" s="37"/>
    </row>
    <row r="5" spans="1:7" ht="10.95" customHeight="1" x14ac:dyDescent="0.3">
      <c r="A5" s="7" t="s">
        <v>8266</v>
      </c>
      <c r="B5" s="12" t="s">
        <v>632</v>
      </c>
      <c r="C5" s="6"/>
      <c r="D5" s="5" t="s">
        <v>5303</v>
      </c>
      <c r="E5" s="5" t="s">
        <v>1863</v>
      </c>
      <c r="F5" s="5" t="s">
        <v>8247</v>
      </c>
      <c r="G5" s="5" t="s">
        <v>515</v>
      </c>
    </row>
  </sheetData>
  <mergeCells count="4">
    <mergeCell ref="D3:D4"/>
    <mergeCell ref="E3:E4"/>
    <mergeCell ref="F3:F4"/>
    <mergeCell ref="G3:G4"/>
  </mergeCells>
  <dataValidations count="1">
    <dataValidation type="custom" allowBlank="1" showErrorMessage="1" errorTitle="Error" error="Data is of incorrect type!" sqref="C5" xr:uid="{00000000-0002-0000-A201-000000000000}">
      <formula1>ISNUMBER(C5)</formula1>
    </dataValidation>
  </dataValidations>
  <hyperlinks>
    <hyperlink ref="A1" location="'Table of Contents'!A1" display="S.28.01.01.03 - Linear formula component for life insurance and reinsurance obligations" xr:uid="{00000000-0004-0000-A201-000000000000}"/>
  </hyperlinks>
  <pageMargins left="0.7" right="0.7" top="0.75" bottom="0.75" header="0.3" footer="0.3"/>
  <pageSetup firstPageNumber="0" orientation="portrait"/>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H24"/>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8" width="15" customWidth="1"/>
  </cols>
  <sheetData>
    <row r="1" spans="1:8" ht="12" customHeight="1" x14ac:dyDescent="0.3">
      <c r="A1" s="1" t="s">
        <v>1669</v>
      </c>
    </row>
    <row r="3" spans="1:8" ht="10.95" customHeight="1" x14ac:dyDescent="0.3">
      <c r="E3" s="3" t="s">
        <v>1670</v>
      </c>
      <c r="F3" s="3" t="s">
        <v>1671</v>
      </c>
      <c r="G3" s="36" t="s">
        <v>14</v>
      </c>
      <c r="H3" s="36" t="s">
        <v>548</v>
      </c>
    </row>
    <row r="4" spans="1:8" ht="10.95" customHeight="1" x14ac:dyDescent="0.3">
      <c r="E4" s="4" t="s">
        <v>597</v>
      </c>
      <c r="F4" s="4" t="s">
        <v>1411</v>
      </c>
      <c r="G4" s="37"/>
      <c r="H4" s="37"/>
    </row>
    <row r="5" spans="1:8" ht="10.95" customHeight="1" x14ac:dyDescent="0.3">
      <c r="A5" s="34" t="s">
        <v>1672</v>
      </c>
      <c r="B5" s="41"/>
      <c r="C5" s="41"/>
      <c r="D5" s="4" t="s">
        <v>600</v>
      </c>
      <c r="E5" s="6"/>
      <c r="F5" s="6"/>
      <c r="G5" s="5" t="s">
        <v>1692</v>
      </c>
      <c r="H5" s="10"/>
    </row>
    <row r="6" spans="1:8" ht="10.95" customHeight="1" x14ac:dyDescent="0.3">
      <c r="A6" s="35"/>
      <c r="B6" s="40" t="s">
        <v>1673</v>
      </c>
      <c r="C6" s="35"/>
      <c r="D6" s="4" t="s">
        <v>602</v>
      </c>
      <c r="E6" s="6"/>
      <c r="F6" s="6"/>
      <c r="G6" s="5" t="s">
        <v>1693</v>
      </c>
      <c r="H6" s="10"/>
    </row>
    <row r="7" spans="1:8" ht="10.95" customHeight="1" x14ac:dyDescent="0.3">
      <c r="A7" s="34" t="s">
        <v>1674</v>
      </c>
      <c r="B7" s="41"/>
      <c r="C7" s="41"/>
      <c r="D7" s="4" t="s">
        <v>604</v>
      </c>
      <c r="E7" s="6"/>
      <c r="F7" s="6"/>
      <c r="G7" s="5" t="s">
        <v>1694</v>
      </c>
      <c r="H7" s="10"/>
    </row>
    <row r="8" spans="1:8" ht="10.95" customHeight="1" x14ac:dyDescent="0.3">
      <c r="A8" s="35"/>
      <c r="B8" s="40" t="s">
        <v>1675</v>
      </c>
      <c r="C8" s="35"/>
      <c r="D8" s="4" t="s">
        <v>606</v>
      </c>
      <c r="E8" s="6"/>
      <c r="F8" s="6"/>
      <c r="G8" s="5" t="s">
        <v>1695</v>
      </c>
      <c r="H8" s="10"/>
    </row>
    <row r="9" spans="1:8" ht="10.95" customHeight="1" x14ac:dyDescent="0.3">
      <c r="A9" s="40" t="s">
        <v>1676</v>
      </c>
      <c r="B9" s="40" t="s">
        <v>1677</v>
      </c>
      <c r="C9" s="35"/>
      <c r="D9" s="4" t="s">
        <v>610</v>
      </c>
      <c r="E9" s="11"/>
      <c r="F9" s="6"/>
      <c r="G9" s="5" t="s">
        <v>1696</v>
      </c>
      <c r="H9" s="10"/>
    </row>
    <row r="10" spans="1:8" ht="10.95" customHeight="1" x14ac:dyDescent="0.3">
      <c r="A10" s="35"/>
      <c r="B10" s="40" t="s">
        <v>1678</v>
      </c>
      <c r="C10" s="35"/>
      <c r="D10" s="4" t="s">
        <v>618</v>
      </c>
      <c r="E10" s="11"/>
      <c r="F10" s="6"/>
      <c r="G10" s="5" t="s">
        <v>1697</v>
      </c>
      <c r="H10" s="10"/>
    </row>
    <row r="11" spans="1:8" ht="10.95" customHeight="1" x14ac:dyDescent="0.3">
      <c r="A11" s="35"/>
      <c r="B11" s="40" t="s">
        <v>1679</v>
      </c>
      <c r="C11" s="35"/>
      <c r="D11" s="4" t="s">
        <v>878</v>
      </c>
      <c r="E11" s="11"/>
      <c r="F11" s="6"/>
      <c r="G11" s="5" t="s">
        <v>1698</v>
      </c>
      <c r="H11" s="10"/>
    </row>
    <row r="12" spans="1:8" ht="10.95" customHeight="1" x14ac:dyDescent="0.3">
      <c r="A12" s="35"/>
      <c r="B12" s="40" t="s">
        <v>1680</v>
      </c>
      <c r="C12" s="35"/>
      <c r="D12" s="4" t="s">
        <v>1058</v>
      </c>
      <c r="E12" s="11"/>
      <c r="F12" s="6"/>
      <c r="G12" s="5" t="s">
        <v>1699</v>
      </c>
      <c r="H12" s="10"/>
    </row>
    <row r="13" spans="1:8" ht="10.95" customHeight="1" x14ac:dyDescent="0.3">
      <c r="A13" s="35"/>
      <c r="B13" s="40" t="s">
        <v>1681</v>
      </c>
      <c r="C13" s="35"/>
      <c r="D13" s="4" t="s">
        <v>632</v>
      </c>
      <c r="E13" s="11"/>
      <c r="F13" s="6"/>
      <c r="G13" s="5" t="s">
        <v>1700</v>
      </c>
      <c r="H13" s="10"/>
    </row>
    <row r="14" spans="1:8" ht="10.95" customHeight="1" x14ac:dyDescent="0.3">
      <c r="A14" s="40" t="s">
        <v>1682</v>
      </c>
      <c r="B14" s="40" t="s">
        <v>1683</v>
      </c>
      <c r="C14" s="35"/>
      <c r="D14" s="4" t="s">
        <v>634</v>
      </c>
      <c r="E14" s="11"/>
      <c r="F14" s="6"/>
      <c r="G14" s="5" t="s">
        <v>1701</v>
      </c>
      <c r="H14" s="10"/>
    </row>
    <row r="15" spans="1:8" ht="10.95" customHeight="1" x14ac:dyDescent="0.3">
      <c r="A15" s="35"/>
      <c r="B15" s="40" t="s">
        <v>1684</v>
      </c>
      <c r="C15" s="35"/>
      <c r="D15" s="4" t="s">
        <v>636</v>
      </c>
      <c r="E15" s="11"/>
      <c r="F15" s="6"/>
      <c r="G15" s="5" t="s">
        <v>1702</v>
      </c>
      <c r="H15" s="10"/>
    </row>
    <row r="16" spans="1:8" ht="10.95" customHeight="1" x14ac:dyDescent="0.3">
      <c r="A16" s="35"/>
      <c r="B16" s="40" t="s">
        <v>1685</v>
      </c>
      <c r="C16" s="35"/>
      <c r="D16" s="4" t="s">
        <v>638</v>
      </c>
      <c r="E16" s="11"/>
      <c r="F16" s="6"/>
      <c r="G16" s="5" t="s">
        <v>1709</v>
      </c>
      <c r="H16" s="5" t="s">
        <v>1611</v>
      </c>
    </row>
    <row r="17" spans="1:8" ht="10.95" customHeight="1" x14ac:dyDescent="0.3">
      <c r="A17" s="35"/>
      <c r="B17" s="40" t="s">
        <v>1686</v>
      </c>
      <c r="C17" s="35"/>
      <c r="D17" s="4" t="s">
        <v>640</v>
      </c>
      <c r="E17" s="11"/>
      <c r="F17" s="6"/>
      <c r="G17" s="5" t="s">
        <v>1703</v>
      </c>
      <c r="H17" s="10"/>
    </row>
    <row r="18" spans="1:8" ht="10.95" customHeight="1" x14ac:dyDescent="0.3">
      <c r="A18" s="35"/>
      <c r="B18" s="40" t="s">
        <v>1687</v>
      </c>
      <c r="C18" s="35"/>
      <c r="D18" s="4" t="s">
        <v>652</v>
      </c>
      <c r="E18" s="11"/>
      <c r="F18" s="6"/>
      <c r="G18" s="5" t="s">
        <v>1704</v>
      </c>
      <c r="H18" s="10"/>
    </row>
    <row r="19" spans="1:8" ht="10.95" customHeight="1" x14ac:dyDescent="0.3">
      <c r="A19" s="40" t="s">
        <v>1525</v>
      </c>
      <c r="B19" s="34" t="s">
        <v>1688</v>
      </c>
      <c r="C19" s="8"/>
      <c r="D19" s="4" t="s">
        <v>654</v>
      </c>
      <c r="E19" s="6"/>
      <c r="F19" s="6"/>
      <c r="G19" s="5" t="s">
        <v>1705</v>
      </c>
      <c r="H19" s="10"/>
    </row>
    <row r="20" spans="1:8" ht="10.95" customHeight="1" x14ac:dyDescent="0.3">
      <c r="A20" s="35"/>
      <c r="B20" s="35"/>
      <c r="C20" s="7" t="s">
        <v>1689</v>
      </c>
      <c r="D20" s="4" t="s">
        <v>656</v>
      </c>
      <c r="E20" s="6"/>
      <c r="F20" s="11"/>
      <c r="G20" s="5" t="s">
        <v>1706</v>
      </c>
      <c r="H20" s="10"/>
    </row>
    <row r="21" spans="1:8" ht="10.95" customHeight="1" x14ac:dyDescent="0.3">
      <c r="A21" s="35"/>
      <c r="B21" s="40" t="s">
        <v>1690</v>
      </c>
      <c r="C21" s="35"/>
      <c r="D21" s="4" t="s">
        <v>658</v>
      </c>
      <c r="E21" s="6"/>
      <c r="F21" s="6"/>
      <c r="G21" s="5" t="s">
        <v>1707</v>
      </c>
      <c r="H21" s="10"/>
    </row>
    <row r="22" spans="1:8" ht="10.95" customHeight="1" x14ac:dyDescent="0.3">
      <c r="A22" s="35"/>
      <c r="B22" s="40" t="s">
        <v>1691</v>
      </c>
      <c r="C22" s="35"/>
      <c r="D22" s="4" t="s">
        <v>666</v>
      </c>
      <c r="E22" s="6"/>
      <c r="F22" s="11"/>
      <c r="G22" s="5" t="s">
        <v>1708</v>
      </c>
      <c r="H22" s="10"/>
    </row>
    <row r="23" spans="1:8" ht="10.95" customHeight="1" x14ac:dyDescent="0.3">
      <c r="D23" s="5" t="s">
        <v>1644</v>
      </c>
      <c r="E23" s="5" t="s">
        <v>1710</v>
      </c>
      <c r="F23" s="10"/>
    </row>
    <row r="24" spans="1:8" ht="10.95" customHeight="1" x14ac:dyDescent="0.3">
      <c r="D24" s="5" t="s">
        <v>513</v>
      </c>
      <c r="E24" s="5" t="s">
        <v>515</v>
      </c>
      <c r="F24" s="5" t="s">
        <v>515</v>
      </c>
    </row>
  </sheetData>
  <mergeCells count="24">
    <mergeCell ref="A9:A13"/>
    <mergeCell ref="B11:C11"/>
    <mergeCell ref="B12:C12"/>
    <mergeCell ref="H3:H4"/>
    <mergeCell ref="B13:C13"/>
    <mergeCell ref="G3:G4"/>
    <mergeCell ref="B5:C5"/>
    <mergeCell ref="B6:C6"/>
    <mergeCell ref="B8:C8"/>
    <mergeCell ref="B7:C7"/>
    <mergeCell ref="A5:A6"/>
    <mergeCell ref="B10:C10"/>
    <mergeCell ref="B9:C9"/>
    <mergeCell ref="A7:A8"/>
    <mergeCell ref="B14:C14"/>
    <mergeCell ref="B15:C15"/>
    <mergeCell ref="A19:A22"/>
    <mergeCell ref="B21:C21"/>
    <mergeCell ref="B22:C22"/>
    <mergeCell ref="B19:B20"/>
    <mergeCell ref="A14:A18"/>
    <mergeCell ref="B18:C18"/>
    <mergeCell ref="B17:C17"/>
    <mergeCell ref="B16:C16"/>
  </mergeCells>
  <dataValidations count="1">
    <dataValidation type="custom" allowBlank="1" showErrorMessage="1" errorTitle="Error" error="Data is of incorrect type!" sqref="E5:F22" xr:uid="{00000000-0002-0000-2900-000000000000}">
      <formula1>ISNUMBER(E5)</formula1>
    </dataValidation>
  </dataValidations>
  <hyperlinks>
    <hyperlink ref="A1" location="'Table of Contents'!A1" display="S.03.01.01.01 - Value of guarantee / collateral / contingent liabilities" xr:uid="{00000000-0004-0000-2900-000000000000}"/>
  </hyperlinks>
  <pageMargins left="0.7" right="0.7" top="0.75" bottom="0.75" header="0.3" footer="0.3"/>
  <pageSetup firstPageNumber="0" orientation="portrait"/>
  <drawing r:id="rId1"/>
  <legacyDrawing r:id="rId2"/>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pageSetUpPr autoPageBreaks="0"/>
  </sheetPr>
  <dimension ref="A1:F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8267</v>
      </c>
      <c r="C1" s="32" t="s">
        <v>20</v>
      </c>
    </row>
    <row r="2" spans="1:6" x14ac:dyDescent="0.3">
      <c r="C2" s="33"/>
    </row>
    <row r="3" spans="1:6" ht="10.050000000000001" customHeight="1" x14ac:dyDescent="0.3">
      <c r="A3" s="3" t="s">
        <v>2</v>
      </c>
      <c r="B3" s="2"/>
    </row>
    <row r="5" spans="1:6" ht="10.95" customHeight="1" x14ac:dyDescent="0.3">
      <c r="C5" s="3" t="s">
        <v>8250</v>
      </c>
      <c r="D5" s="3" t="s">
        <v>8268</v>
      </c>
      <c r="E5" s="36" t="s">
        <v>512</v>
      </c>
      <c r="F5" s="36" t="s">
        <v>1644</v>
      </c>
    </row>
    <row r="6" spans="1:6" ht="10.95" customHeight="1" x14ac:dyDescent="0.3">
      <c r="C6" s="4" t="s">
        <v>1427</v>
      </c>
      <c r="D6" s="4" t="s">
        <v>1357</v>
      </c>
      <c r="E6" s="37"/>
      <c r="F6" s="37"/>
    </row>
    <row r="7" spans="1:6" ht="10.95" customHeight="1" x14ac:dyDescent="0.3">
      <c r="A7" s="7" t="s">
        <v>8269</v>
      </c>
      <c r="B7" s="4" t="s">
        <v>634</v>
      </c>
      <c r="C7" s="6"/>
      <c r="D7" s="11"/>
      <c r="E7" s="5" t="s">
        <v>8275</v>
      </c>
      <c r="F7" s="5" t="s">
        <v>8274</v>
      </c>
    </row>
    <row r="8" spans="1:6" ht="10.95" customHeight="1" x14ac:dyDescent="0.3">
      <c r="A8" s="7" t="s">
        <v>8270</v>
      </c>
      <c r="B8" s="4" t="s">
        <v>636</v>
      </c>
      <c r="C8" s="6"/>
      <c r="D8" s="11"/>
      <c r="E8" s="5" t="s">
        <v>8276</v>
      </c>
      <c r="F8" s="5" t="s">
        <v>8274</v>
      </c>
    </row>
    <row r="9" spans="1:6" ht="10.95" customHeight="1" x14ac:dyDescent="0.3">
      <c r="A9" s="7" t="s">
        <v>8271</v>
      </c>
      <c r="B9" s="4" t="s">
        <v>638</v>
      </c>
      <c r="C9" s="6"/>
      <c r="D9" s="11"/>
      <c r="E9" s="5" t="s">
        <v>517</v>
      </c>
      <c r="F9" s="5" t="s">
        <v>8274</v>
      </c>
    </row>
    <row r="10" spans="1:6" ht="10.95" customHeight="1" x14ac:dyDescent="0.3">
      <c r="A10" s="7" t="s">
        <v>8272</v>
      </c>
      <c r="B10" s="4" t="s">
        <v>640</v>
      </c>
      <c r="C10" s="6"/>
      <c r="D10" s="11"/>
      <c r="E10" s="5" t="s">
        <v>8277</v>
      </c>
      <c r="F10" s="5" t="s">
        <v>8274</v>
      </c>
    </row>
    <row r="11" spans="1:6" ht="10.95" customHeight="1" x14ac:dyDescent="0.3">
      <c r="A11" s="7" t="s">
        <v>8273</v>
      </c>
      <c r="B11" s="4" t="s">
        <v>642</v>
      </c>
      <c r="C11" s="11"/>
      <c r="D11" s="6"/>
      <c r="E11" s="5" t="s">
        <v>1863</v>
      </c>
      <c r="F11" s="5" t="s">
        <v>8274</v>
      </c>
    </row>
    <row r="12" spans="1:6" ht="10.95" customHeight="1" x14ac:dyDescent="0.3">
      <c r="B12" s="5" t="s">
        <v>14</v>
      </c>
      <c r="C12" s="5" t="s">
        <v>8263</v>
      </c>
      <c r="D12" s="5" t="s">
        <v>8278</v>
      </c>
    </row>
    <row r="13" spans="1:6" ht="10.95" customHeight="1" x14ac:dyDescent="0.3">
      <c r="B13" s="5" t="s">
        <v>494</v>
      </c>
      <c r="C13" s="5" t="s">
        <v>495</v>
      </c>
      <c r="D13" s="10"/>
    </row>
  </sheetData>
  <mergeCells count="3">
    <mergeCell ref="F5:F6"/>
    <mergeCell ref="C1:C2"/>
    <mergeCell ref="E5:E6"/>
  </mergeCells>
  <dataValidations count="1">
    <dataValidation type="custom" allowBlank="1" showErrorMessage="1" errorTitle="Error" error="Data is of incorrect type!" sqref="C7:D11" xr:uid="{00000000-0002-0000-A301-000001000000}">
      <formula1>ISNUMBER(C7)</formula1>
    </dataValidation>
  </dataValidations>
  <hyperlinks>
    <hyperlink ref="A1" location="'Table of Contents'!A1" display="S.28.01.01.04 - Total capital at risk for all life (re)insurance obligations" xr:uid="{00000000-0004-0000-A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1-000000000000}">
          <x14:formula1>
            <xm:f>Enumerations!$A$1138:$A$1138</xm:f>
          </x14:formula1>
          <xm:sqref>B3</xm:sqref>
        </x14:dataValidation>
      </x14:dataValidations>
    </ext>
  </extLst>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8279</v>
      </c>
      <c r="C1" s="32" t="s">
        <v>20</v>
      </c>
    </row>
    <row r="2" spans="1:5" x14ac:dyDescent="0.3">
      <c r="C2" s="33"/>
    </row>
    <row r="3" spans="1:5" ht="10.050000000000001" customHeight="1" x14ac:dyDescent="0.3">
      <c r="A3" s="3" t="s">
        <v>2</v>
      </c>
      <c r="B3" s="2"/>
    </row>
    <row r="5" spans="1:5" ht="10.95" customHeight="1" x14ac:dyDescent="0.3">
      <c r="C5" s="3" t="s">
        <v>5013</v>
      </c>
      <c r="D5" s="36" t="s">
        <v>14</v>
      </c>
      <c r="E5" s="36" t="s">
        <v>1644</v>
      </c>
    </row>
    <row r="6" spans="1:5" ht="10.95" customHeight="1" x14ac:dyDescent="0.3">
      <c r="C6" s="4" t="s">
        <v>1359</v>
      </c>
      <c r="D6" s="37"/>
      <c r="E6" s="37"/>
    </row>
    <row r="7" spans="1:5" ht="10.95" customHeight="1" x14ac:dyDescent="0.3">
      <c r="A7" s="7" t="s">
        <v>8280</v>
      </c>
      <c r="B7" s="4" t="s">
        <v>652</v>
      </c>
      <c r="C7" s="6"/>
      <c r="D7" s="5" t="s">
        <v>5303</v>
      </c>
      <c r="E7" s="5" t="s">
        <v>8247</v>
      </c>
    </row>
    <row r="8" spans="1:5" ht="10.95" customHeight="1" x14ac:dyDescent="0.3">
      <c r="A8" s="7" t="s">
        <v>5446</v>
      </c>
      <c r="B8" s="4" t="s">
        <v>654</v>
      </c>
      <c r="C8" s="6"/>
      <c r="D8" s="5" t="s">
        <v>5301</v>
      </c>
      <c r="E8" s="5" t="s">
        <v>8285</v>
      </c>
    </row>
    <row r="9" spans="1:5" ht="10.95" customHeight="1" x14ac:dyDescent="0.3">
      <c r="A9" s="7" t="s">
        <v>8281</v>
      </c>
      <c r="B9" s="4" t="s">
        <v>656</v>
      </c>
      <c r="C9" s="6"/>
      <c r="D9" s="5" t="s">
        <v>5303</v>
      </c>
      <c r="E9" s="5" t="s">
        <v>8286</v>
      </c>
    </row>
    <row r="10" spans="1:5" ht="10.95" customHeight="1" x14ac:dyDescent="0.3">
      <c r="A10" s="7" t="s">
        <v>8282</v>
      </c>
      <c r="B10" s="4" t="s">
        <v>658</v>
      </c>
      <c r="C10" s="6"/>
      <c r="D10" s="5" t="s">
        <v>5303</v>
      </c>
      <c r="E10" s="5" t="s">
        <v>5584</v>
      </c>
    </row>
    <row r="11" spans="1:5" ht="10.95" customHeight="1" x14ac:dyDescent="0.3">
      <c r="A11" s="7" t="s">
        <v>8283</v>
      </c>
      <c r="B11" s="4" t="s">
        <v>1496</v>
      </c>
      <c r="C11" s="6"/>
      <c r="D11" s="5" t="s">
        <v>5303</v>
      </c>
      <c r="E11" s="5" t="s">
        <v>8287</v>
      </c>
    </row>
    <row r="12" spans="1:5" ht="10.95" customHeight="1" x14ac:dyDescent="0.3">
      <c r="A12" s="7" t="s">
        <v>8284</v>
      </c>
      <c r="B12" s="4" t="s">
        <v>1498</v>
      </c>
      <c r="C12" s="6"/>
      <c r="D12" s="5" t="s">
        <v>5303</v>
      </c>
      <c r="E12" s="5" t="s">
        <v>8288</v>
      </c>
    </row>
    <row r="13" spans="1:5" ht="10.95" customHeight="1" x14ac:dyDescent="0.3">
      <c r="A13" s="7" t="s">
        <v>5296</v>
      </c>
      <c r="B13" s="12" t="s">
        <v>666</v>
      </c>
      <c r="C13" s="6"/>
      <c r="D13" s="5" t="s">
        <v>5303</v>
      </c>
      <c r="E13" s="10"/>
    </row>
  </sheetData>
  <mergeCells count="3">
    <mergeCell ref="D5:D6"/>
    <mergeCell ref="E5:E6"/>
    <mergeCell ref="C1:C2"/>
  </mergeCells>
  <dataValidations count="1">
    <dataValidation type="custom" allowBlank="1" showErrorMessage="1" errorTitle="Error" error="Data is of incorrect type!" sqref="C7:C13" xr:uid="{00000000-0002-0000-A401-000001000000}">
      <formula1>ISNUMBER(C7)</formula1>
    </dataValidation>
  </dataValidations>
  <hyperlinks>
    <hyperlink ref="A1" location="'Table of Contents'!A1" display="S.28.01.01.05 - Overall MCR calculation" xr:uid="{00000000-0004-0000-A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1-000000000000}">
          <x14:formula1>
            <xm:f>Enumerations!$A$1139:$A$1139</xm:f>
          </x14:formula1>
          <xm:sqref>B3</xm:sqref>
        </x14:dataValidation>
      </x14:dataValidations>
    </ext>
  </extLst>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pageSetUpPr autoPageBreaks="0"/>
  </sheetPr>
  <dimension ref="A1:H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2" customHeight="1" x14ac:dyDescent="0.3">
      <c r="A1" s="1" t="s">
        <v>8289</v>
      </c>
    </row>
    <row r="3" spans="1:8" ht="10.95" customHeight="1" x14ac:dyDescent="0.3">
      <c r="C3" s="38" t="s">
        <v>8245</v>
      </c>
      <c r="D3" s="35"/>
    </row>
    <row r="4" spans="1:8" ht="10.95" customHeight="1" x14ac:dyDescent="0.3">
      <c r="C4" s="3" t="s">
        <v>8290</v>
      </c>
      <c r="D4" s="3" t="s">
        <v>8292</v>
      </c>
    </row>
    <row r="5" spans="1:8" ht="10.95" customHeight="1" x14ac:dyDescent="0.3">
      <c r="C5" s="3" t="s">
        <v>8291</v>
      </c>
      <c r="D5" s="3" t="s">
        <v>8293</v>
      </c>
      <c r="E5" s="36" t="s">
        <v>14</v>
      </c>
      <c r="F5" s="36" t="s">
        <v>512</v>
      </c>
      <c r="G5" s="36" t="s">
        <v>1644</v>
      </c>
      <c r="H5" s="36" t="s">
        <v>513</v>
      </c>
    </row>
    <row r="6" spans="1:8" ht="10.95" customHeight="1" x14ac:dyDescent="0.3">
      <c r="C6" s="4" t="s">
        <v>597</v>
      </c>
      <c r="D6" s="4" t="s">
        <v>1411</v>
      </c>
      <c r="E6" s="37"/>
      <c r="F6" s="37"/>
      <c r="G6" s="37"/>
      <c r="H6" s="37"/>
    </row>
    <row r="7" spans="1:8" ht="10.95" customHeight="1" x14ac:dyDescent="0.3">
      <c r="A7" s="7" t="s">
        <v>8294</v>
      </c>
      <c r="B7" s="4" t="s">
        <v>600</v>
      </c>
      <c r="C7" s="6"/>
      <c r="D7" s="6"/>
      <c r="E7" s="5" t="s">
        <v>5303</v>
      </c>
      <c r="F7" s="5" t="s">
        <v>1605</v>
      </c>
      <c r="G7" s="5" t="s">
        <v>8247</v>
      </c>
      <c r="H7" s="5" t="s">
        <v>515</v>
      </c>
    </row>
    <row r="8" spans="1:8" ht="10.95" customHeight="1" x14ac:dyDescent="0.3">
      <c r="B8" s="5" t="s">
        <v>8295</v>
      </c>
      <c r="C8" s="5" t="s">
        <v>8296</v>
      </c>
      <c r="D8" s="5" t="s">
        <v>8297</v>
      </c>
    </row>
  </sheetData>
  <mergeCells count="5">
    <mergeCell ref="H5:H6"/>
    <mergeCell ref="C3:D3"/>
    <mergeCell ref="F5:F6"/>
    <mergeCell ref="G5:G6"/>
    <mergeCell ref="E5:E6"/>
  </mergeCells>
  <dataValidations count="1">
    <dataValidation type="custom" allowBlank="1" showErrorMessage="1" errorTitle="Error" error="Data is of incorrect type!" sqref="C7:D7" xr:uid="{00000000-0002-0000-A501-000000000000}">
      <formula1>ISNUMBER(C7)</formula1>
    </dataValidation>
  </dataValidations>
  <hyperlinks>
    <hyperlink ref="A1" location="'Table of Contents'!A1" display="S.28.02.01.01 - MCR components" xr:uid="{00000000-0004-0000-A501-000000000000}"/>
  </hyperlinks>
  <pageMargins left="0.7" right="0.7" top="0.75" bottom="0.75" header="0.3" footer="0.3"/>
  <pageSetup firstPageNumber="0" orientation="portrait"/>
  <drawing r:id="rId1"/>
  <legacyDrawing r:id="rId2"/>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pageSetUpPr autoPageBreaks="0"/>
  </sheetPr>
  <dimension ref="A1:G2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7" width="15" customWidth="1"/>
  </cols>
  <sheetData>
    <row r="1" spans="1:7" ht="10.95" customHeight="1" x14ac:dyDescent="0.3">
      <c r="A1" s="1" t="s">
        <v>8298</v>
      </c>
      <c r="C1" s="32" t="s">
        <v>20</v>
      </c>
    </row>
    <row r="2" spans="1:7" x14ac:dyDescent="0.3">
      <c r="C2" s="33"/>
    </row>
    <row r="3" spans="1:7" ht="10.050000000000001" customHeight="1" x14ac:dyDescent="0.3">
      <c r="A3" s="3" t="s">
        <v>2</v>
      </c>
      <c r="B3" s="2"/>
    </row>
    <row r="5" spans="1:7" ht="10.95" customHeight="1" x14ac:dyDescent="0.3">
      <c r="C5" s="38" t="s">
        <v>8249</v>
      </c>
      <c r="D5" s="35"/>
      <c r="E5" s="35"/>
      <c r="F5" s="35"/>
    </row>
    <row r="6" spans="1:7" ht="10.95" customHeight="1" x14ac:dyDescent="0.3">
      <c r="C6" s="38" t="s">
        <v>8290</v>
      </c>
      <c r="D6" s="35"/>
      <c r="E6" s="38" t="s">
        <v>8292</v>
      </c>
      <c r="F6" s="35"/>
    </row>
    <row r="7" spans="1:7" ht="10.95" customHeight="1" x14ac:dyDescent="0.3">
      <c r="C7" s="3" t="s">
        <v>8299</v>
      </c>
      <c r="D7" s="3" t="s">
        <v>8251</v>
      </c>
      <c r="E7" s="3" t="s">
        <v>8250</v>
      </c>
      <c r="F7" s="3" t="s">
        <v>8251</v>
      </c>
      <c r="G7" s="36" t="s">
        <v>512</v>
      </c>
    </row>
    <row r="8" spans="1:7" ht="10.95" customHeight="1" x14ac:dyDescent="0.3">
      <c r="C8" s="4" t="s">
        <v>1418</v>
      </c>
      <c r="D8" s="4" t="s">
        <v>1626</v>
      </c>
      <c r="E8" s="4" t="s">
        <v>1427</v>
      </c>
      <c r="F8" s="4" t="s">
        <v>1357</v>
      </c>
      <c r="G8" s="37"/>
    </row>
    <row r="9" spans="1:7" ht="10.95" customHeight="1" x14ac:dyDescent="0.3">
      <c r="A9" s="7" t="s">
        <v>8252</v>
      </c>
      <c r="B9" s="4" t="s">
        <v>602</v>
      </c>
      <c r="C9" s="6"/>
      <c r="D9" s="6"/>
      <c r="E9" s="6"/>
      <c r="F9" s="6"/>
      <c r="G9" s="5" t="s">
        <v>583</v>
      </c>
    </row>
    <row r="10" spans="1:7" ht="10.95" customHeight="1" x14ac:dyDescent="0.3">
      <c r="A10" s="7" t="s">
        <v>6519</v>
      </c>
      <c r="B10" s="4" t="s">
        <v>604</v>
      </c>
      <c r="C10" s="6"/>
      <c r="D10" s="6"/>
      <c r="E10" s="6"/>
      <c r="F10" s="6"/>
      <c r="G10" s="5" t="s">
        <v>584</v>
      </c>
    </row>
    <row r="11" spans="1:7" ht="10.95" customHeight="1" x14ac:dyDescent="0.3">
      <c r="A11" s="7" t="s">
        <v>8253</v>
      </c>
      <c r="B11" s="4" t="s">
        <v>606</v>
      </c>
      <c r="C11" s="6"/>
      <c r="D11" s="6"/>
      <c r="E11" s="6"/>
      <c r="F11" s="6"/>
      <c r="G11" s="5" t="s">
        <v>585</v>
      </c>
    </row>
    <row r="12" spans="1:7" ht="10.95" customHeight="1" x14ac:dyDescent="0.3">
      <c r="A12" s="7" t="s">
        <v>8254</v>
      </c>
      <c r="B12" s="4" t="s">
        <v>972</v>
      </c>
      <c r="C12" s="6"/>
      <c r="D12" s="6"/>
      <c r="E12" s="6"/>
      <c r="F12" s="6"/>
      <c r="G12" s="5" t="s">
        <v>586</v>
      </c>
    </row>
    <row r="13" spans="1:7" ht="10.95" customHeight="1" x14ac:dyDescent="0.3">
      <c r="A13" s="7" t="s">
        <v>8255</v>
      </c>
      <c r="B13" s="4" t="s">
        <v>608</v>
      </c>
      <c r="C13" s="6"/>
      <c r="D13" s="6"/>
      <c r="E13" s="6"/>
      <c r="F13" s="6"/>
      <c r="G13" s="5" t="s">
        <v>587</v>
      </c>
    </row>
    <row r="14" spans="1:7" ht="10.95" customHeight="1" x14ac:dyDescent="0.3">
      <c r="A14" s="7" t="s">
        <v>8256</v>
      </c>
      <c r="B14" s="4" t="s">
        <v>1047</v>
      </c>
      <c r="C14" s="6"/>
      <c r="D14" s="6"/>
      <c r="E14" s="6"/>
      <c r="F14" s="6"/>
      <c r="G14" s="5" t="s">
        <v>588</v>
      </c>
    </row>
    <row r="15" spans="1:7" ht="10.95" customHeight="1" x14ac:dyDescent="0.3">
      <c r="A15" s="7" t="s">
        <v>8257</v>
      </c>
      <c r="B15" s="4" t="s">
        <v>1049</v>
      </c>
      <c r="C15" s="6"/>
      <c r="D15" s="6"/>
      <c r="E15" s="6"/>
      <c r="F15" s="6"/>
      <c r="G15" s="5" t="s">
        <v>589</v>
      </c>
    </row>
    <row r="16" spans="1:7" ht="10.95" customHeight="1" x14ac:dyDescent="0.3">
      <c r="A16" s="7" t="s">
        <v>8258</v>
      </c>
      <c r="B16" s="4" t="s">
        <v>1053</v>
      </c>
      <c r="C16" s="6"/>
      <c r="D16" s="6"/>
      <c r="E16" s="6"/>
      <c r="F16" s="6"/>
      <c r="G16" s="5" t="s">
        <v>590</v>
      </c>
    </row>
    <row r="17" spans="1:7" ht="10.95" customHeight="1" x14ac:dyDescent="0.3">
      <c r="A17" s="7" t="s">
        <v>8259</v>
      </c>
      <c r="B17" s="4" t="s">
        <v>610</v>
      </c>
      <c r="C17" s="6"/>
      <c r="D17" s="6"/>
      <c r="E17" s="6"/>
      <c r="F17" s="6"/>
      <c r="G17" s="5" t="s">
        <v>591</v>
      </c>
    </row>
    <row r="18" spans="1:7" ht="10.95" customHeight="1" x14ac:dyDescent="0.3">
      <c r="A18" s="7" t="s">
        <v>8260</v>
      </c>
      <c r="B18" s="4" t="s">
        <v>618</v>
      </c>
      <c r="C18" s="6"/>
      <c r="D18" s="6"/>
      <c r="E18" s="6"/>
      <c r="F18" s="6"/>
      <c r="G18" s="5" t="s">
        <v>592</v>
      </c>
    </row>
    <row r="19" spans="1:7" ht="10.95" customHeight="1" x14ac:dyDescent="0.3">
      <c r="A19" s="7" t="s">
        <v>8261</v>
      </c>
      <c r="B19" s="4" t="s">
        <v>878</v>
      </c>
      <c r="C19" s="6"/>
      <c r="D19" s="6"/>
      <c r="E19" s="6"/>
      <c r="F19" s="6"/>
      <c r="G19" s="5" t="s">
        <v>593</v>
      </c>
    </row>
    <row r="20" spans="1:7" ht="10.95" customHeight="1" x14ac:dyDescent="0.3">
      <c r="A20" s="7" t="s">
        <v>8262</v>
      </c>
      <c r="B20" s="4" t="s">
        <v>1058</v>
      </c>
      <c r="C20" s="6"/>
      <c r="D20" s="6"/>
      <c r="E20" s="6"/>
      <c r="F20" s="6"/>
      <c r="G20" s="5" t="s">
        <v>594</v>
      </c>
    </row>
    <row r="21" spans="1:7" ht="10.95" customHeight="1" x14ac:dyDescent="0.3">
      <c r="A21" s="7" t="s">
        <v>4932</v>
      </c>
      <c r="B21" s="4" t="s">
        <v>620</v>
      </c>
      <c r="C21" s="6"/>
      <c r="D21" s="6"/>
      <c r="E21" s="6"/>
      <c r="F21" s="6"/>
      <c r="G21" s="5" t="s">
        <v>1804</v>
      </c>
    </row>
    <row r="22" spans="1:7" ht="10.95" customHeight="1" x14ac:dyDescent="0.3">
      <c r="A22" s="7" t="s">
        <v>4933</v>
      </c>
      <c r="B22" s="4" t="s">
        <v>622</v>
      </c>
      <c r="C22" s="6"/>
      <c r="D22" s="6"/>
      <c r="E22" s="6"/>
      <c r="F22" s="6"/>
      <c r="G22" s="5" t="s">
        <v>1805</v>
      </c>
    </row>
    <row r="23" spans="1:7" ht="10.95" customHeight="1" x14ac:dyDescent="0.3">
      <c r="A23" s="7" t="s">
        <v>4934</v>
      </c>
      <c r="B23" s="4" t="s">
        <v>626</v>
      </c>
      <c r="C23" s="6"/>
      <c r="D23" s="6"/>
      <c r="E23" s="6"/>
      <c r="F23" s="6"/>
      <c r="G23" s="5" t="s">
        <v>1806</v>
      </c>
    </row>
    <row r="24" spans="1:7" ht="10.95" customHeight="1" x14ac:dyDescent="0.3">
      <c r="A24" s="7" t="s">
        <v>4935</v>
      </c>
      <c r="B24" s="4" t="s">
        <v>628</v>
      </c>
      <c r="C24" s="6"/>
      <c r="D24" s="6"/>
      <c r="E24" s="6"/>
      <c r="F24" s="6"/>
      <c r="G24" s="5" t="s">
        <v>1807</v>
      </c>
    </row>
    <row r="25" spans="1:7" ht="10.95" customHeight="1" x14ac:dyDescent="0.3">
      <c r="B25" s="5" t="s">
        <v>14</v>
      </c>
      <c r="C25" s="5" t="s">
        <v>8300</v>
      </c>
      <c r="D25" s="5" t="s">
        <v>1920</v>
      </c>
      <c r="E25" s="5" t="s">
        <v>8300</v>
      </c>
      <c r="F25" s="5" t="s">
        <v>1920</v>
      </c>
    </row>
    <row r="26" spans="1:7" ht="10.95" customHeight="1" x14ac:dyDescent="0.3">
      <c r="B26" s="5" t="s">
        <v>504</v>
      </c>
      <c r="C26" s="10"/>
      <c r="D26" s="5" t="s">
        <v>6651</v>
      </c>
      <c r="E26" s="10"/>
      <c r="F26" s="5" t="s">
        <v>6651</v>
      </c>
    </row>
    <row r="27" spans="1:7" ht="10.95" customHeight="1" x14ac:dyDescent="0.3">
      <c r="B27" s="5" t="s">
        <v>542</v>
      </c>
      <c r="C27" s="10"/>
      <c r="D27" s="5" t="s">
        <v>547</v>
      </c>
      <c r="E27" s="10"/>
      <c r="F27" s="5" t="s">
        <v>547</v>
      </c>
    </row>
    <row r="28" spans="1:7" ht="10.95" customHeight="1" x14ac:dyDescent="0.3">
      <c r="B28" s="5" t="s">
        <v>8295</v>
      </c>
      <c r="C28" s="5" t="s">
        <v>8296</v>
      </c>
      <c r="D28" s="5" t="s">
        <v>8296</v>
      </c>
      <c r="E28" s="5" t="s">
        <v>8297</v>
      </c>
      <c r="F28" s="5" t="s">
        <v>8297</v>
      </c>
    </row>
    <row r="29" spans="1:7" ht="10.95" customHeight="1" x14ac:dyDescent="0.3">
      <c r="B29" s="5" t="s">
        <v>494</v>
      </c>
      <c r="C29" s="5" t="s">
        <v>495</v>
      </c>
      <c r="D29" s="10"/>
      <c r="E29" s="5" t="s">
        <v>495</v>
      </c>
      <c r="F29" s="10"/>
    </row>
  </sheetData>
  <mergeCells count="5">
    <mergeCell ref="C1:C2"/>
    <mergeCell ref="C6:D6"/>
    <mergeCell ref="C5:F5"/>
    <mergeCell ref="E6:F6"/>
    <mergeCell ref="G7:G8"/>
  </mergeCells>
  <dataValidations count="1">
    <dataValidation type="custom" allowBlank="1" showErrorMessage="1" errorTitle="Error" error="Data is of incorrect type!" sqref="C9:F24" xr:uid="{00000000-0002-0000-A601-000001000000}">
      <formula1>ISNUMBER(C9)</formula1>
    </dataValidation>
  </dataValidations>
  <hyperlinks>
    <hyperlink ref="A1" location="'Table of Contents'!A1" display="S.28.02.01.02 - Background information" xr:uid="{00000000-0004-0000-A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1-000000000000}">
          <x14:formula1>
            <xm:f>Enumerations!$A$1140:$A$1140</xm:f>
          </x14:formula1>
          <xm:sqref>B3</xm:sqref>
        </x14:dataValidation>
      </x14:dataValidations>
    </ext>
  </extLst>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pageSetUpPr autoPageBreaks="0"/>
  </sheetPr>
  <dimension ref="A1:H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8" width="15" customWidth="1"/>
  </cols>
  <sheetData>
    <row r="1" spans="1:8" ht="12" customHeight="1" x14ac:dyDescent="0.3">
      <c r="A1" s="1" t="s">
        <v>8301</v>
      </c>
    </row>
    <row r="3" spans="1:8" ht="10.95" customHeight="1" x14ac:dyDescent="0.3">
      <c r="C3" s="3" t="s">
        <v>8290</v>
      </c>
      <c r="D3" s="3" t="s">
        <v>8292</v>
      </c>
    </row>
    <row r="4" spans="1:8" ht="10.95" customHeight="1" x14ac:dyDescent="0.3">
      <c r="C4" s="3" t="s">
        <v>8302</v>
      </c>
      <c r="D4" s="3" t="s">
        <v>8303</v>
      </c>
      <c r="E4" s="36" t="s">
        <v>14</v>
      </c>
      <c r="F4" s="36" t="s">
        <v>512</v>
      </c>
      <c r="G4" s="36" t="s">
        <v>1644</v>
      </c>
      <c r="H4" s="36" t="s">
        <v>513</v>
      </c>
    </row>
    <row r="5" spans="1:8" ht="10.95" customHeight="1" x14ac:dyDescent="0.3">
      <c r="C5" s="4" t="s">
        <v>1359</v>
      </c>
      <c r="D5" s="4" t="s">
        <v>1361</v>
      </c>
      <c r="E5" s="37"/>
      <c r="F5" s="37"/>
      <c r="G5" s="37"/>
      <c r="H5" s="37"/>
    </row>
    <row r="6" spans="1:8" ht="10.95" customHeight="1" x14ac:dyDescent="0.3">
      <c r="A6" s="7" t="s">
        <v>8304</v>
      </c>
      <c r="B6" s="4" t="s">
        <v>632</v>
      </c>
      <c r="C6" s="6"/>
      <c r="D6" s="6"/>
      <c r="E6" s="5" t="s">
        <v>5303</v>
      </c>
      <c r="F6" s="5" t="s">
        <v>1863</v>
      </c>
      <c r="G6" s="5" t="s">
        <v>8247</v>
      </c>
      <c r="H6" s="5" t="s">
        <v>515</v>
      </c>
    </row>
    <row r="7" spans="1:8" ht="10.95" customHeight="1" x14ac:dyDescent="0.3">
      <c r="B7" s="5" t="s">
        <v>8295</v>
      </c>
      <c r="C7" s="5" t="s">
        <v>8296</v>
      </c>
      <c r="D7" s="5" t="s">
        <v>8297</v>
      </c>
    </row>
  </sheetData>
  <mergeCells count="4">
    <mergeCell ref="G4:G5"/>
    <mergeCell ref="F4:F5"/>
    <mergeCell ref="H4:H5"/>
    <mergeCell ref="E4:E5"/>
  </mergeCells>
  <dataValidations count="1">
    <dataValidation type="custom" allowBlank="1" showErrorMessage="1" errorTitle="Error" error="Data is of incorrect type!" sqref="C6:D6" xr:uid="{00000000-0002-0000-A701-000000000000}">
      <formula1>ISNUMBER(C6)</formula1>
    </dataValidation>
  </dataValidations>
  <hyperlinks>
    <hyperlink ref="A1" location="'Table of Contents'!A1" display="S.28.02.01.03 - Linear formula component for life insurance and reinsurance obligations" xr:uid="{00000000-0004-0000-A701-000000000000}"/>
  </hyperlinks>
  <pageMargins left="0.7" right="0.7" top="0.75" bottom="0.75" header="0.3" footer="0.3"/>
  <pageSetup firstPageNumber="0" orientation="portrait"/>
  <drawing r:id="rId1"/>
  <legacyDrawing r:id="rId2"/>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pageSetUpPr autoPageBreaks="0"/>
  </sheetPr>
  <dimension ref="A1:H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8305</v>
      </c>
      <c r="C1" s="32" t="s">
        <v>20</v>
      </c>
    </row>
    <row r="2" spans="1:8" x14ac:dyDescent="0.3">
      <c r="C2" s="33"/>
    </row>
    <row r="3" spans="1:8" ht="10.050000000000001" customHeight="1" x14ac:dyDescent="0.3">
      <c r="A3" s="3" t="s">
        <v>2</v>
      </c>
      <c r="B3" s="2"/>
    </row>
    <row r="5" spans="1:8" ht="10.95" customHeight="1" x14ac:dyDescent="0.3">
      <c r="C5" s="38" t="s">
        <v>8290</v>
      </c>
      <c r="D5" s="35"/>
      <c r="E5" s="38" t="s">
        <v>8292</v>
      </c>
      <c r="F5" s="35"/>
    </row>
    <row r="6" spans="1:8" ht="10.95" customHeight="1" x14ac:dyDescent="0.3">
      <c r="C6" s="3" t="s">
        <v>8250</v>
      </c>
      <c r="D6" s="3" t="s">
        <v>8268</v>
      </c>
      <c r="E6" s="3" t="s">
        <v>8250</v>
      </c>
      <c r="F6" s="3" t="s">
        <v>8268</v>
      </c>
      <c r="G6" s="36" t="s">
        <v>512</v>
      </c>
      <c r="H6" s="36" t="s">
        <v>1644</v>
      </c>
    </row>
    <row r="7" spans="1:8" ht="10.95" customHeight="1" x14ac:dyDescent="0.3">
      <c r="C7" s="4" t="s">
        <v>1432</v>
      </c>
      <c r="D7" s="4" t="s">
        <v>1660</v>
      </c>
      <c r="E7" s="4" t="s">
        <v>1662</v>
      </c>
      <c r="F7" s="4" t="s">
        <v>1449</v>
      </c>
      <c r="G7" s="37"/>
      <c r="H7" s="37"/>
    </row>
    <row r="8" spans="1:8" ht="10.95" customHeight="1" x14ac:dyDescent="0.3">
      <c r="A8" s="7" t="s">
        <v>8269</v>
      </c>
      <c r="B8" s="4" t="s">
        <v>634</v>
      </c>
      <c r="C8" s="6"/>
      <c r="D8" s="11"/>
      <c r="E8" s="6"/>
      <c r="F8" s="11"/>
      <c r="G8" s="5" t="s">
        <v>8275</v>
      </c>
      <c r="H8" s="5" t="s">
        <v>8274</v>
      </c>
    </row>
    <row r="9" spans="1:8" ht="10.95" customHeight="1" x14ac:dyDescent="0.3">
      <c r="A9" s="7" t="s">
        <v>8270</v>
      </c>
      <c r="B9" s="4" t="s">
        <v>636</v>
      </c>
      <c r="C9" s="6"/>
      <c r="D9" s="11"/>
      <c r="E9" s="6"/>
      <c r="F9" s="11"/>
      <c r="G9" s="5" t="s">
        <v>8276</v>
      </c>
      <c r="H9" s="5" t="s">
        <v>8274</v>
      </c>
    </row>
    <row r="10" spans="1:8" ht="10.95" customHeight="1" x14ac:dyDescent="0.3">
      <c r="A10" s="7" t="s">
        <v>8271</v>
      </c>
      <c r="B10" s="4" t="s">
        <v>638</v>
      </c>
      <c r="C10" s="6"/>
      <c r="D10" s="11"/>
      <c r="E10" s="6"/>
      <c r="F10" s="11"/>
      <c r="G10" s="5" t="s">
        <v>517</v>
      </c>
      <c r="H10" s="5" t="s">
        <v>8274</v>
      </c>
    </row>
    <row r="11" spans="1:8" ht="10.95" customHeight="1" x14ac:dyDescent="0.3">
      <c r="A11" s="7" t="s">
        <v>8272</v>
      </c>
      <c r="B11" s="4" t="s">
        <v>640</v>
      </c>
      <c r="C11" s="6"/>
      <c r="D11" s="11"/>
      <c r="E11" s="6"/>
      <c r="F11" s="11"/>
      <c r="G11" s="5" t="s">
        <v>8277</v>
      </c>
      <c r="H11" s="5" t="s">
        <v>8274</v>
      </c>
    </row>
    <row r="12" spans="1:8" ht="10.95" customHeight="1" x14ac:dyDescent="0.3">
      <c r="A12" s="7" t="s">
        <v>8273</v>
      </c>
      <c r="B12" s="4" t="s">
        <v>642</v>
      </c>
      <c r="C12" s="11"/>
      <c r="D12" s="6"/>
      <c r="E12" s="11"/>
      <c r="F12" s="6"/>
      <c r="G12" s="5" t="s">
        <v>1863</v>
      </c>
      <c r="H12" s="5" t="s">
        <v>8274</v>
      </c>
    </row>
    <row r="13" spans="1:8" ht="10.95" customHeight="1" x14ac:dyDescent="0.3">
      <c r="B13" s="5" t="s">
        <v>14</v>
      </c>
      <c r="C13" s="5" t="s">
        <v>8263</v>
      </c>
      <c r="D13" s="5" t="s">
        <v>8278</v>
      </c>
      <c r="E13" s="5" t="s">
        <v>8263</v>
      </c>
      <c r="F13" s="5" t="s">
        <v>8278</v>
      </c>
    </row>
    <row r="14" spans="1:8" ht="10.95" customHeight="1" x14ac:dyDescent="0.3">
      <c r="B14" s="5" t="s">
        <v>8295</v>
      </c>
      <c r="C14" s="5" t="s">
        <v>8296</v>
      </c>
      <c r="D14" s="5" t="s">
        <v>8296</v>
      </c>
      <c r="E14" s="5" t="s">
        <v>8297</v>
      </c>
      <c r="F14" s="5" t="s">
        <v>8297</v>
      </c>
    </row>
    <row r="15" spans="1:8" ht="10.95" customHeight="1" x14ac:dyDescent="0.3">
      <c r="B15" s="5" t="s">
        <v>494</v>
      </c>
      <c r="C15" s="5" t="s">
        <v>495</v>
      </c>
      <c r="D15" s="10"/>
      <c r="E15" s="5" t="s">
        <v>495</v>
      </c>
      <c r="F15" s="10"/>
    </row>
  </sheetData>
  <mergeCells count="5">
    <mergeCell ref="C5:D5"/>
    <mergeCell ref="C1:C2"/>
    <mergeCell ref="E5:F5"/>
    <mergeCell ref="G6:G7"/>
    <mergeCell ref="H6:H7"/>
  </mergeCells>
  <dataValidations count="1">
    <dataValidation type="custom" allowBlank="1" showErrorMessage="1" errorTitle="Error" error="Data is of incorrect type!" sqref="C8:F12" xr:uid="{00000000-0002-0000-A801-000001000000}">
      <formula1>ISNUMBER(C8)</formula1>
    </dataValidation>
  </dataValidations>
  <hyperlinks>
    <hyperlink ref="A1" location="'Table of Contents'!A1" display="S.28.02.01.04 - Total capital at risk for all life (re)insurance obligations" xr:uid="{00000000-0004-0000-A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1-000000000000}">
          <x14:formula1>
            <xm:f>Enumerations!$A$1141:$A$1141</xm:f>
          </x14:formula1>
          <xm:sqref>B3</xm:sqref>
        </x14:dataValidation>
      </x14:dataValidations>
    </ext>
  </extLst>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8306</v>
      </c>
      <c r="C1" s="32" t="s">
        <v>20</v>
      </c>
    </row>
    <row r="2" spans="1:5" x14ac:dyDescent="0.3">
      <c r="C2" s="33"/>
    </row>
    <row r="3" spans="1:5" ht="10.050000000000001" customHeight="1" x14ac:dyDescent="0.3">
      <c r="A3" s="3" t="s">
        <v>2</v>
      </c>
      <c r="B3" s="2"/>
    </row>
    <row r="5" spans="1:5" ht="10.95" customHeight="1" x14ac:dyDescent="0.3">
      <c r="C5" s="3" t="s">
        <v>5013</v>
      </c>
      <c r="D5" s="36" t="s">
        <v>14</v>
      </c>
      <c r="E5" s="36" t="s">
        <v>1644</v>
      </c>
    </row>
    <row r="6" spans="1:5" ht="10.95" customHeight="1" x14ac:dyDescent="0.3">
      <c r="C6" s="4" t="s">
        <v>1871</v>
      </c>
      <c r="D6" s="37"/>
      <c r="E6" s="37"/>
    </row>
    <row r="7" spans="1:5" ht="10.95" customHeight="1" x14ac:dyDescent="0.3">
      <c r="A7" s="7" t="s">
        <v>8280</v>
      </c>
      <c r="B7" s="4" t="s">
        <v>652</v>
      </c>
      <c r="C7" s="6"/>
      <c r="D7" s="5" t="s">
        <v>5303</v>
      </c>
      <c r="E7" s="5" t="s">
        <v>8247</v>
      </c>
    </row>
    <row r="8" spans="1:5" ht="10.95" customHeight="1" x14ac:dyDescent="0.3">
      <c r="A8" s="7" t="s">
        <v>5446</v>
      </c>
      <c r="B8" s="4" t="s">
        <v>654</v>
      </c>
      <c r="C8" s="6"/>
      <c r="D8" s="5" t="s">
        <v>5301</v>
      </c>
      <c r="E8" s="5" t="s">
        <v>8285</v>
      </c>
    </row>
    <row r="9" spans="1:5" ht="10.95" customHeight="1" x14ac:dyDescent="0.3">
      <c r="A9" s="7" t="s">
        <v>8281</v>
      </c>
      <c r="B9" s="4" t="s">
        <v>656</v>
      </c>
      <c r="C9" s="6"/>
      <c r="D9" s="5" t="s">
        <v>5303</v>
      </c>
      <c r="E9" s="5" t="s">
        <v>8286</v>
      </c>
    </row>
    <row r="10" spans="1:5" ht="10.95" customHeight="1" x14ac:dyDescent="0.3">
      <c r="A10" s="7" t="s">
        <v>8282</v>
      </c>
      <c r="B10" s="4" t="s">
        <v>658</v>
      </c>
      <c r="C10" s="6"/>
      <c r="D10" s="5" t="s">
        <v>5303</v>
      </c>
      <c r="E10" s="5" t="s">
        <v>5584</v>
      </c>
    </row>
    <row r="11" spans="1:5" ht="10.95" customHeight="1" x14ac:dyDescent="0.3">
      <c r="A11" s="7" t="s">
        <v>8283</v>
      </c>
      <c r="B11" s="4" t="s">
        <v>1496</v>
      </c>
      <c r="C11" s="6"/>
      <c r="D11" s="5" t="s">
        <v>5303</v>
      </c>
      <c r="E11" s="5" t="s">
        <v>8287</v>
      </c>
    </row>
    <row r="12" spans="1:5" ht="10.95" customHeight="1" x14ac:dyDescent="0.3">
      <c r="A12" s="7" t="s">
        <v>8284</v>
      </c>
      <c r="B12" s="4" t="s">
        <v>1498</v>
      </c>
      <c r="C12" s="6"/>
      <c r="D12" s="5" t="s">
        <v>5303</v>
      </c>
      <c r="E12" s="5" t="s">
        <v>8288</v>
      </c>
    </row>
    <row r="13" spans="1:5" ht="10.95" customHeight="1" x14ac:dyDescent="0.3">
      <c r="A13" s="7" t="s">
        <v>5296</v>
      </c>
      <c r="B13" s="12" t="s">
        <v>666</v>
      </c>
      <c r="C13" s="6"/>
      <c r="D13" s="5" t="s">
        <v>5303</v>
      </c>
      <c r="E13" s="10"/>
    </row>
  </sheetData>
  <mergeCells count="3">
    <mergeCell ref="C1:C2"/>
    <mergeCell ref="E5:E6"/>
    <mergeCell ref="D5:D6"/>
  </mergeCells>
  <dataValidations count="1">
    <dataValidation type="custom" allowBlank="1" showErrorMessage="1" errorTitle="Error" error="Data is of incorrect type!" sqref="C7:C13" xr:uid="{00000000-0002-0000-A901-000001000000}">
      <formula1>ISNUMBER(C7)</formula1>
    </dataValidation>
  </dataValidations>
  <hyperlinks>
    <hyperlink ref="A1" location="'Table of Contents'!A1" display="S.28.02.01.05 - Overall MCR calculation" xr:uid="{00000000-0004-0000-A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901-000000000000}">
          <x14:formula1>
            <xm:f>Enumerations!$A$1142:$A$1142</xm:f>
          </x14:formula1>
          <xm:sqref>B3</xm:sqref>
        </x14:dataValidation>
      </x14:dataValidations>
    </ext>
  </extLst>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pageSetUpPr autoPageBreaks="0"/>
  </sheetPr>
  <dimension ref="A1:G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8307</v>
      </c>
      <c r="C1" s="32" t="s">
        <v>20</v>
      </c>
    </row>
    <row r="2" spans="1:7" x14ac:dyDescent="0.3">
      <c r="C2" s="33"/>
    </row>
    <row r="3" spans="1:7" ht="10.050000000000001" customHeight="1" x14ac:dyDescent="0.3">
      <c r="A3" s="3" t="s">
        <v>2</v>
      </c>
      <c r="B3" s="2"/>
    </row>
    <row r="5" spans="1:7" ht="10.95" customHeight="1" x14ac:dyDescent="0.3">
      <c r="C5" s="3" t="s">
        <v>8290</v>
      </c>
      <c r="D5" s="3" t="s">
        <v>8292</v>
      </c>
      <c r="E5" s="36" t="s">
        <v>14</v>
      </c>
      <c r="F5" s="36" t="s">
        <v>6045</v>
      </c>
      <c r="G5" s="36" t="s">
        <v>1644</v>
      </c>
    </row>
    <row r="6" spans="1:7" ht="10.95" customHeight="1" x14ac:dyDescent="0.3">
      <c r="C6" s="4" t="s">
        <v>1873</v>
      </c>
      <c r="D6" s="4" t="s">
        <v>1875</v>
      </c>
      <c r="E6" s="37"/>
      <c r="F6" s="37"/>
      <c r="G6" s="37"/>
    </row>
    <row r="7" spans="1:7" ht="10.95" customHeight="1" x14ac:dyDescent="0.3">
      <c r="A7" s="7" t="s">
        <v>8308</v>
      </c>
      <c r="B7" s="4" t="s">
        <v>678</v>
      </c>
      <c r="C7" s="6"/>
      <c r="D7" s="6"/>
      <c r="E7" s="5" t="s">
        <v>5303</v>
      </c>
      <c r="F7" s="10"/>
      <c r="G7" s="5" t="s">
        <v>8247</v>
      </c>
    </row>
    <row r="8" spans="1:7" ht="10.95" customHeight="1" x14ac:dyDescent="0.3">
      <c r="A8" s="7" t="s">
        <v>8309</v>
      </c>
      <c r="B8" s="4" t="s">
        <v>680</v>
      </c>
      <c r="C8" s="6"/>
      <c r="D8" s="6"/>
      <c r="E8" s="5" t="s">
        <v>5301</v>
      </c>
      <c r="F8" s="5" t="s">
        <v>6083</v>
      </c>
      <c r="G8" s="10"/>
    </row>
    <row r="9" spans="1:7" ht="10.95" customHeight="1" x14ac:dyDescent="0.3">
      <c r="A9" s="7" t="s">
        <v>8310</v>
      </c>
      <c r="B9" s="4" t="s">
        <v>682</v>
      </c>
      <c r="C9" s="6"/>
      <c r="D9" s="6"/>
      <c r="E9" s="5" t="s">
        <v>5303</v>
      </c>
      <c r="F9" s="10"/>
      <c r="G9" s="5" t="s">
        <v>8286</v>
      </c>
    </row>
    <row r="10" spans="1:7" ht="10.95" customHeight="1" x14ac:dyDescent="0.3">
      <c r="A10" s="7" t="s">
        <v>8311</v>
      </c>
      <c r="B10" s="4" t="s">
        <v>684</v>
      </c>
      <c r="C10" s="6"/>
      <c r="D10" s="6"/>
      <c r="E10" s="5" t="s">
        <v>5303</v>
      </c>
      <c r="F10" s="10"/>
      <c r="G10" s="5" t="s">
        <v>5584</v>
      </c>
    </row>
    <row r="11" spans="1:7" ht="10.95" customHeight="1" x14ac:dyDescent="0.3">
      <c r="A11" s="7" t="s">
        <v>8312</v>
      </c>
      <c r="B11" s="4" t="s">
        <v>686</v>
      </c>
      <c r="C11" s="6"/>
      <c r="D11" s="6"/>
      <c r="E11" s="5" t="s">
        <v>5303</v>
      </c>
      <c r="F11" s="10"/>
      <c r="G11" s="5" t="s">
        <v>8287</v>
      </c>
    </row>
    <row r="12" spans="1:7" ht="10.95" customHeight="1" x14ac:dyDescent="0.3">
      <c r="A12" s="7" t="s">
        <v>8313</v>
      </c>
      <c r="B12" s="4" t="s">
        <v>688</v>
      </c>
      <c r="C12" s="6"/>
      <c r="D12" s="6"/>
      <c r="E12" s="5" t="s">
        <v>5303</v>
      </c>
      <c r="F12" s="10"/>
      <c r="G12" s="5" t="s">
        <v>8315</v>
      </c>
    </row>
    <row r="13" spans="1:7" ht="10.95" customHeight="1" x14ac:dyDescent="0.3">
      <c r="A13" s="7" t="s">
        <v>8314</v>
      </c>
      <c r="B13" s="4" t="s">
        <v>690</v>
      </c>
      <c r="C13" s="6"/>
      <c r="D13" s="6"/>
      <c r="E13" s="5" t="s">
        <v>5303</v>
      </c>
      <c r="F13" s="10"/>
      <c r="G13" s="10"/>
    </row>
    <row r="14" spans="1:7" ht="10.95" customHeight="1" x14ac:dyDescent="0.3">
      <c r="B14" s="5" t="s">
        <v>8295</v>
      </c>
      <c r="C14" s="5" t="s">
        <v>8296</v>
      </c>
      <c r="D14" s="5" t="s">
        <v>8297</v>
      </c>
    </row>
  </sheetData>
  <mergeCells count="4">
    <mergeCell ref="F5:F6"/>
    <mergeCell ref="G5:G6"/>
    <mergeCell ref="C1:C2"/>
    <mergeCell ref="E5:E6"/>
  </mergeCells>
  <dataValidations count="1">
    <dataValidation type="custom" allowBlank="1" showErrorMessage="1" errorTitle="Error" error="Data is of incorrect type!" sqref="C7:D13" xr:uid="{00000000-0002-0000-AA01-000001000000}">
      <formula1>ISNUMBER(C7)</formula1>
    </dataValidation>
  </dataValidations>
  <hyperlinks>
    <hyperlink ref="A1" location="'Table of Contents'!A1" display="S.28.02.01.06 - Notional non-life and life MCR calculation" xr:uid="{00000000-0004-0000-A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1-000000000000}">
          <x14:formula1>
            <xm:f>Enumerations!$A$1143:$A$1143</xm:f>
          </x14:formula1>
          <xm:sqref>B3</xm:sqref>
        </x14:dataValidation>
      </x14:dataValidations>
    </ext>
  </extLst>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pageSetUpPr autoPageBreaks="0"/>
  </sheetPr>
  <dimension ref="A1:H2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8316</v>
      </c>
      <c r="C1" s="32" t="s">
        <v>20</v>
      </c>
    </row>
    <row r="2" spans="1:8" x14ac:dyDescent="0.3">
      <c r="C2" s="33"/>
    </row>
    <row r="3" spans="1:8" ht="10.050000000000001" customHeight="1" x14ac:dyDescent="0.3">
      <c r="A3" s="3" t="s">
        <v>2</v>
      </c>
      <c r="B3" s="2"/>
    </row>
    <row r="5" spans="1:8" ht="10.95" customHeight="1" x14ac:dyDescent="0.3">
      <c r="C5" s="3" t="s">
        <v>8318</v>
      </c>
      <c r="D5" s="3" t="s">
        <v>8319</v>
      </c>
      <c r="E5" s="36" t="s">
        <v>504</v>
      </c>
      <c r="F5" s="36" t="s">
        <v>8332</v>
      </c>
      <c r="G5" s="36" t="s">
        <v>542</v>
      </c>
      <c r="H5" s="36" t="s">
        <v>4921</v>
      </c>
    </row>
    <row r="6" spans="1:8" ht="10.95" customHeight="1" x14ac:dyDescent="0.3">
      <c r="C6" s="4" t="s">
        <v>597</v>
      </c>
      <c r="D6" s="4" t="s">
        <v>1411</v>
      </c>
      <c r="E6" s="37"/>
      <c r="F6" s="37"/>
      <c r="G6" s="37"/>
      <c r="H6" s="37"/>
    </row>
    <row r="7" spans="1:8" ht="10.95" customHeight="1" x14ac:dyDescent="0.3">
      <c r="A7" s="7" t="s">
        <v>8320</v>
      </c>
      <c r="B7" s="4" t="s">
        <v>600</v>
      </c>
      <c r="C7" s="6"/>
      <c r="D7" s="6"/>
      <c r="E7" s="10"/>
      <c r="F7" s="10"/>
      <c r="G7" s="10"/>
      <c r="H7" s="5" t="s">
        <v>4924</v>
      </c>
    </row>
    <row r="8" spans="1:8" ht="10.95" customHeight="1" x14ac:dyDescent="0.3">
      <c r="A8" s="7" t="s">
        <v>8321</v>
      </c>
      <c r="B8" s="4" t="s">
        <v>602</v>
      </c>
      <c r="C8" s="6"/>
      <c r="D8" s="6"/>
      <c r="E8" s="5" t="s">
        <v>508</v>
      </c>
      <c r="F8" s="5" t="s">
        <v>8333</v>
      </c>
      <c r="G8" s="10"/>
      <c r="H8" s="10"/>
    </row>
    <row r="9" spans="1:8" ht="10.95" customHeight="1" x14ac:dyDescent="0.3">
      <c r="A9" s="7" t="s">
        <v>8322</v>
      </c>
      <c r="B9" s="4" t="s">
        <v>604</v>
      </c>
      <c r="C9" s="6"/>
      <c r="D9" s="6"/>
      <c r="E9" s="5" t="s">
        <v>508</v>
      </c>
      <c r="F9" s="5" t="s">
        <v>8334</v>
      </c>
      <c r="G9" s="10"/>
      <c r="H9" s="10"/>
    </row>
    <row r="10" spans="1:8" ht="10.95" customHeight="1" x14ac:dyDescent="0.3">
      <c r="A10" s="7" t="s">
        <v>8323</v>
      </c>
      <c r="B10" s="4" t="s">
        <v>606</v>
      </c>
      <c r="C10" s="6"/>
      <c r="D10" s="6"/>
      <c r="E10" s="5" t="s">
        <v>508</v>
      </c>
      <c r="F10" s="5" t="s">
        <v>8335</v>
      </c>
      <c r="G10" s="10"/>
      <c r="H10" s="10"/>
    </row>
    <row r="11" spans="1:8" ht="10.95" customHeight="1" x14ac:dyDescent="0.3">
      <c r="A11" s="7" t="s">
        <v>8324</v>
      </c>
      <c r="B11" s="4" t="s">
        <v>972</v>
      </c>
      <c r="C11" s="6"/>
      <c r="D11" s="6"/>
      <c r="E11" s="5" t="s">
        <v>508</v>
      </c>
      <c r="F11" s="10"/>
      <c r="G11" s="5" t="s">
        <v>547</v>
      </c>
      <c r="H11" s="10"/>
    </row>
    <row r="12" spans="1:8" ht="10.95" customHeight="1" x14ac:dyDescent="0.3">
      <c r="A12" s="7" t="s">
        <v>8325</v>
      </c>
      <c r="B12" s="4" t="s">
        <v>608</v>
      </c>
      <c r="C12" s="6"/>
      <c r="D12" s="6"/>
      <c r="E12" s="5" t="s">
        <v>508</v>
      </c>
      <c r="F12" s="5" t="s">
        <v>8336</v>
      </c>
      <c r="G12" s="5" t="s">
        <v>8337</v>
      </c>
      <c r="H12" s="10"/>
    </row>
    <row r="13" spans="1:8" ht="10.95" customHeight="1" x14ac:dyDescent="0.3">
      <c r="A13" s="7" t="s">
        <v>8326</v>
      </c>
      <c r="B13" s="4" t="s">
        <v>1047</v>
      </c>
      <c r="C13" s="6"/>
      <c r="D13" s="6"/>
      <c r="E13" s="5" t="s">
        <v>508</v>
      </c>
      <c r="F13" s="5" t="s">
        <v>8338</v>
      </c>
      <c r="G13" s="5" t="s">
        <v>8337</v>
      </c>
      <c r="H13" s="10"/>
    </row>
    <row r="14" spans="1:8" ht="10.95" customHeight="1" x14ac:dyDescent="0.3">
      <c r="A14" s="7" t="s">
        <v>8327</v>
      </c>
      <c r="B14" s="4" t="s">
        <v>1049</v>
      </c>
      <c r="C14" s="6"/>
      <c r="D14" s="6"/>
      <c r="E14" s="5" t="s">
        <v>508</v>
      </c>
      <c r="F14" s="5" t="s">
        <v>8339</v>
      </c>
      <c r="G14" s="5" t="s">
        <v>8337</v>
      </c>
      <c r="H14" s="10"/>
    </row>
    <row r="15" spans="1:8" ht="10.95" customHeight="1" x14ac:dyDescent="0.3">
      <c r="A15" s="7" t="s">
        <v>8328</v>
      </c>
      <c r="B15" s="4" t="s">
        <v>1053</v>
      </c>
      <c r="C15" s="6"/>
      <c r="D15" s="6"/>
      <c r="E15" s="5" t="s">
        <v>508</v>
      </c>
      <c r="F15" s="5" t="s">
        <v>8340</v>
      </c>
      <c r="G15" s="5" t="s">
        <v>8337</v>
      </c>
      <c r="H15" s="10"/>
    </row>
    <row r="16" spans="1:8" ht="10.95" customHeight="1" x14ac:dyDescent="0.3">
      <c r="A16" s="7" t="s">
        <v>8329</v>
      </c>
      <c r="B16" s="4" t="s">
        <v>610</v>
      </c>
      <c r="C16" s="6"/>
      <c r="D16" s="6"/>
      <c r="E16" s="5" t="s">
        <v>508</v>
      </c>
      <c r="F16" s="5" t="s">
        <v>8341</v>
      </c>
      <c r="G16" s="5" t="s">
        <v>8337</v>
      </c>
      <c r="H16" s="10"/>
    </row>
    <row r="17" spans="1:8" ht="10.95" customHeight="1" x14ac:dyDescent="0.3">
      <c r="A17" s="7" t="s">
        <v>8330</v>
      </c>
      <c r="B17" s="4" t="s">
        <v>618</v>
      </c>
      <c r="C17" s="6"/>
      <c r="D17" s="6"/>
      <c r="E17" s="5" t="s">
        <v>508</v>
      </c>
      <c r="F17" s="5" t="s">
        <v>8342</v>
      </c>
      <c r="G17" s="5" t="s">
        <v>8337</v>
      </c>
      <c r="H17" s="10"/>
    </row>
    <row r="18" spans="1:8" ht="10.95" customHeight="1" x14ac:dyDescent="0.3">
      <c r="A18" s="7" t="s">
        <v>8331</v>
      </c>
      <c r="B18" s="4" t="s">
        <v>878</v>
      </c>
      <c r="C18" s="6"/>
      <c r="D18" s="6"/>
      <c r="E18" s="10"/>
      <c r="F18" s="10"/>
      <c r="G18" s="10"/>
      <c r="H18" s="10"/>
    </row>
    <row r="19" spans="1:8" ht="10.95" customHeight="1" x14ac:dyDescent="0.3">
      <c r="B19" s="5" t="s">
        <v>14</v>
      </c>
      <c r="C19" s="5" t="s">
        <v>4558</v>
      </c>
      <c r="D19" s="5" t="s">
        <v>4558</v>
      </c>
    </row>
    <row r="20" spans="1:8" ht="10.95" customHeight="1" x14ac:dyDescent="0.3">
      <c r="B20" s="5" t="s">
        <v>512</v>
      </c>
      <c r="C20" s="5" t="s">
        <v>1863</v>
      </c>
      <c r="D20" s="5" t="s">
        <v>1605</v>
      </c>
    </row>
  </sheetData>
  <mergeCells count="5">
    <mergeCell ref="G5:G6"/>
    <mergeCell ref="F5:F6"/>
    <mergeCell ref="C1:C2"/>
    <mergeCell ref="H5:H6"/>
    <mergeCell ref="E5:E6"/>
  </mergeCells>
  <dataValidations count="1">
    <dataValidation type="custom" allowBlank="1" showErrorMessage="1" errorTitle="Error" error="Data is of incorrect type!" sqref="C7:D18" xr:uid="{00000000-0002-0000-AB01-000001000000}">
      <formula1>ISNUMBER(C7)</formula1>
    </dataValidation>
  </dataValidations>
  <hyperlinks>
    <hyperlink ref="A1" location="'Table of Contents'!A1" display="S.29.03.01.01 - Excess of Assets over Liabilities - explained by technical provisions" xr:uid="{00000000-0004-0000-A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1-000000000000}">
          <x14:formula1>
            <xm:f>Enumerations!$A$1144:$A$1144</xm:f>
          </x14:formula1>
          <xm:sqref>B3</xm:sqref>
        </x14:dataValidation>
      </x14:dataValidations>
    </ext>
  </extLst>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8343</v>
      </c>
      <c r="C1" s="32" t="s">
        <v>20</v>
      </c>
    </row>
    <row r="2" spans="1:5" x14ac:dyDescent="0.3">
      <c r="C2" s="33"/>
    </row>
    <row r="3" spans="1:5" ht="10.050000000000001" customHeight="1" x14ac:dyDescent="0.3">
      <c r="A3" s="3" t="s">
        <v>2</v>
      </c>
      <c r="B3" s="2"/>
    </row>
    <row r="5" spans="1:5" ht="10.95" customHeight="1" x14ac:dyDescent="0.3">
      <c r="C5" s="3" t="s">
        <v>8345</v>
      </c>
      <c r="D5" s="3" t="s">
        <v>8346</v>
      </c>
      <c r="E5" s="36" t="s">
        <v>4921</v>
      </c>
    </row>
    <row r="6" spans="1:5" ht="10.95" customHeight="1" x14ac:dyDescent="0.3">
      <c r="C6" s="4" t="s">
        <v>1418</v>
      </c>
      <c r="D6" s="4" t="s">
        <v>1626</v>
      </c>
      <c r="E6" s="37"/>
    </row>
    <row r="7" spans="1:5" ht="10.95" customHeight="1" x14ac:dyDescent="0.3">
      <c r="A7" s="7" t="s">
        <v>8320</v>
      </c>
      <c r="B7" s="4" t="s">
        <v>1058</v>
      </c>
      <c r="C7" s="6"/>
      <c r="D7" s="6"/>
      <c r="E7" s="5" t="s">
        <v>4924</v>
      </c>
    </row>
    <row r="8" spans="1:5" ht="10.95" customHeight="1" x14ac:dyDescent="0.3">
      <c r="A8" s="7" t="s">
        <v>8331</v>
      </c>
      <c r="B8" s="4" t="s">
        <v>620</v>
      </c>
      <c r="C8" s="6"/>
      <c r="D8" s="6"/>
      <c r="E8" s="10"/>
    </row>
    <row r="9" spans="1:5" ht="10.95" customHeight="1" x14ac:dyDescent="0.3">
      <c r="B9" s="5" t="s">
        <v>14</v>
      </c>
      <c r="C9" s="5" t="s">
        <v>8347</v>
      </c>
      <c r="D9" s="5" t="s">
        <v>8347</v>
      </c>
    </row>
    <row r="10" spans="1:5" ht="10.95" customHeight="1" x14ac:dyDescent="0.3">
      <c r="B10" s="5" t="s">
        <v>512</v>
      </c>
      <c r="C10" s="5" t="s">
        <v>1863</v>
      </c>
      <c r="D10" s="5" t="s">
        <v>1605</v>
      </c>
    </row>
  </sheetData>
  <mergeCells count="2">
    <mergeCell ref="C1:C2"/>
    <mergeCell ref="E5:E6"/>
  </mergeCells>
  <dataValidations count="1">
    <dataValidation type="custom" allowBlank="1" showErrorMessage="1" errorTitle="Error" error="Data is of incorrect type!" sqref="C7:D8" xr:uid="{00000000-0002-0000-AC01-000001000000}">
      <formula1>ISNUMBER(C7)</formula1>
    </dataValidation>
  </dataValidations>
  <hyperlinks>
    <hyperlink ref="A1" location="'Table of Contents'!A1" display="S.29.03.01.02 - Reinsurance recoverables - opening and closing BE [UWY]" xr:uid="{00000000-0004-0000-A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C01-000000000000}">
          <x14:formula1>
            <xm:f>Enumerations!$A$1145:$A$1145</xm:f>
          </x14:formula1>
          <xm:sqref>B3</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1711</v>
      </c>
    </row>
    <row r="3" spans="1:7" ht="10.95" customHeight="1" x14ac:dyDescent="0.3">
      <c r="D3" s="3" t="s">
        <v>1712</v>
      </c>
      <c r="E3" s="3" t="s">
        <v>1713</v>
      </c>
      <c r="F3" s="36" t="s">
        <v>14</v>
      </c>
      <c r="G3" s="36" t="s">
        <v>548</v>
      </c>
    </row>
    <row r="4" spans="1:7" ht="10.95" customHeight="1" x14ac:dyDescent="0.3">
      <c r="D4" s="4" t="s">
        <v>1418</v>
      </c>
      <c r="E4" s="4" t="s">
        <v>1626</v>
      </c>
      <c r="F4" s="37"/>
      <c r="G4" s="37"/>
    </row>
    <row r="5" spans="1:7" ht="10.95" customHeight="1" x14ac:dyDescent="0.3">
      <c r="A5" s="40" t="s">
        <v>1676</v>
      </c>
      <c r="B5" s="7" t="s">
        <v>1677</v>
      </c>
      <c r="C5" s="4" t="s">
        <v>610</v>
      </c>
      <c r="D5" s="6"/>
      <c r="E5" s="11"/>
      <c r="F5" s="5" t="s">
        <v>1714</v>
      </c>
      <c r="G5" s="10"/>
    </row>
    <row r="6" spans="1:7" ht="10.95" customHeight="1" x14ac:dyDescent="0.3">
      <c r="A6" s="35"/>
      <c r="B6" s="7" t="s">
        <v>1678</v>
      </c>
      <c r="C6" s="4" t="s">
        <v>618</v>
      </c>
      <c r="D6" s="6"/>
      <c r="E6" s="11"/>
      <c r="F6" s="5" t="s">
        <v>1715</v>
      </c>
      <c r="G6" s="10"/>
    </row>
    <row r="7" spans="1:7" ht="10.95" customHeight="1" x14ac:dyDescent="0.3">
      <c r="A7" s="35"/>
      <c r="B7" s="7" t="s">
        <v>1679</v>
      </c>
      <c r="C7" s="4" t="s">
        <v>878</v>
      </c>
      <c r="D7" s="6"/>
      <c r="E7" s="11"/>
      <c r="F7" s="5" t="s">
        <v>1716</v>
      </c>
      <c r="G7" s="10"/>
    </row>
    <row r="8" spans="1:7" ht="10.95" customHeight="1" x14ac:dyDescent="0.3">
      <c r="A8" s="35"/>
      <c r="B8" s="7" t="s">
        <v>1680</v>
      </c>
      <c r="C8" s="4" t="s">
        <v>1058</v>
      </c>
      <c r="D8" s="6"/>
      <c r="E8" s="11"/>
      <c r="F8" s="5" t="s">
        <v>1717</v>
      </c>
      <c r="G8" s="10"/>
    </row>
    <row r="9" spans="1:7" ht="10.95" customHeight="1" x14ac:dyDescent="0.3">
      <c r="A9" s="35"/>
      <c r="B9" s="7" t="s">
        <v>1681</v>
      </c>
      <c r="C9" s="4" t="s">
        <v>632</v>
      </c>
      <c r="D9" s="6"/>
      <c r="E9" s="11"/>
      <c r="F9" s="5" t="s">
        <v>1718</v>
      </c>
      <c r="G9" s="10"/>
    </row>
    <row r="10" spans="1:7" ht="10.95" customHeight="1" x14ac:dyDescent="0.3">
      <c r="A10" s="40" t="s">
        <v>1682</v>
      </c>
      <c r="B10" s="7" t="s">
        <v>1683</v>
      </c>
      <c r="C10" s="4" t="s">
        <v>634</v>
      </c>
      <c r="D10" s="11"/>
      <c r="E10" s="6"/>
      <c r="F10" s="5" t="s">
        <v>1719</v>
      </c>
      <c r="G10" s="10"/>
    </row>
    <row r="11" spans="1:7" ht="10.95" customHeight="1" x14ac:dyDescent="0.3">
      <c r="A11" s="35"/>
      <c r="B11" s="7" t="s">
        <v>1684</v>
      </c>
      <c r="C11" s="4" t="s">
        <v>636</v>
      </c>
      <c r="D11" s="11"/>
      <c r="E11" s="6"/>
      <c r="F11" s="5" t="s">
        <v>1720</v>
      </c>
      <c r="G11" s="10"/>
    </row>
    <row r="12" spans="1:7" ht="10.95" customHeight="1" x14ac:dyDescent="0.3">
      <c r="A12" s="35"/>
      <c r="B12" s="7" t="s">
        <v>1685</v>
      </c>
      <c r="C12" s="4" t="s">
        <v>638</v>
      </c>
      <c r="D12" s="11"/>
      <c r="E12" s="6"/>
      <c r="F12" s="5" t="s">
        <v>1723</v>
      </c>
      <c r="G12" s="5" t="s">
        <v>1611</v>
      </c>
    </row>
    <row r="13" spans="1:7" ht="10.95" customHeight="1" x14ac:dyDescent="0.3">
      <c r="A13" s="35"/>
      <c r="B13" s="7" t="s">
        <v>1686</v>
      </c>
      <c r="C13" s="4" t="s">
        <v>640</v>
      </c>
      <c r="D13" s="11"/>
      <c r="E13" s="6"/>
      <c r="F13" s="5" t="s">
        <v>1721</v>
      </c>
      <c r="G13" s="10"/>
    </row>
    <row r="14" spans="1:7" ht="10.95" customHeight="1" x14ac:dyDescent="0.3">
      <c r="A14" s="35"/>
      <c r="B14" s="7" t="s">
        <v>1687</v>
      </c>
      <c r="C14" s="4" t="s">
        <v>652</v>
      </c>
      <c r="D14" s="11"/>
      <c r="E14" s="6"/>
      <c r="F14" s="5" t="s">
        <v>1722</v>
      </c>
      <c r="G14" s="10"/>
    </row>
    <row r="15" spans="1:7" ht="10.95" customHeight="1" x14ac:dyDescent="0.3">
      <c r="C15" s="5" t="s">
        <v>1644</v>
      </c>
      <c r="D15" s="5" t="s">
        <v>1724</v>
      </c>
      <c r="E15" s="5" t="s">
        <v>1725</v>
      </c>
    </row>
    <row r="16" spans="1:7" ht="10.95" customHeight="1" x14ac:dyDescent="0.3">
      <c r="C16" s="5" t="s">
        <v>513</v>
      </c>
      <c r="D16" s="5" t="s">
        <v>515</v>
      </c>
      <c r="E16" s="5" t="s">
        <v>515</v>
      </c>
    </row>
  </sheetData>
  <mergeCells count="4">
    <mergeCell ref="A5:A9"/>
    <mergeCell ref="G3:G4"/>
    <mergeCell ref="A10:A14"/>
    <mergeCell ref="F3:F4"/>
  </mergeCells>
  <dataValidations count="1">
    <dataValidation type="custom" allowBlank="1" showErrorMessage="1" errorTitle="Error" error="Data is of incorrect type!" sqref="D5:E14" xr:uid="{00000000-0002-0000-2A00-000000000000}">
      <formula1>ISNUMBER(D5)</formula1>
    </dataValidation>
  </dataValidations>
  <hyperlinks>
    <hyperlink ref="A1" location="'Table of Contents'!A1" display="S.03.01.01.02 - Value of guaranteed assets and liabilities" xr:uid="{00000000-0004-0000-2A00-000000000000}"/>
  </hyperlinks>
  <pageMargins left="0.7" right="0.7" top="0.75" bottom="0.75" header="0.3" footer="0.3"/>
  <pageSetup firstPageNumber="0" orientation="portrait"/>
  <drawing r:id="rId1"/>
  <legacyDrawing r:id="rId2"/>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pageSetUpPr autoPageBreaks="0"/>
  </sheetPr>
  <dimension ref="A1:H2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8348</v>
      </c>
      <c r="C1" s="32" t="s">
        <v>20</v>
      </c>
    </row>
    <row r="2" spans="1:8" x14ac:dyDescent="0.3">
      <c r="C2" s="33"/>
    </row>
    <row r="3" spans="1:8" ht="10.050000000000001" customHeight="1" x14ac:dyDescent="0.3">
      <c r="A3" s="3" t="s">
        <v>2</v>
      </c>
      <c r="B3" s="2"/>
    </row>
    <row r="5" spans="1:8" ht="10.95" customHeight="1" x14ac:dyDescent="0.3">
      <c r="C5" s="3" t="s">
        <v>8318</v>
      </c>
      <c r="D5" s="3" t="s">
        <v>8319</v>
      </c>
      <c r="E5" s="36" t="s">
        <v>504</v>
      </c>
      <c r="F5" s="36" t="s">
        <v>8332</v>
      </c>
      <c r="G5" s="36" t="s">
        <v>542</v>
      </c>
      <c r="H5" s="36" t="s">
        <v>4921</v>
      </c>
    </row>
    <row r="6" spans="1:8" ht="10.95" customHeight="1" x14ac:dyDescent="0.3">
      <c r="C6" s="4" t="s">
        <v>1427</v>
      </c>
      <c r="D6" s="4" t="s">
        <v>1357</v>
      </c>
      <c r="E6" s="37"/>
      <c r="F6" s="37"/>
      <c r="G6" s="37"/>
      <c r="H6" s="37"/>
    </row>
    <row r="7" spans="1:8" ht="10.95" customHeight="1" x14ac:dyDescent="0.3">
      <c r="A7" s="7" t="s">
        <v>8320</v>
      </c>
      <c r="B7" s="4" t="s">
        <v>622</v>
      </c>
      <c r="C7" s="6"/>
      <c r="D7" s="6"/>
      <c r="E7" s="10"/>
      <c r="F7" s="10"/>
      <c r="G7" s="10"/>
      <c r="H7" s="5" t="s">
        <v>4924</v>
      </c>
    </row>
    <row r="8" spans="1:8" ht="10.95" customHeight="1" x14ac:dyDescent="0.3">
      <c r="A8" s="7" t="s">
        <v>8321</v>
      </c>
      <c r="B8" s="4" t="s">
        <v>626</v>
      </c>
      <c r="C8" s="6"/>
      <c r="D8" s="6"/>
      <c r="E8" s="5" t="s">
        <v>508</v>
      </c>
      <c r="F8" s="5" t="s">
        <v>8333</v>
      </c>
      <c r="G8" s="10"/>
      <c r="H8" s="10"/>
    </row>
    <row r="9" spans="1:8" ht="10.95" customHeight="1" x14ac:dyDescent="0.3">
      <c r="A9" s="7" t="s">
        <v>8322</v>
      </c>
      <c r="B9" s="4" t="s">
        <v>628</v>
      </c>
      <c r="C9" s="6"/>
      <c r="D9" s="6"/>
      <c r="E9" s="5" t="s">
        <v>508</v>
      </c>
      <c r="F9" s="5" t="s">
        <v>8334</v>
      </c>
      <c r="G9" s="10"/>
      <c r="H9" s="10"/>
    </row>
    <row r="10" spans="1:8" ht="10.95" customHeight="1" x14ac:dyDescent="0.3">
      <c r="A10" s="7" t="s">
        <v>8323</v>
      </c>
      <c r="B10" s="4" t="s">
        <v>1063</v>
      </c>
      <c r="C10" s="6"/>
      <c r="D10" s="6"/>
      <c r="E10" s="5" t="s">
        <v>508</v>
      </c>
      <c r="F10" s="5" t="s">
        <v>8335</v>
      </c>
      <c r="G10" s="10"/>
      <c r="H10" s="10"/>
    </row>
    <row r="11" spans="1:8" ht="10.95" customHeight="1" x14ac:dyDescent="0.3">
      <c r="A11" s="7" t="s">
        <v>8350</v>
      </c>
      <c r="B11" s="4" t="s">
        <v>630</v>
      </c>
      <c r="C11" s="6"/>
      <c r="D11" s="6"/>
      <c r="E11" s="5" t="s">
        <v>508</v>
      </c>
      <c r="F11" s="5" t="s">
        <v>8357</v>
      </c>
      <c r="G11" s="5" t="s">
        <v>7739</v>
      </c>
      <c r="H11" s="10"/>
    </row>
    <row r="12" spans="1:8" ht="10.95" customHeight="1" x14ac:dyDescent="0.3">
      <c r="A12" s="7" t="s">
        <v>8351</v>
      </c>
      <c r="B12" s="4" t="s">
        <v>632</v>
      </c>
      <c r="C12" s="6"/>
      <c r="D12" s="6"/>
      <c r="E12" s="5" t="s">
        <v>508</v>
      </c>
      <c r="F12" s="5" t="s">
        <v>8357</v>
      </c>
      <c r="G12" s="5" t="s">
        <v>1836</v>
      </c>
      <c r="H12" s="10"/>
    </row>
    <row r="13" spans="1:8" ht="10.95" customHeight="1" x14ac:dyDescent="0.3">
      <c r="A13" s="7" t="s">
        <v>8352</v>
      </c>
      <c r="B13" s="4" t="s">
        <v>634</v>
      </c>
      <c r="C13" s="6"/>
      <c r="D13" s="6"/>
      <c r="E13" s="5" t="s">
        <v>508</v>
      </c>
      <c r="F13" s="5" t="s">
        <v>8336</v>
      </c>
      <c r="G13" s="5" t="s">
        <v>8358</v>
      </c>
      <c r="H13" s="10"/>
    </row>
    <row r="14" spans="1:8" ht="10.95" customHeight="1" x14ac:dyDescent="0.3">
      <c r="A14" s="7" t="s">
        <v>8353</v>
      </c>
      <c r="B14" s="4" t="s">
        <v>636</v>
      </c>
      <c r="C14" s="6"/>
      <c r="D14" s="6"/>
      <c r="E14" s="5" t="s">
        <v>508</v>
      </c>
      <c r="F14" s="5" t="s">
        <v>8338</v>
      </c>
      <c r="G14" s="5" t="s">
        <v>8358</v>
      </c>
      <c r="H14" s="10"/>
    </row>
    <row r="15" spans="1:8" ht="10.95" customHeight="1" x14ac:dyDescent="0.3">
      <c r="A15" s="7" t="s">
        <v>8354</v>
      </c>
      <c r="B15" s="4" t="s">
        <v>638</v>
      </c>
      <c r="C15" s="6"/>
      <c r="D15" s="6"/>
      <c r="E15" s="5" t="s">
        <v>508</v>
      </c>
      <c r="F15" s="5" t="s">
        <v>8339</v>
      </c>
      <c r="G15" s="5" t="s">
        <v>8358</v>
      </c>
      <c r="H15" s="10"/>
    </row>
    <row r="16" spans="1:8" ht="10.95" customHeight="1" x14ac:dyDescent="0.3">
      <c r="A16" s="7" t="s">
        <v>8355</v>
      </c>
      <c r="B16" s="4" t="s">
        <v>640</v>
      </c>
      <c r="C16" s="6"/>
      <c r="D16" s="6"/>
      <c r="E16" s="5" t="s">
        <v>508</v>
      </c>
      <c r="F16" s="5" t="s">
        <v>8340</v>
      </c>
      <c r="G16" s="5" t="s">
        <v>8358</v>
      </c>
      <c r="H16" s="10"/>
    </row>
    <row r="17" spans="1:8" ht="10.95" customHeight="1" x14ac:dyDescent="0.3">
      <c r="A17" s="7" t="s">
        <v>8356</v>
      </c>
      <c r="B17" s="4" t="s">
        <v>642</v>
      </c>
      <c r="C17" s="6"/>
      <c r="D17" s="6"/>
      <c r="E17" s="5" t="s">
        <v>508</v>
      </c>
      <c r="F17" s="5" t="s">
        <v>8341</v>
      </c>
      <c r="G17" s="5" t="s">
        <v>8358</v>
      </c>
      <c r="H17" s="10"/>
    </row>
    <row r="18" spans="1:8" ht="10.95" customHeight="1" x14ac:dyDescent="0.3">
      <c r="A18" s="7" t="s">
        <v>8330</v>
      </c>
      <c r="B18" s="4" t="s">
        <v>1075</v>
      </c>
      <c r="C18" s="6"/>
      <c r="D18" s="6"/>
      <c r="E18" s="10"/>
      <c r="F18" s="5" t="s">
        <v>8342</v>
      </c>
      <c r="G18" s="10"/>
      <c r="H18" s="10"/>
    </row>
    <row r="19" spans="1:8" ht="10.95" customHeight="1" x14ac:dyDescent="0.3">
      <c r="A19" s="7" t="s">
        <v>8331</v>
      </c>
      <c r="B19" s="4" t="s">
        <v>1077</v>
      </c>
      <c r="C19" s="6"/>
      <c r="D19" s="6"/>
      <c r="E19" s="10"/>
      <c r="F19" s="10"/>
      <c r="G19" s="10"/>
      <c r="H19" s="10"/>
    </row>
    <row r="20" spans="1:8" ht="10.95" customHeight="1" x14ac:dyDescent="0.3">
      <c r="B20" s="5" t="s">
        <v>14</v>
      </c>
      <c r="C20" s="5" t="s">
        <v>4553</v>
      </c>
      <c r="D20" s="5" t="s">
        <v>4553</v>
      </c>
    </row>
    <row r="21" spans="1:8" ht="10.95" customHeight="1" x14ac:dyDescent="0.3">
      <c r="B21" s="5" t="s">
        <v>512</v>
      </c>
      <c r="C21" s="5" t="s">
        <v>1863</v>
      </c>
      <c r="D21" s="5" t="s">
        <v>1605</v>
      </c>
    </row>
  </sheetData>
  <mergeCells count="5">
    <mergeCell ref="E5:E6"/>
    <mergeCell ref="G5:G6"/>
    <mergeCell ref="F5:F6"/>
    <mergeCell ref="C1:C2"/>
    <mergeCell ref="H5:H6"/>
  </mergeCells>
  <dataValidations count="1">
    <dataValidation type="custom" allowBlank="1" showErrorMessage="1" errorTitle="Error" error="Data is of incorrect type!" sqref="C7:D19" xr:uid="{00000000-0002-0000-AD01-000001000000}">
      <formula1>ISNUMBER(C7)</formula1>
    </dataValidation>
  </dataValidations>
  <hyperlinks>
    <hyperlink ref="A1" location="'Table of Contents'!A1" display="S.29.03.01.03 - Analysis of movements affecting Excess of Assets over Liabilities" xr:uid="{00000000-0004-0000-A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1-000000000000}">
          <x14:formula1>
            <xm:f>Enumerations!$A$1146:$A$1146</xm:f>
          </x14:formula1>
          <xm:sqref>B3</xm:sqref>
        </x14:dataValidation>
      </x14:dataValidations>
    </ext>
  </extLst>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8359</v>
      </c>
      <c r="C1" s="32" t="s">
        <v>20</v>
      </c>
    </row>
    <row r="2" spans="1:5" x14ac:dyDescent="0.3">
      <c r="C2" s="33"/>
    </row>
    <row r="3" spans="1:5" ht="10.050000000000001" customHeight="1" x14ac:dyDescent="0.3">
      <c r="A3" s="3" t="s">
        <v>2</v>
      </c>
      <c r="B3" s="2"/>
    </row>
    <row r="5" spans="1:5" ht="10.95" customHeight="1" x14ac:dyDescent="0.3">
      <c r="C5" s="3" t="s">
        <v>8345</v>
      </c>
      <c r="D5" s="3" t="s">
        <v>8346</v>
      </c>
      <c r="E5" s="36" t="s">
        <v>4921</v>
      </c>
    </row>
    <row r="6" spans="1:5" ht="10.95" customHeight="1" x14ac:dyDescent="0.3">
      <c r="C6" s="4" t="s">
        <v>1359</v>
      </c>
      <c r="D6" s="4" t="s">
        <v>1361</v>
      </c>
      <c r="E6" s="37"/>
    </row>
    <row r="7" spans="1:5" ht="10.95" customHeight="1" x14ac:dyDescent="0.3">
      <c r="A7" s="7" t="s">
        <v>8320</v>
      </c>
      <c r="B7" s="4" t="s">
        <v>648</v>
      </c>
      <c r="C7" s="6"/>
      <c r="D7" s="6"/>
      <c r="E7" s="5" t="s">
        <v>4924</v>
      </c>
    </row>
    <row r="8" spans="1:5" ht="10.95" customHeight="1" x14ac:dyDescent="0.3">
      <c r="A8" s="7" t="s">
        <v>8331</v>
      </c>
      <c r="B8" s="4" t="s">
        <v>650</v>
      </c>
      <c r="C8" s="6"/>
      <c r="D8" s="6"/>
      <c r="E8" s="10"/>
    </row>
    <row r="9" spans="1:5" ht="10.95" customHeight="1" x14ac:dyDescent="0.3">
      <c r="B9" s="5" t="s">
        <v>14</v>
      </c>
      <c r="C9" s="5" t="s">
        <v>8347</v>
      </c>
      <c r="D9" s="5" t="s">
        <v>8347</v>
      </c>
    </row>
    <row r="10" spans="1:5" ht="10.95" customHeight="1" x14ac:dyDescent="0.3">
      <c r="B10" s="5" t="s">
        <v>512</v>
      </c>
      <c r="C10" s="5" t="s">
        <v>1863</v>
      </c>
      <c r="D10" s="5" t="s">
        <v>1605</v>
      </c>
    </row>
  </sheetData>
  <mergeCells count="2">
    <mergeCell ref="E5:E6"/>
    <mergeCell ref="C1:C2"/>
  </mergeCells>
  <dataValidations count="1">
    <dataValidation type="custom" allowBlank="1" showErrorMessage="1" errorTitle="Error" error="Data is of incorrect type!" sqref="C7:D8" xr:uid="{00000000-0002-0000-AE01-000001000000}">
      <formula1>ISNUMBER(C7)</formula1>
    </dataValidation>
  </dataValidations>
  <hyperlinks>
    <hyperlink ref="A1" location="'Table of Contents'!A1" display="S.29.03.01.04 - Reinsurance recoverables - opening and closing BE [AY]" xr:uid="{00000000-0004-0000-A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1-000000000000}">
          <x14:formula1>
            <xm:f>Enumerations!$A$1147:$A$1147</xm:f>
          </x14:formula1>
          <xm:sqref>B3</xm:sqref>
        </x14:dataValidation>
      </x14:dataValidations>
    </ext>
  </extLst>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8360</v>
      </c>
      <c r="C1" s="32" t="s">
        <v>20</v>
      </c>
    </row>
    <row r="2" spans="1:5" x14ac:dyDescent="0.3">
      <c r="C2" s="33"/>
    </row>
    <row r="3" spans="1:5" ht="10.050000000000001" customHeight="1" x14ac:dyDescent="0.3">
      <c r="A3" s="3" t="s">
        <v>2</v>
      </c>
      <c r="B3" s="2"/>
    </row>
    <row r="5" spans="1:5" ht="10.95" customHeight="1" x14ac:dyDescent="0.3">
      <c r="C5" s="3" t="s">
        <v>8361</v>
      </c>
      <c r="D5" s="36" t="s">
        <v>14</v>
      </c>
      <c r="E5" s="36" t="s">
        <v>504</v>
      </c>
    </row>
    <row r="6" spans="1:5" ht="10.95" customHeight="1" x14ac:dyDescent="0.3">
      <c r="C6" s="4" t="s">
        <v>1432</v>
      </c>
      <c r="D6" s="37"/>
      <c r="E6" s="37"/>
    </row>
    <row r="7" spans="1:5" ht="10.95" customHeight="1" x14ac:dyDescent="0.3">
      <c r="A7" s="7" t="s">
        <v>8362</v>
      </c>
      <c r="B7" s="12" t="s">
        <v>652</v>
      </c>
      <c r="C7" s="6"/>
      <c r="D7" s="5" t="s">
        <v>8363</v>
      </c>
      <c r="E7" s="5" t="s">
        <v>508</v>
      </c>
    </row>
  </sheetData>
  <mergeCells count="3">
    <mergeCell ref="E5:E6"/>
    <mergeCell ref="D5:D6"/>
    <mergeCell ref="C1:C2"/>
  </mergeCells>
  <dataValidations count="1">
    <dataValidation type="custom" allowBlank="1" showErrorMessage="1" errorTitle="Error" error="Data is of incorrect type!" sqref="C7" xr:uid="{00000000-0002-0000-AF01-000001000000}">
      <formula1>ISNUMBER(C7)</formula1>
    </dataValidation>
  </dataValidations>
  <hyperlinks>
    <hyperlink ref="A1" location="'Table of Contents'!A1" display="S.29.03.01.05 - Analysis of movements affecting Excess of Assets over Liabilities" xr:uid="{00000000-0004-0000-A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1-000000000000}">
          <x14:formula1>
            <xm:f>Enumerations!$A$1148:$A$1148</xm:f>
          </x14:formula1>
          <xm:sqref>B3</xm:sqref>
        </x14:dataValidation>
      </x14:dataValidations>
    </ext>
  </extLst>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8364</v>
      </c>
      <c r="C1" s="32" t="s">
        <v>20</v>
      </c>
    </row>
    <row r="2" spans="1:6" x14ac:dyDescent="0.3">
      <c r="C2" s="33"/>
    </row>
    <row r="3" spans="1:6" ht="10.050000000000001" customHeight="1" x14ac:dyDescent="0.3">
      <c r="A3" s="3" t="s">
        <v>2</v>
      </c>
      <c r="B3" s="2"/>
    </row>
    <row r="5" spans="1:6" ht="10.95" customHeight="1" x14ac:dyDescent="0.3">
      <c r="C5" s="3" t="s">
        <v>8361</v>
      </c>
      <c r="D5" s="3" t="s">
        <v>8366</v>
      </c>
      <c r="E5" s="36" t="s">
        <v>14</v>
      </c>
      <c r="F5" s="36" t="s">
        <v>542</v>
      </c>
    </row>
    <row r="6" spans="1:6" ht="10.95" customHeight="1" x14ac:dyDescent="0.3">
      <c r="C6" s="4" t="s">
        <v>1660</v>
      </c>
      <c r="D6" s="4" t="s">
        <v>1662</v>
      </c>
      <c r="E6" s="37"/>
      <c r="F6" s="37"/>
    </row>
    <row r="7" spans="1:6" ht="10.95" customHeight="1" x14ac:dyDescent="0.3">
      <c r="A7" s="7" t="s">
        <v>8367</v>
      </c>
      <c r="B7" s="4" t="s">
        <v>654</v>
      </c>
      <c r="C7" s="6"/>
      <c r="D7" s="6"/>
      <c r="E7" s="5" t="s">
        <v>1821</v>
      </c>
      <c r="F7" s="5" t="s">
        <v>547</v>
      </c>
    </row>
    <row r="8" spans="1:6" ht="10.95" customHeight="1" x14ac:dyDescent="0.3">
      <c r="A8" s="7" t="s">
        <v>8368</v>
      </c>
      <c r="B8" s="4" t="s">
        <v>656</v>
      </c>
      <c r="C8" s="6"/>
      <c r="D8" s="6"/>
      <c r="E8" s="5" t="s">
        <v>1921</v>
      </c>
      <c r="F8" s="10"/>
    </row>
    <row r="9" spans="1:6" ht="10.95" customHeight="1" x14ac:dyDescent="0.3">
      <c r="A9" s="7" t="s">
        <v>8369</v>
      </c>
      <c r="B9" s="4" t="s">
        <v>658</v>
      </c>
      <c r="C9" s="6"/>
      <c r="D9" s="6"/>
      <c r="E9" s="5" t="s">
        <v>8372</v>
      </c>
      <c r="F9" s="10"/>
    </row>
    <row r="10" spans="1:6" ht="10.95" customHeight="1" x14ac:dyDescent="0.3">
      <c r="A10" s="7" t="s">
        <v>8370</v>
      </c>
      <c r="B10" s="4" t="s">
        <v>1496</v>
      </c>
      <c r="C10" s="6"/>
      <c r="D10" s="6"/>
      <c r="E10" s="5" t="s">
        <v>8373</v>
      </c>
      <c r="F10" s="10"/>
    </row>
    <row r="11" spans="1:6" ht="10.95" customHeight="1" x14ac:dyDescent="0.3">
      <c r="A11" s="7" t="s">
        <v>8371</v>
      </c>
      <c r="B11" s="4" t="s">
        <v>1498</v>
      </c>
      <c r="C11" s="6"/>
      <c r="D11" s="6"/>
      <c r="E11" s="5" t="s">
        <v>8374</v>
      </c>
      <c r="F11" s="10"/>
    </row>
    <row r="12" spans="1:6" ht="10.95" customHeight="1" x14ac:dyDescent="0.3">
      <c r="B12" s="5" t="s">
        <v>512</v>
      </c>
      <c r="C12" s="5" t="s">
        <v>1863</v>
      </c>
      <c r="D12" s="5" t="s">
        <v>1605</v>
      </c>
    </row>
  </sheetData>
  <mergeCells count="3">
    <mergeCell ref="C1:C2"/>
    <mergeCell ref="E5:E6"/>
    <mergeCell ref="F5:F6"/>
  </mergeCells>
  <dataValidations count="1">
    <dataValidation type="custom" allowBlank="1" showErrorMessage="1" errorTitle="Error" error="Data is of incorrect type!" sqref="C7:D11" xr:uid="{00000000-0002-0000-B001-000001000000}">
      <formula1>ISNUMBER(C7)</formula1>
    </dataValidation>
  </dataValidations>
  <hyperlinks>
    <hyperlink ref="A1" location="'Table of Contents'!A1" display="S.29.03.01.06 - Technical flows affecting Technical provisions" xr:uid="{00000000-0004-0000-B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1-000000000000}">
          <x14:formula1>
            <xm:f>Enumerations!$A$1149:$A$1149</xm:f>
          </x14:formula1>
          <xm:sqref>B3</xm:sqref>
        </x14:dataValidation>
      </x14:dataValidations>
    </ext>
  </extLst>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8375</v>
      </c>
      <c r="C1" s="32" t="s">
        <v>20</v>
      </c>
    </row>
    <row r="2" spans="1:5" x14ac:dyDescent="0.3">
      <c r="C2" s="33"/>
    </row>
    <row r="3" spans="1:5" ht="10.050000000000001" customHeight="1" x14ac:dyDescent="0.3">
      <c r="A3" s="3" t="s">
        <v>2</v>
      </c>
      <c r="B3" s="2"/>
    </row>
    <row r="5" spans="1:5" ht="10.95" customHeight="1" x14ac:dyDescent="0.3">
      <c r="C5" s="3" t="s">
        <v>8361</v>
      </c>
      <c r="D5" s="3" t="s">
        <v>8366</v>
      </c>
      <c r="E5" s="36" t="s">
        <v>14</v>
      </c>
    </row>
    <row r="6" spans="1:5" ht="10.95" customHeight="1" x14ac:dyDescent="0.3">
      <c r="C6" s="4" t="s">
        <v>1449</v>
      </c>
      <c r="D6" s="4" t="s">
        <v>1871</v>
      </c>
      <c r="E6" s="37"/>
    </row>
    <row r="7" spans="1:5" ht="10.95" customHeight="1" x14ac:dyDescent="0.3">
      <c r="A7" s="7" t="s">
        <v>8377</v>
      </c>
      <c r="B7" s="4" t="s">
        <v>1500</v>
      </c>
      <c r="C7" s="6"/>
      <c r="D7" s="6"/>
      <c r="E7" s="5" t="s">
        <v>8379</v>
      </c>
    </row>
    <row r="8" spans="1:5" ht="10.95" customHeight="1" x14ac:dyDescent="0.3">
      <c r="A8" s="7" t="s">
        <v>8378</v>
      </c>
      <c r="B8" s="4" t="s">
        <v>660</v>
      </c>
      <c r="C8" s="6"/>
      <c r="D8" s="6"/>
      <c r="E8" s="5" t="s">
        <v>8380</v>
      </c>
    </row>
    <row r="9" spans="1:5" ht="10.95" customHeight="1" x14ac:dyDescent="0.3">
      <c r="B9" s="5" t="s">
        <v>512</v>
      </c>
      <c r="C9" s="5" t="s">
        <v>1863</v>
      </c>
      <c r="D9" s="5" t="s">
        <v>1605</v>
      </c>
    </row>
  </sheetData>
  <mergeCells count="2">
    <mergeCell ref="E5:E6"/>
    <mergeCell ref="C1:C2"/>
  </mergeCells>
  <dataValidations count="1">
    <dataValidation type="custom" allowBlank="1" showErrorMessage="1" errorTitle="Error" error="Data is of incorrect type!" sqref="C7:D8" xr:uid="{00000000-0002-0000-B101-000001000000}">
      <formula1>ISNUMBER(C7)</formula1>
    </dataValidation>
  </dataValidations>
  <hyperlinks>
    <hyperlink ref="A1" location="'Table of Contents'!A1" display="S.29.03.01.07 - Variation in Excess of Assets over Liabilities explained by Technical provisions" xr:uid="{00000000-0004-0000-B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1-000000000000}">
          <x14:formula1>
            <xm:f>Enumerations!$A$1150:$A$1150</xm:f>
          </x14:formula1>
          <xm:sqref>B3</xm:sqref>
        </x14:dataValidation>
      </x14:dataValidations>
    </ext>
  </extLst>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pageSetUpPr autoPageBreaks="0"/>
  </sheetPr>
  <dimension ref="A1:AI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35" width="15" customWidth="1"/>
  </cols>
  <sheetData>
    <row r="1" spans="1:35" ht="10.95" customHeight="1" x14ac:dyDescent="0.3">
      <c r="A1" s="1" t="s">
        <v>8381</v>
      </c>
      <c r="C1" s="32" t="s">
        <v>20</v>
      </c>
    </row>
    <row r="2" spans="1:35" x14ac:dyDescent="0.3">
      <c r="C2" s="33"/>
    </row>
    <row r="3" spans="1:35" ht="10.050000000000001" customHeight="1" x14ac:dyDescent="0.3">
      <c r="A3" s="3" t="s">
        <v>2</v>
      </c>
      <c r="B3" s="2"/>
    </row>
    <row r="5" spans="1:35" ht="10.95" customHeight="1" x14ac:dyDescent="0.3">
      <c r="F5" s="3" t="s">
        <v>8383</v>
      </c>
      <c r="G5" s="3" t="s">
        <v>8384</v>
      </c>
      <c r="H5" s="3" t="s">
        <v>8385</v>
      </c>
      <c r="I5" s="3" t="s">
        <v>8386</v>
      </c>
      <c r="J5" s="3" t="s">
        <v>8387</v>
      </c>
      <c r="K5" s="3" t="s">
        <v>8388</v>
      </c>
      <c r="L5" s="3" t="s">
        <v>8389</v>
      </c>
      <c r="M5" s="3" t="s">
        <v>8390</v>
      </c>
      <c r="N5" s="3" t="s">
        <v>8391</v>
      </c>
      <c r="O5" s="3" t="s">
        <v>8392</v>
      </c>
      <c r="P5" s="3" t="s">
        <v>8393</v>
      </c>
      <c r="Q5" s="3" t="s">
        <v>8394</v>
      </c>
      <c r="R5" s="3" t="s">
        <v>8395</v>
      </c>
      <c r="S5" s="3" t="s">
        <v>8396</v>
      </c>
      <c r="T5" s="3" t="s">
        <v>8397</v>
      </c>
      <c r="U5" s="3" t="s">
        <v>8398</v>
      </c>
      <c r="V5" s="3" t="s">
        <v>8399</v>
      </c>
      <c r="W5" s="3" t="s">
        <v>8400</v>
      </c>
      <c r="X5" s="3" t="s">
        <v>8401</v>
      </c>
      <c r="Y5" s="3" t="s">
        <v>8402</v>
      </c>
      <c r="Z5" s="3" t="s">
        <v>8403</v>
      </c>
      <c r="AA5" s="3" t="s">
        <v>8404</v>
      </c>
      <c r="AB5" s="3" t="s">
        <v>8405</v>
      </c>
      <c r="AC5" s="3" t="s">
        <v>8406</v>
      </c>
      <c r="AD5" s="3" t="s">
        <v>8407</v>
      </c>
      <c r="AE5" s="3" t="s">
        <v>8408</v>
      </c>
      <c r="AF5" s="3" t="s">
        <v>8409</v>
      </c>
      <c r="AG5" s="3" t="s">
        <v>8410</v>
      </c>
      <c r="AH5" s="3" t="s">
        <v>8411</v>
      </c>
      <c r="AI5" s="3" t="s">
        <v>8412</v>
      </c>
    </row>
    <row r="6" spans="1:35" ht="15" customHeight="1" x14ac:dyDescent="0.3">
      <c r="A6" s="3" t="s">
        <v>8413</v>
      </c>
      <c r="B6" s="3" t="s">
        <v>8414</v>
      </c>
      <c r="C6" s="3" t="s">
        <v>8415</v>
      </c>
      <c r="D6" s="3" t="s">
        <v>8416</v>
      </c>
      <c r="E6" s="3" t="s">
        <v>8417</v>
      </c>
      <c r="F6" s="4" t="s">
        <v>1427</v>
      </c>
      <c r="G6" s="4" t="s">
        <v>1357</v>
      </c>
      <c r="H6" s="4" t="s">
        <v>1361</v>
      </c>
      <c r="I6" s="4" t="s">
        <v>1432</v>
      </c>
      <c r="J6" s="4" t="s">
        <v>1660</v>
      </c>
      <c r="K6" s="4" t="s">
        <v>1662</v>
      </c>
      <c r="L6" s="4" t="s">
        <v>1449</v>
      </c>
      <c r="M6" s="4" t="s">
        <v>1873</v>
      </c>
      <c r="N6" s="4" t="s">
        <v>1875</v>
      </c>
      <c r="O6" s="4" t="s">
        <v>1877</v>
      </c>
      <c r="P6" s="4" t="s">
        <v>2000</v>
      </c>
      <c r="Q6" s="4" t="s">
        <v>2001</v>
      </c>
      <c r="R6" s="4" t="s">
        <v>2041</v>
      </c>
      <c r="S6" s="4" t="s">
        <v>1879</v>
      </c>
      <c r="T6" s="4" t="s">
        <v>1929</v>
      </c>
      <c r="U6" s="4" t="s">
        <v>1930</v>
      </c>
      <c r="V6" s="4" t="s">
        <v>1931</v>
      </c>
      <c r="W6" s="4" t="s">
        <v>1932</v>
      </c>
      <c r="X6" s="4" t="s">
        <v>4604</v>
      </c>
      <c r="Y6" s="4" t="s">
        <v>1933</v>
      </c>
      <c r="Z6" s="4" t="s">
        <v>1934</v>
      </c>
      <c r="AA6" s="4" t="s">
        <v>2076</v>
      </c>
      <c r="AB6" s="4" t="s">
        <v>2078</v>
      </c>
      <c r="AC6" s="4" t="s">
        <v>2080</v>
      </c>
      <c r="AD6" s="4" t="s">
        <v>2082</v>
      </c>
      <c r="AE6" s="4" t="s">
        <v>4236</v>
      </c>
      <c r="AF6" s="4" t="s">
        <v>4238</v>
      </c>
      <c r="AG6" s="4" t="s">
        <v>5046</v>
      </c>
      <c r="AH6" s="4" t="s">
        <v>4413</v>
      </c>
      <c r="AI6" s="4" t="s">
        <v>5047</v>
      </c>
    </row>
    <row r="7" spans="1:35" ht="15" customHeight="1" x14ac:dyDescent="0.3">
      <c r="A7" s="2"/>
      <c r="B7" s="2"/>
      <c r="C7" s="2"/>
      <c r="D7" s="2"/>
      <c r="E7" s="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row>
    <row r="8" spans="1:35" ht="10.95" customHeight="1" x14ac:dyDescent="0.3">
      <c r="E8" s="5" t="s">
        <v>14</v>
      </c>
      <c r="F8" s="5" t="s">
        <v>8419</v>
      </c>
      <c r="G8" s="5" t="s">
        <v>8420</v>
      </c>
      <c r="H8" s="5" t="s">
        <v>8421</v>
      </c>
      <c r="I8" s="5" t="s">
        <v>8422</v>
      </c>
      <c r="J8" s="5" t="s">
        <v>8423</v>
      </c>
      <c r="K8" s="5" t="s">
        <v>4471</v>
      </c>
      <c r="L8" s="5" t="s">
        <v>4472</v>
      </c>
      <c r="M8" s="5" t="s">
        <v>8424</v>
      </c>
      <c r="N8" s="5" t="s">
        <v>8425</v>
      </c>
      <c r="O8" s="5" t="s">
        <v>8426</v>
      </c>
      <c r="P8" s="5" t="s">
        <v>8427</v>
      </c>
      <c r="Q8" s="5" t="s">
        <v>8428</v>
      </c>
      <c r="R8" s="5" t="s">
        <v>8429</v>
      </c>
      <c r="S8" s="5" t="s">
        <v>8430</v>
      </c>
      <c r="T8" s="5" t="s">
        <v>8431</v>
      </c>
      <c r="U8" s="5" t="s">
        <v>8432</v>
      </c>
      <c r="V8" s="5" t="s">
        <v>8433</v>
      </c>
      <c r="W8" s="5" t="s">
        <v>8434</v>
      </c>
      <c r="X8" s="5" t="s">
        <v>8435</v>
      </c>
      <c r="Y8" s="5" t="s">
        <v>8436</v>
      </c>
      <c r="Z8" s="5" t="s">
        <v>8437</v>
      </c>
      <c r="AA8" s="5" t="s">
        <v>8438</v>
      </c>
      <c r="AB8" s="5" t="s">
        <v>8439</v>
      </c>
      <c r="AC8" s="5" t="s">
        <v>8440</v>
      </c>
      <c r="AD8" s="5" t="s">
        <v>8441</v>
      </c>
      <c r="AE8" s="5" t="s">
        <v>8442</v>
      </c>
      <c r="AF8" s="5" t="s">
        <v>8443</v>
      </c>
      <c r="AG8" s="5" t="s">
        <v>8444</v>
      </c>
      <c r="AH8" s="5" t="s">
        <v>8445</v>
      </c>
      <c r="AI8" s="5" t="s">
        <v>8446</v>
      </c>
    </row>
  </sheetData>
  <mergeCells count="1">
    <mergeCell ref="C1:C2"/>
  </mergeCells>
  <dataValidations count="3">
    <dataValidation type="custom" allowBlank="1" showErrorMessage="1" errorTitle="Error" error="Data is of incorrect type!" sqref="AA7:AB7 N7:X7 AE7:AI7" xr:uid="{00000000-0002-0000-B201-000002000000}">
      <formula1>ISNUMBER(N7)</formula1>
    </dataValidation>
    <dataValidation type="custom" allowBlank="1" showErrorMessage="1" errorTitle="Error" error="Data is of incorrect type!" sqref="F7 Y7" xr:uid="{00000000-0002-0000-B201-000005000000}">
      <formula1>MOD(F7,1)=0</formula1>
    </dataValidation>
    <dataValidation type="custom" allowBlank="1" showErrorMessage="1" errorTitle="Error" error="Data is of incorrect type!" sqref="K7:L7" xr:uid="{00000000-0002-0000-B201-000008000000}">
      <formula1>ISNUMBER(DATEVALUE(TEXT(K7, "dd/mm/yyyy")))</formula1>
    </dataValidation>
  </dataValidations>
  <hyperlinks>
    <hyperlink ref="A1" location="'Table of Contents'!A1" display="S.30.03.01.01 - Outgoing Reinsurance Program basic data" xr:uid="{00000000-0004-0000-B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201-000000000000}">
          <x14:formula1>
            <xm:f>Enumerations!$A$1151:$A$1151</xm:f>
          </x14:formula1>
          <xm:sqref>B3</xm:sqref>
        </x14:dataValidation>
        <x14:dataValidation type="list" allowBlank="1" showErrorMessage="1" errorTitle="Error" error="Data is of incorrect type!" xr:uid="{00000000-0002-0000-B201-000001000000}">
          <x14:formula1>
            <xm:f>Enumerations!$A$1152:$AK$1152</xm:f>
          </x14:formula1>
          <xm:sqref>E7</xm:sqref>
        </x14:dataValidation>
        <x14:dataValidation type="list" allowBlank="1" showErrorMessage="1" errorTitle="Error" error="Data is of incorrect type!" xr:uid="{00000000-0002-0000-B201-000006000000}">
          <x14:formula1>
            <xm:f>Enumerations!$A$1153:$B$1153</xm:f>
          </x14:formula1>
          <xm:sqref>G7</xm:sqref>
        </x14:dataValidation>
        <x14:dataValidation type="list" allowBlank="1" showErrorMessage="1" errorTitle="Error" error="Data is of incorrect type!" xr:uid="{00000000-0002-0000-B201-000007000000}">
          <x14:formula1>
            <xm:f>Enumerations!$A$1154:$N$1154</xm:f>
          </x14:formula1>
          <xm:sqref>I7</xm:sqref>
        </x14:dataValidation>
        <x14:dataValidation type="list" allowBlank="1" showErrorMessage="1" errorTitle="Error" error="Data is of incorrect type!" xr:uid="{00000000-0002-0000-B201-00000A000000}">
          <x14:formula1>
            <xm:f>Enumerations!$A$1155:$E$1155</xm:f>
          </x14:formula1>
          <xm:sqref>M7</xm:sqref>
        </x14:dataValidation>
        <x14:dataValidation type="list" allowBlank="1" showErrorMessage="1" errorTitle="Error" error="Data is of incorrect type!" xr:uid="{00000000-0002-0000-B201-000019000000}">
          <x14:formula1>
            <xm:f>Enumerations!$A$1156:$B$1156</xm:f>
          </x14:formula1>
          <xm:sqref>AC7</xm:sqref>
        </x14:dataValidation>
        <x14:dataValidation type="list" allowBlank="1" showErrorMessage="1" errorTitle="Error" error="Data is of incorrect type!" xr:uid="{00000000-0002-0000-B201-00001A000000}">
          <x14:formula1>
            <xm:f>Enumerations!$A$1157:$B$1157</xm:f>
          </x14:formula1>
          <xm:sqref>AD7</xm:sqref>
        </x14:dataValidation>
      </x14:dataValidations>
    </ext>
  </extLst>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pageSetUpPr autoPageBreaks="0"/>
  </sheetPr>
  <dimension ref="A1:N8"/>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4.4" x14ac:dyDescent="0.3"/>
  <cols>
    <col min="1" max="14" width="15" customWidth="1"/>
  </cols>
  <sheetData>
    <row r="1" spans="1:14" ht="10.95" customHeight="1" x14ac:dyDescent="0.3">
      <c r="A1" s="1" t="s">
        <v>8472</v>
      </c>
      <c r="C1" s="32" t="s">
        <v>20</v>
      </c>
    </row>
    <row r="2" spans="1:14" x14ac:dyDescent="0.3">
      <c r="C2" s="33"/>
    </row>
    <row r="3" spans="1:14" ht="10.050000000000001" customHeight="1" x14ac:dyDescent="0.3">
      <c r="A3" s="3" t="s">
        <v>2</v>
      </c>
      <c r="B3" s="2"/>
    </row>
    <row r="5" spans="1:14" ht="10.95" customHeight="1" x14ac:dyDescent="0.3">
      <c r="H5" s="3" t="s">
        <v>8473</v>
      </c>
      <c r="I5" s="3" t="s">
        <v>8474</v>
      </c>
      <c r="J5" s="3" t="s">
        <v>8475</v>
      </c>
      <c r="K5" s="3" t="s">
        <v>8476</v>
      </c>
      <c r="L5" s="3" t="s">
        <v>8477</v>
      </c>
      <c r="M5" s="3" t="s">
        <v>8478</v>
      </c>
      <c r="N5" s="3" t="s">
        <v>8479</v>
      </c>
    </row>
    <row r="6" spans="1:14" ht="15" customHeight="1" x14ac:dyDescent="0.3">
      <c r="A6" s="3" t="s">
        <v>2002</v>
      </c>
      <c r="B6" s="3" t="s">
        <v>8413</v>
      </c>
      <c r="C6" s="3" t="s">
        <v>8414</v>
      </c>
      <c r="D6" s="3" t="s">
        <v>8415</v>
      </c>
      <c r="E6" s="3" t="s">
        <v>8416</v>
      </c>
      <c r="F6" s="3" t="s">
        <v>8480</v>
      </c>
      <c r="G6" s="3" t="s">
        <v>8481</v>
      </c>
      <c r="H6" s="4" t="s">
        <v>1660</v>
      </c>
      <c r="I6" s="4" t="s">
        <v>1662</v>
      </c>
      <c r="J6" s="4" t="s">
        <v>1449</v>
      </c>
      <c r="K6" s="4" t="s">
        <v>1871</v>
      </c>
      <c r="L6" s="4" t="s">
        <v>1877</v>
      </c>
      <c r="M6" s="4" t="s">
        <v>2000</v>
      </c>
      <c r="N6" s="4" t="s">
        <v>2068</v>
      </c>
    </row>
    <row r="7" spans="1:14" ht="15" customHeight="1" x14ac:dyDescent="0.3">
      <c r="A7" s="2"/>
      <c r="B7" s="2"/>
      <c r="C7" s="2"/>
      <c r="D7" s="2"/>
      <c r="E7" s="2"/>
      <c r="F7" s="2"/>
      <c r="G7" s="2"/>
      <c r="H7" s="6"/>
      <c r="I7" s="6"/>
      <c r="J7" s="6"/>
      <c r="K7" s="6"/>
      <c r="L7" s="6"/>
      <c r="M7" s="6"/>
      <c r="N7" s="6"/>
    </row>
    <row r="8" spans="1:14" ht="10.95" customHeight="1" x14ac:dyDescent="0.3">
      <c r="G8" s="5" t="s">
        <v>14</v>
      </c>
      <c r="H8" s="5" t="s">
        <v>8482</v>
      </c>
      <c r="I8" s="5" t="s">
        <v>8433</v>
      </c>
      <c r="J8" s="5" t="s">
        <v>8483</v>
      </c>
      <c r="K8" s="5" t="s">
        <v>8484</v>
      </c>
      <c r="L8" s="5" t="s">
        <v>8426</v>
      </c>
      <c r="M8" s="5" t="s">
        <v>8485</v>
      </c>
      <c r="N8" s="5" t="s">
        <v>8486</v>
      </c>
    </row>
  </sheetData>
  <mergeCells count="1">
    <mergeCell ref="C1:C2"/>
  </mergeCells>
  <dataValidations count="1">
    <dataValidation type="custom" allowBlank="1" showErrorMessage="1" errorTitle="Error" error="Data is of incorrect type!" sqref="L7 H7:I7" xr:uid="{00000000-0002-0000-B301-000001000000}">
      <formula1>ISNUMBER(H7)</formula1>
    </dataValidation>
  </dataValidations>
  <hyperlinks>
    <hyperlink ref="A1" location="'Table of Contents'!A1" display="S.30.04.01.01 - Outgoing Reinsurance Program shares data" xr:uid="{00000000-0004-0000-B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301-000000000000}">
          <x14:formula1>
            <xm:f>Enumerations!$A$1158:$A$1158</xm:f>
          </x14:formula1>
          <xm:sqref>B3</xm:sqref>
        </x14:dataValidation>
        <x14:dataValidation type="list" allowBlank="1" showErrorMessage="1" errorTitle="Error" error="Data is of incorrect type!" xr:uid="{00000000-0002-0000-B301-000003000000}">
          <x14:formula1>
            <xm:f>Enumerations!$A$1159:$E$1159</xm:f>
          </x14:formula1>
          <xm:sqref>J7</xm:sqref>
        </x14:dataValidation>
      </x14:dataValidations>
    </ext>
  </extLst>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8491</v>
      </c>
      <c r="C1" s="32" t="s">
        <v>20</v>
      </c>
    </row>
    <row r="2" spans="1:8" x14ac:dyDescent="0.3">
      <c r="C2" s="33"/>
    </row>
    <row r="3" spans="1:8" ht="10.050000000000001" customHeight="1" x14ac:dyDescent="0.3">
      <c r="A3" s="3" t="s">
        <v>2</v>
      </c>
      <c r="B3" s="2"/>
    </row>
    <row r="5" spans="1:8" ht="10.95" customHeight="1" x14ac:dyDescent="0.3">
      <c r="B5" s="3" t="s">
        <v>8492</v>
      </c>
      <c r="C5" s="3" t="s">
        <v>8493</v>
      </c>
      <c r="D5" s="3" t="s">
        <v>8494</v>
      </c>
      <c r="E5" s="3" t="s">
        <v>8495</v>
      </c>
      <c r="F5" s="3" t="s">
        <v>2069</v>
      </c>
      <c r="G5" s="3" t="s">
        <v>2071</v>
      </c>
      <c r="H5" s="3" t="s">
        <v>2073</v>
      </c>
    </row>
    <row r="6" spans="1:8" ht="15" customHeight="1" x14ac:dyDescent="0.3">
      <c r="A6" s="3" t="s">
        <v>8496</v>
      </c>
      <c r="B6" s="4" t="s">
        <v>1879</v>
      </c>
      <c r="C6" s="4" t="s">
        <v>1929</v>
      </c>
      <c r="D6" s="4" t="s">
        <v>1930</v>
      </c>
      <c r="E6" s="4" t="s">
        <v>1931</v>
      </c>
      <c r="F6" s="4" t="s">
        <v>1932</v>
      </c>
      <c r="G6" s="4" t="s">
        <v>1933</v>
      </c>
      <c r="H6" s="4" t="s">
        <v>1934</v>
      </c>
    </row>
    <row r="7" spans="1:8" ht="15" customHeight="1" x14ac:dyDescent="0.3">
      <c r="A7" s="2"/>
      <c r="B7" s="6"/>
      <c r="C7" s="6"/>
      <c r="D7" s="6"/>
      <c r="E7" s="6"/>
      <c r="F7" s="6"/>
      <c r="G7" s="6"/>
      <c r="H7" s="6"/>
    </row>
    <row r="8" spans="1:8" ht="10.95" customHeight="1" x14ac:dyDescent="0.3">
      <c r="A8" s="5" t="s">
        <v>14</v>
      </c>
      <c r="B8" s="5" t="s">
        <v>8497</v>
      </c>
      <c r="C8" s="5" t="s">
        <v>8498</v>
      </c>
      <c r="D8" s="5" t="s">
        <v>5889</v>
      </c>
      <c r="E8" s="5" t="s">
        <v>2101</v>
      </c>
      <c r="F8" s="5" t="s">
        <v>4421</v>
      </c>
      <c r="G8" s="5" t="s">
        <v>4422</v>
      </c>
      <c r="H8" s="5" t="s">
        <v>2104</v>
      </c>
    </row>
  </sheetData>
  <mergeCells count="1">
    <mergeCell ref="C1:C2"/>
  </mergeCells>
  <hyperlinks>
    <hyperlink ref="A1" location="'Table of Contents'!A1" display="S.30.04.01.02 - Information on reinsurers" xr:uid="{00000000-0004-0000-B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401-000000000000}">
          <x14:formula1>
            <xm:f>Enumerations!$A$1160:$A$1160</xm:f>
          </x14:formula1>
          <xm:sqref>B3</xm:sqref>
        </x14:dataValidation>
        <x14:dataValidation type="list" allowBlank="1" showErrorMessage="1" errorTitle="Error" error="Data is of incorrect type!" xr:uid="{00000000-0002-0000-B401-000001000000}">
          <x14:formula1>
            <xm:f>Enumerations!$A$1161:$J$1161</xm:f>
          </x14:formula1>
          <xm:sqref>C7</xm:sqref>
        </x14:dataValidation>
        <x14:dataValidation type="list" allowBlank="1" showErrorMessage="1" errorTitle="Error" error="Data is of incorrect type!" xr:uid="{00000000-0002-0000-B401-000002000000}">
          <x14:formula1>
            <xm:f>Enumerations!$A$1162:$IU$1162</xm:f>
          </x14:formula1>
          <xm:sqref>D7</xm:sqref>
        </x14:dataValidation>
        <x14:dataValidation type="list" allowBlank="1" showErrorMessage="1" errorTitle="Error" error="Data is of incorrect type!" xr:uid="{00000000-0002-0000-B401-000003000000}">
          <x14:formula1>
            <xm:f>Enumerations!$A$1163:$AC$1163</xm:f>
          </x14:formula1>
          <xm:sqref>F7</xm:sqref>
        </x14:dataValidation>
        <x14:dataValidation type="list" allowBlank="1" showErrorMessage="1" errorTitle="Error" error="Data is of incorrect type!" xr:uid="{00000000-0002-0000-B401-000004000000}">
          <x14:formula1>
            <xm:f>Enumerations!$A$1164:$H$1164</xm:f>
          </x14:formula1>
          <xm:sqref>G7</xm:sqref>
        </x14:dataValidation>
      </x14:dataValidations>
    </ext>
  </extLst>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pageSetUpPr autoPageBreaks="0"/>
  </sheetPr>
  <dimension ref="A1:L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2" width="15" customWidth="1"/>
  </cols>
  <sheetData>
    <row r="1" spans="1:12" ht="10.95" customHeight="1" x14ac:dyDescent="0.3">
      <c r="A1" s="1" t="s">
        <v>8509</v>
      </c>
      <c r="C1" s="32" t="s">
        <v>20</v>
      </c>
    </row>
    <row r="2" spans="1:12" x14ac:dyDescent="0.3">
      <c r="C2" s="33"/>
    </row>
    <row r="3" spans="1:12" ht="10.050000000000001" customHeight="1" x14ac:dyDescent="0.3">
      <c r="A3" s="3" t="s">
        <v>2</v>
      </c>
      <c r="B3" s="2"/>
    </row>
    <row r="5" spans="1:12" ht="10.95" customHeight="1" x14ac:dyDescent="0.3">
      <c r="C5" s="3" t="s">
        <v>8510</v>
      </c>
      <c r="D5" s="3" t="s">
        <v>8511</v>
      </c>
      <c r="E5" s="3" t="s">
        <v>8512</v>
      </c>
      <c r="F5" s="3" t="s">
        <v>8513</v>
      </c>
      <c r="G5" s="3" t="s">
        <v>8514</v>
      </c>
      <c r="H5" s="3" t="s">
        <v>8515</v>
      </c>
      <c r="I5" s="3" t="s">
        <v>8516</v>
      </c>
      <c r="J5" s="3" t="s">
        <v>8517</v>
      </c>
      <c r="K5" s="3" t="s">
        <v>8518</v>
      </c>
      <c r="L5" s="3" t="s">
        <v>8519</v>
      </c>
    </row>
    <row r="6" spans="1:12" ht="15" customHeight="1" x14ac:dyDescent="0.3">
      <c r="A6" s="3" t="s">
        <v>8520</v>
      </c>
      <c r="B6" s="3" t="s">
        <v>8521</v>
      </c>
      <c r="C6" s="4" t="s">
        <v>1357</v>
      </c>
      <c r="D6" s="4" t="s">
        <v>1359</v>
      </c>
      <c r="E6" s="4" t="s">
        <v>1361</v>
      </c>
      <c r="F6" s="4" t="s">
        <v>1432</v>
      </c>
      <c r="G6" s="4" t="s">
        <v>1660</v>
      </c>
      <c r="H6" s="4" t="s">
        <v>1662</v>
      </c>
      <c r="I6" s="4" t="s">
        <v>1449</v>
      </c>
      <c r="J6" s="4" t="s">
        <v>1871</v>
      </c>
      <c r="K6" s="4" t="s">
        <v>1873</v>
      </c>
      <c r="L6" s="4" t="s">
        <v>1875</v>
      </c>
    </row>
    <row r="7" spans="1:12" ht="15" customHeight="1" x14ac:dyDescent="0.3">
      <c r="A7" s="2"/>
      <c r="B7" s="2"/>
      <c r="C7" s="6"/>
      <c r="D7" s="6"/>
      <c r="E7" s="6"/>
      <c r="F7" s="6"/>
      <c r="G7" s="6"/>
      <c r="H7" s="6"/>
      <c r="I7" s="6"/>
      <c r="J7" s="6"/>
      <c r="K7" s="6"/>
      <c r="L7" s="6"/>
    </row>
    <row r="8" spans="1:12" ht="10.95" customHeight="1" x14ac:dyDescent="0.3">
      <c r="B8" s="5" t="s">
        <v>14</v>
      </c>
      <c r="C8" s="5" t="s">
        <v>8522</v>
      </c>
      <c r="D8" s="5" t="s">
        <v>8523</v>
      </c>
      <c r="E8" s="5" t="s">
        <v>8524</v>
      </c>
      <c r="F8" s="5" t="s">
        <v>8525</v>
      </c>
      <c r="G8" s="5" t="s">
        <v>1559</v>
      </c>
      <c r="H8" s="5" t="s">
        <v>8526</v>
      </c>
      <c r="I8" s="5" t="s">
        <v>8527</v>
      </c>
      <c r="J8" s="5" t="s">
        <v>8528</v>
      </c>
      <c r="K8" s="5" t="s">
        <v>8529</v>
      </c>
      <c r="L8" s="5" t="s">
        <v>8530</v>
      </c>
    </row>
  </sheetData>
  <mergeCells count="1">
    <mergeCell ref="C1:C2"/>
  </mergeCells>
  <dataValidations count="1">
    <dataValidation type="custom" allowBlank="1" showErrorMessage="1" errorTitle="Error" error="Data is of incorrect type!" sqref="C7:L7" xr:uid="{00000000-0002-0000-B501-000001000000}">
      <formula1>ISNUMBER(C7)</formula1>
    </dataValidation>
  </dataValidations>
  <hyperlinks>
    <hyperlink ref="A1" location="'Table of Contents'!A1" display="S.31.01.01.01 - Share of reinsurers" xr:uid="{00000000-0004-0000-B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1-000000000000}">
          <x14:formula1>
            <xm:f>Enumerations!$A$1165:$A$1165</xm:f>
          </x14:formula1>
          <xm:sqref>B3</xm:sqref>
        </x14:dataValidation>
      </x14:dataValidations>
    </ext>
  </extLst>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8531</v>
      </c>
    </row>
    <row r="3" spans="1:10" ht="10.95" customHeight="1" x14ac:dyDescent="0.3">
      <c r="B3" s="3" t="s">
        <v>8492</v>
      </c>
      <c r="C3" s="3" t="s">
        <v>8493</v>
      </c>
      <c r="D3" s="3" t="s">
        <v>8494</v>
      </c>
      <c r="E3" s="3" t="s">
        <v>8495</v>
      </c>
      <c r="F3" s="3" t="s">
        <v>2069</v>
      </c>
      <c r="G3" s="3" t="s">
        <v>2071</v>
      </c>
      <c r="H3" s="3" t="s">
        <v>2073</v>
      </c>
      <c r="I3" s="3" t="s">
        <v>8532</v>
      </c>
      <c r="J3" s="3" t="s">
        <v>8533</v>
      </c>
    </row>
    <row r="4" spans="1:10" ht="15" customHeight="1" x14ac:dyDescent="0.3">
      <c r="A4" s="3" t="s">
        <v>8534</v>
      </c>
      <c r="B4" s="4" t="s">
        <v>2001</v>
      </c>
      <c r="C4" s="4" t="s">
        <v>2041</v>
      </c>
      <c r="D4" s="4" t="s">
        <v>1879</v>
      </c>
      <c r="E4" s="4" t="s">
        <v>1929</v>
      </c>
      <c r="F4" s="4" t="s">
        <v>1930</v>
      </c>
      <c r="G4" s="4" t="s">
        <v>1931</v>
      </c>
      <c r="H4" s="4" t="s">
        <v>1932</v>
      </c>
      <c r="I4" s="4" t="s">
        <v>1933</v>
      </c>
      <c r="J4" s="4" t="s">
        <v>1934</v>
      </c>
    </row>
    <row r="5" spans="1:10" ht="15" customHeight="1" x14ac:dyDescent="0.3">
      <c r="A5" s="2"/>
      <c r="B5" s="6"/>
      <c r="C5" s="6"/>
      <c r="D5" s="6"/>
      <c r="E5" s="6"/>
      <c r="F5" s="6"/>
      <c r="G5" s="6"/>
      <c r="H5" s="6"/>
      <c r="I5" s="6"/>
      <c r="J5" s="6"/>
    </row>
    <row r="6" spans="1:10" ht="10.95" customHeight="1" x14ac:dyDescent="0.3">
      <c r="A6" s="5" t="s">
        <v>14</v>
      </c>
      <c r="B6" s="5" t="s">
        <v>8497</v>
      </c>
      <c r="C6" s="5" t="s">
        <v>8498</v>
      </c>
      <c r="D6" s="5" t="s">
        <v>5889</v>
      </c>
      <c r="E6" s="5" t="s">
        <v>2101</v>
      </c>
      <c r="F6" s="5" t="s">
        <v>4421</v>
      </c>
      <c r="G6" s="5" t="s">
        <v>4422</v>
      </c>
      <c r="H6" s="5" t="s">
        <v>2104</v>
      </c>
      <c r="I6" s="5" t="s">
        <v>8535</v>
      </c>
      <c r="J6" s="5" t="s">
        <v>6421</v>
      </c>
    </row>
  </sheetData>
  <dataValidations count="1">
    <dataValidation type="custom" allowBlank="1" showErrorMessage="1" errorTitle="Error" error="Data is of incorrect type!" sqref="I5" xr:uid="{00000000-0002-0000-B601-000004000000}">
      <formula1>ISNUMBER(I5)</formula1>
    </dataValidation>
  </dataValidations>
  <hyperlinks>
    <hyperlink ref="A1" location="'Table of Contents'!A1" display="S.31.01.01.02 - Information on reinsurers" xr:uid="{00000000-0004-0000-B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601-000000000000}">
          <x14:formula1>
            <xm:f>Enumerations!$A$1166:$J$1166</xm:f>
          </x14:formula1>
          <xm:sqref>C5</xm:sqref>
        </x14:dataValidation>
        <x14:dataValidation type="list" allowBlank="1" showErrorMessage="1" errorTitle="Error" error="Data is of incorrect type!" xr:uid="{00000000-0002-0000-B601-000001000000}">
          <x14:formula1>
            <xm:f>Enumerations!$A$1167:$IU$1167</xm:f>
          </x14:formula1>
          <xm:sqref>D5</xm:sqref>
        </x14:dataValidation>
        <x14:dataValidation type="list" allowBlank="1" showErrorMessage="1" errorTitle="Error" error="Data is of incorrect type!" xr:uid="{00000000-0002-0000-B601-000002000000}">
          <x14:formula1>
            <xm:f>Enumerations!$A$1168:$AC$1168</xm:f>
          </x14:formula1>
          <xm:sqref>F5</xm:sqref>
        </x14:dataValidation>
        <x14:dataValidation type="list" allowBlank="1" showErrorMessage="1" errorTitle="Error" error="Data is of incorrect type!" xr:uid="{00000000-0002-0000-B601-000003000000}">
          <x14:formula1>
            <xm:f>Enumerations!$A$1169:$H$1169</xm:f>
          </x14:formula1>
          <xm:sqref>G5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1726</v>
      </c>
    </row>
    <row r="3" spans="1:5" ht="10.95" customHeight="1" x14ac:dyDescent="0.3">
      <c r="D3" s="3" t="s">
        <v>1727</v>
      </c>
      <c r="E3" s="36" t="s">
        <v>14</v>
      </c>
    </row>
    <row r="4" spans="1:5" ht="10.95" customHeight="1" x14ac:dyDescent="0.3">
      <c r="D4" s="4" t="s">
        <v>1427</v>
      </c>
      <c r="E4" s="37"/>
    </row>
    <row r="5" spans="1:5" ht="10.95" customHeight="1" x14ac:dyDescent="0.3">
      <c r="A5" s="40" t="s">
        <v>1728</v>
      </c>
      <c r="B5" s="7" t="s">
        <v>1729</v>
      </c>
      <c r="C5" s="4" t="s">
        <v>680</v>
      </c>
      <c r="D5" s="6"/>
      <c r="E5" s="5" t="s">
        <v>1731</v>
      </c>
    </row>
    <row r="6" spans="1:5" ht="10.95" customHeight="1" x14ac:dyDescent="0.3">
      <c r="A6" s="35"/>
      <c r="B6" s="7" t="s">
        <v>1730</v>
      </c>
      <c r="C6" s="12" t="s">
        <v>682</v>
      </c>
      <c r="D6" s="6"/>
      <c r="E6" s="5" t="s">
        <v>1732</v>
      </c>
    </row>
  </sheetData>
  <mergeCells count="2">
    <mergeCell ref="A5:A6"/>
    <mergeCell ref="E3:E4"/>
  </mergeCells>
  <hyperlinks>
    <hyperlink ref="A1" location="'Table of Contents'!A1" display="S.03.01.01.03 - Information about the unlimited guarantees" xr:uid="{00000000-0004-0000-2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0-000000000000}">
          <x14:formula1>
            <xm:f>Enumerations!$A$362:$D$362</xm:f>
          </x14:formula1>
          <xm:sqref>D5</xm:sqref>
        </x14:dataValidation>
        <x14:dataValidation type="list" allowBlank="1" showErrorMessage="1" errorTitle="Error" error="Data is of incorrect type!" xr:uid="{00000000-0002-0000-2B00-000001000000}">
          <x14:formula1>
            <xm:f>Enumerations!$A$363:$D$363</xm:f>
          </x14:formula1>
          <xm:sqref>D6</xm:sqref>
        </x14:dataValidation>
      </x14:dataValidations>
    </ext>
  </extLst>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pageSetUpPr autoPageBreaks="0"/>
  </sheetPr>
  <dimension ref="A1:N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8536</v>
      </c>
      <c r="C1" s="32" t="s">
        <v>20</v>
      </c>
    </row>
    <row r="2" spans="1:14" x14ac:dyDescent="0.3">
      <c r="C2" s="33"/>
    </row>
    <row r="3" spans="1:14" ht="10.050000000000001" customHeight="1" x14ac:dyDescent="0.3">
      <c r="A3" s="3" t="s">
        <v>2</v>
      </c>
      <c r="B3" s="2"/>
    </row>
    <row r="5" spans="1:14" ht="10.95" customHeight="1" x14ac:dyDescent="0.3">
      <c r="D5" s="3" t="s">
        <v>8537</v>
      </c>
      <c r="E5" s="3" t="s">
        <v>8510</v>
      </c>
      <c r="F5" s="3" t="s">
        <v>8511</v>
      </c>
      <c r="G5" s="3" t="s">
        <v>8512</v>
      </c>
      <c r="H5" s="3" t="s">
        <v>8513</v>
      </c>
      <c r="I5" s="3" t="s">
        <v>8514</v>
      </c>
      <c r="J5" s="3" t="s">
        <v>8515</v>
      </c>
      <c r="K5" s="3" t="s">
        <v>8516</v>
      </c>
      <c r="L5" s="3" t="s">
        <v>8517</v>
      </c>
      <c r="M5" s="3" t="s">
        <v>8518</v>
      </c>
      <c r="N5" s="3" t="s">
        <v>8519</v>
      </c>
    </row>
    <row r="6" spans="1:14" ht="15" customHeight="1" x14ac:dyDescent="0.3">
      <c r="A6" s="3" t="s">
        <v>8520</v>
      </c>
      <c r="B6" s="3" t="s">
        <v>1455</v>
      </c>
      <c r="C6" s="3" t="s">
        <v>8538</v>
      </c>
      <c r="D6" s="4" t="s">
        <v>597</v>
      </c>
      <c r="E6" s="4" t="s">
        <v>1357</v>
      </c>
      <c r="F6" s="4" t="s">
        <v>1359</v>
      </c>
      <c r="G6" s="4" t="s">
        <v>1361</v>
      </c>
      <c r="H6" s="4" t="s">
        <v>1432</v>
      </c>
      <c r="I6" s="4" t="s">
        <v>1660</v>
      </c>
      <c r="J6" s="4" t="s">
        <v>1662</v>
      </c>
      <c r="K6" s="4" t="s">
        <v>1449</v>
      </c>
      <c r="L6" s="4" t="s">
        <v>1871</v>
      </c>
      <c r="M6" s="4" t="s">
        <v>1873</v>
      </c>
      <c r="N6" s="4" t="s">
        <v>1875</v>
      </c>
    </row>
    <row r="7" spans="1:14" ht="15" customHeight="1" x14ac:dyDescent="0.3">
      <c r="A7" s="2"/>
      <c r="B7" s="2"/>
      <c r="C7" s="2"/>
      <c r="D7" s="6"/>
      <c r="E7" s="6"/>
      <c r="F7" s="6"/>
      <c r="G7" s="6"/>
      <c r="H7" s="6"/>
      <c r="I7" s="6"/>
      <c r="J7" s="6"/>
      <c r="K7" s="6"/>
      <c r="L7" s="6"/>
      <c r="M7" s="6"/>
      <c r="N7" s="6"/>
    </row>
    <row r="8" spans="1:14" ht="10.95" customHeight="1" x14ac:dyDescent="0.3">
      <c r="C8" s="5" t="s">
        <v>14</v>
      </c>
      <c r="D8" s="5" t="s">
        <v>8539</v>
      </c>
      <c r="E8" s="5" t="s">
        <v>8522</v>
      </c>
      <c r="F8" s="5" t="s">
        <v>8523</v>
      </c>
      <c r="G8" s="5" t="s">
        <v>8524</v>
      </c>
      <c r="H8" s="5" t="s">
        <v>8525</v>
      </c>
      <c r="I8" s="5" t="s">
        <v>1559</v>
      </c>
      <c r="J8" s="5" t="s">
        <v>8526</v>
      </c>
      <c r="K8" s="5" t="s">
        <v>8527</v>
      </c>
      <c r="L8" s="5" t="s">
        <v>8528</v>
      </c>
      <c r="M8" s="5" t="s">
        <v>8529</v>
      </c>
      <c r="N8" s="5" t="s">
        <v>8530</v>
      </c>
    </row>
  </sheetData>
  <mergeCells count="1">
    <mergeCell ref="C1:C2"/>
  </mergeCells>
  <dataValidations count="1">
    <dataValidation type="custom" allowBlank="1" showErrorMessage="1" errorTitle="Error" error="Data is of incorrect type!" sqref="E7:N7" xr:uid="{00000000-0002-0000-B701-000001000000}">
      <formula1>ISNUMBER(E7)</formula1>
    </dataValidation>
  </dataValidations>
  <hyperlinks>
    <hyperlink ref="A1" location="'Table of Contents'!A1" display="S.31.01.04.01 - Share of reinsurers" xr:uid="{00000000-0004-0000-B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1-000000000000}">
          <x14:formula1>
            <xm:f>Enumerations!$A$1170:$A$1170</xm:f>
          </x14:formula1>
          <xm:sqref>B3</xm:sqref>
        </x14:dataValidation>
      </x14:dataValidations>
    </ext>
  </extLst>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8540</v>
      </c>
    </row>
    <row r="3" spans="1:10" ht="10.95" customHeight="1" x14ac:dyDescent="0.3">
      <c r="B3" s="3" t="s">
        <v>8492</v>
      </c>
      <c r="C3" s="3" t="s">
        <v>8493</v>
      </c>
      <c r="D3" s="3" t="s">
        <v>8494</v>
      </c>
      <c r="E3" s="3" t="s">
        <v>8495</v>
      </c>
      <c r="F3" s="3" t="s">
        <v>2069</v>
      </c>
      <c r="G3" s="3" t="s">
        <v>2071</v>
      </c>
      <c r="H3" s="3" t="s">
        <v>2073</v>
      </c>
      <c r="I3" s="3" t="s">
        <v>8532</v>
      </c>
      <c r="J3" s="3" t="s">
        <v>8533</v>
      </c>
    </row>
    <row r="4" spans="1:10" ht="15" customHeight="1" x14ac:dyDescent="0.3">
      <c r="A4" s="3" t="s">
        <v>8534</v>
      </c>
      <c r="B4" s="4" t="s">
        <v>2001</v>
      </c>
      <c r="C4" s="4" t="s">
        <v>2041</v>
      </c>
      <c r="D4" s="4" t="s">
        <v>1879</v>
      </c>
      <c r="E4" s="4" t="s">
        <v>1929</v>
      </c>
      <c r="F4" s="4" t="s">
        <v>1930</v>
      </c>
      <c r="G4" s="4" t="s">
        <v>1931</v>
      </c>
      <c r="H4" s="4" t="s">
        <v>1932</v>
      </c>
      <c r="I4" s="4" t="s">
        <v>1933</v>
      </c>
      <c r="J4" s="4" t="s">
        <v>1934</v>
      </c>
    </row>
    <row r="5" spans="1:10" ht="15" customHeight="1" x14ac:dyDescent="0.3">
      <c r="A5" s="2"/>
      <c r="B5" s="6"/>
      <c r="C5" s="6"/>
      <c r="D5" s="6"/>
      <c r="E5" s="6"/>
      <c r="F5" s="6"/>
      <c r="G5" s="6"/>
      <c r="H5" s="6"/>
      <c r="I5" s="6"/>
      <c r="J5" s="6"/>
    </row>
    <row r="6" spans="1:10" ht="10.95" customHeight="1" x14ac:dyDescent="0.3">
      <c r="A6" s="5" t="s">
        <v>14</v>
      </c>
      <c r="B6" s="5" t="s">
        <v>8497</v>
      </c>
      <c r="C6" s="5" t="s">
        <v>8498</v>
      </c>
      <c r="D6" s="5" t="s">
        <v>5889</v>
      </c>
      <c r="E6" s="5" t="s">
        <v>2101</v>
      </c>
      <c r="F6" s="5" t="s">
        <v>4441</v>
      </c>
      <c r="G6" s="5" t="s">
        <v>4422</v>
      </c>
      <c r="H6" s="5" t="s">
        <v>2104</v>
      </c>
      <c r="I6" s="5" t="s">
        <v>8535</v>
      </c>
      <c r="J6" s="5" t="s">
        <v>6421</v>
      </c>
    </row>
  </sheetData>
  <dataValidations count="1">
    <dataValidation type="custom" allowBlank="1" showErrorMessage="1" errorTitle="Error" error="Data is of incorrect type!" sqref="I5" xr:uid="{00000000-0002-0000-B801-000004000000}">
      <formula1>ISNUMBER(I5)</formula1>
    </dataValidation>
  </dataValidations>
  <hyperlinks>
    <hyperlink ref="A1" location="'Table of Contents'!A1" display="S.31.01.04.02 - Information on reinsurers" xr:uid="{00000000-0004-0000-B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B801-000000000000}">
          <x14:formula1>
            <xm:f>Enumerations!$A$1171:$J$1171</xm:f>
          </x14:formula1>
          <xm:sqref>C5</xm:sqref>
        </x14:dataValidation>
        <x14:dataValidation type="list" allowBlank="1" showErrorMessage="1" errorTitle="Error" error="Data is of incorrect type!" xr:uid="{00000000-0002-0000-B801-000001000000}">
          <x14:formula1>
            <xm:f>Enumerations!$A$1172:$IU$1172</xm:f>
          </x14:formula1>
          <xm:sqref>D5</xm:sqref>
        </x14:dataValidation>
        <x14:dataValidation type="list" allowBlank="1" showErrorMessage="1" errorTitle="Error" error="Data is of incorrect type!" xr:uid="{00000000-0002-0000-B801-000002000000}">
          <x14:formula1>
            <xm:f>Enumerations!$A$1173:$AD$1173</xm:f>
          </x14:formula1>
          <xm:sqref>F5</xm:sqref>
        </x14:dataValidation>
        <x14:dataValidation type="list" allowBlank="1" showErrorMessage="1" errorTitle="Error" error="Data is of incorrect type!" xr:uid="{00000000-0002-0000-B801-000003000000}">
          <x14:formula1>
            <xm:f>Enumerations!$A$1174:$H$1174</xm:f>
          </x14:formula1>
          <xm:sqref>G5</xm:sqref>
        </x14:dataValidation>
      </x14:dataValidations>
    </ext>
  </extLst>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pageSetUpPr autoPageBreaks="0"/>
  </sheetPr>
  <dimension ref="A1:Q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7" width="15" customWidth="1"/>
  </cols>
  <sheetData>
    <row r="1" spans="1:17" ht="12" customHeight="1" x14ac:dyDescent="0.3">
      <c r="A1" s="1" t="s">
        <v>8541</v>
      </c>
    </row>
    <row r="3" spans="1:17" ht="10.95" customHeight="1" x14ac:dyDescent="0.3">
      <c r="E3" s="3" t="s">
        <v>8542</v>
      </c>
      <c r="F3" s="3" t="s">
        <v>8543</v>
      </c>
      <c r="G3" s="3" t="s">
        <v>8544</v>
      </c>
      <c r="H3" s="3" t="s">
        <v>8545</v>
      </c>
      <c r="I3" s="3" t="s">
        <v>8546</v>
      </c>
      <c r="J3" s="3" t="s">
        <v>8547</v>
      </c>
      <c r="K3" s="3" t="s">
        <v>8548</v>
      </c>
      <c r="L3" s="3" t="s">
        <v>8549</v>
      </c>
      <c r="M3" s="3" t="s">
        <v>8550</v>
      </c>
      <c r="N3" s="3" t="s">
        <v>8551</v>
      </c>
      <c r="O3" s="3" t="s">
        <v>8552</v>
      </c>
      <c r="P3" s="3" t="s">
        <v>8553</v>
      </c>
      <c r="Q3" s="3" t="s">
        <v>8554</v>
      </c>
    </row>
    <row r="4" spans="1:17" ht="15" customHeight="1" x14ac:dyDescent="0.3">
      <c r="A4" s="3" t="s">
        <v>2002</v>
      </c>
      <c r="B4" s="3" t="s">
        <v>8555</v>
      </c>
      <c r="C4" s="3" t="s">
        <v>8556</v>
      </c>
      <c r="D4" s="3" t="s">
        <v>8557</v>
      </c>
      <c r="E4" s="4" t="s">
        <v>1359</v>
      </c>
      <c r="F4" s="4" t="s">
        <v>1361</v>
      </c>
      <c r="G4" s="4" t="s">
        <v>1432</v>
      </c>
      <c r="H4" s="4" t="s">
        <v>1660</v>
      </c>
      <c r="I4" s="4" t="s">
        <v>1662</v>
      </c>
      <c r="J4" s="4" t="s">
        <v>1449</v>
      </c>
      <c r="K4" s="4" t="s">
        <v>1871</v>
      </c>
      <c r="L4" s="4" t="s">
        <v>1873</v>
      </c>
      <c r="M4" s="4" t="s">
        <v>1875</v>
      </c>
      <c r="N4" s="4" t="s">
        <v>1877</v>
      </c>
      <c r="O4" s="4" t="s">
        <v>2000</v>
      </c>
      <c r="P4" s="4" t="s">
        <v>2001</v>
      </c>
      <c r="Q4" s="4" t="s">
        <v>2041</v>
      </c>
    </row>
    <row r="5" spans="1:17" ht="15" customHeight="1" x14ac:dyDescent="0.3">
      <c r="A5" s="2"/>
      <c r="B5" s="2"/>
      <c r="C5" s="2"/>
      <c r="D5" s="2"/>
      <c r="E5" s="6"/>
      <c r="F5" s="6"/>
      <c r="G5" s="6"/>
      <c r="H5" s="6"/>
      <c r="I5" s="6"/>
      <c r="J5" s="6"/>
      <c r="K5" s="6"/>
      <c r="L5" s="6"/>
      <c r="M5" s="6"/>
      <c r="N5" s="6"/>
      <c r="O5" s="6"/>
      <c r="P5" s="6"/>
      <c r="Q5" s="6"/>
    </row>
    <row r="6" spans="1:17" ht="10.95" customHeight="1" x14ac:dyDescent="0.3">
      <c r="D6" s="5" t="s">
        <v>14</v>
      </c>
      <c r="E6" s="5" t="s">
        <v>8558</v>
      </c>
      <c r="F6" s="5" t="s">
        <v>8559</v>
      </c>
      <c r="G6" s="5" t="s">
        <v>8560</v>
      </c>
      <c r="H6" s="5" t="s">
        <v>8561</v>
      </c>
      <c r="I6" s="5" t="s">
        <v>8562</v>
      </c>
      <c r="J6" s="5" t="s">
        <v>8563</v>
      </c>
      <c r="K6" s="5" t="s">
        <v>8564</v>
      </c>
      <c r="L6" s="5" t="s">
        <v>8565</v>
      </c>
      <c r="M6" s="5" t="s">
        <v>8566</v>
      </c>
      <c r="N6" s="5" t="s">
        <v>8567</v>
      </c>
      <c r="O6" s="5" t="s">
        <v>8568</v>
      </c>
      <c r="P6" s="5" t="s">
        <v>8569</v>
      </c>
      <c r="Q6" s="5" t="s">
        <v>8570</v>
      </c>
    </row>
  </sheetData>
  <dataValidations count="1">
    <dataValidation type="custom" allowBlank="1" showErrorMessage="1" errorTitle="Error" error="Data is of incorrect type!" sqref="O5 J5:M5" xr:uid="{00000000-0002-0000-B901-000005000000}">
      <formula1>ISNUMBER(J5)</formula1>
    </dataValidation>
  </dataValidations>
  <hyperlinks>
    <hyperlink ref="A1" location="'Table of Contents'!A1" display="S.31.02.01.01 - Special Purpose Vehicles" xr:uid="{00000000-0004-0000-B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B901-000000000000}">
          <x14:formula1>
            <xm:f>Enumerations!$A$1175:$AK$1175</xm:f>
          </x14:formula1>
          <xm:sqref>D5</xm:sqref>
        </x14:dataValidation>
        <x14:dataValidation type="list" allowBlank="1" showErrorMessage="1" errorTitle="Error" error="Data is of incorrect type!" xr:uid="{00000000-0002-0000-B901-000001000000}">
          <x14:formula1>
            <xm:f>Enumerations!$A$1176:$E$1176</xm:f>
          </x14:formula1>
          <xm:sqref>E5</xm:sqref>
        </x14:dataValidation>
        <x14:dataValidation type="list" allowBlank="1" showErrorMessage="1" errorTitle="Error" error="Data is of incorrect type!" xr:uid="{00000000-0002-0000-B901-000002000000}">
          <x14:formula1>
            <xm:f>Enumerations!$A$1177:$B$1177</xm:f>
          </x14:formula1>
          <xm:sqref>G5</xm:sqref>
        </x14:dataValidation>
        <x14:dataValidation type="list" allowBlank="1" showErrorMessage="1" errorTitle="Error" error="Data is of incorrect type!" xr:uid="{00000000-0002-0000-B901-000003000000}">
          <x14:formula1>
            <xm:f>Enumerations!$A$1178:$F$1178</xm:f>
          </x14:formula1>
          <xm:sqref>H5</xm:sqref>
        </x14:dataValidation>
        <x14:dataValidation type="list" allowBlank="1" showErrorMessage="1" errorTitle="Error" error="Data is of incorrect type!" xr:uid="{00000000-0002-0000-B901-000004000000}">
          <x14:formula1>
            <xm:f>Enumerations!$A$1179:$C$1179</xm:f>
          </x14:formula1>
          <xm:sqref>I5</xm:sqref>
        </x14:dataValidation>
        <x14:dataValidation type="list" allowBlank="1" showErrorMessage="1" errorTitle="Error" error="Data is of incorrect type!" xr:uid="{00000000-0002-0000-B901-000009000000}">
          <x14:formula1>
            <xm:f>Enumerations!$A$1180:$B$1180</xm:f>
          </x14:formula1>
          <xm:sqref>N5</xm:sqref>
        </x14:dataValidation>
        <x14:dataValidation type="list" allowBlank="1" showErrorMessage="1" errorTitle="Error" error="Data is of incorrect type!" xr:uid="{00000000-0002-0000-B901-00000B000000}">
          <x14:formula1>
            <xm:f>Enumerations!$A$1181:$G$1181</xm:f>
          </x14:formula1>
          <xm:sqref>P5</xm:sqref>
        </x14:dataValidation>
        <x14:dataValidation type="list" allowBlank="1" showErrorMessage="1" errorTitle="Error" error="Data is of incorrect type!" xr:uid="{00000000-0002-0000-B901-00000C000000}">
          <x14:formula1>
            <xm:f>Enumerations!$A$1182:$B$1182</xm:f>
          </x14:formula1>
          <xm:sqref>Q5</xm:sqref>
        </x14:dataValidation>
      </x14:dataValidations>
    </ext>
  </extLst>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8597</v>
      </c>
    </row>
    <row r="3" spans="1:10" ht="10.95" customHeight="1" x14ac:dyDescent="0.3">
      <c r="B3" s="3" t="s">
        <v>8598</v>
      </c>
      <c r="C3" s="3" t="s">
        <v>8599</v>
      </c>
      <c r="D3" s="3" t="s">
        <v>8600</v>
      </c>
      <c r="E3" s="3" t="s">
        <v>8601</v>
      </c>
      <c r="F3" s="3" t="s">
        <v>8602</v>
      </c>
      <c r="G3" s="3" t="s">
        <v>8495</v>
      </c>
      <c r="H3" s="3" t="s">
        <v>2069</v>
      </c>
      <c r="I3" s="3" t="s">
        <v>2071</v>
      </c>
      <c r="J3" s="3" t="s">
        <v>2073</v>
      </c>
    </row>
    <row r="4" spans="1:10" ht="15" customHeight="1" x14ac:dyDescent="0.3">
      <c r="A4" s="3" t="s">
        <v>8603</v>
      </c>
      <c r="B4" s="4" t="s">
        <v>1930</v>
      </c>
      <c r="C4" s="4" t="s">
        <v>1931</v>
      </c>
      <c r="D4" s="4" t="s">
        <v>1932</v>
      </c>
      <c r="E4" s="4" t="s">
        <v>1933</v>
      </c>
      <c r="F4" s="4" t="s">
        <v>1934</v>
      </c>
      <c r="G4" s="4" t="s">
        <v>1937</v>
      </c>
      <c r="H4" s="4" t="s">
        <v>1939</v>
      </c>
      <c r="I4" s="4" t="s">
        <v>2051</v>
      </c>
      <c r="J4" s="4" t="s">
        <v>1940</v>
      </c>
    </row>
    <row r="5" spans="1:10" ht="15" customHeight="1" x14ac:dyDescent="0.3">
      <c r="A5" s="2"/>
      <c r="B5" s="6"/>
      <c r="C5" s="6"/>
      <c r="D5" s="6"/>
      <c r="E5" s="6"/>
      <c r="F5" s="6"/>
      <c r="G5" s="6"/>
      <c r="H5" s="6"/>
      <c r="I5" s="6"/>
      <c r="J5" s="6"/>
    </row>
    <row r="6" spans="1:10" ht="10.95" customHeight="1" x14ac:dyDescent="0.3">
      <c r="A6" s="5" t="s">
        <v>14</v>
      </c>
      <c r="B6" s="5" t="s">
        <v>8604</v>
      </c>
      <c r="C6" s="5" t="s">
        <v>8605</v>
      </c>
      <c r="D6" s="5" t="s">
        <v>8606</v>
      </c>
      <c r="E6" s="5" t="s">
        <v>8607</v>
      </c>
      <c r="F6" s="5" t="s">
        <v>8608</v>
      </c>
      <c r="G6" s="5" t="s">
        <v>2101</v>
      </c>
      <c r="H6" s="5" t="s">
        <v>4421</v>
      </c>
      <c r="I6" s="5" t="s">
        <v>4422</v>
      </c>
      <c r="J6" s="5" t="s">
        <v>2104</v>
      </c>
    </row>
  </sheetData>
  <hyperlinks>
    <hyperlink ref="A1" location="'Table of Contents'!A1" display="S.31.02.01.02 - Information on SPV" xr:uid="{00000000-0004-0000-B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A01-000000000000}">
          <x14:formula1>
            <xm:f>Enumerations!$A$1183:$E$1183</xm:f>
          </x14:formula1>
          <xm:sqref>B5</xm:sqref>
        </x14:dataValidation>
        <x14:dataValidation type="list" allowBlank="1" showErrorMessage="1" errorTitle="Error" error="Data is of incorrect type!" xr:uid="{00000000-0002-0000-BA01-000001000000}">
          <x14:formula1>
            <xm:f>Enumerations!$A$1184:$IV$1184</xm:f>
          </x14:formula1>
          <xm:sqref>E5</xm:sqref>
        </x14:dataValidation>
        <x14:dataValidation type="list" allowBlank="1" showErrorMessage="1" errorTitle="Error" error="Data is of incorrect type!" xr:uid="{00000000-0002-0000-BA01-000002000000}">
          <x14:formula1>
            <xm:f>Enumerations!$A$1185:$D$1185</xm:f>
          </x14:formula1>
          <xm:sqref>F5</xm:sqref>
        </x14:dataValidation>
        <x14:dataValidation type="list" allowBlank="1" showErrorMessage="1" errorTitle="Error" error="Data is of incorrect type!" xr:uid="{00000000-0002-0000-BA01-000003000000}">
          <x14:formula1>
            <xm:f>Enumerations!$A$1186:$AC$1186</xm:f>
          </x14:formula1>
          <xm:sqref>H5</xm:sqref>
        </x14:dataValidation>
        <x14:dataValidation type="list" allowBlank="1" showErrorMessage="1" errorTitle="Error" error="Data is of incorrect type!" xr:uid="{00000000-0002-0000-BA01-000004000000}">
          <x14:formula1>
            <xm:f>Enumerations!$A$1187:$H$1187</xm:f>
          </x14:formula1>
          <xm:sqref>I5</xm:sqref>
        </x14:dataValidation>
      </x14:dataValidations>
    </ext>
  </extLst>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pageSetUpPr autoPageBreaks="0"/>
  </sheetPr>
  <dimension ref="A1:S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9" width="15" customWidth="1"/>
  </cols>
  <sheetData>
    <row r="1" spans="1:19" ht="12" customHeight="1" x14ac:dyDescent="0.3">
      <c r="A1" s="1" t="s">
        <v>8618</v>
      </c>
    </row>
    <row r="3" spans="1:19" ht="10.95" customHeight="1" x14ac:dyDescent="0.3">
      <c r="F3" s="3" t="s">
        <v>8537</v>
      </c>
      <c r="G3" s="3" t="s">
        <v>8542</v>
      </c>
      <c r="H3" s="3" t="s">
        <v>8543</v>
      </c>
      <c r="I3" s="3" t="s">
        <v>8544</v>
      </c>
      <c r="J3" s="3" t="s">
        <v>8545</v>
      </c>
      <c r="K3" s="3" t="s">
        <v>8546</v>
      </c>
      <c r="L3" s="3" t="s">
        <v>8547</v>
      </c>
      <c r="M3" s="3" t="s">
        <v>8548</v>
      </c>
      <c r="N3" s="3" t="s">
        <v>8549</v>
      </c>
      <c r="O3" s="3" t="s">
        <v>8550</v>
      </c>
      <c r="P3" s="3" t="s">
        <v>8551</v>
      </c>
      <c r="Q3" s="3" t="s">
        <v>8552</v>
      </c>
      <c r="R3" s="3" t="s">
        <v>8553</v>
      </c>
      <c r="S3" s="3" t="s">
        <v>8554</v>
      </c>
    </row>
    <row r="4" spans="1:19" ht="15" customHeight="1" x14ac:dyDescent="0.3">
      <c r="A4" s="3" t="s">
        <v>2002</v>
      </c>
      <c r="B4" s="3" t="s">
        <v>1455</v>
      </c>
      <c r="C4" s="3" t="s">
        <v>8619</v>
      </c>
      <c r="D4" s="3" t="s">
        <v>8556</v>
      </c>
      <c r="E4" s="3" t="s">
        <v>8557</v>
      </c>
      <c r="F4" s="4" t="s">
        <v>597</v>
      </c>
      <c r="G4" s="4" t="s">
        <v>1359</v>
      </c>
      <c r="H4" s="4" t="s">
        <v>1361</v>
      </c>
      <c r="I4" s="4" t="s">
        <v>1432</v>
      </c>
      <c r="J4" s="4" t="s">
        <v>1660</v>
      </c>
      <c r="K4" s="4" t="s">
        <v>1662</v>
      </c>
      <c r="L4" s="4" t="s">
        <v>1449</v>
      </c>
      <c r="M4" s="4" t="s">
        <v>1871</v>
      </c>
      <c r="N4" s="4" t="s">
        <v>1873</v>
      </c>
      <c r="O4" s="4" t="s">
        <v>1875</v>
      </c>
      <c r="P4" s="4" t="s">
        <v>1877</v>
      </c>
      <c r="Q4" s="4" t="s">
        <v>2000</v>
      </c>
      <c r="R4" s="4" t="s">
        <v>2001</v>
      </c>
      <c r="S4" s="4" t="s">
        <v>2041</v>
      </c>
    </row>
    <row r="5" spans="1:19" ht="15" customHeight="1" x14ac:dyDescent="0.3">
      <c r="A5" s="2"/>
      <c r="B5" s="2"/>
      <c r="C5" s="2"/>
      <c r="D5" s="2"/>
      <c r="E5" s="2"/>
      <c r="F5" s="6"/>
      <c r="G5" s="6"/>
      <c r="H5" s="6"/>
      <c r="I5" s="6"/>
      <c r="J5" s="6"/>
      <c r="K5" s="6"/>
      <c r="L5" s="6"/>
      <c r="M5" s="6"/>
      <c r="N5" s="6"/>
      <c r="O5" s="6"/>
      <c r="P5" s="6"/>
      <c r="Q5" s="6"/>
      <c r="R5" s="6"/>
      <c r="S5" s="6"/>
    </row>
    <row r="6" spans="1:19" ht="10.95" customHeight="1" x14ac:dyDescent="0.3">
      <c r="E6" s="5" t="s">
        <v>14</v>
      </c>
      <c r="F6" s="5" t="s">
        <v>8539</v>
      </c>
      <c r="G6" s="5" t="s">
        <v>8558</v>
      </c>
      <c r="H6" s="5" t="s">
        <v>8559</v>
      </c>
      <c r="I6" s="5" t="s">
        <v>8560</v>
      </c>
      <c r="J6" s="5" t="s">
        <v>8561</v>
      </c>
      <c r="K6" s="5" t="s">
        <v>8562</v>
      </c>
      <c r="L6" s="5" t="s">
        <v>8563</v>
      </c>
      <c r="M6" s="5" t="s">
        <v>8564</v>
      </c>
      <c r="N6" s="5" t="s">
        <v>8565</v>
      </c>
      <c r="O6" s="5" t="s">
        <v>8566</v>
      </c>
      <c r="P6" s="5" t="s">
        <v>8567</v>
      </c>
      <c r="Q6" s="5" t="s">
        <v>8620</v>
      </c>
      <c r="R6" s="5" t="s">
        <v>8569</v>
      </c>
      <c r="S6" s="5" t="s">
        <v>8570</v>
      </c>
    </row>
  </sheetData>
  <dataValidations count="1">
    <dataValidation type="custom" allowBlank="1" showErrorMessage="1" errorTitle="Error" error="Data is of incorrect type!" sqref="Q5 L5:O5" xr:uid="{00000000-0002-0000-BB01-000005000000}">
      <formula1>ISNUMBER(L5)</formula1>
    </dataValidation>
  </dataValidations>
  <hyperlinks>
    <hyperlink ref="A1" location="'Table of Contents'!A1" display="S.31.02.04.01 - Special Purpose Vehicles" xr:uid="{00000000-0004-0000-B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BB01-000000000000}">
          <x14:formula1>
            <xm:f>Enumerations!$A$1188:$AK$1188</xm:f>
          </x14:formula1>
          <xm:sqref>E5</xm:sqref>
        </x14:dataValidation>
        <x14:dataValidation type="list" allowBlank="1" showErrorMessage="1" errorTitle="Error" error="Data is of incorrect type!" xr:uid="{00000000-0002-0000-BB01-000001000000}">
          <x14:formula1>
            <xm:f>Enumerations!$A$1189:$E$1189</xm:f>
          </x14:formula1>
          <xm:sqref>G5</xm:sqref>
        </x14:dataValidation>
        <x14:dataValidation type="list" allowBlank="1" showErrorMessage="1" errorTitle="Error" error="Data is of incorrect type!" xr:uid="{00000000-0002-0000-BB01-000002000000}">
          <x14:formula1>
            <xm:f>Enumerations!$A$1190:$B$1190</xm:f>
          </x14:formula1>
          <xm:sqref>I5</xm:sqref>
        </x14:dataValidation>
        <x14:dataValidation type="list" allowBlank="1" showErrorMessage="1" errorTitle="Error" error="Data is of incorrect type!" xr:uid="{00000000-0002-0000-BB01-000003000000}">
          <x14:formula1>
            <xm:f>Enumerations!$A$1191:$F$1191</xm:f>
          </x14:formula1>
          <xm:sqref>J5</xm:sqref>
        </x14:dataValidation>
        <x14:dataValidation type="list" allowBlank="1" showErrorMessage="1" errorTitle="Error" error="Data is of incorrect type!" xr:uid="{00000000-0002-0000-BB01-000004000000}">
          <x14:formula1>
            <xm:f>Enumerations!$A$1192:$C$1192</xm:f>
          </x14:formula1>
          <xm:sqref>K5</xm:sqref>
        </x14:dataValidation>
        <x14:dataValidation type="list" allowBlank="1" showErrorMessage="1" errorTitle="Error" error="Data is of incorrect type!" xr:uid="{00000000-0002-0000-BB01-000009000000}">
          <x14:formula1>
            <xm:f>Enumerations!$A$1193:$B$1193</xm:f>
          </x14:formula1>
          <xm:sqref>P5</xm:sqref>
        </x14:dataValidation>
        <x14:dataValidation type="list" allowBlank="1" showErrorMessage="1" errorTitle="Error" error="Data is of incorrect type!" xr:uid="{00000000-0002-0000-BB01-00000B000000}">
          <x14:formula1>
            <xm:f>Enumerations!$A$1194:$G$1194</xm:f>
          </x14:formula1>
          <xm:sqref>R5</xm:sqref>
        </x14:dataValidation>
        <x14:dataValidation type="list" allowBlank="1" showErrorMessage="1" errorTitle="Error" error="Data is of incorrect type!" xr:uid="{00000000-0002-0000-BB01-00000C000000}">
          <x14:formula1>
            <xm:f>Enumerations!$A$1195:$B$1195</xm:f>
          </x14:formula1>
          <xm:sqref>S5</xm:sqref>
        </x14:dataValidation>
      </x14:dataValidations>
    </ext>
  </extLst>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8621</v>
      </c>
    </row>
    <row r="3" spans="1:10" ht="10.95" customHeight="1" x14ac:dyDescent="0.3">
      <c r="B3" s="3" t="s">
        <v>8598</v>
      </c>
      <c r="C3" s="3" t="s">
        <v>8599</v>
      </c>
      <c r="D3" s="3" t="s">
        <v>8600</v>
      </c>
      <c r="E3" s="3" t="s">
        <v>8601</v>
      </c>
      <c r="F3" s="3" t="s">
        <v>8602</v>
      </c>
      <c r="G3" s="3" t="s">
        <v>8495</v>
      </c>
      <c r="H3" s="3" t="s">
        <v>2069</v>
      </c>
      <c r="I3" s="3" t="s">
        <v>2071</v>
      </c>
      <c r="J3" s="3" t="s">
        <v>2073</v>
      </c>
    </row>
    <row r="4" spans="1:10" ht="15" customHeight="1" x14ac:dyDescent="0.3">
      <c r="A4" s="3" t="s">
        <v>8603</v>
      </c>
      <c r="B4" s="4" t="s">
        <v>1930</v>
      </c>
      <c r="C4" s="4" t="s">
        <v>1931</v>
      </c>
      <c r="D4" s="4" t="s">
        <v>1932</v>
      </c>
      <c r="E4" s="4" t="s">
        <v>1933</v>
      </c>
      <c r="F4" s="4" t="s">
        <v>1934</v>
      </c>
      <c r="G4" s="4" t="s">
        <v>1937</v>
      </c>
      <c r="H4" s="4" t="s">
        <v>1939</v>
      </c>
      <c r="I4" s="4" t="s">
        <v>2051</v>
      </c>
      <c r="J4" s="4" t="s">
        <v>1940</v>
      </c>
    </row>
    <row r="5" spans="1:10" ht="15" customHeight="1" x14ac:dyDescent="0.3">
      <c r="A5" s="2"/>
      <c r="B5" s="6"/>
      <c r="C5" s="6"/>
      <c r="D5" s="6"/>
      <c r="E5" s="6"/>
      <c r="F5" s="6"/>
      <c r="G5" s="6"/>
      <c r="H5" s="6"/>
      <c r="I5" s="6"/>
      <c r="J5" s="6"/>
    </row>
    <row r="6" spans="1:10" ht="10.95" customHeight="1" x14ac:dyDescent="0.3">
      <c r="A6" s="5" t="s">
        <v>14</v>
      </c>
      <c r="B6" s="5" t="s">
        <v>8604</v>
      </c>
      <c r="C6" s="5" t="s">
        <v>8605</v>
      </c>
      <c r="D6" s="5" t="s">
        <v>8606</v>
      </c>
      <c r="E6" s="5" t="s">
        <v>8607</v>
      </c>
      <c r="F6" s="5" t="s">
        <v>8608</v>
      </c>
      <c r="G6" s="5" t="s">
        <v>2101</v>
      </c>
      <c r="H6" s="5" t="s">
        <v>4441</v>
      </c>
      <c r="I6" s="5" t="s">
        <v>4422</v>
      </c>
      <c r="J6" s="5" t="s">
        <v>2104</v>
      </c>
    </row>
  </sheetData>
  <hyperlinks>
    <hyperlink ref="A1" location="'Table of Contents'!A1" display="S.31.02.04.02 - Information on SPV" xr:uid="{00000000-0004-0000-B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BC01-000000000000}">
          <x14:formula1>
            <xm:f>Enumerations!$A$1196:$E$1196</xm:f>
          </x14:formula1>
          <xm:sqref>B5</xm:sqref>
        </x14:dataValidation>
        <x14:dataValidation type="list" allowBlank="1" showErrorMessage="1" errorTitle="Error" error="Data is of incorrect type!" xr:uid="{00000000-0002-0000-BC01-000001000000}">
          <x14:formula1>
            <xm:f>Enumerations!$A$1197:$IV$1197</xm:f>
          </x14:formula1>
          <xm:sqref>E5</xm:sqref>
        </x14:dataValidation>
        <x14:dataValidation type="list" allowBlank="1" showErrorMessage="1" errorTitle="Error" error="Data is of incorrect type!" xr:uid="{00000000-0002-0000-BC01-000002000000}">
          <x14:formula1>
            <xm:f>Enumerations!$A$1198:$D$1198</xm:f>
          </x14:formula1>
          <xm:sqref>F5</xm:sqref>
        </x14:dataValidation>
        <x14:dataValidation type="list" allowBlank="1" showErrorMessage="1" errorTitle="Error" error="Data is of incorrect type!" xr:uid="{00000000-0002-0000-BC01-000003000000}">
          <x14:formula1>
            <xm:f>Enumerations!$A$1199:$AD$1199</xm:f>
          </x14:formula1>
          <xm:sqref>H5</xm:sqref>
        </x14:dataValidation>
        <x14:dataValidation type="list" allowBlank="1" showErrorMessage="1" errorTitle="Error" error="Data is of incorrect type!" xr:uid="{00000000-0002-0000-BC01-000004000000}">
          <x14:formula1>
            <xm:f>Enumerations!$A$1200:$H$1200</xm:f>
          </x14:formula1>
          <xm:sqref>I5</xm:sqref>
        </x14:dataValidation>
      </x14:dataValidations>
    </ext>
  </extLst>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pageSetUpPr autoPageBreaks="0"/>
  </sheetPr>
  <dimension ref="A1:AA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7" width="15" customWidth="1"/>
  </cols>
  <sheetData>
    <row r="1" spans="1:27" ht="12" customHeight="1" x14ac:dyDescent="0.3">
      <c r="A1" s="1" t="s">
        <v>8622</v>
      </c>
    </row>
    <row r="3" spans="1:27" ht="10.95" customHeight="1" x14ac:dyDescent="0.3">
      <c r="B3" s="38" t="s">
        <v>4691</v>
      </c>
      <c r="C3" s="38" t="s">
        <v>8623</v>
      </c>
      <c r="D3" s="38" t="s">
        <v>1044</v>
      </c>
      <c r="E3" s="38" t="s">
        <v>8624</v>
      </c>
      <c r="F3" s="38" t="s">
        <v>8625</v>
      </c>
      <c r="G3" s="38" t="s">
        <v>8626</v>
      </c>
      <c r="H3" s="38" t="s">
        <v>8627</v>
      </c>
      <c r="I3" s="35"/>
      <c r="J3" s="35"/>
      <c r="K3" s="35"/>
      <c r="L3" s="35"/>
      <c r="M3" s="35"/>
      <c r="N3" s="35"/>
      <c r="O3" s="35"/>
      <c r="P3" s="38" t="s">
        <v>8636</v>
      </c>
      <c r="Q3" s="38" t="s">
        <v>8637</v>
      </c>
      <c r="R3" s="35"/>
      <c r="S3" s="35"/>
      <c r="T3" s="35"/>
      <c r="U3" s="35"/>
      <c r="V3" s="35"/>
      <c r="W3" s="38" t="s">
        <v>8644</v>
      </c>
      <c r="X3" s="35"/>
      <c r="Y3" s="3" t="s">
        <v>8646</v>
      </c>
      <c r="Z3" s="38" t="s">
        <v>8648</v>
      </c>
      <c r="AA3" s="38" t="s">
        <v>8649</v>
      </c>
    </row>
    <row r="4" spans="1:27" ht="10.95" customHeight="1" x14ac:dyDescent="0.3">
      <c r="B4" s="35"/>
      <c r="C4" s="35"/>
      <c r="D4" s="35"/>
      <c r="E4" s="35"/>
      <c r="F4" s="35"/>
      <c r="G4" s="35"/>
      <c r="H4" s="3" t="s">
        <v>8628</v>
      </c>
      <c r="I4" s="3" t="s">
        <v>8629</v>
      </c>
      <c r="J4" s="3" t="s">
        <v>8630</v>
      </c>
      <c r="K4" s="3" t="s">
        <v>8631</v>
      </c>
      <c r="L4" s="3" t="s">
        <v>8632</v>
      </c>
      <c r="M4" s="3" t="s">
        <v>8633</v>
      </c>
      <c r="N4" s="3" t="s">
        <v>8634</v>
      </c>
      <c r="O4" s="3" t="s">
        <v>8635</v>
      </c>
      <c r="P4" s="35"/>
      <c r="Q4" s="3" t="s">
        <v>8638</v>
      </c>
      <c r="R4" s="3" t="s">
        <v>8639</v>
      </c>
      <c r="S4" s="3" t="s">
        <v>8640</v>
      </c>
      <c r="T4" s="3" t="s">
        <v>8641</v>
      </c>
      <c r="U4" s="3" t="s">
        <v>8642</v>
      </c>
      <c r="V4" s="3" t="s">
        <v>8643</v>
      </c>
      <c r="W4" s="3" t="s">
        <v>6103</v>
      </c>
      <c r="X4" s="3" t="s">
        <v>8645</v>
      </c>
      <c r="Y4" s="3" t="s">
        <v>8647</v>
      </c>
      <c r="Z4" s="35"/>
      <c r="AA4" s="35"/>
    </row>
    <row r="5" spans="1:27" ht="15" customHeight="1" x14ac:dyDescent="0.3">
      <c r="A5" s="3" t="s">
        <v>1455</v>
      </c>
      <c r="B5" s="4" t="s">
        <v>597</v>
      </c>
      <c r="C5" s="4" t="s">
        <v>1626</v>
      </c>
      <c r="D5" s="4" t="s">
        <v>1427</v>
      </c>
      <c r="E5" s="4" t="s">
        <v>1357</v>
      </c>
      <c r="F5" s="4" t="s">
        <v>1359</v>
      </c>
      <c r="G5" s="4" t="s">
        <v>1361</v>
      </c>
      <c r="H5" s="4" t="s">
        <v>1432</v>
      </c>
      <c r="I5" s="4" t="s">
        <v>1660</v>
      </c>
      <c r="J5" s="4" t="s">
        <v>1662</v>
      </c>
      <c r="K5" s="4" t="s">
        <v>1449</v>
      </c>
      <c r="L5" s="4" t="s">
        <v>1871</v>
      </c>
      <c r="M5" s="4" t="s">
        <v>1873</v>
      </c>
      <c r="N5" s="4" t="s">
        <v>1875</v>
      </c>
      <c r="O5" s="4" t="s">
        <v>1877</v>
      </c>
      <c r="P5" s="4" t="s">
        <v>2000</v>
      </c>
      <c r="Q5" s="4" t="s">
        <v>2001</v>
      </c>
      <c r="R5" s="4" t="s">
        <v>2041</v>
      </c>
      <c r="S5" s="4" t="s">
        <v>1879</v>
      </c>
      <c r="T5" s="4" t="s">
        <v>1929</v>
      </c>
      <c r="U5" s="4" t="s">
        <v>1930</v>
      </c>
      <c r="V5" s="4" t="s">
        <v>1931</v>
      </c>
      <c r="W5" s="4" t="s">
        <v>1932</v>
      </c>
      <c r="X5" s="4" t="s">
        <v>1933</v>
      </c>
      <c r="Y5" s="4" t="s">
        <v>1934</v>
      </c>
      <c r="Z5" s="4" t="s">
        <v>1937</v>
      </c>
      <c r="AA5" s="4" t="s">
        <v>1939</v>
      </c>
    </row>
    <row r="6" spans="1:27" ht="15" customHeight="1" x14ac:dyDescent="0.3">
      <c r="A6" s="2"/>
      <c r="B6" s="6"/>
      <c r="C6" s="6"/>
      <c r="D6" s="6"/>
      <c r="E6" s="6"/>
      <c r="F6" s="6"/>
      <c r="G6" s="6"/>
      <c r="H6" s="6"/>
      <c r="I6" s="6"/>
      <c r="J6" s="6"/>
      <c r="K6" s="6"/>
      <c r="L6" s="6"/>
      <c r="M6" s="6"/>
      <c r="N6" s="6"/>
      <c r="O6" s="6"/>
      <c r="P6" s="6"/>
      <c r="Q6" s="6"/>
      <c r="R6" s="6"/>
      <c r="S6" s="6"/>
      <c r="T6" s="6"/>
      <c r="U6" s="6"/>
      <c r="V6" s="6"/>
      <c r="W6" s="6"/>
      <c r="X6" s="6"/>
      <c r="Y6" s="6"/>
      <c r="Z6" s="6"/>
      <c r="AA6" s="6"/>
    </row>
    <row r="7" spans="1:27" ht="10.95" customHeight="1" x14ac:dyDescent="0.3">
      <c r="A7" s="5" t="s">
        <v>14</v>
      </c>
      <c r="B7" s="5" t="s">
        <v>5889</v>
      </c>
      <c r="C7" s="5" t="s">
        <v>1088</v>
      </c>
      <c r="D7" s="5" t="s">
        <v>8650</v>
      </c>
      <c r="E7" s="5" t="s">
        <v>8651</v>
      </c>
      <c r="F7" s="5" t="s">
        <v>8652</v>
      </c>
      <c r="G7" s="5" t="s">
        <v>5832</v>
      </c>
      <c r="H7" s="5" t="s">
        <v>8653</v>
      </c>
      <c r="I7" s="5" t="s">
        <v>8654</v>
      </c>
      <c r="J7" s="5" t="s">
        <v>8655</v>
      </c>
      <c r="K7" s="5" t="s">
        <v>8656</v>
      </c>
      <c r="L7" s="5" t="s">
        <v>8657</v>
      </c>
      <c r="M7" s="5" t="s">
        <v>8658</v>
      </c>
      <c r="N7" s="5" t="s">
        <v>8659</v>
      </c>
      <c r="O7" s="5" t="s">
        <v>8660</v>
      </c>
      <c r="P7" s="5" t="s">
        <v>1098</v>
      </c>
      <c r="Q7" s="5" t="s">
        <v>8661</v>
      </c>
      <c r="R7" s="5" t="s">
        <v>8662</v>
      </c>
      <c r="S7" s="5" t="s">
        <v>8663</v>
      </c>
      <c r="T7" s="5" t="s">
        <v>8664</v>
      </c>
      <c r="U7" s="5" t="s">
        <v>8665</v>
      </c>
      <c r="V7" s="5" t="s">
        <v>8666</v>
      </c>
      <c r="W7" s="5" t="s">
        <v>8667</v>
      </c>
      <c r="X7" s="5" t="s">
        <v>8668</v>
      </c>
      <c r="Y7" s="5" t="s">
        <v>8669</v>
      </c>
      <c r="Z7" s="5" t="s">
        <v>8670</v>
      </c>
      <c r="AA7" s="5" t="s">
        <v>6805</v>
      </c>
    </row>
  </sheetData>
  <mergeCells count="12">
    <mergeCell ref="Q3:V3"/>
    <mergeCell ref="C3:C4"/>
    <mergeCell ref="AA3:AA4"/>
    <mergeCell ref="B3:B4"/>
    <mergeCell ref="Z3:Z4"/>
    <mergeCell ref="P3:P4"/>
    <mergeCell ref="W3:X3"/>
    <mergeCell ref="G3:G4"/>
    <mergeCell ref="F3:F4"/>
    <mergeCell ref="E3:E4"/>
    <mergeCell ref="D3:D4"/>
    <mergeCell ref="H3:O3"/>
  </mergeCells>
  <dataValidations count="2">
    <dataValidation type="custom" allowBlank="1" showErrorMessage="1" errorTitle="Error" error="Data is of incorrect type!" sqref="V6 Q6:S6 H6:O6" xr:uid="{00000000-0002-0000-BD01-000003000000}">
      <formula1>ISNUMBER(H6)</formula1>
    </dataValidation>
    <dataValidation type="custom" allowBlank="1" showErrorMessage="1" errorTitle="Error" error="Data is of incorrect type!" sqref="X6" xr:uid="{00000000-0002-0000-BD01-000012000000}">
      <formula1>ISNUMBER(DATEVALUE(TEXT(X6, "dd/mm/yyyy")))</formula1>
    </dataValidation>
  </dataValidations>
  <hyperlinks>
    <hyperlink ref="A1" location="'Table of Contents'!A1" display="S.32.01.04.01 - Undertakings in the scope of the group" xr:uid="{00000000-0004-0000-B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BD01-000000000000}">
          <x14:formula1>
            <xm:f>Enumerations!$A$1201:$IU$1201</xm:f>
          </x14:formula1>
          <xm:sqref>B6</xm:sqref>
        </x14:dataValidation>
        <x14:dataValidation type="list" allowBlank="1" showErrorMessage="1" errorTitle="Error" error="Data is of incorrect type!" xr:uid="{00000000-0002-0000-BD01-000001000000}">
          <x14:formula1>
            <xm:f>Enumerations!$A$1202:$P$1202</xm:f>
          </x14:formula1>
          <xm:sqref>D6</xm:sqref>
        </x14:dataValidation>
        <x14:dataValidation type="list" allowBlank="1" showErrorMessage="1" errorTitle="Error" error="Data is of incorrect type!" xr:uid="{00000000-0002-0000-BD01-000002000000}">
          <x14:formula1>
            <xm:f>Enumerations!$A$1203:$B$1203</xm:f>
          </x14:formula1>
          <xm:sqref>F6</xm:sqref>
        </x14:dataValidation>
        <x14:dataValidation type="list" allowBlank="1" showErrorMessage="1" errorTitle="Error" error="Data is of incorrect type!" xr:uid="{00000000-0002-0000-BD01-00000B000000}">
          <x14:formula1>
            <xm:f>Enumerations!$A$1204:$B$1204</xm:f>
          </x14:formula1>
          <xm:sqref>P6</xm:sqref>
        </x14:dataValidation>
        <x14:dataValidation type="list" allowBlank="1" showErrorMessage="1" errorTitle="Error" error="Data is of incorrect type!" xr:uid="{00000000-0002-0000-BD01-00000F000000}">
          <x14:formula1>
            <xm:f>Enumerations!$A$1205:$B$1205</xm:f>
          </x14:formula1>
          <xm:sqref>U6</xm:sqref>
        </x14:dataValidation>
        <x14:dataValidation type="list" allowBlank="1" showErrorMessage="1" errorTitle="Error" error="Data is of incorrect type!" xr:uid="{00000000-0002-0000-BD01-000011000000}">
          <x14:formula1>
            <xm:f>Enumerations!$A$1206:$D$1206</xm:f>
          </x14:formula1>
          <xm:sqref>W6</xm:sqref>
        </x14:dataValidation>
        <x14:dataValidation type="list" allowBlank="1" showErrorMessage="1" errorTitle="Error" error="Data is of incorrect type!" xr:uid="{00000000-0002-0000-BD01-000013000000}">
          <x14:formula1>
            <xm:f>Enumerations!$A$1207:$J$1207</xm:f>
          </x14:formula1>
          <xm:sqref>Y6</xm:sqref>
        </x14:dataValidation>
        <x14:dataValidation type="list" allowBlank="1" showErrorMessage="1" errorTitle="Error" error="Data is of incorrect type!" xr:uid="{00000000-0002-0000-BD01-000014000000}">
          <x14:formula1>
            <xm:f>Enumerations!$A$1208:$B$1208</xm:f>
          </x14:formula1>
          <xm:sqref>Z6</xm:sqref>
        </x14:dataValidation>
        <x14:dataValidation type="list" allowBlank="1" showErrorMessage="1" errorTitle="Error" error="Data is of incorrect type!" xr:uid="{00000000-0002-0000-BD01-000015000000}">
          <x14:formula1>
            <xm:f>Enumerations!$A$1209:$D$1209</xm:f>
          </x14:formula1>
          <xm:sqref>AA6</xm:sqref>
        </x14:dataValidation>
      </x14:dataValidations>
    </ext>
  </extLst>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pageSetUpPr autoPageBreaks="0"/>
  </sheetPr>
  <dimension ref="A1:P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16" width="15" customWidth="1"/>
  </cols>
  <sheetData>
    <row r="1" spans="1:16" ht="12" customHeight="1" x14ac:dyDescent="0.3">
      <c r="A1" s="1" t="s">
        <v>8703</v>
      </c>
    </row>
    <row r="3" spans="1:16" ht="10.95" customHeight="1" x14ac:dyDescent="0.3">
      <c r="B3" s="38" t="s">
        <v>4691</v>
      </c>
      <c r="C3" s="38" t="s">
        <v>8623</v>
      </c>
      <c r="D3" s="38" t="s">
        <v>1044</v>
      </c>
      <c r="E3" s="38" t="s">
        <v>8624</v>
      </c>
      <c r="F3" s="38" t="s">
        <v>8625</v>
      </c>
      <c r="G3" s="38" t="s">
        <v>8626</v>
      </c>
      <c r="H3" s="38" t="s">
        <v>8637</v>
      </c>
      <c r="I3" s="35"/>
      <c r="J3" s="35"/>
      <c r="K3" s="35"/>
      <c r="L3" s="35"/>
      <c r="M3" s="35"/>
      <c r="N3" s="38" t="s">
        <v>8644</v>
      </c>
      <c r="O3" s="35"/>
      <c r="P3" s="3" t="s">
        <v>8646</v>
      </c>
    </row>
    <row r="4" spans="1:16" ht="10.95" customHeight="1" x14ac:dyDescent="0.3">
      <c r="B4" s="35"/>
      <c r="C4" s="35"/>
      <c r="D4" s="35"/>
      <c r="E4" s="35"/>
      <c r="F4" s="35"/>
      <c r="G4" s="35"/>
      <c r="H4" s="3" t="s">
        <v>8638</v>
      </c>
      <c r="I4" s="3" t="s">
        <v>8639</v>
      </c>
      <c r="J4" s="3" t="s">
        <v>8640</v>
      </c>
      <c r="K4" s="3" t="s">
        <v>8641</v>
      </c>
      <c r="L4" s="3" t="s">
        <v>8642</v>
      </c>
      <c r="M4" s="3" t="s">
        <v>8643</v>
      </c>
      <c r="N4" s="3" t="s">
        <v>6103</v>
      </c>
      <c r="O4" s="3" t="s">
        <v>8645</v>
      </c>
      <c r="P4" s="3" t="s">
        <v>8647</v>
      </c>
    </row>
    <row r="5" spans="1:16" ht="15" customHeight="1" x14ac:dyDescent="0.3">
      <c r="A5" s="3" t="s">
        <v>1455</v>
      </c>
      <c r="B5" s="4" t="s">
        <v>597</v>
      </c>
      <c r="C5" s="4" t="s">
        <v>1626</v>
      </c>
      <c r="D5" s="4" t="s">
        <v>1427</v>
      </c>
      <c r="E5" s="4" t="s">
        <v>1357</v>
      </c>
      <c r="F5" s="4" t="s">
        <v>1359</v>
      </c>
      <c r="G5" s="4" t="s">
        <v>1361</v>
      </c>
      <c r="H5" s="4" t="s">
        <v>2001</v>
      </c>
      <c r="I5" s="4" t="s">
        <v>2041</v>
      </c>
      <c r="J5" s="4" t="s">
        <v>1879</v>
      </c>
      <c r="K5" s="4" t="s">
        <v>1929</v>
      </c>
      <c r="L5" s="4" t="s">
        <v>1930</v>
      </c>
      <c r="M5" s="4" t="s">
        <v>1931</v>
      </c>
      <c r="N5" s="4" t="s">
        <v>1932</v>
      </c>
      <c r="O5" s="4" t="s">
        <v>1933</v>
      </c>
      <c r="P5" s="4" t="s">
        <v>1934</v>
      </c>
    </row>
    <row r="6" spans="1:16" ht="15" customHeight="1" x14ac:dyDescent="0.3">
      <c r="A6" s="2"/>
      <c r="B6" s="6"/>
      <c r="C6" s="6"/>
      <c r="D6" s="6"/>
      <c r="E6" s="6"/>
      <c r="F6" s="6"/>
      <c r="G6" s="6"/>
      <c r="H6" s="6"/>
      <c r="I6" s="6"/>
      <c r="J6" s="6"/>
      <c r="K6" s="6"/>
      <c r="L6" s="6"/>
      <c r="M6" s="6"/>
      <c r="N6" s="6"/>
      <c r="O6" s="6"/>
      <c r="P6" s="6"/>
    </row>
    <row r="7" spans="1:16" ht="10.95" customHeight="1" x14ac:dyDescent="0.3">
      <c r="A7" s="5" t="s">
        <v>14</v>
      </c>
      <c r="B7" s="5" t="s">
        <v>5889</v>
      </c>
      <c r="C7" s="5" t="s">
        <v>1088</v>
      </c>
      <c r="D7" s="5" t="s">
        <v>8650</v>
      </c>
      <c r="E7" s="5" t="s">
        <v>8651</v>
      </c>
      <c r="F7" s="5" t="s">
        <v>8652</v>
      </c>
      <c r="G7" s="5" t="s">
        <v>5832</v>
      </c>
      <c r="H7" s="5" t="s">
        <v>8661</v>
      </c>
      <c r="I7" s="5" t="s">
        <v>8662</v>
      </c>
      <c r="J7" s="5" t="s">
        <v>8663</v>
      </c>
      <c r="K7" s="5" t="s">
        <v>8664</v>
      </c>
      <c r="L7" s="5" t="s">
        <v>8665</v>
      </c>
      <c r="M7" s="5" t="s">
        <v>8666</v>
      </c>
      <c r="N7" s="5" t="s">
        <v>8667</v>
      </c>
      <c r="O7" s="5" t="s">
        <v>8668</v>
      </c>
      <c r="P7" s="5" t="s">
        <v>8669</v>
      </c>
    </row>
  </sheetData>
  <mergeCells count="8">
    <mergeCell ref="B3:B4"/>
    <mergeCell ref="G3:G4"/>
    <mergeCell ref="N3:O3"/>
    <mergeCell ref="F3:F4"/>
    <mergeCell ref="E3:E4"/>
    <mergeCell ref="D3:D4"/>
    <mergeCell ref="C3:C4"/>
    <mergeCell ref="H3:M3"/>
  </mergeCells>
  <dataValidations count="2">
    <dataValidation type="custom" allowBlank="1" showErrorMessage="1" errorTitle="Error" error="Data is of incorrect type!" sqref="M6 H6:J6" xr:uid="{00000000-0002-0000-BE01-000003000000}">
      <formula1>ISNUMBER(H6)</formula1>
    </dataValidation>
    <dataValidation type="custom" allowBlank="1" showErrorMessage="1" errorTitle="Error" error="Data is of incorrect type!" sqref="O6" xr:uid="{00000000-0002-0000-BE01-000009000000}">
      <formula1>ISNUMBER(DATEVALUE(TEXT(O6, "dd/mm/yyyy")))</formula1>
    </dataValidation>
  </dataValidations>
  <hyperlinks>
    <hyperlink ref="A1" location="'Table of Contents'!A1" display="S.32.01.22.01 - Undertakings in the scope of the group" xr:uid="{00000000-0004-0000-B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BE01-000000000000}">
          <x14:formula1>
            <xm:f>Enumerations!$A$1210:$IU$1210</xm:f>
          </x14:formula1>
          <xm:sqref>B6</xm:sqref>
        </x14:dataValidation>
        <x14:dataValidation type="list" allowBlank="1" showErrorMessage="1" errorTitle="Error" error="Data is of incorrect type!" xr:uid="{00000000-0002-0000-BE01-000001000000}">
          <x14:formula1>
            <xm:f>Enumerations!$A$1211:$P$1211</xm:f>
          </x14:formula1>
          <xm:sqref>D6</xm:sqref>
        </x14:dataValidation>
        <x14:dataValidation type="list" allowBlank="1" showErrorMessage="1" errorTitle="Error" error="Data is of incorrect type!" xr:uid="{00000000-0002-0000-BE01-000002000000}">
          <x14:formula1>
            <xm:f>Enumerations!$A$1212:$B$1212</xm:f>
          </x14:formula1>
          <xm:sqref>F6</xm:sqref>
        </x14:dataValidation>
        <x14:dataValidation type="list" allowBlank="1" showErrorMessage="1" errorTitle="Error" error="Data is of incorrect type!" xr:uid="{00000000-0002-0000-BE01-000006000000}">
          <x14:formula1>
            <xm:f>Enumerations!$A$1213:$B$1213</xm:f>
          </x14:formula1>
          <xm:sqref>L6</xm:sqref>
        </x14:dataValidation>
        <x14:dataValidation type="list" allowBlank="1" showErrorMessage="1" errorTitle="Error" error="Data is of incorrect type!" xr:uid="{00000000-0002-0000-BE01-000008000000}">
          <x14:formula1>
            <xm:f>Enumerations!$A$1214:$D$1214</xm:f>
          </x14:formula1>
          <xm:sqref>N6</xm:sqref>
        </x14:dataValidation>
        <x14:dataValidation type="list" allowBlank="1" showErrorMessage="1" errorTitle="Error" error="Data is of incorrect type!" xr:uid="{00000000-0002-0000-BE01-00000A000000}">
          <x14:formula1>
            <xm:f>Enumerations!$A$1215:$J$1215</xm:f>
          </x14:formula1>
          <xm:sqref>P6</xm:sqref>
        </x14:dataValidation>
      </x14:dataValidations>
    </ext>
  </extLst>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pageSetUpPr autoPageBreaks="0"/>
  </sheetPr>
  <dimension ref="A1:Z1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26" width="15" customWidth="1"/>
  </cols>
  <sheetData>
    <row r="1" spans="1:26" ht="10.95" customHeight="1" x14ac:dyDescent="0.3">
      <c r="A1" s="1" t="s">
        <v>8704</v>
      </c>
      <c r="C1" s="32" t="s">
        <v>20</v>
      </c>
    </row>
    <row r="2" spans="1:26" x14ac:dyDescent="0.3">
      <c r="C2" s="33"/>
    </row>
    <row r="3" spans="1:26" ht="10.050000000000001" customHeight="1" x14ac:dyDescent="0.3">
      <c r="A3" s="3" t="s">
        <v>2</v>
      </c>
      <c r="B3" s="2"/>
    </row>
    <row r="5" spans="1:26" ht="10.95" customHeight="1" x14ac:dyDescent="0.3">
      <c r="D5" s="38" t="s">
        <v>1454</v>
      </c>
      <c r="E5" s="38" t="s">
        <v>8705</v>
      </c>
      <c r="F5" s="35"/>
      <c r="G5" s="35"/>
      <c r="H5" s="35"/>
      <c r="I5" s="35"/>
      <c r="J5" s="35"/>
      <c r="K5" s="35"/>
      <c r="L5" s="35"/>
      <c r="M5" s="35"/>
      <c r="N5" s="35"/>
      <c r="O5" s="35"/>
      <c r="P5" s="35"/>
      <c r="Q5" s="35"/>
      <c r="R5" s="35"/>
      <c r="S5" s="35"/>
      <c r="T5" s="35"/>
      <c r="U5" s="35"/>
      <c r="V5" s="35"/>
      <c r="W5" s="38" t="s">
        <v>8726</v>
      </c>
      <c r="X5" s="35"/>
      <c r="Y5" s="35"/>
      <c r="Z5" s="3" t="s">
        <v>8730</v>
      </c>
    </row>
    <row r="6" spans="1:26" ht="10.95" customHeight="1" x14ac:dyDescent="0.3">
      <c r="D6" s="35"/>
      <c r="E6" s="38" t="s">
        <v>8706</v>
      </c>
      <c r="F6" s="38" t="s">
        <v>8707</v>
      </c>
      <c r="G6" s="38" t="s">
        <v>8708</v>
      </c>
      <c r="H6" s="38" t="s">
        <v>8709</v>
      </c>
      <c r="I6" s="38" t="s">
        <v>8710</v>
      </c>
      <c r="J6" s="38" t="s">
        <v>8711</v>
      </c>
      <c r="K6" s="38" t="s">
        <v>8712</v>
      </c>
      <c r="L6" s="38" t="s">
        <v>8713</v>
      </c>
      <c r="M6" s="38" t="s">
        <v>8714</v>
      </c>
      <c r="N6" s="38" t="s">
        <v>8715</v>
      </c>
      <c r="O6" s="35"/>
      <c r="P6" s="35"/>
      <c r="Q6" s="38" t="s">
        <v>8718</v>
      </c>
      <c r="R6" s="35"/>
      <c r="S6" s="35"/>
      <c r="T6" s="38" t="s">
        <v>8722</v>
      </c>
      <c r="U6" s="35"/>
      <c r="V6" s="35"/>
      <c r="W6" s="38" t="s">
        <v>8727</v>
      </c>
      <c r="X6" s="38" t="s">
        <v>8728</v>
      </c>
      <c r="Y6" s="38" t="s">
        <v>8729</v>
      </c>
      <c r="Z6" s="38" t="s">
        <v>8731</v>
      </c>
    </row>
    <row r="7" spans="1:26" ht="10.95" customHeight="1" x14ac:dyDescent="0.3">
      <c r="D7" s="35"/>
      <c r="E7" s="35"/>
      <c r="F7" s="35"/>
      <c r="G7" s="35"/>
      <c r="H7" s="35"/>
      <c r="I7" s="35"/>
      <c r="J7" s="35"/>
      <c r="K7" s="35"/>
      <c r="L7" s="35"/>
      <c r="M7" s="35"/>
      <c r="N7" s="3" t="s">
        <v>1059</v>
      </c>
      <c r="O7" s="3" t="s">
        <v>8716</v>
      </c>
      <c r="P7" s="3" t="s">
        <v>8717</v>
      </c>
      <c r="Q7" s="3" t="s">
        <v>8719</v>
      </c>
      <c r="R7" s="3" t="s">
        <v>8720</v>
      </c>
      <c r="S7" s="3" t="s">
        <v>8721</v>
      </c>
      <c r="T7" s="3" t="s">
        <v>8723</v>
      </c>
      <c r="U7" s="3" t="s">
        <v>8724</v>
      </c>
      <c r="V7" s="3" t="s">
        <v>8725</v>
      </c>
      <c r="W7" s="35"/>
      <c r="X7" s="35"/>
      <c r="Y7" s="35"/>
      <c r="Z7" s="35"/>
    </row>
    <row r="8" spans="1:26" ht="15" customHeight="1" x14ac:dyDescent="0.3">
      <c r="A8" s="3" t="s">
        <v>1455</v>
      </c>
      <c r="B8" s="3" t="s">
        <v>8732</v>
      </c>
      <c r="C8" s="3" t="s">
        <v>8736</v>
      </c>
      <c r="D8" s="4" t="s">
        <v>597</v>
      </c>
      <c r="E8" s="4" t="s">
        <v>1357</v>
      </c>
      <c r="F8" s="4" t="s">
        <v>1359</v>
      </c>
      <c r="G8" s="4" t="s">
        <v>1361</v>
      </c>
      <c r="H8" s="4" t="s">
        <v>1432</v>
      </c>
      <c r="I8" s="4" t="s">
        <v>1660</v>
      </c>
      <c r="J8" s="4" t="s">
        <v>1662</v>
      </c>
      <c r="K8" s="4" t="s">
        <v>1449</v>
      </c>
      <c r="L8" s="4" t="s">
        <v>1871</v>
      </c>
      <c r="M8" s="4" t="s">
        <v>1873</v>
      </c>
      <c r="N8" s="4" t="s">
        <v>1875</v>
      </c>
      <c r="O8" s="4" t="s">
        <v>1877</v>
      </c>
      <c r="P8" s="4" t="s">
        <v>2000</v>
      </c>
      <c r="Q8" s="4" t="s">
        <v>2001</v>
      </c>
      <c r="R8" s="4" t="s">
        <v>2041</v>
      </c>
      <c r="S8" s="4" t="s">
        <v>1879</v>
      </c>
      <c r="T8" s="4" t="s">
        <v>1929</v>
      </c>
      <c r="U8" s="4" t="s">
        <v>1930</v>
      </c>
      <c r="V8" s="4" t="s">
        <v>1931</v>
      </c>
      <c r="W8" s="4" t="s">
        <v>1932</v>
      </c>
      <c r="X8" s="4" t="s">
        <v>1933</v>
      </c>
      <c r="Y8" s="4" t="s">
        <v>1934</v>
      </c>
      <c r="Z8" s="4" t="s">
        <v>1937</v>
      </c>
    </row>
    <row r="9" spans="1:26" ht="15" customHeight="1" x14ac:dyDescent="0.3">
      <c r="A9" s="2"/>
      <c r="B9" s="2"/>
      <c r="C9" s="2"/>
      <c r="D9" s="6"/>
      <c r="E9" s="6"/>
      <c r="F9" s="6"/>
      <c r="G9" s="6"/>
      <c r="H9" s="6"/>
      <c r="I9" s="6"/>
      <c r="J9" s="6"/>
      <c r="K9" s="6"/>
      <c r="L9" s="6"/>
      <c r="M9" s="6"/>
      <c r="N9" s="6"/>
      <c r="O9" s="6"/>
      <c r="P9" s="6"/>
      <c r="Q9" s="6"/>
      <c r="R9" s="6"/>
      <c r="S9" s="6"/>
      <c r="T9" s="6"/>
      <c r="U9" s="6"/>
      <c r="V9" s="6"/>
      <c r="W9" s="6"/>
      <c r="X9" s="6"/>
      <c r="Y9" s="6"/>
      <c r="Z9" s="6"/>
    </row>
    <row r="10" spans="1:26" ht="10.95" customHeight="1" x14ac:dyDescent="0.3">
      <c r="C10" s="5" t="s">
        <v>14</v>
      </c>
      <c r="D10" s="5" t="s">
        <v>1088</v>
      </c>
      <c r="E10" s="5" t="s">
        <v>8737</v>
      </c>
      <c r="F10" s="5" t="s">
        <v>8738</v>
      </c>
      <c r="G10" s="5" t="s">
        <v>8739</v>
      </c>
      <c r="H10" s="5" t="s">
        <v>8740</v>
      </c>
      <c r="I10" s="5" t="s">
        <v>8741</v>
      </c>
      <c r="J10" s="5" t="s">
        <v>8742</v>
      </c>
      <c r="K10" s="5" t="s">
        <v>8743</v>
      </c>
      <c r="L10" s="5" t="s">
        <v>8744</v>
      </c>
      <c r="M10" s="5" t="s">
        <v>8745</v>
      </c>
      <c r="N10" s="5" t="s">
        <v>8746</v>
      </c>
      <c r="O10" s="5" t="s">
        <v>8747</v>
      </c>
      <c r="P10" s="5" t="s">
        <v>8748</v>
      </c>
      <c r="Q10" s="5" t="s">
        <v>8749</v>
      </c>
      <c r="R10" s="5" t="s">
        <v>8750</v>
      </c>
      <c r="S10" s="5" t="s">
        <v>8751</v>
      </c>
      <c r="T10" s="5" t="s">
        <v>8752</v>
      </c>
      <c r="U10" s="5" t="s">
        <v>8753</v>
      </c>
      <c r="V10" s="5" t="s">
        <v>8754</v>
      </c>
      <c r="W10" s="5" t="s">
        <v>8755</v>
      </c>
      <c r="X10" s="5" t="s">
        <v>8756</v>
      </c>
      <c r="Y10" s="5" t="s">
        <v>8757</v>
      </c>
      <c r="Z10" s="5" t="s">
        <v>8758</v>
      </c>
    </row>
  </sheetData>
  <mergeCells count="20">
    <mergeCell ref="W5:Y5"/>
    <mergeCell ref="I6:I7"/>
    <mergeCell ref="Y6:Y7"/>
    <mergeCell ref="J6:J7"/>
    <mergeCell ref="C1:C2"/>
    <mergeCell ref="F6:F7"/>
    <mergeCell ref="G6:G7"/>
    <mergeCell ref="W6:W7"/>
    <mergeCell ref="H6:H7"/>
    <mergeCell ref="N6:P6"/>
    <mergeCell ref="E5:V5"/>
    <mergeCell ref="Q6:S6"/>
    <mergeCell ref="D5:D7"/>
    <mergeCell ref="T6:V6"/>
    <mergeCell ref="E6:E7"/>
    <mergeCell ref="Z6:Z7"/>
    <mergeCell ref="K6:K7"/>
    <mergeCell ref="L6:L7"/>
    <mergeCell ref="M6:M7"/>
    <mergeCell ref="X6:X7"/>
  </mergeCells>
  <dataValidations count="2">
    <dataValidation type="custom" allowBlank="1" showErrorMessage="1" errorTitle="Error" error="Data is of incorrect type!" sqref="W9:Z9 U9 E9:M9" xr:uid="{00000000-0002-0000-BF01-000002000000}">
      <formula1>ISNUMBER(E9)</formula1>
    </dataValidation>
    <dataValidation type="custom" allowBlank="1" showErrorMessage="1" errorTitle="Error" error="Data is of incorrect type!" sqref="R9:T9" xr:uid="{00000000-0002-0000-BF01-00000C000000}">
      <formula1>ISNUMBER(DATEVALUE(TEXT(R9, "dd/mm/yyyy")))</formula1>
    </dataValidation>
  </dataValidations>
  <hyperlinks>
    <hyperlink ref="A1" location="'Table of Contents'!A1" display="S.33.01.04.01 - Insurance and Reinsurance individual requirements" xr:uid="{00000000-0004-0000-B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BF01-000000000000}">
          <x14:formula1>
            <xm:f>Enumerations!$A$1216:$A$1216</xm:f>
          </x14:formula1>
          <xm:sqref>B3</xm:sqref>
        </x14:dataValidation>
        <x14:dataValidation type="list" allowBlank="1" showErrorMessage="1" errorTitle="Error" error="Data is of incorrect type!" xr:uid="{00000000-0002-0000-BF01-000001000000}">
          <x14:formula1>
            <xm:f>Enumerations!$A$1217:$D$1217</xm:f>
          </x14:formula1>
          <xm:sqref>B9</xm:sqref>
        </x14:dataValidation>
        <x14:dataValidation type="list" allowBlank="1" showErrorMessage="1" errorTitle="Error" error="Data is of incorrect type!" xr:uid="{00000000-0002-0000-BF01-00000B000000}">
          <x14:formula1>
            <xm:f>Enumerations!$A$1218:$B$1218</xm:f>
          </x14:formula1>
          <xm:sqref>Q9</xm:sqref>
        </x14:dataValidation>
      </x14:dataValidations>
    </ext>
  </extLst>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8761</v>
      </c>
      <c r="C1" s="32" t="s">
        <v>20</v>
      </c>
    </row>
    <row r="2" spans="1:8" x14ac:dyDescent="0.3">
      <c r="C2" s="33"/>
    </row>
    <row r="3" spans="1:8" ht="10.050000000000001" customHeight="1" x14ac:dyDescent="0.3">
      <c r="A3" s="3" t="s">
        <v>2</v>
      </c>
      <c r="B3" s="2"/>
    </row>
    <row r="5" spans="1:8" ht="10.95" customHeight="1" x14ac:dyDescent="0.3">
      <c r="B5" s="3" t="s">
        <v>1454</v>
      </c>
      <c r="C5" s="3" t="s">
        <v>8763</v>
      </c>
      <c r="D5" s="3" t="s">
        <v>8764</v>
      </c>
      <c r="E5" s="3" t="s">
        <v>8765</v>
      </c>
      <c r="F5" s="3" t="s">
        <v>8766</v>
      </c>
      <c r="G5" s="3" t="s">
        <v>8767</v>
      </c>
      <c r="H5" s="3" t="s">
        <v>8768</v>
      </c>
    </row>
    <row r="6" spans="1:8" ht="15" customHeight="1" x14ac:dyDescent="0.3">
      <c r="A6" s="3" t="s">
        <v>1455</v>
      </c>
      <c r="B6" s="4" t="s">
        <v>597</v>
      </c>
      <c r="C6" s="4" t="s">
        <v>1626</v>
      </c>
      <c r="D6" s="4" t="s">
        <v>1427</v>
      </c>
      <c r="E6" s="4" t="s">
        <v>1357</v>
      </c>
      <c r="F6" s="4" t="s">
        <v>1359</v>
      </c>
      <c r="G6" s="4" t="s">
        <v>1361</v>
      </c>
      <c r="H6" s="4" t="s">
        <v>4592</v>
      </c>
    </row>
    <row r="7" spans="1:8" ht="15" customHeight="1" x14ac:dyDescent="0.3">
      <c r="A7" s="2"/>
      <c r="B7" s="6"/>
      <c r="C7" s="6"/>
      <c r="D7" s="6"/>
      <c r="E7" s="6"/>
      <c r="F7" s="6"/>
      <c r="G7" s="6"/>
      <c r="H7" s="6"/>
    </row>
    <row r="8" spans="1:8" ht="10.95" customHeight="1" x14ac:dyDescent="0.3">
      <c r="A8" s="5" t="s">
        <v>14</v>
      </c>
      <c r="B8" s="5" t="s">
        <v>1088</v>
      </c>
      <c r="C8" s="5" t="s">
        <v>8769</v>
      </c>
      <c r="D8" s="5" t="s">
        <v>8770</v>
      </c>
      <c r="E8" s="5" t="s">
        <v>8771</v>
      </c>
      <c r="F8" s="5" t="s">
        <v>8772</v>
      </c>
      <c r="G8" s="5" t="s">
        <v>8773</v>
      </c>
      <c r="H8" s="5" t="s">
        <v>8758</v>
      </c>
    </row>
  </sheetData>
  <mergeCells count="1">
    <mergeCell ref="C1:C2"/>
  </mergeCells>
  <dataValidations count="1">
    <dataValidation type="custom" allowBlank="1" showErrorMessage="1" errorTitle="Error" error="Data is of incorrect type!" sqref="E7:H7" xr:uid="{00000000-0002-0000-C001-000003000000}">
      <formula1>ISNUMBER(E7)</formula1>
    </dataValidation>
  </dataValidations>
  <hyperlinks>
    <hyperlink ref="A1" location="'Table of Contents'!A1" display="S.34.01.04.01 - Other regulated and non-regulated financial undertakings including insurance holding companies and mixed financial holding company individual requirements" xr:uid="{00000000-0004-0000-C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001-000000000000}">
          <x14:formula1>
            <xm:f>Enumerations!$A$1219:$A$1219</xm:f>
          </x14:formula1>
          <xm:sqref>B3</xm:sqref>
        </x14:dataValidation>
        <x14:dataValidation type="list" allowBlank="1" showErrorMessage="1" errorTitle="Error" error="Data is of incorrect type!" xr:uid="{00000000-0002-0000-C001-000001000000}">
          <x14:formula1>
            <xm:f>Enumerations!$A$1220:$B$1220</xm:f>
          </x14:formula1>
          <xm:sqref>C7</xm:sqref>
        </x14:dataValidation>
        <x14:dataValidation type="list" allowBlank="1" showErrorMessage="1" errorTitle="Error" error="Data is of incorrect type!" xr:uid="{00000000-0002-0000-C001-000002000000}">
          <x14:formula1>
            <xm:f>Enumerations!$A$1221:$C$1221</xm:f>
          </x14:formula1>
          <xm:sqref>D7</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G2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1740</v>
      </c>
    </row>
    <row r="3" spans="1:7" ht="10.95" customHeight="1" x14ac:dyDescent="0.3">
      <c r="D3" s="3" t="s">
        <v>1670</v>
      </c>
      <c r="E3" s="3" t="s">
        <v>1671</v>
      </c>
      <c r="F3" s="36" t="s">
        <v>14</v>
      </c>
      <c r="G3" s="36" t="s">
        <v>548</v>
      </c>
    </row>
    <row r="4" spans="1:7" ht="10.95" customHeight="1" x14ac:dyDescent="0.3">
      <c r="D4" s="4" t="s">
        <v>597</v>
      </c>
      <c r="E4" s="4" t="s">
        <v>1411</v>
      </c>
      <c r="F4" s="37"/>
      <c r="G4" s="37"/>
    </row>
    <row r="5" spans="1:7" ht="10.95" customHeight="1" x14ac:dyDescent="0.3">
      <c r="A5" s="40" t="s">
        <v>1741</v>
      </c>
      <c r="B5" s="35"/>
      <c r="C5" s="4" t="s">
        <v>600</v>
      </c>
      <c r="D5" s="6"/>
      <c r="E5" s="6"/>
      <c r="F5" s="5" t="s">
        <v>1692</v>
      </c>
      <c r="G5" s="10"/>
    </row>
    <row r="6" spans="1:7" ht="10.95" customHeight="1" x14ac:dyDescent="0.3">
      <c r="A6" s="40" t="s">
        <v>1742</v>
      </c>
      <c r="B6" s="35"/>
      <c r="C6" s="4" t="s">
        <v>604</v>
      </c>
      <c r="D6" s="6"/>
      <c r="E6" s="6"/>
      <c r="F6" s="5" t="s">
        <v>1694</v>
      </c>
      <c r="G6" s="10"/>
    </row>
    <row r="7" spans="1:7" ht="10.95" customHeight="1" x14ac:dyDescent="0.3">
      <c r="A7" s="40" t="s">
        <v>1676</v>
      </c>
      <c r="B7" s="7" t="s">
        <v>1677</v>
      </c>
      <c r="C7" s="4" t="s">
        <v>610</v>
      </c>
      <c r="D7" s="11"/>
      <c r="E7" s="6"/>
      <c r="F7" s="5" t="s">
        <v>1696</v>
      </c>
      <c r="G7" s="10"/>
    </row>
    <row r="8" spans="1:7" ht="10.95" customHeight="1" x14ac:dyDescent="0.3">
      <c r="A8" s="35"/>
      <c r="B8" s="7" t="s">
        <v>1678</v>
      </c>
      <c r="C8" s="4" t="s">
        <v>618</v>
      </c>
      <c r="D8" s="11"/>
      <c r="E8" s="6"/>
      <c r="F8" s="5" t="s">
        <v>1697</v>
      </c>
      <c r="G8" s="10"/>
    </row>
    <row r="9" spans="1:7" ht="10.95" customHeight="1" x14ac:dyDescent="0.3">
      <c r="A9" s="35"/>
      <c r="B9" s="7" t="s">
        <v>1679</v>
      </c>
      <c r="C9" s="4" t="s">
        <v>878</v>
      </c>
      <c r="D9" s="11"/>
      <c r="E9" s="6"/>
      <c r="F9" s="5" t="s">
        <v>1698</v>
      </c>
      <c r="G9" s="10"/>
    </row>
    <row r="10" spans="1:7" ht="10.95" customHeight="1" x14ac:dyDescent="0.3">
      <c r="A10" s="35"/>
      <c r="B10" s="7" t="s">
        <v>1680</v>
      </c>
      <c r="C10" s="4" t="s">
        <v>1058</v>
      </c>
      <c r="D10" s="11"/>
      <c r="E10" s="6"/>
      <c r="F10" s="5" t="s">
        <v>1699</v>
      </c>
      <c r="G10" s="10"/>
    </row>
    <row r="11" spans="1:7" ht="10.95" customHeight="1" x14ac:dyDescent="0.3">
      <c r="A11" s="35"/>
      <c r="B11" s="7" t="s">
        <v>1681</v>
      </c>
      <c r="C11" s="4" t="s">
        <v>632</v>
      </c>
      <c r="D11" s="11"/>
      <c r="E11" s="6"/>
      <c r="F11" s="5" t="s">
        <v>1700</v>
      </c>
      <c r="G11" s="10"/>
    </row>
    <row r="12" spans="1:7" ht="10.95" customHeight="1" x14ac:dyDescent="0.3">
      <c r="A12" s="40" t="s">
        <v>1682</v>
      </c>
      <c r="B12" s="7" t="s">
        <v>1683</v>
      </c>
      <c r="C12" s="4" t="s">
        <v>634</v>
      </c>
      <c r="D12" s="11"/>
      <c r="E12" s="6"/>
      <c r="F12" s="5" t="s">
        <v>1701</v>
      </c>
      <c r="G12" s="10"/>
    </row>
    <row r="13" spans="1:7" ht="10.95" customHeight="1" x14ac:dyDescent="0.3">
      <c r="A13" s="35"/>
      <c r="B13" s="7" t="s">
        <v>1684</v>
      </c>
      <c r="C13" s="4" t="s">
        <v>636</v>
      </c>
      <c r="D13" s="11"/>
      <c r="E13" s="6"/>
      <c r="F13" s="5" t="s">
        <v>1702</v>
      </c>
      <c r="G13" s="10"/>
    </row>
    <row r="14" spans="1:7" ht="10.95" customHeight="1" x14ac:dyDescent="0.3">
      <c r="A14" s="35"/>
      <c r="B14" s="7" t="s">
        <v>1685</v>
      </c>
      <c r="C14" s="4" t="s">
        <v>638</v>
      </c>
      <c r="D14" s="11"/>
      <c r="E14" s="6"/>
      <c r="F14" s="5" t="s">
        <v>1709</v>
      </c>
      <c r="G14" s="5" t="s">
        <v>1611</v>
      </c>
    </row>
    <row r="15" spans="1:7" ht="10.95" customHeight="1" x14ac:dyDescent="0.3">
      <c r="A15" s="35"/>
      <c r="B15" s="7" t="s">
        <v>1686</v>
      </c>
      <c r="C15" s="4" t="s">
        <v>640</v>
      </c>
      <c r="D15" s="11"/>
      <c r="E15" s="6"/>
      <c r="F15" s="5" t="s">
        <v>1703</v>
      </c>
      <c r="G15" s="10"/>
    </row>
    <row r="16" spans="1:7" ht="10.95" customHeight="1" x14ac:dyDescent="0.3">
      <c r="A16" s="35"/>
      <c r="B16" s="7" t="s">
        <v>1687</v>
      </c>
      <c r="C16" s="4" t="s">
        <v>652</v>
      </c>
      <c r="D16" s="11"/>
      <c r="E16" s="6"/>
      <c r="F16" s="5" t="s">
        <v>1704</v>
      </c>
      <c r="G16" s="10"/>
    </row>
    <row r="17" spans="1:7" ht="10.95" customHeight="1" x14ac:dyDescent="0.3">
      <c r="A17" s="40" t="s">
        <v>1525</v>
      </c>
      <c r="B17" s="7" t="s">
        <v>1688</v>
      </c>
      <c r="C17" s="4" t="s">
        <v>654</v>
      </c>
      <c r="D17" s="6"/>
      <c r="E17" s="6"/>
      <c r="F17" s="5" t="s">
        <v>1705</v>
      </c>
      <c r="G17" s="10"/>
    </row>
    <row r="18" spans="1:7" ht="10.95" customHeight="1" x14ac:dyDescent="0.3">
      <c r="A18" s="35"/>
      <c r="B18" s="7" t="s">
        <v>1690</v>
      </c>
      <c r="C18" s="4" t="s">
        <v>658</v>
      </c>
      <c r="D18" s="6"/>
      <c r="E18" s="6"/>
      <c r="F18" s="5" t="s">
        <v>1707</v>
      </c>
      <c r="G18" s="10"/>
    </row>
    <row r="19" spans="1:7" ht="10.95" customHeight="1" x14ac:dyDescent="0.3">
      <c r="A19" s="35"/>
      <c r="B19" s="7" t="s">
        <v>1691</v>
      </c>
      <c r="C19" s="4" t="s">
        <v>666</v>
      </c>
      <c r="D19" s="6"/>
      <c r="E19" s="11"/>
      <c r="F19" s="5" t="s">
        <v>1708</v>
      </c>
      <c r="G19" s="10"/>
    </row>
    <row r="20" spans="1:7" ht="10.95" customHeight="1" x14ac:dyDescent="0.3">
      <c r="C20" s="5" t="s">
        <v>1644</v>
      </c>
      <c r="D20" s="5" t="s">
        <v>1710</v>
      </c>
      <c r="E20" s="10"/>
    </row>
    <row r="21" spans="1:7" ht="10.95" customHeight="1" x14ac:dyDescent="0.3">
      <c r="C21" s="5" t="s">
        <v>513</v>
      </c>
      <c r="D21" s="5" t="s">
        <v>515</v>
      </c>
      <c r="E21" s="5" t="s">
        <v>515</v>
      </c>
    </row>
  </sheetData>
  <mergeCells count="7">
    <mergeCell ref="A5:B5"/>
    <mergeCell ref="A17:A19"/>
    <mergeCell ref="G3:G4"/>
    <mergeCell ref="F3:F4"/>
    <mergeCell ref="A6:B6"/>
    <mergeCell ref="A12:A16"/>
    <mergeCell ref="A7:A11"/>
  </mergeCells>
  <dataValidations count="1">
    <dataValidation type="custom" allowBlank="1" showErrorMessage="1" errorTitle="Error" error="Data is of incorrect type!" sqref="D5:E19" xr:uid="{00000000-0002-0000-2C00-000000000000}">
      <formula1>ISNUMBER(D5)</formula1>
    </dataValidation>
  </dataValidations>
  <hyperlinks>
    <hyperlink ref="A1" location="'Table of Contents'!A1" display="S.03.01.04.01 - Value of guarantee / collateral / contingent liabilities" xr:uid="{00000000-0004-0000-2C00-000000000000}"/>
  </hyperlinks>
  <pageMargins left="0.7" right="0.7" top="0.75" bottom="0.75" header="0.3" footer="0.3"/>
  <pageSetup firstPageNumber="0" orientation="portrait"/>
  <drawing r:id="rId1"/>
  <legacyDrawing r:id="rId2"/>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pageSetUpPr autoPageBreaks="0"/>
  </sheetPr>
  <dimension ref="A1:X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4" width="15" customWidth="1"/>
  </cols>
  <sheetData>
    <row r="1" spans="1:24" ht="12" customHeight="1" x14ac:dyDescent="0.3">
      <c r="A1" s="1" t="s">
        <v>8779</v>
      </c>
    </row>
    <row r="3" spans="1:24" ht="10.95" customHeight="1" x14ac:dyDescent="0.3">
      <c r="B3" s="38" t="s">
        <v>8780</v>
      </c>
      <c r="C3" s="38" t="s">
        <v>8781</v>
      </c>
      <c r="D3" s="35"/>
      <c r="E3" s="38" t="s">
        <v>8784</v>
      </c>
      <c r="F3" s="35"/>
      <c r="G3" s="35"/>
      <c r="H3" s="38" t="s">
        <v>8786</v>
      </c>
      <c r="I3" s="35"/>
      <c r="J3" s="35"/>
      <c r="K3" s="38" t="s">
        <v>8787</v>
      </c>
      <c r="L3" s="35"/>
      <c r="M3" s="35"/>
      <c r="N3" s="38" t="s">
        <v>8788</v>
      </c>
      <c r="O3" s="35"/>
      <c r="P3" s="35"/>
      <c r="Q3" s="38" t="s">
        <v>8789</v>
      </c>
      <c r="R3" s="35"/>
      <c r="S3" s="35"/>
      <c r="T3" s="38" t="s">
        <v>8790</v>
      </c>
      <c r="U3" s="35"/>
      <c r="V3" s="3" t="s">
        <v>8791</v>
      </c>
      <c r="W3" s="3" t="s">
        <v>8792</v>
      </c>
      <c r="X3" s="3" t="s">
        <v>8793</v>
      </c>
    </row>
    <row r="4" spans="1:24" ht="10.95" customHeight="1" x14ac:dyDescent="0.3">
      <c r="B4" s="35"/>
      <c r="C4" s="3" t="s">
        <v>8782</v>
      </c>
      <c r="D4" s="3" t="s">
        <v>8783</v>
      </c>
      <c r="E4" s="3" t="s">
        <v>8782</v>
      </c>
      <c r="F4" s="3" t="s">
        <v>8783</v>
      </c>
      <c r="G4" s="3" t="s">
        <v>8785</v>
      </c>
      <c r="H4" s="3" t="s">
        <v>8782</v>
      </c>
      <c r="I4" s="3" t="s">
        <v>8783</v>
      </c>
      <c r="J4" s="3" t="s">
        <v>8785</v>
      </c>
      <c r="K4" s="3" t="s">
        <v>8782</v>
      </c>
      <c r="L4" s="3" t="s">
        <v>8783</v>
      </c>
      <c r="M4" s="3" t="s">
        <v>8785</v>
      </c>
      <c r="N4" s="3" t="s">
        <v>8782</v>
      </c>
      <c r="O4" s="3" t="s">
        <v>8783</v>
      </c>
      <c r="P4" s="3" t="s">
        <v>8785</v>
      </c>
      <c r="Q4" s="3" t="s">
        <v>8782</v>
      </c>
      <c r="R4" s="3" t="s">
        <v>8783</v>
      </c>
      <c r="S4" s="3" t="s">
        <v>8785</v>
      </c>
      <c r="T4" s="3" t="s">
        <v>8782</v>
      </c>
      <c r="U4" s="3" t="s">
        <v>8783</v>
      </c>
      <c r="V4" s="3" t="s">
        <v>8782</v>
      </c>
      <c r="W4" s="3" t="s">
        <v>8782</v>
      </c>
      <c r="X4" s="3" t="s">
        <v>8782</v>
      </c>
    </row>
    <row r="5" spans="1:24" ht="15" customHeight="1" x14ac:dyDescent="0.3">
      <c r="A5" s="3" t="s">
        <v>1455</v>
      </c>
      <c r="B5" s="4" t="s">
        <v>1626</v>
      </c>
      <c r="C5" s="4" t="s">
        <v>1427</v>
      </c>
      <c r="D5" s="4" t="s">
        <v>1357</v>
      </c>
      <c r="E5" s="4" t="s">
        <v>1359</v>
      </c>
      <c r="F5" s="4" t="s">
        <v>1361</v>
      </c>
      <c r="G5" s="4" t="s">
        <v>1432</v>
      </c>
      <c r="H5" s="4" t="s">
        <v>1660</v>
      </c>
      <c r="I5" s="4" t="s">
        <v>1662</v>
      </c>
      <c r="J5" s="4" t="s">
        <v>1449</v>
      </c>
      <c r="K5" s="4" t="s">
        <v>1871</v>
      </c>
      <c r="L5" s="4" t="s">
        <v>1873</v>
      </c>
      <c r="M5" s="4" t="s">
        <v>1875</v>
      </c>
      <c r="N5" s="4" t="s">
        <v>1877</v>
      </c>
      <c r="O5" s="4" t="s">
        <v>2000</v>
      </c>
      <c r="P5" s="4" t="s">
        <v>2001</v>
      </c>
      <c r="Q5" s="4" t="s">
        <v>2041</v>
      </c>
      <c r="R5" s="4" t="s">
        <v>1879</v>
      </c>
      <c r="S5" s="4" t="s">
        <v>1929</v>
      </c>
      <c r="T5" s="4" t="s">
        <v>1930</v>
      </c>
      <c r="U5" s="4" t="s">
        <v>1931</v>
      </c>
      <c r="V5" s="4" t="s">
        <v>1932</v>
      </c>
      <c r="W5" s="4" t="s">
        <v>1933</v>
      </c>
      <c r="X5" s="4" t="s">
        <v>1934</v>
      </c>
    </row>
    <row r="6" spans="1:24" ht="15" customHeight="1" x14ac:dyDescent="0.3">
      <c r="A6" s="2"/>
      <c r="B6" s="6"/>
      <c r="C6" s="6"/>
      <c r="D6" s="6"/>
      <c r="E6" s="6"/>
      <c r="F6" s="6"/>
      <c r="G6" s="6"/>
      <c r="H6" s="6"/>
      <c r="I6" s="6"/>
      <c r="J6" s="6"/>
      <c r="K6" s="6"/>
      <c r="L6" s="6"/>
      <c r="M6" s="6"/>
      <c r="N6" s="6"/>
      <c r="O6" s="6"/>
      <c r="P6" s="6"/>
      <c r="Q6" s="6"/>
      <c r="R6" s="6"/>
      <c r="S6" s="6"/>
      <c r="T6" s="6"/>
      <c r="U6" s="6"/>
      <c r="V6" s="6"/>
      <c r="W6" s="6"/>
      <c r="X6" s="6"/>
    </row>
    <row r="7" spans="1:24" ht="10.95" customHeight="1" x14ac:dyDescent="0.3">
      <c r="A7" s="5" t="s">
        <v>14</v>
      </c>
      <c r="B7" s="5" t="s">
        <v>8794</v>
      </c>
      <c r="C7" s="5" t="s">
        <v>4818</v>
      </c>
      <c r="D7" s="5" t="s">
        <v>8795</v>
      </c>
      <c r="E7" s="5" t="s">
        <v>8796</v>
      </c>
      <c r="F7" s="5" t="s">
        <v>8797</v>
      </c>
      <c r="G7" s="5" t="s">
        <v>8798</v>
      </c>
      <c r="H7" s="5" t="s">
        <v>8799</v>
      </c>
      <c r="I7" s="5" t="s">
        <v>8800</v>
      </c>
      <c r="J7" s="5" t="s">
        <v>8801</v>
      </c>
      <c r="K7" s="5" t="s">
        <v>8802</v>
      </c>
      <c r="L7" s="5" t="s">
        <v>8803</v>
      </c>
      <c r="M7" s="5" t="s">
        <v>8804</v>
      </c>
      <c r="N7" s="5" t="s">
        <v>8805</v>
      </c>
      <c r="O7" s="5" t="s">
        <v>8806</v>
      </c>
      <c r="P7" s="5" t="s">
        <v>8807</v>
      </c>
      <c r="Q7" s="5" t="s">
        <v>8808</v>
      </c>
      <c r="R7" s="5" t="s">
        <v>8809</v>
      </c>
      <c r="S7" s="5" t="s">
        <v>8810</v>
      </c>
      <c r="T7" s="5" t="s">
        <v>8811</v>
      </c>
      <c r="U7" s="5" t="s">
        <v>8812</v>
      </c>
      <c r="V7" s="5" t="s">
        <v>8813</v>
      </c>
      <c r="W7" s="5" t="s">
        <v>8814</v>
      </c>
      <c r="X7" s="5" t="s">
        <v>8815</v>
      </c>
    </row>
  </sheetData>
  <mergeCells count="8">
    <mergeCell ref="T3:U3"/>
    <mergeCell ref="K3:M3"/>
    <mergeCell ref="C3:D3"/>
    <mergeCell ref="Q3:S3"/>
    <mergeCell ref="B3:B4"/>
    <mergeCell ref="H3:J3"/>
    <mergeCell ref="N3:P3"/>
    <mergeCell ref="E3:G3"/>
  </mergeCells>
  <dataValidations count="1">
    <dataValidation type="custom" allowBlank="1" showErrorMessage="1" errorTitle="Error" error="Data is of incorrect type!" sqref="C6:X6" xr:uid="{00000000-0002-0000-C101-000001000000}">
      <formula1>ISNUMBER(C6)</formula1>
    </dataValidation>
  </dataValidations>
  <hyperlinks>
    <hyperlink ref="A1" location="'Table of Contents'!A1" display="S.35.01.04.01 - Contribution to group Technical Provisions" xr:uid="{00000000-0004-0000-C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101-000000000000}">
          <x14:formula1>
            <xm:f>Enumerations!$A$1222:$B$1222</xm:f>
          </x14:formula1>
          <xm:sqref>B6</xm:sqref>
        </x14:dataValidation>
      </x14:dataValidations>
    </ext>
  </extLst>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pageSetUpPr autoPageBreaks="0"/>
  </sheetPr>
  <dimension ref="A1:V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2" width="15" customWidth="1"/>
  </cols>
  <sheetData>
    <row r="1" spans="1:22" ht="10.95" customHeight="1" x14ac:dyDescent="0.3">
      <c r="A1" s="1" t="s">
        <v>8816</v>
      </c>
      <c r="C1" s="32" t="s">
        <v>20</v>
      </c>
    </row>
    <row r="2" spans="1:22" x14ac:dyDescent="0.3">
      <c r="C2" s="33"/>
    </row>
    <row r="3" spans="1:22" ht="10.050000000000001" customHeight="1" x14ac:dyDescent="0.3">
      <c r="A3" s="3" t="s">
        <v>2</v>
      </c>
      <c r="B3" s="2"/>
    </row>
    <row r="5" spans="1:22" ht="10.95" customHeight="1" x14ac:dyDescent="0.3">
      <c r="F5" s="38" t="s">
        <v>8818</v>
      </c>
      <c r="G5" s="35"/>
      <c r="H5" s="35"/>
      <c r="I5" s="35"/>
      <c r="J5" s="35"/>
      <c r="K5" s="35"/>
      <c r="L5" s="38" t="s">
        <v>8830</v>
      </c>
      <c r="M5" s="35"/>
      <c r="N5" s="38" t="s">
        <v>8836</v>
      </c>
      <c r="O5" s="35"/>
      <c r="P5" s="35"/>
      <c r="Q5" s="35"/>
      <c r="R5" s="35"/>
      <c r="S5" s="35"/>
      <c r="T5" s="35"/>
      <c r="U5" s="35"/>
      <c r="V5" s="38" t="s">
        <v>8853</v>
      </c>
    </row>
    <row r="6" spans="1:22" ht="10.95" customHeight="1" x14ac:dyDescent="0.3">
      <c r="F6" s="38" t="s">
        <v>8819</v>
      </c>
      <c r="G6" s="35"/>
      <c r="H6" s="35"/>
      <c r="I6" s="35"/>
      <c r="J6" s="38" t="s">
        <v>8826</v>
      </c>
      <c r="K6" s="38" t="s">
        <v>8828</v>
      </c>
      <c r="L6" s="38" t="s">
        <v>8831</v>
      </c>
      <c r="M6" s="35"/>
      <c r="N6" s="38" t="s">
        <v>8837</v>
      </c>
      <c r="O6" s="35"/>
      <c r="P6" s="38" t="s">
        <v>8840</v>
      </c>
      <c r="Q6" s="35"/>
      <c r="R6" s="35"/>
      <c r="S6" s="35"/>
      <c r="T6" s="38" t="s">
        <v>8849</v>
      </c>
      <c r="U6" s="35"/>
      <c r="V6" s="35"/>
    </row>
    <row r="7" spans="1:22" ht="10.95" customHeight="1" x14ac:dyDescent="0.3">
      <c r="F7" s="3" t="s">
        <v>8820</v>
      </c>
      <c r="G7" s="3" t="s">
        <v>8821</v>
      </c>
      <c r="H7" s="3" t="s">
        <v>8823</v>
      </c>
      <c r="I7" s="3" t="s">
        <v>8824</v>
      </c>
      <c r="J7" s="35"/>
      <c r="K7" s="35"/>
      <c r="L7" s="3" t="s">
        <v>8832</v>
      </c>
      <c r="M7" s="3" t="s">
        <v>8834</v>
      </c>
      <c r="N7" s="3" t="s">
        <v>5750</v>
      </c>
      <c r="O7" s="3" t="s">
        <v>2081</v>
      </c>
      <c r="P7" s="3" t="s">
        <v>8841</v>
      </c>
      <c r="Q7" s="3" t="s">
        <v>8843</v>
      </c>
      <c r="R7" s="3" t="s">
        <v>8845</v>
      </c>
      <c r="S7" s="3" t="s">
        <v>8847</v>
      </c>
      <c r="T7" s="3" t="s">
        <v>8850</v>
      </c>
      <c r="U7" s="3" t="s">
        <v>8852</v>
      </c>
      <c r="V7" s="35"/>
    </row>
    <row r="8" spans="1:22" ht="15" customHeight="1" x14ac:dyDescent="0.3">
      <c r="A8" s="3" t="s">
        <v>2002</v>
      </c>
      <c r="B8" s="3" t="s">
        <v>8854</v>
      </c>
      <c r="C8" s="3" t="s">
        <v>8855</v>
      </c>
      <c r="D8" s="3" t="s">
        <v>8856</v>
      </c>
      <c r="E8" s="3" t="s">
        <v>8857</v>
      </c>
      <c r="F8" s="4" t="s">
        <v>1411</v>
      </c>
      <c r="G8" s="4" t="s">
        <v>8822</v>
      </c>
      <c r="H8" s="4" t="s">
        <v>1427</v>
      </c>
      <c r="I8" s="4" t="s">
        <v>8825</v>
      </c>
      <c r="J8" s="4" t="s">
        <v>8827</v>
      </c>
      <c r="K8" s="4" t="s">
        <v>8829</v>
      </c>
      <c r="L8" s="4" t="s">
        <v>8833</v>
      </c>
      <c r="M8" s="4" t="s">
        <v>8835</v>
      </c>
      <c r="N8" s="4" t="s">
        <v>8838</v>
      </c>
      <c r="O8" s="4" t="s">
        <v>8839</v>
      </c>
      <c r="P8" s="4" t="s">
        <v>8842</v>
      </c>
      <c r="Q8" s="4" t="s">
        <v>8844</v>
      </c>
      <c r="R8" s="4" t="s">
        <v>8846</v>
      </c>
      <c r="S8" s="4" t="s">
        <v>8848</v>
      </c>
      <c r="T8" s="4" t="s">
        <v>8851</v>
      </c>
      <c r="U8" s="4" t="s">
        <v>1879</v>
      </c>
      <c r="V8" s="4" t="s">
        <v>1929</v>
      </c>
    </row>
    <row r="9" spans="1:22" ht="15" customHeight="1" x14ac:dyDescent="0.3">
      <c r="A9" s="2"/>
      <c r="B9" s="2"/>
      <c r="C9" s="2"/>
      <c r="D9" s="2"/>
      <c r="E9" s="2"/>
      <c r="F9" s="6"/>
      <c r="G9" s="6"/>
      <c r="H9" s="6"/>
      <c r="I9" s="6"/>
      <c r="J9" s="6"/>
      <c r="K9" s="6"/>
      <c r="L9" s="6"/>
      <c r="M9" s="6"/>
      <c r="N9" s="6"/>
      <c r="O9" s="6"/>
      <c r="P9" s="6"/>
      <c r="Q9" s="6"/>
      <c r="R9" s="6"/>
      <c r="S9" s="6"/>
      <c r="T9" s="6"/>
      <c r="U9" s="6"/>
      <c r="V9" s="6"/>
    </row>
    <row r="10" spans="1:22" ht="10.95" customHeight="1" x14ac:dyDescent="0.3">
      <c r="E10" s="5" t="s">
        <v>14</v>
      </c>
      <c r="F10" s="5" t="s">
        <v>5831</v>
      </c>
      <c r="G10" s="5" t="s">
        <v>8858</v>
      </c>
      <c r="H10" s="5" t="s">
        <v>2085</v>
      </c>
      <c r="I10" s="5" t="s">
        <v>8859</v>
      </c>
      <c r="J10" s="5" t="s">
        <v>8860</v>
      </c>
      <c r="K10" s="5" t="s">
        <v>8861</v>
      </c>
      <c r="L10" s="5" t="s">
        <v>8862</v>
      </c>
      <c r="M10" s="5" t="s">
        <v>8863</v>
      </c>
      <c r="N10" s="5" t="s">
        <v>5761</v>
      </c>
      <c r="O10" s="5" t="s">
        <v>2108</v>
      </c>
      <c r="P10" s="5" t="s">
        <v>16</v>
      </c>
      <c r="Q10" s="5" t="s">
        <v>8864</v>
      </c>
      <c r="R10" s="5" t="s">
        <v>8865</v>
      </c>
      <c r="S10" s="5" t="s">
        <v>8866</v>
      </c>
      <c r="T10" s="5" t="s">
        <v>8867</v>
      </c>
      <c r="U10" s="5" t="s">
        <v>8868</v>
      </c>
      <c r="V10" s="5" t="s">
        <v>8869</v>
      </c>
    </row>
  </sheetData>
  <mergeCells count="12">
    <mergeCell ref="C1:C2"/>
    <mergeCell ref="F6:I6"/>
    <mergeCell ref="N6:O6"/>
    <mergeCell ref="V5:V7"/>
    <mergeCell ref="L5:M5"/>
    <mergeCell ref="L6:M6"/>
    <mergeCell ref="T6:U6"/>
    <mergeCell ref="K6:K7"/>
    <mergeCell ref="N5:U5"/>
    <mergeCell ref="F5:K5"/>
    <mergeCell ref="J6:J7"/>
    <mergeCell ref="P6:S6"/>
  </mergeCells>
  <dataValidations count="2">
    <dataValidation type="custom" allowBlank="1" showErrorMessage="1" errorTitle="Error" error="Data is of incorrect type!" sqref="N9:O9" xr:uid="{00000000-0002-0000-C201-000005000000}">
      <formula1>ISNUMBER(DATEVALUE(TEXT(N9, "dd/mm/yyyy")))</formula1>
    </dataValidation>
    <dataValidation type="custom" allowBlank="1" showErrorMessage="1" errorTitle="Error" error="Data is of incorrect type!" sqref="Q9:T9" xr:uid="{00000000-0002-0000-C201-000008000000}">
      <formula1>ISNUMBER(Q9)</formula1>
    </dataValidation>
  </dataValidations>
  <hyperlinks>
    <hyperlink ref="A1" location="'Table of Contents'!A1" display="S.36.01.01.01 - IGT - Equity-type transactions, debt and asset transfer" xr:uid="{00000000-0004-0000-C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201-000000000000}">
          <x14:formula1>
            <xm:f>Enumerations!$A$1223:$A$1223</xm:f>
          </x14:formula1>
          <xm:sqref>B3</xm:sqref>
        </x14:dataValidation>
        <x14:dataValidation type="list" allowBlank="1" showErrorMessage="1" errorTitle="Error" error="Data is of incorrect type!" xr:uid="{00000000-0002-0000-C201-000001000000}">
          <x14:formula1>
            <xm:f>Enumerations!$A$1224:$D$1224</xm:f>
          </x14:formula1>
          <xm:sqref>G9</xm:sqref>
        </x14:dataValidation>
        <x14:dataValidation type="list" allowBlank="1" showErrorMessage="1" errorTitle="Error" error="Data is of incorrect type!" xr:uid="{00000000-0002-0000-C201-000002000000}">
          <x14:formula1>
            <xm:f>Enumerations!$A$1225:$D$1225</xm:f>
          </x14:formula1>
          <xm:sqref>I9</xm:sqref>
        </x14:dataValidation>
        <x14:dataValidation type="list" allowBlank="1" showErrorMessage="1" errorTitle="Error" error="Data is of incorrect type!" xr:uid="{00000000-0002-0000-C201-000003000000}">
          <x14:formula1>
            <xm:f>Enumerations!$A$1226:$C$1226</xm:f>
          </x14:formula1>
          <xm:sqref>L9</xm:sqref>
        </x14:dataValidation>
        <x14:dataValidation type="list" allowBlank="1" showErrorMessage="1" errorTitle="Error" error="Data is of incorrect type!" xr:uid="{00000000-0002-0000-C201-000004000000}">
          <x14:formula1>
            <xm:f>Enumerations!$A$1227:$F$1227</xm:f>
          </x14:formula1>
          <xm:sqref>M9</xm:sqref>
        </x14:dataValidation>
        <x14:dataValidation type="list" allowBlank="1" showErrorMessage="1" errorTitle="Error" error="Data is of incorrect type!" xr:uid="{00000000-0002-0000-C201-000007000000}">
          <x14:formula1>
            <xm:f>Enumerations!$A$1228:$GL$1228</xm:f>
          </x14:formula1>
          <xm:sqref>P9</xm:sqref>
        </x14:dataValidation>
      </x14:dataValidations>
    </ext>
  </extLst>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pageSetUpPr autoPageBreaks="0"/>
  </sheetPr>
  <dimension ref="A1:AB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8" width="15" customWidth="1"/>
  </cols>
  <sheetData>
    <row r="1" spans="1:28" ht="10.95" customHeight="1" x14ac:dyDescent="0.3">
      <c r="A1" s="1" t="s">
        <v>8882</v>
      </c>
      <c r="C1" s="32" t="s">
        <v>20</v>
      </c>
    </row>
    <row r="2" spans="1:28" x14ac:dyDescent="0.3">
      <c r="C2" s="33"/>
    </row>
    <row r="3" spans="1:28" ht="10.050000000000001" customHeight="1" x14ac:dyDescent="0.3">
      <c r="A3" s="3" t="s">
        <v>2</v>
      </c>
      <c r="B3" s="2"/>
    </row>
    <row r="5" spans="1:28" ht="10.95" customHeight="1" x14ac:dyDescent="0.3">
      <c r="F5" s="38" t="s">
        <v>8818</v>
      </c>
      <c r="G5" s="35"/>
      <c r="H5" s="35"/>
      <c r="I5" s="35"/>
      <c r="J5" s="35"/>
      <c r="K5" s="35"/>
      <c r="L5" s="38" t="s">
        <v>8830</v>
      </c>
      <c r="M5" s="35"/>
      <c r="N5" s="35"/>
      <c r="O5" s="38" t="s">
        <v>8836</v>
      </c>
      <c r="P5" s="35"/>
      <c r="Q5" s="35"/>
      <c r="R5" s="35"/>
      <c r="S5" s="35"/>
      <c r="T5" s="35"/>
      <c r="U5" s="35"/>
      <c r="V5" s="35"/>
      <c r="W5" s="35"/>
      <c r="X5" s="35"/>
      <c r="Y5" s="35"/>
      <c r="Z5" s="35"/>
      <c r="AA5" s="35"/>
      <c r="AB5" s="38" t="s">
        <v>8853</v>
      </c>
    </row>
    <row r="6" spans="1:28" ht="10.95" customHeight="1" x14ac:dyDescent="0.3">
      <c r="F6" s="38" t="s">
        <v>8819</v>
      </c>
      <c r="G6" s="35"/>
      <c r="H6" s="35"/>
      <c r="I6" s="35"/>
      <c r="J6" s="38" t="s">
        <v>8826</v>
      </c>
      <c r="K6" s="38" t="s">
        <v>8828</v>
      </c>
      <c r="L6" s="38" t="s">
        <v>8831</v>
      </c>
      <c r="M6" s="35"/>
      <c r="N6" s="35"/>
      <c r="O6" s="38" t="s">
        <v>8837</v>
      </c>
      <c r="P6" s="35"/>
      <c r="Q6" s="38" t="s">
        <v>8840</v>
      </c>
      <c r="R6" s="35"/>
      <c r="S6" s="35"/>
      <c r="T6" s="35"/>
      <c r="U6" s="38" t="s">
        <v>8893</v>
      </c>
      <c r="V6" s="35"/>
      <c r="W6" s="35"/>
      <c r="X6" s="35"/>
      <c r="Y6" s="35"/>
      <c r="Z6" s="35"/>
      <c r="AA6" s="3" t="s">
        <v>8849</v>
      </c>
      <c r="AB6" s="35"/>
    </row>
    <row r="7" spans="1:28" ht="10.95" customHeight="1" x14ac:dyDescent="0.3">
      <c r="F7" s="3" t="s">
        <v>8884</v>
      </c>
      <c r="G7" s="3" t="s">
        <v>8885</v>
      </c>
      <c r="H7" s="3" t="s">
        <v>8886</v>
      </c>
      <c r="I7" s="3" t="s">
        <v>8887</v>
      </c>
      <c r="J7" s="35"/>
      <c r="K7" s="35"/>
      <c r="L7" s="3" t="s">
        <v>8832</v>
      </c>
      <c r="M7" s="3" t="s">
        <v>8888</v>
      </c>
      <c r="N7" s="3" t="s">
        <v>8889</v>
      </c>
      <c r="O7" s="3" t="s">
        <v>8890</v>
      </c>
      <c r="P7" s="3" t="s">
        <v>2081</v>
      </c>
      <c r="Q7" s="3" t="s">
        <v>8841</v>
      </c>
      <c r="R7" s="3" t="s">
        <v>8891</v>
      </c>
      <c r="S7" s="3" t="s">
        <v>8892</v>
      </c>
      <c r="T7" s="3" t="s">
        <v>8847</v>
      </c>
      <c r="U7" s="3" t="s">
        <v>8894</v>
      </c>
      <c r="V7" s="3" t="s">
        <v>8896</v>
      </c>
      <c r="W7" s="3" t="s">
        <v>8898</v>
      </c>
      <c r="X7" s="3" t="s">
        <v>8900</v>
      </c>
      <c r="Y7" s="3" t="s">
        <v>8902</v>
      </c>
      <c r="Z7" s="3" t="s">
        <v>8904</v>
      </c>
      <c r="AA7" s="3" t="s">
        <v>8905</v>
      </c>
      <c r="AB7" s="35"/>
    </row>
    <row r="8" spans="1:28" ht="15" customHeight="1" x14ac:dyDescent="0.3">
      <c r="A8" s="3" t="s">
        <v>2002</v>
      </c>
      <c r="B8" s="3" t="s">
        <v>8854</v>
      </c>
      <c r="C8" s="3" t="s">
        <v>8855</v>
      </c>
      <c r="D8" s="3" t="s">
        <v>8906</v>
      </c>
      <c r="E8" s="3" t="s">
        <v>8907</v>
      </c>
      <c r="F8" s="4" t="s">
        <v>1411</v>
      </c>
      <c r="G8" s="4" t="s">
        <v>8822</v>
      </c>
      <c r="H8" s="4" t="s">
        <v>1427</v>
      </c>
      <c r="I8" s="4" t="s">
        <v>8825</v>
      </c>
      <c r="J8" s="4" t="s">
        <v>8827</v>
      </c>
      <c r="K8" s="4" t="s">
        <v>8829</v>
      </c>
      <c r="L8" s="4" t="s">
        <v>8833</v>
      </c>
      <c r="M8" s="4" t="s">
        <v>8835</v>
      </c>
      <c r="N8" s="4" t="s">
        <v>8838</v>
      </c>
      <c r="O8" s="4" t="s">
        <v>8839</v>
      </c>
      <c r="P8" s="4" t="s">
        <v>8842</v>
      </c>
      <c r="Q8" s="4" t="s">
        <v>8844</v>
      </c>
      <c r="R8" s="4" t="s">
        <v>8846</v>
      </c>
      <c r="S8" s="4" t="s">
        <v>8848</v>
      </c>
      <c r="T8" s="4" t="s">
        <v>8851</v>
      </c>
      <c r="U8" s="4" t="s">
        <v>8895</v>
      </c>
      <c r="V8" s="4" t="s">
        <v>8897</v>
      </c>
      <c r="W8" s="4" t="s">
        <v>8899</v>
      </c>
      <c r="X8" s="4" t="s">
        <v>8901</v>
      </c>
      <c r="Y8" s="4" t="s">
        <v>8903</v>
      </c>
      <c r="Z8" s="4" t="s">
        <v>1933</v>
      </c>
      <c r="AA8" s="4" t="s">
        <v>1934</v>
      </c>
      <c r="AB8" s="4" t="s">
        <v>1937</v>
      </c>
    </row>
    <row r="9" spans="1:28" ht="15" customHeight="1" x14ac:dyDescent="0.3">
      <c r="A9" s="2"/>
      <c r="B9" s="2"/>
      <c r="C9" s="2"/>
      <c r="D9" s="2"/>
      <c r="E9" s="2"/>
      <c r="F9" s="6"/>
      <c r="G9" s="6"/>
      <c r="H9" s="6"/>
      <c r="I9" s="6"/>
      <c r="J9" s="6"/>
      <c r="K9" s="6"/>
      <c r="L9" s="6"/>
      <c r="M9" s="6"/>
      <c r="N9" s="6"/>
      <c r="O9" s="6"/>
      <c r="P9" s="6"/>
      <c r="Q9" s="6"/>
      <c r="R9" s="6"/>
      <c r="S9" s="6"/>
      <c r="T9" s="6"/>
      <c r="U9" s="6"/>
      <c r="V9" s="6"/>
      <c r="W9" s="6"/>
      <c r="X9" s="6"/>
      <c r="Y9" s="6"/>
      <c r="Z9" s="6"/>
      <c r="AA9" s="6"/>
      <c r="AB9" s="6"/>
    </row>
    <row r="10" spans="1:28" ht="10.95" customHeight="1" x14ac:dyDescent="0.3">
      <c r="E10" s="5" t="s">
        <v>14</v>
      </c>
      <c r="F10" s="5" t="s">
        <v>5831</v>
      </c>
      <c r="G10" s="5" t="s">
        <v>8858</v>
      </c>
      <c r="H10" s="5" t="s">
        <v>2085</v>
      </c>
      <c r="I10" s="5" t="s">
        <v>8859</v>
      </c>
      <c r="J10" s="5" t="s">
        <v>8860</v>
      </c>
      <c r="K10" s="5" t="s">
        <v>8861</v>
      </c>
      <c r="L10" s="5" t="s">
        <v>8908</v>
      </c>
      <c r="M10" s="5" t="s">
        <v>8909</v>
      </c>
      <c r="N10" s="5" t="s">
        <v>8910</v>
      </c>
      <c r="O10" s="5" t="s">
        <v>5761</v>
      </c>
      <c r="P10" s="5" t="s">
        <v>2108</v>
      </c>
      <c r="Q10" s="5" t="s">
        <v>16</v>
      </c>
      <c r="R10" s="5" t="s">
        <v>8911</v>
      </c>
      <c r="S10" s="5" t="s">
        <v>8912</v>
      </c>
      <c r="T10" s="5" t="s">
        <v>8866</v>
      </c>
      <c r="U10" s="5" t="s">
        <v>8913</v>
      </c>
      <c r="V10" s="5" t="s">
        <v>8914</v>
      </c>
      <c r="W10" s="5" t="s">
        <v>8915</v>
      </c>
      <c r="X10" s="5" t="s">
        <v>8916</v>
      </c>
      <c r="Y10" s="5" t="s">
        <v>8917</v>
      </c>
      <c r="Z10" s="5" t="s">
        <v>8918</v>
      </c>
      <c r="AA10" s="5" t="s">
        <v>8919</v>
      </c>
      <c r="AB10" s="5" t="s">
        <v>8869</v>
      </c>
    </row>
  </sheetData>
  <mergeCells count="12">
    <mergeCell ref="K6:K7"/>
    <mergeCell ref="Q6:T6"/>
    <mergeCell ref="AB5:AB7"/>
    <mergeCell ref="C1:C2"/>
    <mergeCell ref="L6:N6"/>
    <mergeCell ref="L5:N5"/>
    <mergeCell ref="O5:AA5"/>
    <mergeCell ref="F6:I6"/>
    <mergeCell ref="O6:P6"/>
    <mergeCell ref="U6:Z6"/>
    <mergeCell ref="F5:K5"/>
    <mergeCell ref="J6:J7"/>
  </mergeCells>
  <dataValidations count="2">
    <dataValidation type="custom" allowBlank="1" showErrorMessage="1" errorTitle="Error" error="Data is of incorrect type!" sqref="O9:P9" xr:uid="{00000000-0002-0000-C301-000006000000}">
      <formula1>ISNUMBER(DATEVALUE(TEXT(O9, "dd/mm/yyyy")))</formula1>
    </dataValidation>
    <dataValidation type="custom" allowBlank="1" showErrorMessage="1" errorTitle="Error" error="Data is of incorrect type!" sqref="AA9 R9:T9" xr:uid="{00000000-0002-0000-C301-000009000000}">
      <formula1>ISNUMBER(R9)</formula1>
    </dataValidation>
  </dataValidations>
  <hyperlinks>
    <hyperlink ref="A1" location="'Table of Contents'!A1" display="S.36.02.01.01 - IGT - Derivatives" xr:uid="{00000000-0004-0000-C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C301-000000000000}">
          <x14:formula1>
            <xm:f>Enumerations!$A$1229:$A$1229</xm:f>
          </x14:formula1>
          <xm:sqref>B3</xm:sqref>
        </x14:dataValidation>
        <x14:dataValidation type="list" allowBlank="1" showErrorMessage="1" errorTitle="Error" error="Data is of incorrect type!" xr:uid="{00000000-0002-0000-C301-000001000000}">
          <x14:formula1>
            <xm:f>Enumerations!$A$1230:$D$1230</xm:f>
          </x14:formula1>
          <xm:sqref>G9</xm:sqref>
        </x14:dataValidation>
        <x14:dataValidation type="list" allowBlank="1" showErrorMessage="1" errorTitle="Error" error="Data is of incorrect type!" xr:uid="{00000000-0002-0000-C301-000002000000}">
          <x14:formula1>
            <xm:f>Enumerations!$A$1231:$D$1231</xm:f>
          </x14:formula1>
          <xm:sqref>I9</xm:sqref>
        </x14:dataValidation>
        <x14:dataValidation type="list" allowBlank="1" showErrorMessage="1" errorTitle="Error" error="Data is of incorrect type!" xr:uid="{00000000-0002-0000-C301-000003000000}">
          <x14:formula1>
            <xm:f>Enumerations!$A$1232:$H$1232</xm:f>
          </x14:formula1>
          <xm:sqref>L9</xm:sqref>
        </x14:dataValidation>
        <x14:dataValidation type="list" allowBlank="1" showErrorMessage="1" errorTitle="Error" error="Data is of incorrect type!" xr:uid="{00000000-0002-0000-C301-000004000000}">
          <x14:formula1>
            <xm:f>Enumerations!$A$1233:$D$1233</xm:f>
          </x14:formula1>
          <xm:sqref>M9</xm:sqref>
        </x14:dataValidation>
        <x14:dataValidation type="list" allowBlank="1" showErrorMessage="1" errorTitle="Error" error="Data is of incorrect type!" xr:uid="{00000000-0002-0000-C301-000005000000}">
          <x14:formula1>
            <xm:f>Enumerations!$A$1234:$E$1234</xm:f>
          </x14:formula1>
          <xm:sqref>N9</xm:sqref>
        </x14:dataValidation>
        <x14:dataValidation type="list" allowBlank="1" showErrorMessage="1" errorTitle="Error" error="Data is of incorrect type!" xr:uid="{00000000-0002-0000-C301-000008000000}">
          <x14:formula1>
            <xm:f>Enumerations!$A$1235:$GL$1235</xm:f>
          </x14:formula1>
          <xm:sqref>Q9</xm:sqref>
        </x14:dataValidation>
        <x14:dataValidation type="list" allowBlank="1" showErrorMessage="1" errorTitle="Error" error="Data is of incorrect type!" xr:uid="{00000000-0002-0000-C301-00000C000000}">
          <x14:formula1>
            <xm:f>Enumerations!$A$1236:$GL$1236</xm:f>
          </x14:formula1>
          <xm:sqref>Y9</xm:sqref>
        </x14:dataValidation>
        <x14:dataValidation type="list" allowBlank="1" showErrorMessage="1" errorTitle="Error" error="Data is of incorrect type!" xr:uid="{00000000-0002-0000-C301-00000D000000}">
          <x14:formula1>
            <xm:f>Enumerations!$A$1237:$GL$1237</xm:f>
          </x14:formula1>
          <xm:sqref>Z9</xm:sqref>
        </x14:dataValidation>
      </x14:dataValidations>
    </ext>
  </extLst>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pageSetUpPr autoPageBreaks="0"/>
  </sheetPr>
  <dimension ref="A1:P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8930</v>
      </c>
      <c r="C1" s="32" t="s">
        <v>20</v>
      </c>
    </row>
    <row r="2" spans="1:16" x14ac:dyDescent="0.3">
      <c r="C2" s="33"/>
    </row>
    <row r="3" spans="1:16" ht="10.050000000000001" customHeight="1" x14ac:dyDescent="0.3">
      <c r="A3" s="3" t="s">
        <v>2</v>
      </c>
      <c r="B3" s="2"/>
    </row>
    <row r="5" spans="1:16" ht="10.95" customHeight="1" x14ac:dyDescent="0.3">
      <c r="E5" s="38" t="s">
        <v>8819</v>
      </c>
      <c r="F5" s="35"/>
      <c r="G5" s="35"/>
      <c r="H5" s="35"/>
      <c r="I5" s="38" t="s">
        <v>8826</v>
      </c>
      <c r="J5" s="38" t="s">
        <v>8828</v>
      </c>
      <c r="K5" s="38" t="s">
        <v>8830</v>
      </c>
      <c r="L5" s="35"/>
      <c r="M5" s="38" t="s">
        <v>8836</v>
      </c>
      <c r="N5" s="35"/>
      <c r="O5" s="35"/>
      <c r="P5" s="38" t="s">
        <v>8853</v>
      </c>
    </row>
    <row r="6" spans="1:16" ht="10.95" customHeight="1" x14ac:dyDescent="0.3">
      <c r="E6" s="3" t="s">
        <v>8932</v>
      </c>
      <c r="F6" s="3" t="s">
        <v>8933</v>
      </c>
      <c r="G6" s="3" t="s">
        <v>8934</v>
      </c>
      <c r="H6" s="3" t="s">
        <v>8935</v>
      </c>
      <c r="I6" s="35"/>
      <c r="J6" s="35"/>
      <c r="K6" s="3" t="s">
        <v>8936</v>
      </c>
      <c r="L6" s="3" t="s">
        <v>8937</v>
      </c>
      <c r="M6" s="3" t="s">
        <v>8841</v>
      </c>
      <c r="N6" s="3" t="s">
        <v>8938</v>
      </c>
      <c r="O6" s="3" t="s">
        <v>5745</v>
      </c>
      <c r="P6" s="35"/>
    </row>
    <row r="7" spans="1:16" ht="15" customHeight="1" x14ac:dyDescent="0.3">
      <c r="A7" s="3" t="s">
        <v>2002</v>
      </c>
      <c r="B7" s="3" t="s">
        <v>8939</v>
      </c>
      <c r="C7" s="3" t="s">
        <v>8940</v>
      </c>
      <c r="D7" s="3" t="s">
        <v>8941</v>
      </c>
      <c r="E7" s="4" t="s">
        <v>1411</v>
      </c>
      <c r="F7" s="4" t="s">
        <v>1626</v>
      </c>
      <c r="G7" s="4" t="s">
        <v>1427</v>
      </c>
      <c r="H7" s="4" t="s">
        <v>1359</v>
      </c>
      <c r="I7" s="4" t="s">
        <v>1361</v>
      </c>
      <c r="J7" s="4" t="s">
        <v>1432</v>
      </c>
      <c r="K7" s="4" t="s">
        <v>1660</v>
      </c>
      <c r="L7" s="4" t="s">
        <v>1662</v>
      </c>
      <c r="M7" s="4" t="s">
        <v>1449</v>
      </c>
      <c r="N7" s="4" t="s">
        <v>1871</v>
      </c>
      <c r="O7" s="4" t="s">
        <v>1873</v>
      </c>
      <c r="P7" s="4" t="s">
        <v>1875</v>
      </c>
    </row>
    <row r="8" spans="1:16" ht="15" customHeight="1" x14ac:dyDescent="0.3">
      <c r="A8" s="2"/>
      <c r="B8" s="2"/>
      <c r="C8" s="2"/>
      <c r="D8" s="2"/>
      <c r="E8" s="6"/>
      <c r="F8" s="6"/>
      <c r="G8" s="6"/>
      <c r="H8" s="6"/>
      <c r="I8" s="6"/>
      <c r="J8" s="6"/>
      <c r="K8" s="6"/>
      <c r="L8" s="6"/>
      <c r="M8" s="6"/>
      <c r="N8" s="6"/>
      <c r="O8" s="6"/>
      <c r="P8" s="6"/>
    </row>
    <row r="9" spans="1:16" ht="10.95" customHeight="1" x14ac:dyDescent="0.3">
      <c r="D9" s="5" t="s">
        <v>14</v>
      </c>
      <c r="E9" s="5" t="s">
        <v>8942</v>
      </c>
      <c r="F9" s="5" t="s">
        <v>8943</v>
      </c>
      <c r="G9" s="5" t="s">
        <v>8944</v>
      </c>
      <c r="H9" s="5" t="s">
        <v>8945</v>
      </c>
      <c r="I9" s="5" t="s">
        <v>8860</v>
      </c>
      <c r="J9" s="5" t="s">
        <v>8861</v>
      </c>
      <c r="K9" s="5" t="s">
        <v>8946</v>
      </c>
      <c r="L9" s="5" t="s">
        <v>8947</v>
      </c>
      <c r="M9" s="5" t="s">
        <v>16</v>
      </c>
      <c r="N9" s="5" t="s">
        <v>5761</v>
      </c>
      <c r="O9" s="5" t="s">
        <v>8864</v>
      </c>
      <c r="P9" s="5" t="s">
        <v>8869</v>
      </c>
    </row>
  </sheetData>
  <mergeCells count="7">
    <mergeCell ref="C1:C2"/>
    <mergeCell ref="J5:J6"/>
    <mergeCell ref="P5:P6"/>
    <mergeCell ref="I5:I6"/>
    <mergeCell ref="E5:H5"/>
    <mergeCell ref="M5:O5"/>
    <mergeCell ref="K5:L5"/>
  </mergeCells>
  <dataValidations count="2">
    <dataValidation type="custom" allowBlank="1" showErrorMessage="1" errorTitle="Error" error="Data is of incorrect type!" sqref="N8" xr:uid="{00000000-0002-0000-C401-000006000000}">
      <formula1>ISNUMBER(DATEVALUE(TEXT(N8, "dd/mm/yyyy")))</formula1>
    </dataValidation>
    <dataValidation type="custom" allowBlank="1" showErrorMessage="1" errorTitle="Error" error="Data is of incorrect type!" sqref="O8" xr:uid="{00000000-0002-0000-C401-000007000000}">
      <formula1>ISNUMBER(O8)</formula1>
    </dataValidation>
  </dataValidations>
  <hyperlinks>
    <hyperlink ref="A1" location="'Table of Contents'!A1" display="S.36.05.01.01 - IGT - Profit and Loss" xr:uid="{00000000-0004-0000-C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401-000000000000}">
          <x14:formula1>
            <xm:f>Enumerations!$A$1238:$A$1238</xm:f>
          </x14:formula1>
          <xm:sqref>B3</xm:sqref>
        </x14:dataValidation>
        <x14:dataValidation type="list" allowBlank="1" showErrorMessage="1" errorTitle="Error" error="Data is of incorrect type!" xr:uid="{00000000-0002-0000-C401-000001000000}">
          <x14:formula1>
            <xm:f>Enumerations!$A$1239:$D$1239</xm:f>
          </x14:formula1>
          <xm:sqref>F8</xm:sqref>
        </x14:dataValidation>
        <x14:dataValidation type="list" allowBlank="1" showErrorMessage="1" errorTitle="Error" error="Data is of incorrect type!" xr:uid="{00000000-0002-0000-C401-000002000000}">
          <x14:formula1>
            <xm:f>Enumerations!$A$1240:$D$1240</xm:f>
          </x14:formula1>
          <xm:sqref>H8</xm:sqref>
        </x14:dataValidation>
        <x14:dataValidation type="list" allowBlank="1" showErrorMessage="1" errorTitle="Error" error="Data is of incorrect type!" xr:uid="{00000000-0002-0000-C401-000003000000}">
          <x14:formula1>
            <xm:f>Enumerations!$A$1241:$F$1241</xm:f>
          </x14:formula1>
          <xm:sqref>K8</xm:sqref>
        </x14:dataValidation>
        <x14:dataValidation type="list" allowBlank="1" showErrorMessage="1" errorTitle="Error" error="Data is of incorrect type!" xr:uid="{00000000-0002-0000-C401-000004000000}">
          <x14:formula1>
            <xm:f>Enumerations!$A$1242:$G$1242</xm:f>
          </x14:formula1>
          <xm:sqref>L8</xm:sqref>
        </x14:dataValidation>
        <x14:dataValidation type="list" allowBlank="1" showErrorMessage="1" errorTitle="Error" error="Data is of incorrect type!" xr:uid="{00000000-0002-0000-C401-000005000000}">
          <x14:formula1>
            <xm:f>Enumerations!$A$1243:$GL$1243</xm:f>
          </x14:formula1>
          <xm:sqref>M8</xm:sqref>
        </x14:dataValidation>
      </x14:dataValidations>
    </ext>
  </extLst>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pageSetUpPr autoPageBreaks="0"/>
  </sheetPr>
  <dimension ref="A1:U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1" width="15" customWidth="1"/>
  </cols>
  <sheetData>
    <row r="1" spans="1:21" ht="10.95" customHeight="1" x14ac:dyDescent="0.3">
      <c r="A1" s="1" t="s">
        <v>8955</v>
      </c>
      <c r="C1" s="32" t="s">
        <v>20</v>
      </c>
    </row>
    <row r="2" spans="1:21" x14ac:dyDescent="0.3">
      <c r="C2" s="33"/>
    </row>
    <row r="3" spans="1:21" ht="10.050000000000001" customHeight="1" x14ac:dyDescent="0.3">
      <c r="A3" s="3" t="s">
        <v>2</v>
      </c>
      <c r="B3" s="2"/>
    </row>
    <row r="5" spans="1:21" ht="10.95" customHeight="1" x14ac:dyDescent="0.3">
      <c r="E5" s="38" t="s">
        <v>8818</v>
      </c>
      <c r="F5" s="35"/>
      <c r="G5" s="35"/>
      <c r="H5" s="35"/>
      <c r="I5" s="35"/>
      <c r="J5" s="35"/>
      <c r="K5" s="38" t="s">
        <v>8836</v>
      </c>
      <c r="L5" s="35"/>
      <c r="M5" s="35"/>
      <c r="N5" s="35"/>
      <c r="O5" s="35"/>
      <c r="P5" s="35"/>
      <c r="Q5" s="35"/>
      <c r="R5" s="35"/>
      <c r="S5" s="35"/>
      <c r="T5" s="35"/>
      <c r="U5" s="38" t="s">
        <v>8853</v>
      </c>
    </row>
    <row r="6" spans="1:21" ht="10.95" customHeight="1" x14ac:dyDescent="0.3">
      <c r="E6" s="38" t="s">
        <v>8819</v>
      </c>
      <c r="F6" s="35"/>
      <c r="G6" s="35"/>
      <c r="H6" s="35"/>
      <c r="I6" s="38" t="s">
        <v>8826</v>
      </c>
      <c r="J6" s="38" t="s">
        <v>8828</v>
      </c>
      <c r="K6" s="38" t="s">
        <v>8961</v>
      </c>
      <c r="L6" s="38" t="s">
        <v>8837</v>
      </c>
      <c r="M6" s="35"/>
      <c r="N6" s="38" t="s">
        <v>8964</v>
      </c>
      <c r="O6" s="35"/>
      <c r="P6" s="35"/>
      <c r="Q6" s="35"/>
      <c r="R6" s="35"/>
      <c r="S6" s="35"/>
      <c r="T6" s="3" t="s">
        <v>8849</v>
      </c>
      <c r="U6" s="35"/>
    </row>
    <row r="7" spans="1:21" ht="10.95" customHeight="1" x14ac:dyDescent="0.3">
      <c r="E7" s="3" t="s">
        <v>8957</v>
      </c>
      <c r="F7" s="3" t="s">
        <v>8958</v>
      </c>
      <c r="G7" s="3" t="s">
        <v>8959</v>
      </c>
      <c r="H7" s="3" t="s">
        <v>8960</v>
      </c>
      <c r="I7" s="35"/>
      <c r="J7" s="35"/>
      <c r="K7" s="35"/>
      <c r="L7" s="3" t="s">
        <v>8962</v>
      </c>
      <c r="M7" s="3" t="s">
        <v>8963</v>
      </c>
      <c r="N7" s="3" t="s">
        <v>8841</v>
      </c>
      <c r="O7" s="3" t="s">
        <v>8965</v>
      </c>
      <c r="P7" s="3" t="s">
        <v>8966</v>
      </c>
      <c r="Q7" s="3" t="s">
        <v>8967</v>
      </c>
      <c r="R7" s="3" t="s">
        <v>8968</v>
      </c>
      <c r="S7" s="3" t="s">
        <v>8969</v>
      </c>
      <c r="T7" s="3" t="s">
        <v>8970</v>
      </c>
      <c r="U7" s="35"/>
    </row>
    <row r="8" spans="1:21" ht="15" customHeight="1" x14ac:dyDescent="0.3">
      <c r="A8" s="3" t="s">
        <v>2002</v>
      </c>
      <c r="B8" s="3" t="s">
        <v>8939</v>
      </c>
      <c r="C8" s="3" t="s">
        <v>8971</v>
      </c>
      <c r="D8" s="3" t="s">
        <v>8972</v>
      </c>
      <c r="E8" s="4" t="s">
        <v>1411</v>
      </c>
      <c r="F8" s="4" t="s">
        <v>1626</v>
      </c>
      <c r="G8" s="4" t="s">
        <v>1427</v>
      </c>
      <c r="H8" s="4" t="s">
        <v>1359</v>
      </c>
      <c r="I8" s="4" t="s">
        <v>1361</v>
      </c>
      <c r="J8" s="4" t="s">
        <v>1432</v>
      </c>
      <c r="K8" s="4" t="s">
        <v>1660</v>
      </c>
      <c r="L8" s="4" t="s">
        <v>1662</v>
      </c>
      <c r="M8" s="4" t="s">
        <v>1449</v>
      </c>
      <c r="N8" s="4" t="s">
        <v>1871</v>
      </c>
      <c r="O8" s="4" t="s">
        <v>1873</v>
      </c>
      <c r="P8" s="4" t="s">
        <v>1875</v>
      </c>
      <c r="Q8" s="4" t="s">
        <v>1877</v>
      </c>
      <c r="R8" s="4" t="s">
        <v>2000</v>
      </c>
      <c r="S8" s="4" t="s">
        <v>2001</v>
      </c>
      <c r="T8" s="4" t="s">
        <v>2041</v>
      </c>
      <c r="U8" s="4" t="s">
        <v>1879</v>
      </c>
    </row>
    <row r="9" spans="1:21" ht="15" customHeight="1" x14ac:dyDescent="0.3">
      <c r="A9" s="2"/>
      <c r="B9" s="2"/>
      <c r="C9" s="2"/>
      <c r="D9" s="2"/>
      <c r="E9" s="6"/>
      <c r="F9" s="6"/>
      <c r="G9" s="6"/>
      <c r="H9" s="6"/>
      <c r="I9" s="6"/>
      <c r="J9" s="6"/>
      <c r="K9" s="6"/>
      <c r="L9" s="6"/>
      <c r="M9" s="6"/>
      <c r="N9" s="6"/>
      <c r="O9" s="6"/>
      <c r="P9" s="6"/>
      <c r="Q9" s="6"/>
      <c r="R9" s="6"/>
      <c r="S9" s="6"/>
      <c r="T9" s="6"/>
      <c r="U9" s="6"/>
    </row>
    <row r="10" spans="1:21" ht="10.95" customHeight="1" x14ac:dyDescent="0.3">
      <c r="D10" s="5" t="s">
        <v>14</v>
      </c>
      <c r="E10" s="5" t="s">
        <v>2085</v>
      </c>
      <c r="F10" s="5" t="s">
        <v>8973</v>
      </c>
      <c r="G10" s="5" t="s">
        <v>5831</v>
      </c>
      <c r="H10" s="5" t="s">
        <v>8858</v>
      </c>
      <c r="I10" s="5" t="s">
        <v>8860</v>
      </c>
      <c r="J10" s="5" t="s">
        <v>8861</v>
      </c>
      <c r="K10" s="5" t="s">
        <v>8974</v>
      </c>
      <c r="L10" s="5" t="s">
        <v>5761</v>
      </c>
      <c r="M10" s="5" t="s">
        <v>8975</v>
      </c>
      <c r="N10" s="5" t="s">
        <v>16</v>
      </c>
      <c r="O10" s="5" t="s">
        <v>8976</v>
      </c>
      <c r="P10" s="5" t="s">
        <v>8864</v>
      </c>
      <c r="Q10" s="5" t="s">
        <v>8865</v>
      </c>
      <c r="R10" s="5" t="s">
        <v>8977</v>
      </c>
      <c r="S10" s="5" t="s">
        <v>8978</v>
      </c>
      <c r="T10" s="5" t="s">
        <v>8919</v>
      </c>
      <c r="U10" s="5" t="s">
        <v>8869</v>
      </c>
    </row>
  </sheetData>
  <mergeCells count="10">
    <mergeCell ref="E6:H6"/>
    <mergeCell ref="U5:U7"/>
    <mergeCell ref="L6:M6"/>
    <mergeCell ref="C1:C2"/>
    <mergeCell ref="K6:K7"/>
    <mergeCell ref="E5:J5"/>
    <mergeCell ref="K5:T5"/>
    <mergeCell ref="I6:I7"/>
    <mergeCell ref="N6:S6"/>
    <mergeCell ref="J6:J7"/>
  </mergeCells>
  <dataValidations count="2">
    <dataValidation type="custom" allowBlank="1" showErrorMessage="1" errorTitle="Error" error="Data is of incorrect type!" sqref="L9:M9" xr:uid="{00000000-0002-0000-C501-000004000000}">
      <formula1>ISNUMBER(DATEVALUE(TEXT(L9, "dd/mm/yyyy")))</formula1>
    </dataValidation>
    <dataValidation type="custom" allowBlank="1" showErrorMessage="1" errorTitle="Error" error="Data is of incorrect type!" sqref="P9:T9" xr:uid="{00000000-0002-0000-C501-000007000000}">
      <formula1>ISNUMBER(P9)</formula1>
    </dataValidation>
  </dataValidations>
  <hyperlinks>
    <hyperlink ref="A1" location="'Table of Contents'!A1" display="S.36.06.01.01 - IGT - Off-balance sheet and contingent liabilities" xr:uid="{00000000-0004-0000-C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501-000000000000}">
          <x14:formula1>
            <xm:f>Enumerations!$A$1244:$A$1244</xm:f>
          </x14:formula1>
          <xm:sqref>B3</xm:sqref>
        </x14:dataValidation>
        <x14:dataValidation type="list" allowBlank="1" showErrorMessage="1" errorTitle="Error" error="Data is of incorrect type!" xr:uid="{00000000-0002-0000-C501-000001000000}">
          <x14:formula1>
            <xm:f>Enumerations!$A$1245:$D$1245</xm:f>
          </x14:formula1>
          <xm:sqref>F9</xm:sqref>
        </x14:dataValidation>
        <x14:dataValidation type="list" allowBlank="1" showErrorMessage="1" errorTitle="Error" error="Data is of incorrect type!" xr:uid="{00000000-0002-0000-C501-000002000000}">
          <x14:formula1>
            <xm:f>Enumerations!$A$1246:$D$1246</xm:f>
          </x14:formula1>
          <xm:sqref>H9</xm:sqref>
        </x14:dataValidation>
        <x14:dataValidation type="list" allowBlank="1" showErrorMessage="1" errorTitle="Error" error="Data is of incorrect type!" xr:uid="{00000000-0002-0000-C501-000003000000}">
          <x14:formula1>
            <xm:f>Enumerations!$A$1247:$H$1247</xm:f>
          </x14:formula1>
          <xm:sqref>K9</xm:sqref>
        </x14:dataValidation>
        <x14:dataValidation type="list" allowBlank="1" showErrorMessage="1" errorTitle="Error" error="Data is of incorrect type!" xr:uid="{00000000-0002-0000-C501-000006000000}">
          <x14:formula1>
            <xm:f>Enumerations!$A$1248:$GL$1248</xm:f>
          </x14:formula1>
          <xm:sqref>N9</xm:sqref>
        </x14:dataValidation>
      </x14:dataValidations>
    </ext>
  </extLst>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pageSetUpPr autoPageBreaks="0"/>
  </sheetPr>
  <dimension ref="A1:W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3" width="15" customWidth="1"/>
  </cols>
  <sheetData>
    <row r="1" spans="1:23" ht="10.95" customHeight="1" x14ac:dyDescent="0.3">
      <c r="A1" s="1" t="s">
        <v>8986</v>
      </c>
      <c r="C1" s="32" t="s">
        <v>20</v>
      </c>
    </row>
    <row r="2" spans="1:23" x14ac:dyDescent="0.3">
      <c r="C2" s="33"/>
    </row>
    <row r="3" spans="1:23" ht="10.050000000000001" customHeight="1" x14ac:dyDescent="0.3">
      <c r="A3" s="3" t="s">
        <v>2</v>
      </c>
      <c r="B3" s="2"/>
    </row>
    <row r="5" spans="1:23" ht="10.95" customHeight="1" x14ac:dyDescent="0.3">
      <c r="E5" s="38" t="s">
        <v>8818</v>
      </c>
      <c r="F5" s="35"/>
      <c r="G5" s="35"/>
      <c r="H5" s="35"/>
      <c r="I5" s="35"/>
      <c r="J5" s="35"/>
      <c r="K5" s="38" t="s">
        <v>8830</v>
      </c>
      <c r="L5" s="35"/>
      <c r="M5" s="38" t="s">
        <v>8836</v>
      </c>
      <c r="N5" s="35"/>
      <c r="O5" s="35"/>
      <c r="P5" s="35"/>
      <c r="Q5" s="35"/>
      <c r="R5" s="35"/>
      <c r="S5" s="35"/>
      <c r="T5" s="35"/>
      <c r="U5" s="35"/>
      <c r="V5" s="38" t="s">
        <v>9001</v>
      </c>
      <c r="W5" s="38" t="s">
        <v>8853</v>
      </c>
    </row>
    <row r="6" spans="1:23" ht="10.95" customHeight="1" x14ac:dyDescent="0.3">
      <c r="E6" s="38" t="s">
        <v>8819</v>
      </c>
      <c r="F6" s="35"/>
      <c r="G6" s="35"/>
      <c r="H6" s="35"/>
      <c r="I6" s="38" t="s">
        <v>8826</v>
      </c>
      <c r="J6" s="38" t="s">
        <v>8828</v>
      </c>
      <c r="K6" s="38" t="s">
        <v>8831</v>
      </c>
      <c r="L6" s="35"/>
      <c r="M6" s="38" t="s">
        <v>8993</v>
      </c>
      <c r="N6" s="35"/>
      <c r="O6" s="38" t="s">
        <v>8840</v>
      </c>
      <c r="P6" s="35"/>
      <c r="Q6" s="35"/>
      <c r="R6" s="38" t="s">
        <v>8997</v>
      </c>
      <c r="S6" s="38" t="s">
        <v>8849</v>
      </c>
      <c r="T6" s="35"/>
      <c r="U6" s="35"/>
      <c r="V6" s="35"/>
      <c r="W6" s="35"/>
    </row>
    <row r="7" spans="1:23" ht="10.95" customHeight="1" x14ac:dyDescent="0.3">
      <c r="E7" s="3" t="s">
        <v>8988</v>
      </c>
      <c r="F7" s="3" t="s">
        <v>8989</v>
      </c>
      <c r="G7" s="3" t="s">
        <v>8990</v>
      </c>
      <c r="H7" s="3" t="s">
        <v>8991</v>
      </c>
      <c r="I7" s="35"/>
      <c r="J7" s="35"/>
      <c r="K7" s="3" t="s">
        <v>8936</v>
      </c>
      <c r="L7" s="3" t="s">
        <v>8992</v>
      </c>
      <c r="M7" s="3" t="s">
        <v>8890</v>
      </c>
      <c r="N7" s="3" t="s">
        <v>8994</v>
      </c>
      <c r="O7" s="3" t="s">
        <v>8995</v>
      </c>
      <c r="P7" s="3" t="s">
        <v>8996</v>
      </c>
      <c r="Q7" s="3" t="s">
        <v>8515</v>
      </c>
      <c r="R7" s="35"/>
      <c r="S7" s="3" t="s">
        <v>8998</v>
      </c>
      <c r="T7" s="3" t="s">
        <v>8999</v>
      </c>
      <c r="U7" s="3" t="s">
        <v>9000</v>
      </c>
      <c r="V7" s="35"/>
      <c r="W7" s="35"/>
    </row>
    <row r="8" spans="1:23" ht="15" customHeight="1" x14ac:dyDescent="0.3">
      <c r="A8" s="3" t="s">
        <v>2002</v>
      </c>
      <c r="B8" s="3" t="s">
        <v>9002</v>
      </c>
      <c r="C8" s="3" t="s">
        <v>9003</v>
      </c>
      <c r="D8" s="3" t="s">
        <v>9004</v>
      </c>
      <c r="E8" s="4" t="s">
        <v>1411</v>
      </c>
      <c r="F8" s="4" t="s">
        <v>1626</v>
      </c>
      <c r="G8" s="4" t="s">
        <v>1427</v>
      </c>
      <c r="H8" s="4" t="s">
        <v>1359</v>
      </c>
      <c r="I8" s="4" t="s">
        <v>1361</v>
      </c>
      <c r="J8" s="4" t="s">
        <v>1432</v>
      </c>
      <c r="K8" s="4" t="s">
        <v>1660</v>
      </c>
      <c r="L8" s="4" t="s">
        <v>1662</v>
      </c>
      <c r="M8" s="4" t="s">
        <v>1449</v>
      </c>
      <c r="N8" s="4" t="s">
        <v>1871</v>
      </c>
      <c r="O8" s="4" t="s">
        <v>1873</v>
      </c>
      <c r="P8" s="4" t="s">
        <v>1875</v>
      </c>
      <c r="Q8" s="4" t="s">
        <v>1877</v>
      </c>
      <c r="R8" s="4" t="s">
        <v>2000</v>
      </c>
      <c r="S8" s="4" t="s">
        <v>2001</v>
      </c>
      <c r="T8" s="4" t="s">
        <v>2041</v>
      </c>
      <c r="U8" s="4" t="s">
        <v>1879</v>
      </c>
      <c r="V8" s="4" t="s">
        <v>1929</v>
      </c>
      <c r="W8" s="4" t="s">
        <v>1930</v>
      </c>
    </row>
    <row r="9" spans="1:23" ht="15" customHeight="1" x14ac:dyDescent="0.3">
      <c r="A9" s="2"/>
      <c r="B9" s="2"/>
      <c r="C9" s="2"/>
      <c r="D9" s="2"/>
      <c r="E9" s="6"/>
      <c r="F9" s="6"/>
      <c r="G9" s="6"/>
      <c r="H9" s="6"/>
      <c r="I9" s="6"/>
      <c r="J9" s="6"/>
      <c r="K9" s="6"/>
      <c r="L9" s="6"/>
      <c r="M9" s="6"/>
      <c r="N9" s="6"/>
      <c r="O9" s="6"/>
      <c r="P9" s="6"/>
      <c r="Q9" s="6"/>
      <c r="R9" s="6"/>
      <c r="S9" s="6"/>
      <c r="T9" s="6"/>
      <c r="U9" s="6"/>
      <c r="V9" s="6"/>
      <c r="W9" s="6"/>
    </row>
    <row r="10" spans="1:23" ht="10.95" customHeight="1" x14ac:dyDescent="0.3">
      <c r="D10" s="5" t="s">
        <v>14</v>
      </c>
      <c r="E10" s="5" t="s">
        <v>5831</v>
      </c>
      <c r="F10" s="5" t="s">
        <v>8858</v>
      </c>
      <c r="G10" s="5" t="s">
        <v>2085</v>
      </c>
      <c r="H10" s="5" t="s">
        <v>9005</v>
      </c>
      <c r="I10" s="5" t="s">
        <v>8860</v>
      </c>
      <c r="J10" s="5" t="s">
        <v>8861</v>
      </c>
      <c r="K10" s="5" t="s">
        <v>9006</v>
      </c>
      <c r="L10" s="5" t="s">
        <v>9007</v>
      </c>
      <c r="M10" s="5" t="s">
        <v>4471</v>
      </c>
      <c r="N10" s="5" t="s">
        <v>4472</v>
      </c>
      <c r="O10" s="5" t="s">
        <v>9008</v>
      </c>
      <c r="P10" s="5" t="s">
        <v>8433</v>
      </c>
      <c r="Q10" s="5" t="s">
        <v>9009</v>
      </c>
      <c r="R10" s="5" t="s">
        <v>8620</v>
      </c>
      <c r="S10" s="5" t="s">
        <v>9010</v>
      </c>
      <c r="T10" s="5" t="s">
        <v>9011</v>
      </c>
      <c r="U10" s="5" t="s">
        <v>9012</v>
      </c>
      <c r="V10" s="5" t="s">
        <v>9013</v>
      </c>
      <c r="W10" s="5" t="s">
        <v>8869</v>
      </c>
    </row>
  </sheetData>
  <mergeCells count="14">
    <mergeCell ref="C1:C2"/>
    <mergeCell ref="W5:W7"/>
    <mergeCell ref="V5:V7"/>
    <mergeCell ref="E6:H6"/>
    <mergeCell ref="K5:L5"/>
    <mergeCell ref="K6:L6"/>
    <mergeCell ref="J6:J7"/>
    <mergeCell ref="O6:Q6"/>
    <mergeCell ref="M6:N6"/>
    <mergeCell ref="S6:U6"/>
    <mergeCell ref="M5:U5"/>
    <mergeCell ref="R6:R7"/>
    <mergeCell ref="E5:J5"/>
    <mergeCell ref="I6:I7"/>
  </mergeCells>
  <dataValidations count="2">
    <dataValidation type="custom" allowBlank="1" showErrorMessage="1" errorTitle="Error" error="Data is of incorrect type!" sqref="M9:N9" xr:uid="{00000000-0002-0000-C601-000005000000}">
      <formula1>ISNUMBER(DATEVALUE(TEXT(M9, "dd/mm/yyyy")))</formula1>
    </dataValidation>
    <dataValidation type="custom" allowBlank="1" showErrorMessage="1" errorTitle="Error" error="Data is of incorrect type!" sqref="P9:U9" xr:uid="{00000000-0002-0000-C601-000008000000}">
      <formula1>ISNUMBER(P9)</formula1>
    </dataValidation>
  </dataValidations>
  <hyperlinks>
    <hyperlink ref="A1" location="'Table of Contents'!A1" display="S.36.07.01.01 - IGT - Insurance-reinsurance" xr:uid="{00000000-0004-0000-C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C601-000000000000}">
          <x14:formula1>
            <xm:f>Enumerations!$A$1249:$A$1249</xm:f>
          </x14:formula1>
          <xm:sqref>B3</xm:sqref>
        </x14:dataValidation>
        <x14:dataValidation type="list" allowBlank="1" showErrorMessage="1" errorTitle="Error" error="Data is of incorrect type!" xr:uid="{00000000-0002-0000-C601-000001000000}">
          <x14:formula1>
            <xm:f>Enumerations!$A$1250:$D$1250</xm:f>
          </x14:formula1>
          <xm:sqref>F9</xm:sqref>
        </x14:dataValidation>
        <x14:dataValidation type="list" allowBlank="1" showErrorMessage="1" errorTitle="Error" error="Data is of incorrect type!" xr:uid="{00000000-0002-0000-C601-000002000000}">
          <x14:formula1>
            <xm:f>Enumerations!$A$1251:$A$1251</xm:f>
          </x14:formula1>
          <xm:sqref>H9</xm:sqref>
        </x14:dataValidation>
        <x14:dataValidation type="list" allowBlank="1" showErrorMessage="1" errorTitle="Error" error="Data is of incorrect type!" xr:uid="{00000000-0002-0000-C601-000003000000}">
          <x14:formula1>
            <xm:f>Enumerations!$A$1252:$B$1252</xm:f>
          </x14:formula1>
          <xm:sqref>K9</xm:sqref>
        </x14:dataValidation>
        <x14:dataValidation type="list" allowBlank="1" showErrorMessage="1" errorTitle="Error" error="Data is of incorrect type!" xr:uid="{00000000-0002-0000-C601-000004000000}">
          <x14:formula1>
            <xm:f>Enumerations!$A$1253:$Q$1253</xm:f>
          </x14:formula1>
          <xm:sqref>L9</xm:sqref>
        </x14:dataValidation>
        <x14:dataValidation type="list" allowBlank="1" showErrorMessage="1" errorTitle="Error" error="Data is of incorrect type!" xr:uid="{00000000-0002-0000-C601-000007000000}">
          <x14:formula1>
            <xm:f>Enumerations!$A$1254:$GL$1254</xm:f>
          </x14:formula1>
          <xm:sqref>O9</xm:sqref>
        </x14:dataValidation>
        <x14:dataValidation type="list" allowBlank="1" showErrorMessage="1" errorTitle="Error" error="Data is of incorrect type!" xr:uid="{00000000-0002-0000-C601-00000E000000}">
          <x14:formula1>
            <xm:f>Enumerations!$A$1255:$AJ$1255</xm:f>
          </x14:formula1>
          <xm:sqref>V9</xm:sqref>
        </x14:dataValidation>
      </x14:dataValidations>
    </ext>
  </extLst>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pageSetUpPr autoPageBreaks="0"/>
  </sheetPr>
  <dimension ref="A1:AC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29" width="15" customWidth="1"/>
  </cols>
  <sheetData>
    <row r="1" spans="1:29" ht="12" customHeight="1" x14ac:dyDescent="0.3">
      <c r="A1" s="1" t="s">
        <v>9020</v>
      </c>
    </row>
    <row r="3" spans="1:29" ht="10.95" customHeight="1" x14ac:dyDescent="0.3">
      <c r="D3" s="3" t="s">
        <v>9021</v>
      </c>
      <c r="E3" s="3" t="s">
        <v>9022</v>
      </c>
      <c r="F3" s="3" t="s">
        <v>9023</v>
      </c>
      <c r="G3" s="3" t="s">
        <v>2069</v>
      </c>
      <c r="H3" s="3" t="s">
        <v>9024</v>
      </c>
      <c r="I3" s="3" t="s">
        <v>9025</v>
      </c>
      <c r="J3" s="3" t="s">
        <v>4691</v>
      </c>
      <c r="K3" s="3" t="s">
        <v>9027</v>
      </c>
      <c r="L3" s="3" t="s">
        <v>9028</v>
      </c>
      <c r="M3" s="3" t="s">
        <v>1474</v>
      </c>
      <c r="N3" s="3" t="s">
        <v>9029</v>
      </c>
      <c r="O3" s="3" t="s">
        <v>1480</v>
      </c>
      <c r="P3" s="3" t="s">
        <v>1482</v>
      </c>
      <c r="Q3" s="3" t="s">
        <v>1484</v>
      </c>
      <c r="R3" s="3" t="s">
        <v>9030</v>
      </c>
      <c r="S3" s="3" t="s">
        <v>9031</v>
      </c>
      <c r="T3" s="3" t="s">
        <v>9032</v>
      </c>
      <c r="U3" s="3" t="s">
        <v>9033</v>
      </c>
      <c r="V3" s="3" t="s">
        <v>9034</v>
      </c>
      <c r="W3" s="3" t="s">
        <v>9035</v>
      </c>
      <c r="X3" s="3" t="s">
        <v>9036</v>
      </c>
      <c r="Y3" s="3" t="s">
        <v>5</v>
      </c>
      <c r="Z3" s="3" t="s">
        <v>9037</v>
      </c>
      <c r="AA3" s="3" t="s">
        <v>9038</v>
      </c>
      <c r="AB3" s="3" t="s">
        <v>9039</v>
      </c>
      <c r="AC3" s="3" t="s">
        <v>9040</v>
      </c>
    </row>
    <row r="4" spans="1:29" ht="15" customHeight="1" x14ac:dyDescent="0.3">
      <c r="A4" s="3" t="s">
        <v>2002</v>
      </c>
      <c r="B4" s="3" t="s">
        <v>9041</v>
      </c>
      <c r="C4" s="3" t="s">
        <v>9042</v>
      </c>
      <c r="D4" s="4" t="s">
        <v>597</v>
      </c>
      <c r="E4" s="4" t="s">
        <v>4588</v>
      </c>
      <c r="F4" s="4" t="s">
        <v>1361</v>
      </c>
      <c r="G4" s="4" t="s">
        <v>1432</v>
      </c>
      <c r="H4" s="4" t="s">
        <v>1660</v>
      </c>
      <c r="I4" s="4" t="s">
        <v>9026</v>
      </c>
      <c r="J4" s="4" t="s">
        <v>1626</v>
      </c>
      <c r="K4" s="4" t="s">
        <v>1662</v>
      </c>
      <c r="L4" s="4" t="s">
        <v>2001</v>
      </c>
      <c r="M4" s="4" t="s">
        <v>2041</v>
      </c>
      <c r="N4" s="4" t="s">
        <v>1879</v>
      </c>
      <c r="O4" s="4" t="s">
        <v>1929</v>
      </c>
      <c r="P4" s="4" t="s">
        <v>1930</v>
      </c>
      <c r="Q4" s="4" t="s">
        <v>1931</v>
      </c>
      <c r="R4" s="4" t="s">
        <v>1932</v>
      </c>
      <c r="S4" s="4" t="s">
        <v>1933</v>
      </c>
      <c r="T4" s="4" t="s">
        <v>1934</v>
      </c>
      <c r="U4" s="4" t="s">
        <v>1937</v>
      </c>
      <c r="V4" s="4" t="s">
        <v>1939</v>
      </c>
      <c r="W4" s="4" t="s">
        <v>2051</v>
      </c>
      <c r="X4" s="4" t="s">
        <v>1940</v>
      </c>
      <c r="Y4" s="4" t="s">
        <v>1877</v>
      </c>
      <c r="Z4" s="4" t="s">
        <v>1875</v>
      </c>
      <c r="AA4" s="4" t="s">
        <v>2066</v>
      </c>
      <c r="AB4" s="4" t="s">
        <v>2068</v>
      </c>
      <c r="AC4" s="4" t="s">
        <v>2070</v>
      </c>
    </row>
    <row r="5" spans="1:29" ht="15" customHeight="1" x14ac:dyDescent="0.3">
      <c r="A5" s="2"/>
      <c r="B5" s="2"/>
      <c r="C5" s="2"/>
      <c r="D5" s="6"/>
      <c r="E5" s="6"/>
      <c r="F5" s="6"/>
      <c r="G5" s="6"/>
      <c r="H5" s="6"/>
      <c r="I5" s="6"/>
      <c r="J5" s="6"/>
      <c r="K5" s="6"/>
      <c r="L5" s="6"/>
      <c r="M5" s="6"/>
      <c r="N5" s="6"/>
      <c r="O5" s="6"/>
      <c r="P5" s="6"/>
      <c r="Q5" s="6"/>
      <c r="R5" s="6"/>
      <c r="S5" s="6"/>
      <c r="T5" s="6"/>
      <c r="U5" s="6"/>
      <c r="V5" s="6"/>
      <c r="W5" s="6"/>
      <c r="X5" s="6"/>
      <c r="Y5" s="6"/>
      <c r="Z5" s="6"/>
      <c r="AA5" s="6"/>
      <c r="AB5" s="6"/>
      <c r="AC5" s="6"/>
    </row>
    <row r="6" spans="1:29" ht="10.95" customHeight="1" x14ac:dyDescent="0.3">
      <c r="C6" s="5" t="s">
        <v>14</v>
      </c>
      <c r="D6" s="5" t="s">
        <v>9043</v>
      </c>
      <c r="E6" s="5" t="s">
        <v>1384</v>
      </c>
      <c r="F6" s="5" t="s">
        <v>2101</v>
      </c>
      <c r="G6" s="5" t="s">
        <v>4421</v>
      </c>
      <c r="H6" s="5" t="s">
        <v>2087</v>
      </c>
      <c r="I6" s="5" t="s">
        <v>2088</v>
      </c>
      <c r="J6" s="5" t="s">
        <v>5889</v>
      </c>
      <c r="K6" s="5" t="s">
        <v>9044</v>
      </c>
      <c r="L6" s="5" t="s">
        <v>9045</v>
      </c>
      <c r="M6" s="5" t="s">
        <v>9046</v>
      </c>
      <c r="N6" s="5" t="s">
        <v>9047</v>
      </c>
      <c r="O6" s="5" t="s">
        <v>9048</v>
      </c>
      <c r="P6" s="5" t="s">
        <v>9049</v>
      </c>
      <c r="Q6" s="5" t="s">
        <v>9050</v>
      </c>
      <c r="R6" s="5" t="s">
        <v>9051</v>
      </c>
      <c r="S6" s="5" t="s">
        <v>9052</v>
      </c>
      <c r="T6" s="5" t="s">
        <v>9053</v>
      </c>
      <c r="U6" s="5" t="s">
        <v>9054</v>
      </c>
      <c r="V6" s="5" t="s">
        <v>9055</v>
      </c>
      <c r="W6" s="5" t="s">
        <v>9056</v>
      </c>
      <c r="X6" s="5" t="s">
        <v>9057</v>
      </c>
      <c r="Y6" s="5" t="s">
        <v>16</v>
      </c>
      <c r="Z6" s="5" t="s">
        <v>4756</v>
      </c>
      <c r="AA6" s="5" t="s">
        <v>9058</v>
      </c>
      <c r="AB6" s="5" t="s">
        <v>9059</v>
      </c>
      <c r="AC6" s="5" t="s">
        <v>9060</v>
      </c>
    </row>
  </sheetData>
  <dataValidations count="1">
    <dataValidation type="custom" allowBlank="1" showErrorMessage="1" errorTitle="Error" error="Data is of incorrect type!" sqref="Z5:AC5 W5:X5 L5:U5" xr:uid="{00000000-0002-0000-C701-000004000000}">
      <formula1>ISNUMBER(L5)</formula1>
    </dataValidation>
  </dataValidations>
  <hyperlinks>
    <hyperlink ref="A1" location="'Table of Contents'!A1" display="S.37.01.04.01 - Risk concentration - Exposure to counteparties" xr:uid="{00000000-0004-0000-C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701-000000000000}">
          <x14:formula1>
            <xm:f>Enumerations!$A$1256:$AC$1256</xm:f>
          </x14:formula1>
          <xm:sqref>G5</xm:sqref>
        </x14:dataValidation>
        <x14:dataValidation type="list" allowBlank="1" showErrorMessage="1" errorTitle="Error" error="Data is of incorrect type!" xr:uid="{00000000-0002-0000-C701-000001000000}">
          <x14:formula1>
            <xm:f>Enumerations!$A$1257:$AKV$1257</xm:f>
          </x14:formula1>
          <xm:sqref>H5</xm:sqref>
        </x14:dataValidation>
        <x14:dataValidation type="list" allowBlank="1" showErrorMessage="1" errorTitle="Error" error="Data is of incorrect type!" xr:uid="{00000000-0002-0000-C701-000002000000}">
          <x14:formula1>
            <xm:f>Enumerations!$A$1258:$ANI$1258</xm:f>
          </x14:formula1>
          <xm:sqref>I5</xm:sqref>
        </x14:dataValidation>
        <x14:dataValidation type="list" allowBlank="1" showErrorMessage="1" errorTitle="Error" error="Data is of incorrect type!" xr:uid="{00000000-0002-0000-C701-000003000000}">
          <x14:formula1>
            <xm:f>Enumerations!$A$1259:$IU$1259</xm:f>
          </x14:formula1>
          <xm:sqref>J5</xm:sqref>
        </x14:dataValidation>
        <x14:dataValidation type="list" allowBlank="1" showErrorMessage="1" errorTitle="Error" error="Data is of incorrect type!" xr:uid="{00000000-0002-0000-C701-000010000000}">
          <x14:formula1>
            <xm:f>Enumerations!$A$1260:$GL$1260</xm:f>
          </x14:formula1>
          <xm:sqref>Y5</xm:sqref>
        </x14:dataValidation>
      </x14:dataValidations>
    </ext>
  </extLst>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9061</v>
      </c>
    </row>
    <row r="3" spans="1:3" ht="10.95" customHeight="1" x14ac:dyDescent="0.3">
      <c r="B3" s="3" t="s">
        <v>9062</v>
      </c>
      <c r="C3" s="3" t="s">
        <v>9063</v>
      </c>
    </row>
    <row r="4" spans="1:3" ht="15" customHeight="1" x14ac:dyDescent="0.3">
      <c r="A4" s="3" t="s">
        <v>9064</v>
      </c>
      <c r="B4" s="4" t="s">
        <v>1418</v>
      </c>
      <c r="C4" s="4" t="s">
        <v>1626</v>
      </c>
    </row>
    <row r="5" spans="1:3" ht="15" customHeight="1" x14ac:dyDescent="0.3">
      <c r="A5" s="2"/>
      <c r="B5" s="6"/>
      <c r="C5" s="6"/>
    </row>
    <row r="6" spans="1:3" ht="10.95" customHeight="1" x14ac:dyDescent="0.3">
      <c r="A6" s="5" t="s">
        <v>14</v>
      </c>
      <c r="B6" s="5" t="s">
        <v>9060</v>
      </c>
      <c r="C6" s="5" t="s">
        <v>9066</v>
      </c>
    </row>
  </sheetData>
  <dataValidations count="1">
    <dataValidation type="custom" allowBlank="1" showErrorMessage="1" errorTitle="Error" error="Data is of incorrect type!" sqref="B5:C5" xr:uid="{00000000-0002-0000-C801-000001000000}">
      <formula1>ISNUMBER(B5)</formula1>
    </dataValidation>
  </dataValidations>
  <hyperlinks>
    <hyperlink ref="A1" location="'Table of Contents'!A1" display="S.37.02.04.01 - Exposure by currency" xr:uid="{00000000-0004-0000-C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801-000000000000}">
          <x14:formula1>
            <xm:f>Enumerations!$A$1261:$GM$1261</xm:f>
          </x14:formula1>
          <xm:sqref>A5</xm:sqref>
        </x14:dataValidation>
      </x14:dataValidations>
    </ext>
  </extLst>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9067</v>
      </c>
    </row>
    <row r="3" spans="1:4" ht="10.95" customHeight="1" x14ac:dyDescent="0.3">
      <c r="C3" s="3" t="s">
        <v>9062</v>
      </c>
      <c r="D3" s="3" t="s">
        <v>9063</v>
      </c>
    </row>
    <row r="4" spans="1:4" ht="15" customHeight="1" x14ac:dyDescent="0.3">
      <c r="A4" s="3" t="s">
        <v>9068</v>
      </c>
      <c r="B4" s="3" t="s">
        <v>9069</v>
      </c>
      <c r="C4" s="4" t="s">
        <v>1418</v>
      </c>
      <c r="D4" s="4" t="s">
        <v>1626</v>
      </c>
    </row>
    <row r="5" spans="1:4" ht="15" customHeight="1" x14ac:dyDescent="0.3">
      <c r="A5" s="2"/>
      <c r="B5" s="2"/>
      <c r="C5" s="6"/>
      <c r="D5" s="6"/>
    </row>
    <row r="6" spans="1:4" ht="10.95" customHeight="1" x14ac:dyDescent="0.3">
      <c r="B6" s="5" t="s">
        <v>14</v>
      </c>
      <c r="C6" s="5" t="s">
        <v>9060</v>
      </c>
      <c r="D6" s="5" t="s">
        <v>9066</v>
      </c>
    </row>
  </sheetData>
  <dataValidations count="1">
    <dataValidation type="custom" allowBlank="1" showErrorMessage="1" errorTitle="Error" error="Data is of incorrect type!" sqref="C5:D5" xr:uid="{00000000-0002-0000-C901-000002000000}">
      <formula1>ISNUMBER(C5)</formula1>
    </dataValidation>
  </dataValidations>
  <hyperlinks>
    <hyperlink ref="A1" location="'Table of Contents'!A1" display="S.37.02.04.02 - Exposure by sector" xr:uid="{00000000-0004-0000-C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901-000000000000}">
          <x14:formula1>
            <xm:f>Enumerations!$A$1262:$AKV$1262</xm:f>
          </x14:formula1>
          <xm:sqref>A5</xm:sqref>
        </x14:dataValidation>
        <x14:dataValidation type="list" allowBlank="1" showErrorMessage="1" errorTitle="Error" error="Data is of incorrect type!" xr:uid="{00000000-0002-0000-C901-000001000000}">
          <x14:formula1>
            <xm:f>Enumerations!$A$1263:$ANI$1263</xm:f>
          </x14:formula1>
          <xm:sqref>B5</xm:sqref>
        </x14:dataValidation>
      </x14:dataValidations>
    </ext>
  </extLst>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9070</v>
      </c>
    </row>
    <row r="3" spans="1:3" ht="10.95" customHeight="1" x14ac:dyDescent="0.3">
      <c r="B3" s="3" t="s">
        <v>9062</v>
      </c>
      <c r="C3" s="3" t="s">
        <v>9063</v>
      </c>
    </row>
    <row r="4" spans="1:3" ht="15" customHeight="1" x14ac:dyDescent="0.3">
      <c r="A4" s="3" t="s">
        <v>9071</v>
      </c>
      <c r="B4" s="4" t="s">
        <v>1418</v>
      </c>
      <c r="C4" s="4" t="s">
        <v>1626</v>
      </c>
    </row>
    <row r="5" spans="1:3" ht="15" customHeight="1" x14ac:dyDescent="0.3">
      <c r="A5" s="2"/>
      <c r="B5" s="6"/>
      <c r="C5" s="6"/>
    </row>
    <row r="6" spans="1:3" ht="10.95" customHeight="1" x14ac:dyDescent="0.3">
      <c r="A6" s="5" t="s">
        <v>14</v>
      </c>
      <c r="B6" s="5" t="s">
        <v>9060</v>
      </c>
      <c r="C6" s="5" t="s">
        <v>9066</v>
      </c>
    </row>
  </sheetData>
  <dataValidations count="1">
    <dataValidation type="custom" allowBlank="1" showErrorMessage="1" errorTitle="Error" error="Data is of incorrect type!" sqref="B5:C5" xr:uid="{00000000-0002-0000-CA01-000001000000}">
      <formula1>ISNUMBER(B5)</formula1>
    </dataValidation>
  </dataValidations>
  <hyperlinks>
    <hyperlink ref="A1" location="'Table of Contents'!A1" display="S.37.02.04.03 - Exposure by country" xr:uid="{00000000-0004-0000-C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A01-000000000000}">
          <x14:formula1>
            <xm:f>Enumerations!$A$1264:$IT$1264</xm:f>
          </x14:formula1>
          <xm:sqref>A5</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1743</v>
      </c>
    </row>
    <row r="3" spans="1:7" ht="10.95" customHeight="1" x14ac:dyDescent="0.3">
      <c r="D3" s="3" t="s">
        <v>1712</v>
      </c>
      <c r="E3" s="3" t="s">
        <v>1713</v>
      </c>
      <c r="F3" s="36" t="s">
        <v>14</v>
      </c>
      <c r="G3" s="36" t="s">
        <v>548</v>
      </c>
    </row>
    <row r="4" spans="1:7" ht="10.95" customHeight="1" x14ac:dyDescent="0.3">
      <c r="D4" s="4" t="s">
        <v>1418</v>
      </c>
      <c r="E4" s="4" t="s">
        <v>1626</v>
      </c>
      <c r="F4" s="37"/>
      <c r="G4" s="37"/>
    </row>
    <row r="5" spans="1:7" ht="10.95" customHeight="1" x14ac:dyDescent="0.3">
      <c r="A5" s="40" t="s">
        <v>1676</v>
      </c>
      <c r="B5" s="7" t="s">
        <v>1677</v>
      </c>
      <c r="C5" s="4" t="s">
        <v>610</v>
      </c>
      <c r="D5" s="6"/>
      <c r="E5" s="11"/>
      <c r="F5" s="5" t="s">
        <v>1714</v>
      </c>
      <c r="G5" s="10"/>
    </row>
    <row r="6" spans="1:7" ht="10.95" customHeight="1" x14ac:dyDescent="0.3">
      <c r="A6" s="35"/>
      <c r="B6" s="7" t="s">
        <v>1678</v>
      </c>
      <c r="C6" s="4" t="s">
        <v>618</v>
      </c>
      <c r="D6" s="6"/>
      <c r="E6" s="11"/>
      <c r="F6" s="5" t="s">
        <v>1715</v>
      </c>
      <c r="G6" s="10"/>
    </row>
    <row r="7" spans="1:7" ht="10.95" customHeight="1" x14ac:dyDescent="0.3">
      <c r="A7" s="35"/>
      <c r="B7" s="7" t="s">
        <v>1679</v>
      </c>
      <c r="C7" s="4" t="s">
        <v>878</v>
      </c>
      <c r="D7" s="6"/>
      <c r="E7" s="11"/>
      <c r="F7" s="5" t="s">
        <v>1716</v>
      </c>
      <c r="G7" s="10"/>
    </row>
    <row r="8" spans="1:7" ht="10.95" customHeight="1" x14ac:dyDescent="0.3">
      <c r="A8" s="35"/>
      <c r="B8" s="7" t="s">
        <v>1680</v>
      </c>
      <c r="C8" s="4" t="s">
        <v>1058</v>
      </c>
      <c r="D8" s="6"/>
      <c r="E8" s="11"/>
      <c r="F8" s="5" t="s">
        <v>1717</v>
      </c>
      <c r="G8" s="10"/>
    </row>
    <row r="9" spans="1:7" ht="10.95" customHeight="1" x14ac:dyDescent="0.3">
      <c r="A9" s="35"/>
      <c r="B9" s="7" t="s">
        <v>1681</v>
      </c>
      <c r="C9" s="4" t="s">
        <v>632</v>
      </c>
      <c r="D9" s="6"/>
      <c r="E9" s="11"/>
      <c r="F9" s="5" t="s">
        <v>1718</v>
      </c>
      <c r="G9" s="10"/>
    </row>
    <row r="10" spans="1:7" ht="10.95" customHeight="1" x14ac:dyDescent="0.3">
      <c r="A10" s="40" t="s">
        <v>1682</v>
      </c>
      <c r="B10" s="7" t="s">
        <v>1683</v>
      </c>
      <c r="C10" s="4" t="s">
        <v>634</v>
      </c>
      <c r="D10" s="11"/>
      <c r="E10" s="6"/>
      <c r="F10" s="5" t="s">
        <v>1719</v>
      </c>
      <c r="G10" s="10"/>
    </row>
    <row r="11" spans="1:7" ht="10.95" customHeight="1" x14ac:dyDescent="0.3">
      <c r="A11" s="35"/>
      <c r="B11" s="7" t="s">
        <v>1684</v>
      </c>
      <c r="C11" s="4" t="s">
        <v>636</v>
      </c>
      <c r="D11" s="11"/>
      <c r="E11" s="6"/>
      <c r="F11" s="5" t="s">
        <v>1720</v>
      </c>
      <c r="G11" s="10"/>
    </row>
    <row r="12" spans="1:7" ht="10.95" customHeight="1" x14ac:dyDescent="0.3">
      <c r="A12" s="35"/>
      <c r="B12" s="7" t="s">
        <v>1685</v>
      </c>
      <c r="C12" s="4" t="s">
        <v>638</v>
      </c>
      <c r="D12" s="11"/>
      <c r="E12" s="6"/>
      <c r="F12" s="5" t="s">
        <v>1723</v>
      </c>
      <c r="G12" s="5" t="s">
        <v>1611</v>
      </c>
    </row>
    <row r="13" spans="1:7" ht="10.95" customHeight="1" x14ac:dyDescent="0.3">
      <c r="A13" s="35"/>
      <c r="B13" s="7" t="s">
        <v>1686</v>
      </c>
      <c r="C13" s="4" t="s">
        <v>640</v>
      </c>
      <c r="D13" s="11"/>
      <c r="E13" s="6"/>
      <c r="F13" s="5" t="s">
        <v>1721</v>
      </c>
      <c r="G13" s="10"/>
    </row>
    <row r="14" spans="1:7" ht="10.95" customHeight="1" x14ac:dyDescent="0.3">
      <c r="A14" s="35"/>
      <c r="B14" s="7" t="s">
        <v>1687</v>
      </c>
      <c r="C14" s="4" t="s">
        <v>652</v>
      </c>
      <c r="D14" s="11"/>
      <c r="E14" s="6"/>
      <c r="F14" s="5" t="s">
        <v>1722</v>
      </c>
      <c r="G14" s="10"/>
    </row>
    <row r="15" spans="1:7" ht="10.95" customHeight="1" x14ac:dyDescent="0.3">
      <c r="C15" s="5" t="s">
        <v>1644</v>
      </c>
      <c r="D15" s="5" t="s">
        <v>1724</v>
      </c>
      <c r="E15" s="5" t="s">
        <v>1725</v>
      </c>
    </row>
    <row r="16" spans="1:7" ht="10.95" customHeight="1" x14ac:dyDescent="0.3">
      <c r="C16" s="5" t="s">
        <v>513</v>
      </c>
      <c r="D16" s="5" t="s">
        <v>1744</v>
      </c>
      <c r="E16" s="5" t="s">
        <v>1744</v>
      </c>
    </row>
  </sheetData>
  <mergeCells count="4">
    <mergeCell ref="F3:F4"/>
    <mergeCell ref="A10:A14"/>
    <mergeCell ref="A5:A9"/>
    <mergeCell ref="G3:G4"/>
  </mergeCells>
  <dataValidations count="1">
    <dataValidation type="custom" allowBlank="1" showErrorMessage="1" errorTitle="Error" error="Data is of incorrect type!" sqref="D5:E14" xr:uid="{00000000-0002-0000-2D00-000000000000}">
      <formula1>ISNUMBER(D5)</formula1>
    </dataValidation>
  </dataValidations>
  <hyperlinks>
    <hyperlink ref="A1" location="'Table of Contents'!A1" display="S.03.01.04.02 - Value of guaranteed assets and liabilities" xr:uid="{00000000-0004-0000-2D00-000000000000}"/>
  </hyperlinks>
  <pageMargins left="0.7" right="0.7" top="0.75" bottom="0.75" header="0.3" footer="0.3"/>
  <pageSetup firstPageNumber="0" orientation="portrait"/>
  <drawing r:id="rId1"/>
  <legacyDrawing r:id="rId2"/>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pageSetUpPr autoPageBreaks="0"/>
  </sheetPr>
  <dimension ref="A1:D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9072</v>
      </c>
    </row>
    <row r="3" spans="1:4" ht="10.95" customHeight="1" x14ac:dyDescent="0.3">
      <c r="C3" s="3" t="s">
        <v>9073</v>
      </c>
      <c r="D3" s="36" t="s">
        <v>1644</v>
      </c>
    </row>
    <row r="4" spans="1:4" ht="10.95" customHeight="1" x14ac:dyDescent="0.3">
      <c r="C4" s="4" t="s">
        <v>1359</v>
      </c>
      <c r="D4" s="37"/>
    </row>
    <row r="5" spans="1:4" ht="10.95" customHeight="1" x14ac:dyDescent="0.3">
      <c r="A5" s="7" t="s">
        <v>9074</v>
      </c>
      <c r="B5" s="4" t="s">
        <v>600</v>
      </c>
      <c r="C5" s="6"/>
      <c r="D5" s="5" t="s">
        <v>9077</v>
      </c>
    </row>
    <row r="6" spans="1:4" ht="10.95" customHeight="1" x14ac:dyDescent="0.3">
      <c r="A6" s="7" t="s">
        <v>9075</v>
      </c>
      <c r="B6" s="4" t="s">
        <v>602</v>
      </c>
      <c r="C6" s="6"/>
      <c r="D6" s="5" t="s">
        <v>9078</v>
      </c>
    </row>
    <row r="7" spans="1:4" ht="10.95" customHeight="1" x14ac:dyDescent="0.3">
      <c r="A7" s="7" t="s">
        <v>9076</v>
      </c>
      <c r="B7" s="4" t="s">
        <v>604</v>
      </c>
      <c r="C7" s="6"/>
      <c r="D7" s="5" t="s">
        <v>9079</v>
      </c>
    </row>
    <row r="8" spans="1:4" ht="10.95" customHeight="1" x14ac:dyDescent="0.3">
      <c r="B8" s="5" t="s">
        <v>14</v>
      </c>
      <c r="C8" s="5" t="s">
        <v>9080</v>
      </c>
    </row>
    <row r="9" spans="1:4" ht="10.95" customHeight="1" x14ac:dyDescent="0.3">
      <c r="B9" s="5" t="s">
        <v>513</v>
      </c>
      <c r="C9" s="5" t="s">
        <v>515</v>
      </c>
    </row>
  </sheetData>
  <mergeCells count="1">
    <mergeCell ref="D3:D4"/>
  </mergeCells>
  <dataValidations count="1">
    <dataValidation type="custom" allowBlank="1" showErrorMessage="1" errorTitle="Error" error="Data is of incorrect type!" sqref="C5:C7" xr:uid="{00000000-0002-0000-CB01-000000000000}">
      <formula1>ISNUMBER(C5)</formula1>
    </dataValidation>
  </dataValidations>
  <hyperlinks>
    <hyperlink ref="A1" location="'Table of Contents'!A1" display="S.37.02.04.04 - Total" xr:uid="{00000000-0004-0000-CB01-000000000000}"/>
  </hyperlinks>
  <pageMargins left="0.7" right="0.7" top="0.75" bottom="0.75" header="0.3" footer="0.3"/>
  <pageSetup firstPageNumber="0" orientation="portrait"/>
  <drawing r:id="rId1"/>
  <legacyDrawing r:id="rId2"/>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9081</v>
      </c>
    </row>
    <row r="3" spans="1:5" ht="10.95" customHeight="1" x14ac:dyDescent="0.3">
      <c r="C3" s="3" t="s">
        <v>6658</v>
      </c>
      <c r="D3" s="3" t="s">
        <v>9082</v>
      </c>
      <c r="E3" s="36" t="s">
        <v>512</v>
      </c>
    </row>
    <row r="4" spans="1:5" ht="10.95" customHeight="1" x14ac:dyDescent="0.3">
      <c r="C4" s="4" t="s">
        <v>597</v>
      </c>
      <c r="D4" s="4" t="s">
        <v>1411</v>
      </c>
      <c r="E4" s="37"/>
    </row>
    <row r="5" spans="1:5" ht="10.95" customHeight="1" x14ac:dyDescent="0.3">
      <c r="A5" s="7" t="s">
        <v>9083</v>
      </c>
      <c r="B5" s="4" t="s">
        <v>610</v>
      </c>
      <c r="C5" s="6"/>
      <c r="D5" s="6"/>
      <c r="E5" s="5" t="s">
        <v>1612</v>
      </c>
    </row>
    <row r="6" spans="1:5" ht="10.95" customHeight="1" x14ac:dyDescent="0.3">
      <c r="A6" s="7" t="s">
        <v>9084</v>
      </c>
      <c r="B6" s="4" t="s">
        <v>632</v>
      </c>
      <c r="C6" s="6"/>
      <c r="D6" s="6"/>
      <c r="E6" s="5" t="s">
        <v>1605</v>
      </c>
    </row>
    <row r="7" spans="1:5" ht="10.95" customHeight="1" x14ac:dyDescent="0.3">
      <c r="B7" s="5" t="s">
        <v>14</v>
      </c>
      <c r="C7" s="5" t="s">
        <v>9085</v>
      </c>
      <c r="D7" s="5" t="s">
        <v>488</v>
      </c>
    </row>
    <row r="8" spans="1:5" ht="10.95" customHeight="1" x14ac:dyDescent="0.3">
      <c r="B8" s="5" t="s">
        <v>1644</v>
      </c>
      <c r="C8" s="10"/>
      <c r="D8" s="5" t="s">
        <v>9086</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CC01-000000000000}">
      <formula1>ISNUMBER(C5)</formula1>
    </dataValidation>
  </dataValidations>
  <hyperlinks>
    <hyperlink ref="A1" location="'Table of Contents'!A1" display="S.38.01.11.01 - Modified duration of technical provisions" xr:uid="{00000000-0004-0000-CC01-000000000000}"/>
  </hyperlinks>
  <pageMargins left="0.7" right="0.7" top="0.75" bottom="0.75" header="0.3" footer="0.3"/>
  <pageSetup firstPageNumber="0" orientation="portrait"/>
  <drawing r:id="rId1"/>
  <legacyDrawing r:id="rId2"/>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9087</v>
      </c>
    </row>
    <row r="3" spans="1:5" ht="10.95" customHeight="1" x14ac:dyDescent="0.3">
      <c r="C3" s="3" t="s">
        <v>9088</v>
      </c>
      <c r="D3" s="3" t="s">
        <v>9082</v>
      </c>
      <c r="E3" s="36" t="s">
        <v>512</v>
      </c>
    </row>
    <row r="4" spans="1:5" ht="10.95" customHeight="1" x14ac:dyDescent="0.3">
      <c r="C4" s="4" t="s">
        <v>1418</v>
      </c>
      <c r="D4" s="4" t="s">
        <v>1626</v>
      </c>
      <c r="E4" s="37"/>
    </row>
    <row r="5" spans="1:5" ht="10.95" customHeight="1" x14ac:dyDescent="0.3">
      <c r="A5" s="7" t="s">
        <v>9083</v>
      </c>
      <c r="B5" s="4" t="s">
        <v>652</v>
      </c>
      <c r="C5" s="6"/>
      <c r="D5" s="6"/>
      <c r="E5" s="5" t="s">
        <v>1612</v>
      </c>
    </row>
    <row r="6" spans="1:5" ht="10.95" customHeight="1" x14ac:dyDescent="0.3">
      <c r="A6" s="7" t="s">
        <v>9084</v>
      </c>
      <c r="B6" s="4" t="s">
        <v>666</v>
      </c>
      <c r="C6" s="6"/>
      <c r="D6" s="6"/>
      <c r="E6" s="5" t="s">
        <v>1605</v>
      </c>
    </row>
    <row r="7" spans="1:5" ht="10.95" customHeight="1" x14ac:dyDescent="0.3">
      <c r="B7" s="5" t="s">
        <v>14</v>
      </c>
      <c r="C7" s="5" t="s">
        <v>9089</v>
      </c>
      <c r="D7" s="5" t="s">
        <v>488</v>
      </c>
    </row>
    <row r="8" spans="1:5" ht="10.95" customHeight="1" x14ac:dyDescent="0.3">
      <c r="B8" s="5" t="s">
        <v>1644</v>
      </c>
      <c r="C8" s="10"/>
      <c r="D8" s="5" t="s">
        <v>9090</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CD01-000000000000}">
      <formula1>ISNUMBER(C5)</formula1>
    </dataValidation>
  </dataValidations>
  <hyperlinks>
    <hyperlink ref="A1" location="'Table of Contents'!A1" display="S.38.01.11.02 - Option-adjusted duration of technical provisions" xr:uid="{00000000-0004-0000-CD01-000000000000}"/>
  </hyperlinks>
  <pageMargins left="0.7" right="0.7" top="0.75" bottom="0.75" header="0.3" footer="0.3"/>
  <pageSetup firstPageNumber="0" orientation="portrait"/>
  <drawing r:id="rId1"/>
  <legacyDrawing r:id="rId2"/>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pageSetUpPr autoPageBreaks="0"/>
  </sheetPr>
  <dimension ref="A1:F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9091</v>
      </c>
    </row>
    <row r="3" spans="1:6" ht="10.95" customHeight="1" x14ac:dyDescent="0.3">
      <c r="C3" s="3" t="s">
        <v>5013</v>
      </c>
      <c r="D3" s="36" t="s">
        <v>14</v>
      </c>
      <c r="E3" s="36" t="s">
        <v>504</v>
      </c>
      <c r="F3" s="36" t="s">
        <v>513</v>
      </c>
    </row>
    <row r="4" spans="1:6" ht="10.95" customHeight="1" x14ac:dyDescent="0.3">
      <c r="C4" s="4" t="s">
        <v>597</v>
      </c>
      <c r="D4" s="37"/>
      <c r="E4" s="37"/>
      <c r="F4" s="37"/>
    </row>
    <row r="5" spans="1:6" ht="10.95" customHeight="1" x14ac:dyDescent="0.3">
      <c r="A5" s="7" t="s">
        <v>9092</v>
      </c>
      <c r="B5" s="12" t="s">
        <v>600</v>
      </c>
      <c r="C5" s="6"/>
      <c r="D5" s="5" t="s">
        <v>9093</v>
      </c>
      <c r="E5" s="5" t="s">
        <v>508</v>
      </c>
      <c r="F5" s="5" t="s">
        <v>544</v>
      </c>
    </row>
  </sheetData>
  <mergeCells count="3">
    <mergeCell ref="E3:E4"/>
    <mergeCell ref="D3:D4"/>
    <mergeCell ref="F3:F4"/>
  </mergeCells>
  <dataValidations count="1">
    <dataValidation type="custom" allowBlank="1" showErrorMessage="1" errorTitle="Error" error="Data is of incorrect type!" sqref="C5" xr:uid="{00000000-0002-0000-CE01-000000000000}">
      <formula1>ISNUMBER(C5)</formula1>
    </dataValidation>
  </dataValidations>
  <hyperlinks>
    <hyperlink ref="A1" location="'Table of Contents'!A1" display="S.39.01.11.01 - Profit and Loss - Result" xr:uid="{00000000-0004-0000-CE01-000000000000}"/>
  </hyperlinks>
  <pageMargins left="0.7" right="0.7" top="0.75" bottom="0.75" header="0.3" footer="0.3"/>
  <pageSetup firstPageNumber="0" orientation="portrait"/>
  <drawing r:id="rId1"/>
  <legacyDrawing r:id="rId2"/>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pageSetUpPr autoPageBreaks="0"/>
  </sheetPr>
  <dimension ref="A1:G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9094</v>
      </c>
    </row>
    <row r="3" spans="1:7" ht="10.95" customHeight="1" x14ac:dyDescent="0.3">
      <c r="C3" s="3" t="s">
        <v>5013</v>
      </c>
      <c r="D3" s="36" t="s">
        <v>14</v>
      </c>
      <c r="E3" s="36" t="s">
        <v>512</v>
      </c>
      <c r="F3" s="36" t="s">
        <v>504</v>
      </c>
      <c r="G3" s="36" t="s">
        <v>513</v>
      </c>
    </row>
    <row r="4" spans="1:7" ht="10.95" customHeight="1" x14ac:dyDescent="0.3">
      <c r="C4" s="4" t="s">
        <v>597</v>
      </c>
      <c r="D4" s="37"/>
      <c r="E4" s="37"/>
      <c r="F4" s="37"/>
      <c r="G4" s="37"/>
    </row>
    <row r="5" spans="1:7" ht="10.95" customHeight="1" x14ac:dyDescent="0.3">
      <c r="A5" s="7" t="s">
        <v>9095</v>
      </c>
      <c r="B5" s="4" t="s">
        <v>602</v>
      </c>
      <c r="C5" s="6"/>
      <c r="D5" s="5" t="s">
        <v>9099</v>
      </c>
      <c r="E5" s="5" t="s">
        <v>1605</v>
      </c>
      <c r="F5" s="5" t="s">
        <v>508</v>
      </c>
      <c r="G5" s="5" t="s">
        <v>544</v>
      </c>
    </row>
    <row r="6" spans="1:7" ht="10.95" customHeight="1" x14ac:dyDescent="0.3">
      <c r="A6" s="7" t="s">
        <v>9096</v>
      </c>
      <c r="B6" s="4" t="s">
        <v>604</v>
      </c>
      <c r="C6" s="6"/>
      <c r="D6" s="5" t="s">
        <v>9099</v>
      </c>
      <c r="E6" s="5" t="s">
        <v>1863</v>
      </c>
      <c r="F6" s="5" t="s">
        <v>508</v>
      </c>
      <c r="G6" s="5" t="s">
        <v>544</v>
      </c>
    </row>
    <row r="7" spans="1:7" ht="10.95" customHeight="1" x14ac:dyDescent="0.3">
      <c r="A7" s="7" t="s">
        <v>9097</v>
      </c>
      <c r="B7" s="4" t="s">
        <v>606</v>
      </c>
      <c r="C7" s="6"/>
      <c r="D7" s="5" t="s">
        <v>9099</v>
      </c>
      <c r="E7" s="10"/>
      <c r="F7" s="5" t="s">
        <v>508</v>
      </c>
      <c r="G7" s="5" t="s">
        <v>544</v>
      </c>
    </row>
    <row r="8" spans="1:7" ht="10.95" customHeight="1" x14ac:dyDescent="0.3">
      <c r="A8" s="7" t="s">
        <v>9098</v>
      </c>
      <c r="B8" s="12" t="s">
        <v>972</v>
      </c>
      <c r="C8" s="6"/>
      <c r="D8" s="5" t="s">
        <v>9100</v>
      </c>
      <c r="E8" s="10"/>
      <c r="F8" s="5" t="s">
        <v>508</v>
      </c>
      <c r="G8" s="5" t="s">
        <v>544</v>
      </c>
    </row>
  </sheetData>
  <mergeCells count="4">
    <mergeCell ref="F3:F4"/>
    <mergeCell ref="G3:G4"/>
    <mergeCell ref="D3:D4"/>
    <mergeCell ref="E3:E4"/>
  </mergeCells>
  <dataValidations count="1">
    <dataValidation type="custom" allowBlank="1" showErrorMessage="1" errorTitle="Error" error="Data is of incorrect type!" sqref="C5:C8" xr:uid="{00000000-0002-0000-CF01-000000000000}">
      <formula1>ISNUMBER(C5)</formula1>
    </dataValidation>
  </dataValidations>
  <hyperlinks>
    <hyperlink ref="A1" location="'Table of Contents'!A1" display="S.39.01.11.02 - Profit and Loss - Detail" xr:uid="{00000000-0004-0000-CF01-000000000000}"/>
  </hyperlinks>
  <pageMargins left="0.7" right="0.7" top="0.75" bottom="0.75" header="0.3" footer="0.3"/>
  <pageSetup firstPageNumber="0" orientation="portrait"/>
  <drawing r:id="rId1"/>
  <legacyDrawing r:id="rId2"/>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9101</v>
      </c>
    </row>
    <row r="3" spans="1:4" ht="10.95" customHeight="1" x14ac:dyDescent="0.3">
      <c r="C3" s="3" t="s">
        <v>9102</v>
      </c>
      <c r="D3" s="36" t="s">
        <v>14</v>
      </c>
    </row>
    <row r="4" spans="1:4" ht="10.95" customHeight="1" x14ac:dyDescent="0.3">
      <c r="C4" s="4" t="s">
        <v>597</v>
      </c>
      <c r="D4" s="37"/>
    </row>
    <row r="5" spans="1:4" ht="10.95" customHeight="1" x14ac:dyDescent="0.3">
      <c r="A5" s="7" t="s">
        <v>9103</v>
      </c>
      <c r="B5" s="4" t="s">
        <v>600</v>
      </c>
      <c r="C5" s="6"/>
      <c r="D5" s="5" t="s">
        <v>9105</v>
      </c>
    </row>
    <row r="6" spans="1:4" ht="10.95" customHeight="1" x14ac:dyDescent="0.3">
      <c r="A6" s="7" t="s">
        <v>9104</v>
      </c>
      <c r="B6" s="12" t="s">
        <v>602</v>
      </c>
      <c r="C6" s="6"/>
      <c r="D6" s="5" t="s">
        <v>9106</v>
      </c>
    </row>
  </sheetData>
  <mergeCells count="1">
    <mergeCell ref="D3:D4"/>
  </mergeCells>
  <dataValidations count="1">
    <dataValidation type="custom" allowBlank="1" showErrorMessage="1" errorTitle="Error" error="Data is of incorrect type!" sqref="C5:C6" xr:uid="{00000000-0002-0000-D001-000000000000}">
      <formula1>ISNUMBER(C5)</formula1>
    </dataValidation>
  </dataValidations>
  <hyperlinks>
    <hyperlink ref="A1" location="'Table of Contents'!A1" display="S.41.01.11.01 - Lapses" xr:uid="{00000000-0004-0000-D001-000000000000}"/>
  </hyperlinks>
  <pageMargins left="0.7" right="0.7" top="0.75" bottom="0.75" header="0.3" footer="0.3"/>
  <pageSetup firstPageNumber="0" orientation="portrait"/>
  <drawing r:id="rId1"/>
  <legacyDrawing r:id="rId2"/>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9107</v>
      </c>
      <c r="C1" s="36" t="s">
        <v>20</v>
      </c>
      <c r="D1" s="36" t="s">
        <v>9121</v>
      </c>
    </row>
    <row r="2" spans="1:8" x14ac:dyDescent="0.3">
      <c r="C2" s="37"/>
      <c r="D2" s="37"/>
    </row>
    <row r="3" spans="1:8" ht="10.050000000000001" customHeight="1" x14ac:dyDescent="0.3">
      <c r="A3" s="3" t="s">
        <v>2</v>
      </c>
      <c r="B3" s="2"/>
      <c r="C3" s="10"/>
      <c r="D3" s="10"/>
    </row>
    <row r="4" spans="1:8" ht="10.95" customHeight="1" x14ac:dyDescent="0.3">
      <c r="A4" s="3" t="s">
        <v>9108</v>
      </c>
      <c r="B4" s="2"/>
      <c r="C4" s="10"/>
      <c r="D4" s="5" t="s">
        <v>9121</v>
      </c>
    </row>
    <row r="6" spans="1:8" ht="10.95" customHeight="1" x14ac:dyDescent="0.3">
      <c r="C6" s="38" t="s">
        <v>9109</v>
      </c>
      <c r="D6" s="35"/>
      <c r="E6" s="35"/>
      <c r="F6" s="35"/>
      <c r="G6" s="35"/>
    </row>
    <row r="7" spans="1:8" ht="10.95" customHeight="1" x14ac:dyDescent="0.3">
      <c r="C7" s="38" t="s">
        <v>9110</v>
      </c>
      <c r="D7" s="42" t="s">
        <v>9111</v>
      </c>
      <c r="E7" s="35"/>
      <c r="F7" s="38" t="s">
        <v>9113</v>
      </c>
      <c r="G7" s="38" t="s">
        <v>9114</v>
      </c>
    </row>
    <row r="8" spans="1:8" ht="10.95" customHeight="1" x14ac:dyDescent="0.3">
      <c r="C8" s="35"/>
      <c r="D8" s="13"/>
      <c r="E8" s="3" t="s">
        <v>9112</v>
      </c>
      <c r="F8" s="35"/>
      <c r="G8" s="35"/>
      <c r="H8" s="36" t="s">
        <v>9117</v>
      </c>
    </row>
    <row r="9" spans="1:8" ht="10.95" customHeight="1" x14ac:dyDescent="0.3">
      <c r="C9" s="4" t="s">
        <v>1411</v>
      </c>
      <c r="D9" s="4" t="s">
        <v>1626</v>
      </c>
      <c r="E9" s="4" t="s">
        <v>1427</v>
      </c>
      <c r="F9" s="4" t="s">
        <v>1357</v>
      </c>
      <c r="G9" s="4" t="s">
        <v>1660</v>
      </c>
      <c r="H9" s="37"/>
    </row>
    <row r="10" spans="1:8" ht="10.95" customHeight="1" x14ac:dyDescent="0.3">
      <c r="A10" s="7" t="s">
        <v>9115</v>
      </c>
      <c r="B10" s="4" t="s">
        <v>600</v>
      </c>
      <c r="C10" s="6"/>
      <c r="D10" s="6"/>
      <c r="E10" s="6"/>
      <c r="F10" s="6"/>
      <c r="G10" s="6"/>
      <c r="H10" s="5" t="s">
        <v>2009</v>
      </c>
    </row>
    <row r="11" spans="1:8" ht="10.95" customHeight="1" x14ac:dyDescent="0.3">
      <c r="A11" s="7" t="s">
        <v>9116</v>
      </c>
      <c r="B11" s="4" t="s">
        <v>606</v>
      </c>
      <c r="C11" s="6"/>
      <c r="D11" s="6"/>
      <c r="E11" s="6"/>
      <c r="F11" s="6"/>
      <c r="G11" s="11"/>
      <c r="H11" s="5" t="s">
        <v>2010</v>
      </c>
    </row>
    <row r="12" spans="1:8" ht="10.95" customHeight="1" x14ac:dyDescent="0.3">
      <c r="B12" s="5" t="s">
        <v>14</v>
      </c>
      <c r="C12" s="5" t="s">
        <v>1922</v>
      </c>
      <c r="D12" s="5" t="s">
        <v>9118</v>
      </c>
      <c r="E12" s="5" t="s">
        <v>9119</v>
      </c>
      <c r="F12" s="5" t="s">
        <v>1923</v>
      </c>
      <c r="G12" s="5" t="s">
        <v>9120</v>
      </c>
    </row>
    <row r="13" spans="1:8" ht="10.95" customHeight="1" x14ac:dyDescent="0.3">
      <c r="B13" s="5" t="s">
        <v>504</v>
      </c>
      <c r="C13" s="5" t="s">
        <v>508</v>
      </c>
      <c r="D13" s="5" t="s">
        <v>508</v>
      </c>
      <c r="E13" s="5" t="s">
        <v>508</v>
      </c>
      <c r="F13" s="5" t="s">
        <v>508</v>
      </c>
      <c r="G13" s="5" t="s">
        <v>508</v>
      </c>
    </row>
    <row r="14" spans="1:8" ht="10.95" customHeight="1" x14ac:dyDescent="0.3">
      <c r="B14" s="5" t="s">
        <v>513</v>
      </c>
      <c r="C14" s="5" t="s">
        <v>1744</v>
      </c>
      <c r="D14" s="5" t="s">
        <v>1744</v>
      </c>
      <c r="E14" s="5" t="s">
        <v>1744</v>
      </c>
      <c r="F14" s="5" t="s">
        <v>1744</v>
      </c>
      <c r="G14" s="5" t="s">
        <v>1744</v>
      </c>
    </row>
  </sheetData>
  <mergeCells count="8">
    <mergeCell ref="G7:G8"/>
    <mergeCell ref="H8:H9"/>
    <mergeCell ref="C1:C2"/>
    <mergeCell ref="D1:D2"/>
    <mergeCell ref="D7:E7"/>
    <mergeCell ref="F7:F8"/>
    <mergeCell ref="C6:G6"/>
    <mergeCell ref="C7:C8"/>
  </mergeCells>
  <dataValidations count="1">
    <dataValidation type="custom" allowBlank="1" showErrorMessage="1" errorTitle="Error" error="Data is of incorrect type!" sqref="C10:G11" xr:uid="{00000000-0002-0000-D101-000001000000}">
      <formula1>ISNUMBER(C10)</formula1>
    </dataValidation>
  </dataValidations>
  <hyperlinks>
    <hyperlink ref="A1" location="'Table of Contents'!A1" display="S.52.01.01.01 - PEPP and PEPP saver information (1)" xr:uid="{00000000-0004-0000-D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101-000000000000}">
          <x14:formula1>
            <xm:f>Enumerations!$A$1265:$A$1265</xm:f>
          </x14:formula1>
          <xm:sqref>B3</xm:sqref>
        </x14:dataValidation>
      </x14:dataValidations>
    </ext>
  </extLst>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pageSetUpPr autoPageBreaks="0"/>
  </sheetPr>
  <dimension ref="A1:X19"/>
  <sheetViews>
    <sheetView showGridLines="0" zoomScale="80" zoomScaleNormal="80" workbookViewId="0">
      <pane xSplit="3" ySplit="11" topLeftCell="D12" activePane="bottomRight" state="frozen"/>
      <selection pane="topRight" activeCell="D1" sqref="D1"/>
      <selection pane="bottomLeft" activeCell="A12" sqref="A12"/>
      <selection pane="bottomRight"/>
    </sheetView>
  </sheetViews>
  <sheetFormatPr defaultRowHeight="14.4" x14ac:dyDescent="0.3"/>
  <cols>
    <col min="1" max="24" width="15" customWidth="1"/>
  </cols>
  <sheetData>
    <row r="1" spans="1:24" ht="10.95" customHeight="1" x14ac:dyDescent="0.3">
      <c r="A1" s="1" t="s">
        <v>9122</v>
      </c>
      <c r="C1" s="36" t="s">
        <v>20</v>
      </c>
      <c r="D1" s="36" t="s">
        <v>9121</v>
      </c>
      <c r="E1" s="36" t="s">
        <v>9166</v>
      </c>
    </row>
    <row r="2" spans="1:24" x14ac:dyDescent="0.3">
      <c r="C2" s="37"/>
      <c r="D2" s="37"/>
      <c r="E2" s="37"/>
    </row>
    <row r="3" spans="1:24" ht="10.050000000000001" customHeight="1" x14ac:dyDescent="0.3">
      <c r="A3" s="3" t="s">
        <v>2</v>
      </c>
      <c r="B3" s="2"/>
      <c r="C3" s="10"/>
      <c r="D3" s="10"/>
      <c r="E3" s="10"/>
    </row>
    <row r="4" spans="1:24" ht="10.95" customHeight="1" x14ac:dyDescent="0.3">
      <c r="A4" s="3" t="s">
        <v>9108</v>
      </c>
      <c r="B4" s="2"/>
      <c r="C4" s="10"/>
      <c r="D4" s="5" t="s">
        <v>9121</v>
      </c>
      <c r="E4" s="10"/>
    </row>
    <row r="5" spans="1:24" ht="10.95" customHeight="1" x14ac:dyDescent="0.3">
      <c r="A5" s="3" t="s">
        <v>9123</v>
      </c>
      <c r="B5" s="2"/>
      <c r="C5" s="10"/>
      <c r="D5" s="10"/>
      <c r="E5" s="5" t="s">
        <v>9167</v>
      </c>
    </row>
    <row r="7" spans="1:24" ht="10.95" customHeight="1" x14ac:dyDescent="0.3">
      <c r="D7" s="38" t="s">
        <v>9124</v>
      </c>
      <c r="E7" s="38" t="s">
        <v>9125</v>
      </c>
      <c r="F7" s="35"/>
      <c r="G7" s="35"/>
      <c r="H7" s="35"/>
      <c r="I7" s="35"/>
      <c r="J7" s="35"/>
      <c r="K7" s="35"/>
      <c r="L7" s="35"/>
      <c r="M7" s="35"/>
      <c r="N7" s="35"/>
      <c r="O7" s="35"/>
      <c r="P7" s="35"/>
      <c r="Q7" s="35"/>
      <c r="R7" s="35"/>
      <c r="S7" s="35"/>
      <c r="T7" s="38" t="s">
        <v>1461</v>
      </c>
      <c r="U7" s="38" t="s">
        <v>9141</v>
      </c>
      <c r="V7" s="38" t="s">
        <v>9142</v>
      </c>
    </row>
    <row r="8" spans="1:24" ht="10.95" customHeight="1" x14ac:dyDescent="0.3">
      <c r="D8" s="35"/>
      <c r="E8" s="38" t="s">
        <v>9126</v>
      </c>
      <c r="F8" s="38" t="s">
        <v>9127</v>
      </c>
      <c r="G8" s="42" t="s">
        <v>9128</v>
      </c>
      <c r="H8" s="35"/>
      <c r="I8" s="35"/>
      <c r="J8" s="35"/>
      <c r="K8" s="35"/>
      <c r="L8" s="35"/>
      <c r="M8" s="38" t="s">
        <v>9134</v>
      </c>
      <c r="N8" s="38" t="s">
        <v>9135</v>
      </c>
      <c r="O8" s="38" t="s">
        <v>9136</v>
      </c>
      <c r="P8" s="38" t="s">
        <v>9137</v>
      </c>
      <c r="Q8" s="38" t="s">
        <v>9138</v>
      </c>
      <c r="R8" s="38" t="s">
        <v>9139</v>
      </c>
      <c r="S8" s="38" t="s">
        <v>9140</v>
      </c>
      <c r="T8" s="35"/>
      <c r="U8" s="35"/>
      <c r="V8" s="35"/>
    </row>
    <row r="9" spans="1:24" ht="10.95" customHeight="1" x14ac:dyDescent="0.3">
      <c r="D9" s="35"/>
      <c r="E9" s="35"/>
      <c r="F9" s="35"/>
      <c r="G9" s="43"/>
      <c r="H9" s="42" t="s">
        <v>9129</v>
      </c>
      <c r="I9" s="35"/>
      <c r="J9" s="35"/>
      <c r="K9" s="35"/>
      <c r="L9" s="38" t="s">
        <v>9133</v>
      </c>
      <c r="M9" s="35"/>
      <c r="N9" s="35"/>
      <c r="O9" s="35"/>
      <c r="P9" s="35"/>
      <c r="Q9" s="35"/>
      <c r="R9" s="35"/>
      <c r="S9" s="35"/>
      <c r="T9" s="35"/>
      <c r="U9" s="35"/>
      <c r="V9" s="35"/>
    </row>
    <row r="10" spans="1:24" ht="10.95" customHeight="1" x14ac:dyDescent="0.3">
      <c r="D10" s="35"/>
      <c r="E10" s="35"/>
      <c r="F10" s="35"/>
      <c r="G10" s="43"/>
      <c r="H10" s="13"/>
      <c r="I10" s="3" t="s">
        <v>9130</v>
      </c>
      <c r="J10" s="3" t="s">
        <v>9131</v>
      </c>
      <c r="K10" s="3" t="s">
        <v>9132</v>
      </c>
      <c r="L10" s="35"/>
      <c r="M10" s="35"/>
      <c r="N10" s="35"/>
      <c r="O10" s="35"/>
      <c r="P10" s="35"/>
      <c r="Q10" s="35"/>
      <c r="R10" s="35"/>
      <c r="S10" s="35"/>
      <c r="T10" s="35"/>
      <c r="U10" s="35"/>
      <c r="V10" s="35"/>
      <c r="W10" s="36" t="s">
        <v>9145</v>
      </c>
      <c r="X10" s="36" t="s">
        <v>9117</v>
      </c>
    </row>
    <row r="11" spans="1:24" ht="10.95" customHeight="1" x14ac:dyDescent="0.3">
      <c r="D11" s="4" t="s">
        <v>1875</v>
      </c>
      <c r="E11" s="4" t="s">
        <v>1877</v>
      </c>
      <c r="F11" s="4" t="s">
        <v>2000</v>
      </c>
      <c r="G11" s="4" t="s">
        <v>2041</v>
      </c>
      <c r="H11" s="4" t="s">
        <v>1879</v>
      </c>
      <c r="I11" s="4" t="s">
        <v>1929</v>
      </c>
      <c r="J11" s="4" t="s">
        <v>1930</v>
      </c>
      <c r="K11" s="4" t="s">
        <v>1931</v>
      </c>
      <c r="L11" s="4" t="s">
        <v>1932</v>
      </c>
      <c r="M11" s="4" t="s">
        <v>1933</v>
      </c>
      <c r="N11" s="4" t="s">
        <v>1934</v>
      </c>
      <c r="O11" s="4" t="s">
        <v>1937</v>
      </c>
      <c r="P11" s="4" t="s">
        <v>1939</v>
      </c>
      <c r="Q11" s="4" t="s">
        <v>2051</v>
      </c>
      <c r="R11" s="4" t="s">
        <v>1940</v>
      </c>
      <c r="S11" s="4" t="s">
        <v>2066</v>
      </c>
      <c r="T11" s="4" t="s">
        <v>2068</v>
      </c>
      <c r="U11" s="4" t="s">
        <v>2070</v>
      </c>
      <c r="V11" s="4" t="s">
        <v>2072</v>
      </c>
      <c r="W11" s="37"/>
      <c r="X11" s="37"/>
    </row>
    <row r="12" spans="1:24" ht="10.95" customHeight="1" x14ac:dyDescent="0.3">
      <c r="A12" s="40" t="s">
        <v>9115</v>
      </c>
      <c r="B12" s="7" t="s">
        <v>9143</v>
      </c>
      <c r="C12" s="4" t="s">
        <v>602</v>
      </c>
      <c r="D12" s="6"/>
      <c r="E12" s="6"/>
      <c r="F12" s="6"/>
      <c r="G12" s="6"/>
      <c r="H12" s="6"/>
      <c r="I12" s="6"/>
      <c r="J12" s="6"/>
      <c r="K12" s="6"/>
      <c r="L12" s="6"/>
      <c r="M12" s="6"/>
      <c r="N12" s="6"/>
      <c r="O12" s="6"/>
      <c r="P12" s="6"/>
      <c r="Q12" s="6"/>
      <c r="R12" s="6"/>
      <c r="S12" s="6"/>
      <c r="T12" s="6"/>
      <c r="U12" s="6"/>
      <c r="V12" s="6"/>
      <c r="W12" s="5" t="s">
        <v>9146</v>
      </c>
      <c r="X12" s="5" t="s">
        <v>2009</v>
      </c>
    </row>
    <row r="13" spans="1:24" ht="10.95" customHeight="1" x14ac:dyDescent="0.3">
      <c r="A13" s="35"/>
      <c r="B13" s="7" t="s">
        <v>9144</v>
      </c>
      <c r="C13" s="4" t="s">
        <v>604</v>
      </c>
      <c r="D13" s="6"/>
      <c r="E13" s="6"/>
      <c r="F13" s="6"/>
      <c r="G13" s="6"/>
      <c r="H13" s="6"/>
      <c r="I13" s="6"/>
      <c r="J13" s="6"/>
      <c r="K13" s="6"/>
      <c r="L13" s="6"/>
      <c r="M13" s="6"/>
      <c r="N13" s="6"/>
      <c r="O13" s="6"/>
      <c r="P13" s="6"/>
      <c r="Q13" s="6"/>
      <c r="R13" s="6"/>
      <c r="S13" s="6"/>
      <c r="T13" s="6"/>
      <c r="U13" s="6"/>
      <c r="V13" s="6"/>
      <c r="W13" s="5" t="s">
        <v>1367</v>
      </c>
      <c r="X13" s="5" t="s">
        <v>2009</v>
      </c>
    </row>
    <row r="14" spans="1:24" ht="10.95" customHeight="1" x14ac:dyDescent="0.3">
      <c r="A14" s="40" t="s">
        <v>9116</v>
      </c>
      <c r="B14" s="7" t="s">
        <v>9143</v>
      </c>
      <c r="C14" s="4" t="s">
        <v>972</v>
      </c>
      <c r="D14" s="6"/>
      <c r="E14" s="6"/>
      <c r="F14" s="6"/>
      <c r="G14" s="6"/>
      <c r="H14" s="6"/>
      <c r="I14" s="6"/>
      <c r="J14" s="6"/>
      <c r="K14" s="6"/>
      <c r="L14" s="6"/>
      <c r="M14" s="6"/>
      <c r="N14" s="6"/>
      <c r="O14" s="6"/>
      <c r="P14" s="6"/>
      <c r="Q14" s="6"/>
      <c r="R14" s="6"/>
      <c r="S14" s="6"/>
      <c r="T14" s="6"/>
      <c r="U14" s="6"/>
      <c r="V14" s="6"/>
      <c r="W14" s="5" t="s">
        <v>9146</v>
      </c>
      <c r="X14" s="5" t="s">
        <v>2010</v>
      </c>
    </row>
    <row r="15" spans="1:24" ht="10.95" customHeight="1" x14ac:dyDescent="0.3">
      <c r="A15" s="35"/>
      <c r="B15" s="7" t="s">
        <v>9144</v>
      </c>
      <c r="C15" s="4" t="s">
        <v>608</v>
      </c>
      <c r="D15" s="6"/>
      <c r="E15" s="6"/>
      <c r="F15" s="6"/>
      <c r="G15" s="6"/>
      <c r="H15" s="6"/>
      <c r="I15" s="6"/>
      <c r="J15" s="6"/>
      <c r="K15" s="6"/>
      <c r="L15" s="6"/>
      <c r="M15" s="6"/>
      <c r="N15" s="6"/>
      <c r="O15" s="6"/>
      <c r="P15" s="6"/>
      <c r="Q15" s="6"/>
      <c r="R15" s="6"/>
      <c r="S15" s="6"/>
      <c r="T15" s="6"/>
      <c r="U15" s="6"/>
      <c r="V15" s="6"/>
      <c r="W15" s="5" t="s">
        <v>1367</v>
      </c>
      <c r="X15" s="5" t="s">
        <v>2010</v>
      </c>
    </row>
    <row r="16" spans="1:24" ht="10.95" customHeight="1" x14ac:dyDescent="0.3">
      <c r="C16" s="5" t="s">
        <v>14</v>
      </c>
      <c r="D16" s="5" t="s">
        <v>9147</v>
      </c>
      <c r="E16" s="5" t="s">
        <v>9156</v>
      </c>
      <c r="F16" s="5" t="s">
        <v>9157</v>
      </c>
      <c r="G16" s="5" t="s">
        <v>9158</v>
      </c>
      <c r="H16" s="5" t="s">
        <v>9158</v>
      </c>
      <c r="I16" s="5" t="s">
        <v>9162</v>
      </c>
      <c r="J16" s="5" t="s">
        <v>9163</v>
      </c>
      <c r="K16" s="5" t="s">
        <v>9164</v>
      </c>
      <c r="L16" s="5" t="s">
        <v>9158</v>
      </c>
      <c r="M16" s="5" t="s">
        <v>9148</v>
      </c>
      <c r="N16" s="5" t="s">
        <v>9149</v>
      </c>
      <c r="O16" s="5" t="s">
        <v>9150</v>
      </c>
      <c r="P16" s="5" t="s">
        <v>9151</v>
      </c>
      <c r="Q16" s="5" t="s">
        <v>9159</v>
      </c>
      <c r="R16" s="5" t="s">
        <v>9152</v>
      </c>
      <c r="S16" s="5" t="s">
        <v>9160</v>
      </c>
      <c r="T16" s="5" t="s">
        <v>9153</v>
      </c>
      <c r="U16" s="5" t="s">
        <v>9154</v>
      </c>
      <c r="V16" s="5" t="s">
        <v>9155</v>
      </c>
    </row>
    <row r="17" spans="3:22" ht="10.95" customHeight="1" x14ac:dyDescent="0.3">
      <c r="C17" s="5" t="s">
        <v>504</v>
      </c>
      <c r="D17" s="10"/>
      <c r="E17" s="5" t="s">
        <v>508</v>
      </c>
      <c r="F17" s="5" t="s">
        <v>508</v>
      </c>
      <c r="G17" s="5" t="s">
        <v>508</v>
      </c>
      <c r="H17" s="5" t="s">
        <v>508</v>
      </c>
      <c r="I17" s="5" t="s">
        <v>508</v>
      </c>
      <c r="J17" s="5" t="s">
        <v>508</v>
      </c>
      <c r="K17" s="5" t="s">
        <v>508</v>
      </c>
      <c r="L17" s="5" t="s">
        <v>508</v>
      </c>
      <c r="M17" s="5" t="s">
        <v>508</v>
      </c>
      <c r="N17" s="5" t="s">
        <v>508</v>
      </c>
      <c r="O17" s="5" t="s">
        <v>508</v>
      </c>
      <c r="P17" s="5" t="s">
        <v>508</v>
      </c>
      <c r="Q17" s="5" t="s">
        <v>508</v>
      </c>
      <c r="R17" s="5" t="s">
        <v>508</v>
      </c>
      <c r="S17" s="5" t="s">
        <v>508</v>
      </c>
      <c r="T17" s="10"/>
      <c r="U17" s="10"/>
      <c r="V17" s="5" t="s">
        <v>508</v>
      </c>
    </row>
    <row r="18" spans="3:22" ht="10.95" customHeight="1" x14ac:dyDescent="0.3">
      <c r="C18" s="5" t="s">
        <v>6034</v>
      </c>
      <c r="D18" s="10"/>
      <c r="E18" s="10"/>
      <c r="F18" s="10"/>
      <c r="G18" s="10"/>
      <c r="H18" s="5" t="s">
        <v>9161</v>
      </c>
      <c r="I18" s="5" t="s">
        <v>9161</v>
      </c>
      <c r="J18" s="5" t="s">
        <v>9161</v>
      </c>
      <c r="K18" s="5" t="s">
        <v>9161</v>
      </c>
      <c r="L18" s="5" t="s">
        <v>9165</v>
      </c>
      <c r="M18" s="10"/>
      <c r="N18" s="10"/>
      <c r="O18" s="10"/>
      <c r="P18" s="10"/>
      <c r="Q18" s="10"/>
      <c r="R18" s="10"/>
      <c r="S18" s="10"/>
      <c r="T18" s="10"/>
      <c r="U18" s="10"/>
      <c r="V18" s="10"/>
    </row>
    <row r="19" spans="3:22" ht="10.95" customHeight="1" x14ac:dyDescent="0.3">
      <c r="C19" s="5" t="s">
        <v>513</v>
      </c>
      <c r="D19" s="10"/>
      <c r="E19" s="5" t="s">
        <v>1744</v>
      </c>
      <c r="F19" s="5" t="s">
        <v>1744</v>
      </c>
      <c r="G19" s="5" t="s">
        <v>1744</v>
      </c>
      <c r="H19" s="5" t="s">
        <v>1744</v>
      </c>
      <c r="I19" s="5" t="s">
        <v>1744</v>
      </c>
      <c r="J19" s="5" t="s">
        <v>1744</v>
      </c>
      <c r="K19" s="5" t="s">
        <v>1744</v>
      </c>
      <c r="L19" s="5" t="s">
        <v>1744</v>
      </c>
      <c r="M19" s="10"/>
      <c r="N19" s="10"/>
      <c r="O19" s="10"/>
      <c r="P19" s="10"/>
      <c r="Q19" s="5" t="s">
        <v>1744</v>
      </c>
      <c r="R19" s="10"/>
      <c r="S19" s="5" t="s">
        <v>1744</v>
      </c>
      <c r="T19" s="5" t="s">
        <v>1744</v>
      </c>
      <c r="U19" s="5" t="s">
        <v>1744</v>
      </c>
      <c r="V19" s="10"/>
    </row>
  </sheetData>
  <mergeCells count="25">
    <mergeCell ref="W10:W11"/>
    <mergeCell ref="X10:X11"/>
    <mergeCell ref="E1:E2"/>
    <mergeCell ref="A14:A15"/>
    <mergeCell ref="L9:L10"/>
    <mergeCell ref="A12:A13"/>
    <mergeCell ref="D1:D2"/>
    <mergeCell ref="C1:C2"/>
    <mergeCell ref="G9:G10"/>
    <mergeCell ref="D7:D10"/>
    <mergeCell ref="S8:S10"/>
    <mergeCell ref="R8:R10"/>
    <mergeCell ref="Q8:Q10"/>
    <mergeCell ref="P8:P10"/>
    <mergeCell ref="O8:O10"/>
    <mergeCell ref="N8:N10"/>
    <mergeCell ref="E7:S7"/>
    <mergeCell ref="M8:M10"/>
    <mergeCell ref="G8:L8"/>
    <mergeCell ref="H9:K9"/>
    <mergeCell ref="V7:V10"/>
    <mergeCell ref="F8:F10"/>
    <mergeCell ref="U7:U10"/>
    <mergeCell ref="E8:E10"/>
    <mergeCell ref="T7:T10"/>
  </mergeCells>
  <dataValidations count="2">
    <dataValidation type="custom" allowBlank="1" showErrorMessage="1" errorTitle="Error" error="Data is of incorrect type!" sqref="D12:D15 V12:V15 R12:R15 M12:P15" xr:uid="{00000000-0002-0000-D201-000002000000}">
      <formula1>MOD(D12,1)=0</formula1>
    </dataValidation>
    <dataValidation type="custom" allowBlank="1" showErrorMessage="1" errorTitle="Error" error="Data is of incorrect type!" sqref="S12:U15 Q12:Q15 E12:L15" xr:uid="{00000000-0002-0000-D201-000003000000}">
      <formula1>ISNUMBER(E12)</formula1>
    </dataValidation>
  </dataValidations>
  <hyperlinks>
    <hyperlink ref="A1" location="'Table of Contents'!A1" display="S.52.01.01.02 - PEPP and PEPP saver information (2)" xr:uid="{00000000-0004-0000-D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201-000000000000}">
          <x14:formula1>
            <xm:f>Enumerations!$A$1266:$A$1266</xm:f>
          </x14:formula1>
          <xm:sqref>B3</xm:sqref>
        </x14:dataValidation>
        <x14:dataValidation type="list" allowBlank="1" showErrorMessage="1" errorTitle="Error" error="Data is of incorrect type!" xr:uid="{00000000-0002-0000-D201-000001000000}">
          <x14:formula1>
            <xm:f>Enumerations!$A$1267:$AE$1267</xm:f>
          </x14:formula1>
          <xm:sqref>B5</xm:sqref>
        </x14:dataValidation>
      </x14:dataValidations>
    </ext>
  </extLst>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pageSetUpPr autoPageBreaks="0"/>
  </sheetPr>
  <dimension ref="A1:E7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9168</v>
      </c>
    </row>
    <row r="3" spans="1:5" ht="10.95" customHeight="1" x14ac:dyDescent="0.3">
      <c r="D3" s="3" t="s">
        <v>596</v>
      </c>
      <c r="E3" s="36" t="s">
        <v>14</v>
      </c>
    </row>
    <row r="4" spans="1:5" ht="10.95" customHeight="1" x14ac:dyDescent="0.3">
      <c r="D4" s="4" t="s">
        <v>597</v>
      </c>
      <c r="E4" s="37"/>
    </row>
    <row r="5" spans="1:5" ht="10.95" customHeight="1" x14ac:dyDescent="0.3">
      <c r="A5" s="40" t="s">
        <v>598</v>
      </c>
      <c r="B5" s="7" t="s">
        <v>599</v>
      </c>
      <c r="C5" s="4" t="s">
        <v>600</v>
      </c>
      <c r="D5" s="6"/>
      <c r="E5" s="5" t="s">
        <v>741</v>
      </c>
    </row>
    <row r="6" spans="1:5" ht="10.95" customHeight="1" x14ac:dyDescent="0.3">
      <c r="A6" s="35"/>
      <c r="B6" s="7" t="s">
        <v>601</v>
      </c>
      <c r="C6" s="4" t="s">
        <v>602</v>
      </c>
      <c r="D6" s="6"/>
      <c r="E6" s="5" t="s">
        <v>742</v>
      </c>
    </row>
    <row r="7" spans="1:5" ht="10.95" customHeight="1" x14ac:dyDescent="0.3">
      <c r="A7" s="35"/>
      <c r="B7" s="7" t="s">
        <v>9169</v>
      </c>
      <c r="C7" s="4" t="s">
        <v>482</v>
      </c>
      <c r="D7" s="6"/>
      <c r="E7" s="5" t="s">
        <v>743</v>
      </c>
    </row>
    <row r="8" spans="1:5" ht="10.95" customHeight="1" x14ac:dyDescent="0.3">
      <c r="A8" s="35"/>
      <c r="B8" s="7" t="s">
        <v>605</v>
      </c>
      <c r="C8" s="4" t="s">
        <v>606</v>
      </c>
      <c r="D8" s="6"/>
      <c r="E8" s="5" t="s">
        <v>744</v>
      </c>
    </row>
    <row r="9" spans="1:5" ht="10.95" customHeight="1" x14ac:dyDescent="0.3">
      <c r="A9" s="35"/>
      <c r="B9" s="7" t="s">
        <v>607</v>
      </c>
      <c r="C9" s="4" t="s">
        <v>608</v>
      </c>
      <c r="D9" s="6"/>
      <c r="E9" s="5" t="s">
        <v>745</v>
      </c>
    </row>
    <row r="10" spans="1:5" ht="10.95" customHeight="1" x14ac:dyDescent="0.3">
      <c r="A10" s="35"/>
      <c r="B10" s="7" t="s">
        <v>609</v>
      </c>
      <c r="C10" s="4" t="s">
        <v>610</v>
      </c>
      <c r="D10" s="6"/>
      <c r="E10" s="5" t="s">
        <v>746</v>
      </c>
    </row>
    <row r="11" spans="1:5" ht="10.95" customHeight="1" x14ac:dyDescent="0.3">
      <c r="A11" s="35"/>
      <c r="B11" s="7" t="s">
        <v>611</v>
      </c>
      <c r="C11" s="4" t="s">
        <v>612</v>
      </c>
      <c r="D11" s="6"/>
      <c r="E11" s="5" t="s">
        <v>747</v>
      </c>
    </row>
    <row r="12" spans="1:5" ht="10.95" customHeight="1" x14ac:dyDescent="0.3">
      <c r="A12" s="35"/>
      <c r="B12" s="7" t="s">
        <v>613</v>
      </c>
      <c r="C12" s="4" t="s">
        <v>614</v>
      </c>
      <c r="D12" s="6"/>
      <c r="E12" s="5" t="s">
        <v>748</v>
      </c>
    </row>
    <row r="13" spans="1:5" ht="10.95" customHeight="1" x14ac:dyDescent="0.3">
      <c r="A13" s="35"/>
      <c r="B13" s="7" t="s">
        <v>615</v>
      </c>
      <c r="C13" s="4" t="s">
        <v>616</v>
      </c>
      <c r="D13" s="6"/>
      <c r="E13" s="5" t="s">
        <v>749</v>
      </c>
    </row>
    <row r="14" spans="1:5" ht="10.95" customHeight="1" x14ac:dyDescent="0.3">
      <c r="A14" s="35"/>
      <c r="B14" s="7" t="s">
        <v>617</v>
      </c>
      <c r="C14" s="4" t="s">
        <v>618</v>
      </c>
      <c r="D14" s="6"/>
      <c r="E14" s="5" t="s">
        <v>750</v>
      </c>
    </row>
    <row r="15" spans="1:5" ht="10.95" customHeight="1" x14ac:dyDescent="0.3">
      <c r="A15" s="35"/>
      <c r="B15" s="7" t="s">
        <v>9170</v>
      </c>
      <c r="C15" s="4" t="s">
        <v>9171</v>
      </c>
      <c r="D15" s="6"/>
      <c r="E15" s="5" t="s">
        <v>751</v>
      </c>
    </row>
    <row r="16" spans="1:5" ht="10.95" customHeight="1" x14ac:dyDescent="0.3">
      <c r="A16" s="35"/>
      <c r="B16" s="7" t="s">
        <v>621</v>
      </c>
      <c r="C16" s="4" t="s">
        <v>622</v>
      </c>
      <c r="D16" s="6"/>
      <c r="E16" s="5" t="s">
        <v>752</v>
      </c>
    </row>
    <row r="17" spans="1:5" ht="10.95" customHeight="1" x14ac:dyDescent="0.3">
      <c r="A17" s="35"/>
      <c r="B17" s="7" t="s">
        <v>623</v>
      </c>
      <c r="C17" s="4" t="s">
        <v>624</v>
      </c>
      <c r="D17" s="6"/>
      <c r="E17" s="5" t="s">
        <v>753</v>
      </c>
    </row>
    <row r="18" spans="1:5" ht="10.95" customHeight="1" x14ac:dyDescent="0.3">
      <c r="A18" s="35"/>
      <c r="B18" s="7" t="s">
        <v>625</v>
      </c>
      <c r="C18" s="4" t="s">
        <v>626</v>
      </c>
      <c r="D18" s="6"/>
      <c r="E18" s="5" t="s">
        <v>754</v>
      </c>
    </row>
    <row r="19" spans="1:5" ht="10.95" customHeight="1" x14ac:dyDescent="0.3">
      <c r="A19" s="35"/>
      <c r="B19" s="7" t="s">
        <v>627</v>
      </c>
      <c r="C19" s="4" t="s">
        <v>628</v>
      </c>
      <c r="D19" s="6"/>
      <c r="E19" s="5" t="s">
        <v>755</v>
      </c>
    </row>
    <row r="20" spans="1:5" ht="10.95" customHeight="1" x14ac:dyDescent="0.3">
      <c r="A20" s="35"/>
      <c r="B20" s="7" t="s">
        <v>629</v>
      </c>
      <c r="C20" s="4" t="s">
        <v>630</v>
      </c>
      <c r="D20" s="6"/>
      <c r="E20" s="5" t="s">
        <v>756</v>
      </c>
    </row>
    <row r="21" spans="1:5" ht="10.95" customHeight="1" x14ac:dyDescent="0.3">
      <c r="A21" s="35"/>
      <c r="B21" s="7" t="s">
        <v>631</v>
      </c>
      <c r="C21" s="4" t="s">
        <v>632</v>
      </c>
      <c r="D21" s="6"/>
      <c r="E21" s="5" t="s">
        <v>757</v>
      </c>
    </row>
    <row r="22" spans="1:5" ht="10.95" customHeight="1" x14ac:dyDescent="0.3">
      <c r="A22" s="35"/>
      <c r="B22" s="7" t="s">
        <v>633</v>
      </c>
      <c r="C22" s="4" t="s">
        <v>634</v>
      </c>
      <c r="D22" s="6"/>
      <c r="E22" s="5" t="s">
        <v>758</v>
      </c>
    </row>
    <row r="23" spans="1:5" ht="10.95" customHeight="1" x14ac:dyDescent="0.3">
      <c r="A23" s="35"/>
      <c r="B23" s="7" t="s">
        <v>635</v>
      </c>
      <c r="C23" s="4" t="s">
        <v>636</v>
      </c>
      <c r="D23" s="6"/>
      <c r="E23" s="5" t="s">
        <v>759</v>
      </c>
    </row>
    <row r="24" spans="1:5" ht="10.95" customHeight="1" x14ac:dyDescent="0.3">
      <c r="A24" s="35"/>
      <c r="B24" s="7" t="s">
        <v>637</v>
      </c>
      <c r="C24" s="4" t="s">
        <v>638</v>
      </c>
      <c r="D24" s="6"/>
      <c r="E24" s="5" t="s">
        <v>760</v>
      </c>
    </row>
    <row r="25" spans="1:5" ht="10.95" customHeight="1" x14ac:dyDescent="0.3">
      <c r="A25" s="35"/>
      <c r="B25" s="7" t="s">
        <v>639</v>
      </c>
      <c r="C25" s="4" t="s">
        <v>640</v>
      </c>
      <c r="D25" s="6"/>
      <c r="E25" s="5" t="s">
        <v>761</v>
      </c>
    </row>
    <row r="26" spans="1:5" ht="10.95" customHeight="1" x14ac:dyDescent="0.3">
      <c r="A26" s="35"/>
      <c r="B26" s="7" t="s">
        <v>641</v>
      </c>
      <c r="C26" s="4" t="s">
        <v>642</v>
      </c>
      <c r="D26" s="6"/>
      <c r="E26" s="5" t="s">
        <v>762</v>
      </c>
    </row>
    <row r="27" spans="1:5" ht="10.95" customHeight="1" x14ac:dyDescent="0.3">
      <c r="A27" s="35"/>
      <c r="B27" s="7" t="s">
        <v>643</v>
      </c>
      <c r="C27" s="4" t="s">
        <v>644</v>
      </c>
      <c r="D27" s="6"/>
      <c r="E27" s="5" t="s">
        <v>763</v>
      </c>
    </row>
    <row r="28" spans="1:5" ht="10.95" customHeight="1" x14ac:dyDescent="0.3">
      <c r="A28" s="35"/>
      <c r="B28" s="7" t="s">
        <v>645</v>
      </c>
      <c r="C28" s="4" t="s">
        <v>646</v>
      </c>
      <c r="D28" s="6"/>
      <c r="E28" s="5" t="s">
        <v>764</v>
      </c>
    </row>
    <row r="29" spans="1:5" ht="10.95" customHeight="1" x14ac:dyDescent="0.3">
      <c r="A29" s="35"/>
      <c r="B29" s="7" t="s">
        <v>647</v>
      </c>
      <c r="C29" s="4" t="s">
        <v>648</v>
      </c>
      <c r="D29" s="6"/>
      <c r="E29" s="5" t="s">
        <v>765</v>
      </c>
    </row>
    <row r="30" spans="1:5" ht="10.95" customHeight="1" x14ac:dyDescent="0.3">
      <c r="A30" s="35"/>
      <c r="B30" s="7" t="s">
        <v>649</v>
      </c>
      <c r="C30" s="4" t="s">
        <v>650</v>
      </c>
      <c r="D30" s="6"/>
      <c r="E30" s="5" t="s">
        <v>766</v>
      </c>
    </row>
    <row r="31" spans="1:5" ht="10.95" customHeight="1" x14ac:dyDescent="0.3">
      <c r="A31" s="35"/>
      <c r="B31" s="7" t="s">
        <v>9172</v>
      </c>
      <c r="C31" s="4" t="s">
        <v>9173</v>
      </c>
      <c r="D31" s="6"/>
      <c r="E31" s="5" t="s">
        <v>767</v>
      </c>
    </row>
    <row r="32" spans="1:5" ht="10.95" customHeight="1" x14ac:dyDescent="0.3">
      <c r="A32" s="35"/>
      <c r="B32" s="7" t="s">
        <v>653</v>
      </c>
      <c r="C32" s="4" t="s">
        <v>654</v>
      </c>
      <c r="D32" s="6"/>
      <c r="E32" s="5" t="s">
        <v>768</v>
      </c>
    </row>
    <row r="33" spans="1:5" ht="10.95" customHeight="1" x14ac:dyDescent="0.3">
      <c r="A33" s="35"/>
      <c r="B33" s="7" t="s">
        <v>655</v>
      </c>
      <c r="C33" s="4" t="s">
        <v>656</v>
      </c>
      <c r="D33" s="6"/>
      <c r="E33" s="5" t="s">
        <v>769</v>
      </c>
    </row>
    <row r="34" spans="1:5" ht="10.95" customHeight="1" x14ac:dyDescent="0.3">
      <c r="A34" s="35"/>
      <c r="B34" s="7" t="s">
        <v>657</v>
      </c>
      <c r="C34" s="4" t="s">
        <v>658</v>
      </c>
      <c r="D34" s="6"/>
      <c r="E34" s="5" t="s">
        <v>770</v>
      </c>
    </row>
    <row r="35" spans="1:5" ht="10.95" customHeight="1" x14ac:dyDescent="0.3">
      <c r="A35" s="35"/>
      <c r="B35" s="7" t="s">
        <v>659</v>
      </c>
      <c r="C35" s="4" t="s">
        <v>660</v>
      </c>
      <c r="D35" s="6"/>
      <c r="E35" s="5" t="s">
        <v>771</v>
      </c>
    </row>
    <row r="36" spans="1:5" ht="10.95" customHeight="1" x14ac:dyDescent="0.3">
      <c r="A36" s="35"/>
      <c r="B36" s="7" t="s">
        <v>661</v>
      </c>
      <c r="C36" s="4" t="s">
        <v>662</v>
      </c>
      <c r="D36" s="6"/>
      <c r="E36" s="5" t="s">
        <v>772</v>
      </c>
    </row>
    <row r="37" spans="1:5" ht="10.95" customHeight="1" x14ac:dyDescent="0.3">
      <c r="A37" s="35"/>
      <c r="B37" s="7" t="s">
        <v>663</v>
      </c>
      <c r="C37" s="4" t="s">
        <v>664</v>
      </c>
      <c r="D37" s="6"/>
      <c r="E37" s="5" t="s">
        <v>773</v>
      </c>
    </row>
    <row r="38" spans="1:5" ht="10.95" customHeight="1" x14ac:dyDescent="0.3">
      <c r="A38" s="35"/>
      <c r="B38" s="7" t="s">
        <v>665</v>
      </c>
      <c r="C38" s="4" t="s">
        <v>666</v>
      </c>
      <c r="D38" s="6"/>
      <c r="E38" s="5" t="s">
        <v>774</v>
      </c>
    </row>
    <row r="39" spans="1:5" ht="10.95" customHeight="1" x14ac:dyDescent="0.3">
      <c r="A39" s="35"/>
      <c r="B39" s="7" t="s">
        <v>667</v>
      </c>
      <c r="C39" s="4" t="s">
        <v>668</v>
      </c>
      <c r="D39" s="6"/>
      <c r="E39" s="5" t="s">
        <v>775</v>
      </c>
    </row>
    <row r="40" spans="1:5" ht="10.95" customHeight="1" x14ac:dyDescent="0.3">
      <c r="A40" s="35"/>
      <c r="B40" s="7" t="s">
        <v>669</v>
      </c>
      <c r="C40" s="4" t="s">
        <v>670</v>
      </c>
      <c r="D40" s="6"/>
      <c r="E40" s="5" t="s">
        <v>776</v>
      </c>
    </row>
    <row r="41" spans="1:5" ht="10.95" customHeight="1" x14ac:dyDescent="0.3">
      <c r="A41" s="35"/>
      <c r="B41" s="7" t="s">
        <v>671</v>
      </c>
      <c r="C41" s="4" t="s">
        <v>672</v>
      </c>
      <c r="D41" s="6"/>
      <c r="E41" s="5" t="s">
        <v>777</v>
      </c>
    </row>
    <row r="42" spans="1:5" ht="10.95" customHeight="1" x14ac:dyDescent="0.3">
      <c r="A42" s="35"/>
      <c r="B42" s="7" t="s">
        <v>673</v>
      </c>
      <c r="C42" s="4" t="s">
        <v>674</v>
      </c>
      <c r="D42" s="6"/>
      <c r="E42" s="5" t="s">
        <v>778</v>
      </c>
    </row>
    <row r="43" spans="1:5" ht="10.95" customHeight="1" x14ac:dyDescent="0.3">
      <c r="A43" s="35"/>
      <c r="B43" s="7" t="s">
        <v>675</v>
      </c>
      <c r="C43" s="4" t="s">
        <v>676</v>
      </c>
      <c r="D43" s="6"/>
      <c r="E43" s="5" t="s">
        <v>779</v>
      </c>
    </row>
    <row r="44" spans="1:5" ht="10.95" customHeight="1" x14ac:dyDescent="0.3">
      <c r="A44" s="35"/>
      <c r="B44" s="7" t="s">
        <v>677</v>
      </c>
      <c r="C44" s="4" t="s">
        <v>678</v>
      </c>
      <c r="D44" s="6"/>
      <c r="E44" s="5" t="s">
        <v>780</v>
      </c>
    </row>
    <row r="45" spans="1:5" ht="10.95" customHeight="1" x14ac:dyDescent="0.3">
      <c r="A45" s="35"/>
      <c r="B45" s="7" t="s">
        <v>679</v>
      </c>
      <c r="C45" s="4" t="s">
        <v>680</v>
      </c>
      <c r="D45" s="6"/>
      <c r="E45" s="5" t="s">
        <v>781</v>
      </c>
    </row>
    <row r="46" spans="1:5" ht="10.95" customHeight="1" x14ac:dyDescent="0.3">
      <c r="A46" s="35"/>
      <c r="B46" s="7" t="s">
        <v>681</v>
      </c>
      <c r="C46" s="4" t="s">
        <v>682</v>
      </c>
      <c r="D46" s="6"/>
      <c r="E46" s="5" t="s">
        <v>782</v>
      </c>
    </row>
    <row r="47" spans="1:5" ht="10.95" customHeight="1" x14ac:dyDescent="0.3">
      <c r="A47" s="35"/>
      <c r="B47" s="7" t="s">
        <v>683</v>
      </c>
      <c r="C47" s="4" t="s">
        <v>684</v>
      </c>
      <c r="D47" s="6"/>
      <c r="E47" s="5" t="s">
        <v>783</v>
      </c>
    </row>
    <row r="48" spans="1:5" ht="10.95" customHeight="1" x14ac:dyDescent="0.3">
      <c r="A48" s="35"/>
      <c r="B48" s="7" t="s">
        <v>685</v>
      </c>
      <c r="C48" s="4" t="s">
        <v>686</v>
      </c>
      <c r="D48" s="6"/>
      <c r="E48" s="5" t="s">
        <v>784</v>
      </c>
    </row>
    <row r="49" spans="1:5" ht="10.95" customHeight="1" x14ac:dyDescent="0.3">
      <c r="A49" s="35"/>
      <c r="B49" s="7" t="s">
        <v>687</v>
      </c>
      <c r="C49" s="4" t="s">
        <v>688</v>
      </c>
      <c r="D49" s="6"/>
      <c r="E49" s="5" t="s">
        <v>785</v>
      </c>
    </row>
    <row r="50" spans="1:5" ht="10.95" customHeight="1" x14ac:dyDescent="0.3">
      <c r="A50" s="35"/>
      <c r="B50" s="7" t="s">
        <v>689</v>
      </c>
      <c r="C50" s="4" t="s">
        <v>690</v>
      </c>
      <c r="D50" s="6"/>
      <c r="E50" s="5" t="s">
        <v>786</v>
      </c>
    </row>
    <row r="51" spans="1:5" ht="10.95" customHeight="1" x14ac:dyDescent="0.3">
      <c r="A51" s="35"/>
      <c r="B51" s="7" t="s">
        <v>691</v>
      </c>
      <c r="C51" s="4" t="s">
        <v>692</v>
      </c>
      <c r="D51" s="6"/>
      <c r="E51" s="5" t="s">
        <v>787</v>
      </c>
    </row>
    <row r="52" spans="1:5" ht="10.95" customHeight="1" x14ac:dyDescent="0.3">
      <c r="A52" s="35"/>
      <c r="B52" s="7" t="s">
        <v>693</v>
      </c>
      <c r="C52" s="4" t="s">
        <v>694</v>
      </c>
      <c r="D52" s="6"/>
      <c r="E52" s="5" t="s">
        <v>788</v>
      </c>
    </row>
    <row r="53" spans="1:5" ht="10.95" customHeight="1" x14ac:dyDescent="0.3">
      <c r="A53" s="35"/>
      <c r="B53" s="7" t="s">
        <v>695</v>
      </c>
      <c r="C53" s="4" t="s">
        <v>696</v>
      </c>
      <c r="D53" s="6"/>
      <c r="E53" s="5" t="s">
        <v>789</v>
      </c>
    </row>
    <row r="54" spans="1:5" ht="10.95" customHeight="1" x14ac:dyDescent="0.3">
      <c r="A54" s="35"/>
      <c r="B54" s="7" t="s">
        <v>697</v>
      </c>
      <c r="C54" s="4" t="s">
        <v>698</v>
      </c>
      <c r="D54" s="6"/>
      <c r="E54" s="5" t="s">
        <v>790</v>
      </c>
    </row>
    <row r="55" spans="1:5" ht="10.95" customHeight="1" x14ac:dyDescent="0.3">
      <c r="A55" s="35"/>
      <c r="B55" s="7" t="s">
        <v>699</v>
      </c>
      <c r="C55" s="4" t="s">
        <v>700</v>
      </c>
      <c r="D55" s="6"/>
      <c r="E55" s="5" t="s">
        <v>791</v>
      </c>
    </row>
    <row r="56" spans="1:5" ht="10.95" customHeight="1" x14ac:dyDescent="0.3">
      <c r="A56" s="35"/>
      <c r="B56" s="7" t="s">
        <v>701</v>
      </c>
      <c r="C56" s="4" t="s">
        <v>702</v>
      </c>
      <c r="D56" s="6"/>
      <c r="E56" s="5" t="s">
        <v>792</v>
      </c>
    </row>
    <row r="57" spans="1:5" ht="10.95" customHeight="1" x14ac:dyDescent="0.3">
      <c r="A57" s="35"/>
      <c r="B57" s="7" t="s">
        <v>703</v>
      </c>
      <c r="C57" s="4" t="s">
        <v>704</v>
      </c>
      <c r="D57" s="6"/>
      <c r="E57" s="5" t="s">
        <v>793</v>
      </c>
    </row>
    <row r="58" spans="1:5" ht="10.95" customHeight="1" x14ac:dyDescent="0.3">
      <c r="A58" s="35"/>
      <c r="B58" s="7" t="s">
        <v>705</v>
      </c>
      <c r="C58" s="4" t="s">
        <v>706</v>
      </c>
      <c r="D58" s="6"/>
      <c r="E58" s="5" t="s">
        <v>794</v>
      </c>
    </row>
    <row r="59" spans="1:5" ht="10.95" customHeight="1" x14ac:dyDescent="0.3">
      <c r="A59" s="35"/>
      <c r="B59" s="7" t="s">
        <v>707</v>
      </c>
      <c r="C59" s="4" t="s">
        <v>708</v>
      </c>
      <c r="D59" s="6"/>
      <c r="E59" s="5" t="s">
        <v>795</v>
      </c>
    </row>
    <row r="60" spans="1:5" ht="10.95" customHeight="1" x14ac:dyDescent="0.3">
      <c r="A60" s="35"/>
      <c r="B60" s="7" t="s">
        <v>709</v>
      </c>
      <c r="C60" s="4" t="s">
        <v>710</v>
      </c>
      <c r="D60" s="6"/>
      <c r="E60" s="5" t="s">
        <v>796</v>
      </c>
    </row>
    <row r="61" spans="1:5" ht="10.95" customHeight="1" x14ac:dyDescent="0.3">
      <c r="A61" s="35"/>
      <c r="B61" s="7" t="s">
        <v>711</v>
      </c>
      <c r="C61" s="4" t="s">
        <v>712</v>
      </c>
      <c r="D61" s="6"/>
      <c r="E61" s="5" t="s">
        <v>797</v>
      </c>
    </row>
    <row r="62" spans="1:5" ht="10.95" customHeight="1" x14ac:dyDescent="0.3">
      <c r="A62" s="35"/>
      <c r="B62" s="7" t="s">
        <v>713</v>
      </c>
      <c r="C62" s="4" t="s">
        <v>714</v>
      </c>
      <c r="D62" s="6"/>
      <c r="E62" s="5" t="s">
        <v>798</v>
      </c>
    </row>
    <row r="63" spans="1:5" ht="10.95" customHeight="1" x14ac:dyDescent="0.3">
      <c r="A63" s="35"/>
      <c r="B63" s="7" t="s">
        <v>715</v>
      </c>
      <c r="C63" s="4" t="s">
        <v>716</v>
      </c>
      <c r="D63" s="6"/>
      <c r="E63" s="5" t="s">
        <v>799</v>
      </c>
    </row>
    <row r="64" spans="1:5" ht="10.95" customHeight="1" x14ac:dyDescent="0.3">
      <c r="A64" s="35"/>
      <c r="B64" s="7" t="s">
        <v>717</v>
      </c>
      <c r="C64" s="4" t="s">
        <v>718</v>
      </c>
      <c r="D64" s="6"/>
      <c r="E64" s="5" t="s">
        <v>800</v>
      </c>
    </row>
    <row r="65" spans="1:5" ht="10.95" customHeight="1" x14ac:dyDescent="0.3">
      <c r="A65" s="35"/>
      <c r="B65" s="7" t="s">
        <v>719</v>
      </c>
      <c r="C65" s="4" t="s">
        <v>720</v>
      </c>
      <c r="D65" s="6"/>
      <c r="E65" s="5" t="s">
        <v>801</v>
      </c>
    </row>
    <row r="66" spans="1:5" ht="10.95" customHeight="1" x14ac:dyDescent="0.3">
      <c r="A66" s="35"/>
      <c r="B66" s="7" t="s">
        <v>721</v>
      </c>
      <c r="C66" s="4" t="s">
        <v>722</v>
      </c>
      <c r="D66" s="6"/>
      <c r="E66" s="5" t="s">
        <v>802</v>
      </c>
    </row>
    <row r="67" spans="1:5" ht="10.95" customHeight="1" x14ac:dyDescent="0.3">
      <c r="A67" s="35"/>
      <c r="B67" s="7" t="s">
        <v>723</v>
      </c>
      <c r="C67" s="4" t="s">
        <v>724</v>
      </c>
      <c r="D67" s="6"/>
      <c r="E67" s="5" t="s">
        <v>1002</v>
      </c>
    </row>
    <row r="68" spans="1:5" ht="10.95" customHeight="1" x14ac:dyDescent="0.3">
      <c r="A68" s="35"/>
      <c r="B68" s="7" t="s">
        <v>725</v>
      </c>
      <c r="C68" s="4" t="s">
        <v>726</v>
      </c>
      <c r="D68" s="6"/>
      <c r="E68" s="5" t="s">
        <v>804</v>
      </c>
    </row>
    <row r="69" spans="1:5" ht="10.95" customHeight="1" x14ac:dyDescent="0.3">
      <c r="A69" s="35"/>
      <c r="B69" s="7" t="s">
        <v>727</v>
      </c>
      <c r="C69" s="4" t="s">
        <v>728</v>
      </c>
      <c r="D69" s="6"/>
      <c r="E69" s="5" t="s">
        <v>805</v>
      </c>
    </row>
    <row r="70" spans="1:5" ht="10.95" customHeight="1" x14ac:dyDescent="0.3">
      <c r="A70" s="35"/>
      <c r="B70" s="7" t="s">
        <v>729</v>
      </c>
      <c r="C70" s="4" t="s">
        <v>730</v>
      </c>
      <c r="D70" s="6"/>
      <c r="E70" s="5" t="s">
        <v>806</v>
      </c>
    </row>
    <row r="71" spans="1:5" ht="10.95" customHeight="1" x14ac:dyDescent="0.3">
      <c r="A71" s="35"/>
      <c r="B71" s="7" t="s">
        <v>731</v>
      </c>
      <c r="C71" s="4" t="s">
        <v>732</v>
      </c>
      <c r="D71" s="6"/>
      <c r="E71" s="5" t="s">
        <v>807</v>
      </c>
    </row>
    <row r="72" spans="1:5" ht="10.95" customHeight="1" x14ac:dyDescent="0.3">
      <c r="A72" s="35"/>
      <c r="B72" s="7" t="s">
        <v>733</v>
      </c>
      <c r="C72" s="4" t="s">
        <v>734</v>
      </c>
      <c r="D72" s="6"/>
      <c r="E72" s="5" t="s">
        <v>808</v>
      </c>
    </row>
    <row r="73" spans="1:5" ht="10.95" customHeight="1" x14ac:dyDescent="0.3">
      <c r="A73" s="35"/>
      <c r="B73" s="7" t="s">
        <v>735</v>
      </c>
      <c r="C73" s="4" t="s">
        <v>736</v>
      </c>
      <c r="D73" s="6"/>
      <c r="E73" s="5" t="s">
        <v>809</v>
      </c>
    </row>
    <row r="74" spans="1:5" ht="10.95" customHeight="1" x14ac:dyDescent="0.3">
      <c r="A74" s="35"/>
      <c r="B74" s="7" t="s">
        <v>737</v>
      </c>
      <c r="C74" s="4" t="s">
        <v>738</v>
      </c>
      <c r="D74" s="6"/>
      <c r="E74" s="5" t="s">
        <v>810</v>
      </c>
    </row>
    <row r="75" spans="1:5" ht="10.95" customHeight="1" x14ac:dyDescent="0.3">
      <c r="A75" s="35"/>
      <c r="B75" s="7" t="s">
        <v>739</v>
      </c>
      <c r="C75" s="4" t="s">
        <v>740</v>
      </c>
      <c r="D75" s="6"/>
      <c r="E75" s="5" t="s">
        <v>811</v>
      </c>
    </row>
    <row r="76" spans="1:5" ht="10.95" customHeight="1" x14ac:dyDescent="0.3">
      <c r="A76" s="35"/>
      <c r="B76" s="7" t="s">
        <v>9174</v>
      </c>
      <c r="C76" s="4" t="s">
        <v>9175</v>
      </c>
      <c r="D76" s="6"/>
      <c r="E76" s="5" t="s">
        <v>9182</v>
      </c>
    </row>
    <row r="77" spans="1:5" ht="10.95" customHeight="1" x14ac:dyDescent="0.3">
      <c r="A77" s="35"/>
      <c r="B77" s="7" t="s">
        <v>9176</v>
      </c>
      <c r="C77" s="4" t="s">
        <v>9177</v>
      </c>
      <c r="D77" s="6"/>
      <c r="E77" s="5" t="s">
        <v>9183</v>
      </c>
    </row>
    <row r="78" spans="1:5" ht="10.95" customHeight="1" x14ac:dyDescent="0.3">
      <c r="A78" s="35"/>
      <c r="B78" s="7" t="s">
        <v>9178</v>
      </c>
      <c r="C78" s="4" t="s">
        <v>9179</v>
      </c>
      <c r="D78" s="6"/>
      <c r="E78" s="5" t="s">
        <v>9184</v>
      </c>
    </row>
    <row r="79" spans="1:5" ht="10.95" customHeight="1" x14ac:dyDescent="0.3">
      <c r="A79" s="35"/>
      <c r="B79" s="7" t="s">
        <v>9180</v>
      </c>
      <c r="C79" s="12" t="s">
        <v>9181</v>
      </c>
      <c r="D79" s="6"/>
      <c r="E79" s="5" t="s">
        <v>9185</v>
      </c>
    </row>
  </sheetData>
  <mergeCells count="2">
    <mergeCell ref="E3:E4"/>
    <mergeCell ref="A5:A79"/>
  </mergeCells>
  <hyperlinks>
    <hyperlink ref="A1" location="'Table of Contents'!A1" display="SE.01.01.16.01 - Content of the submission" xr:uid="{00000000-0004-0000-D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5">
        <x14:dataValidation type="list" allowBlank="1" showErrorMessage="1" errorTitle="Error" error="Data is of incorrect type!" xr:uid="{00000000-0002-0000-D301-000000000000}">
          <x14:formula1>
            <xm:f>Enumerations!$A$1268:$C$1268</xm:f>
          </x14:formula1>
          <xm:sqref>D33</xm:sqref>
        </x14:dataValidation>
        <x14:dataValidation type="list" allowBlank="1" showErrorMessage="1" errorTitle="Error" error="Data is of incorrect type!" xr:uid="{00000000-0002-0000-D301-000001000000}">
          <x14:formula1>
            <xm:f>Enumerations!$A$1269:$B$1269</xm:f>
          </x14:formula1>
          <xm:sqref>D65</xm:sqref>
        </x14:dataValidation>
        <x14:dataValidation type="list" allowBlank="1" showErrorMessage="1" errorTitle="Error" error="Data is of incorrect type!" xr:uid="{00000000-0002-0000-D301-000002000000}">
          <x14:formula1>
            <xm:f>Enumerations!$A$1270:$E$1270</xm:f>
          </x14:formula1>
          <xm:sqref>D34</xm:sqref>
        </x14:dataValidation>
        <x14:dataValidation type="list" allowBlank="1" showErrorMessage="1" errorTitle="Error" error="Data is of incorrect type!" xr:uid="{00000000-0002-0000-D301-000003000000}">
          <x14:formula1>
            <xm:f>Enumerations!$A$1271:$C$1271</xm:f>
          </x14:formula1>
          <xm:sqref>D66</xm:sqref>
        </x14:dataValidation>
        <x14:dataValidation type="list" allowBlank="1" showErrorMessage="1" errorTitle="Error" error="Data is of incorrect type!" xr:uid="{00000000-0002-0000-D301-000004000000}">
          <x14:formula1>
            <xm:f>Enumerations!$A$1272:$C$1272</xm:f>
          </x14:formula1>
          <xm:sqref>D35</xm:sqref>
        </x14:dataValidation>
        <x14:dataValidation type="list" allowBlank="1" showErrorMessage="1" errorTitle="Error" error="Data is of incorrect type!" xr:uid="{00000000-0002-0000-D301-000005000000}">
          <x14:formula1>
            <xm:f>Enumerations!$A$1273:$D$1273</xm:f>
          </x14:formula1>
          <xm:sqref>D67</xm:sqref>
        </x14:dataValidation>
        <x14:dataValidation type="list" allowBlank="1" showErrorMessage="1" errorTitle="Error" error="Data is of incorrect type!" xr:uid="{00000000-0002-0000-D301-000006000000}">
          <x14:formula1>
            <xm:f>Enumerations!$A$1274:$C$1274</xm:f>
          </x14:formula1>
          <xm:sqref>D36</xm:sqref>
        </x14:dataValidation>
        <x14:dataValidation type="list" allowBlank="1" showErrorMessage="1" errorTitle="Error" error="Data is of incorrect type!" xr:uid="{00000000-0002-0000-D301-000007000000}">
          <x14:formula1>
            <xm:f>Enumerations!$A$1275:$C$1275</xm:f>
          </x14:formula1>
          <xm:sqref>D68</xm:sqref>
        </x14:dataValidation>
        <x14:dataValidation type="list" allowBlank="1" showErrorMessage="1" errorTitle="Error" error="Data is of incorrect type!" xr:uid="{00000000-0002-0000-D301-000008000000}">
          <x14:formula1>
            <xm:f>Enumerations!$A$1276:$A$1276</xm:f>
          </x14:formula1>
          <xm:sqref>D5</xm:sqref>
        </x14:dataValidation>
        <x14:dataValidation type="list" allowBlank="1" showErrorMessage="1" errorTitle="Error" error="Data is of incorrect type!" xr:uid="{00000000-0002-0000-D301-000009000000}">
          <x14:formula1>
            <xm:f>Enumerations!$A$1277:$C$1277</xm:f>
          </x14:formula1>
          <xm:sqref>D37</xm:sqref>
        </x14:dataValidation>
        <x14:dataValidation type="list" allowBlank="1" showErrorMessage="1" errorTitle="Error" error="Data is of incorrect type!" xr:uid="{00000000-0002-0000-D301-00000A000000}">
          <x14:formula1>
            <xm:f>Enumerations!$A$1278:$C$1278</xm:f>
          </x14:formula1>
          <xm:sqref>D69</xm:sqref>
        </x14:dataValidation>
        <x14:dataValidation type="list" allowBlank="1" showErrorMessage="1" errorTitle="Error" error="Data is of incorrect type!" xr:uid="{00000000-0002-0000-D301-00000B000000}">
          <x14:formula1>
            <xm:f>Enumerations!$A$1279:$C$1279</xm:f>
          </x14:formula1>
          <xm:sqref>D6</xm:sqref>
        </x14:dataValidation>
        <x14:dataValidation type="list" allowBlank="1" showErrorMessage="1" errorTitle="Error" error="Data is of incorrect type!" xr:uid="{00000000-0002-0000-D301-00000C000000}">
          <x14:formula1>
            <xm:f>Enumerations!$A$1280:$C$1280</xm:f>
          </x14:formula1>
          <xm:sqref>D38</xm:sqref>
        </x14:dataValidation>
        <x14:dataValidation type="list" allowBlank="1" showErrorMessage="1" errorTitle="Error" error="Data is of incorrect type!" xr:uid="{00000000-0002-0000-D301-00000D000000}">
          <x14:formula1>
            <xm:f>Enumerations!$A$1281:$D$1281</xm:f>
          </x14:formula1>
          <xm:sqref>D70</xm:sqref>
        </x14:dataValidation>
        <x14:dataValidation type="list" allowBlank="1" showErrorMessage="1" errorTitle="Error" error="Data is of incorrect type!" xr:uid="{00000000-0002-0000-D301-00000E000000}">
          <x14:formula1>
            <xm:f>Enumerations!$A$1282:$D$1282</xm:f>
          </x14:formula1>
          <xm:sqref>D7</xm:sqref>
        </x14:dataValidation>
        <x14:dataValidation type="list" allowBlank="1" showErrorMessage="1" errorTitle="Error" error="Data is of incorrect type!" xr:uid="{00000000-0002-0000-D301-00000F000000}">
          <x14:formula1>
            <xm:f>Enumerations!$A$1283:$D$1283</xm:f>
          </x14:formula1>
          <xm:sqref>D39</xm:sqref>
        </x14:dataValidation>
        <x14:dataValidation type="list" allowBlank="1" showErrorMessage="1" errorTitle="Error" error="Data is of incorrect type!" xr:uid="{00000000-0002-0000-D301-000010000000}">
          <x14:formula1>
            <xm:f>Enumerations!$A$1284:$D$1284</xm:f>
          </x14:formula1>
          <xm:sqref>D71</xm:sqref>
        </x14:dataValidation>
        <x14:dataValidation type="list" allowBlank="1" showErrorMessage="1" errorTitle="Error" error="Data is of incorrect type!" xr:uid="{00000000-0002-0000-D301-000011000000}">
          <x14:formula1>
            <xm:f>Enumerations!$A$1285:$C$1285</xm:f>
          </x14:formula1>
          <xm:sqref>D8</xm:sqref>
        </x14:dataValidation>
        <x14:dataValidation type="list" allowBlank="1" showErrorMessage="1" errorTitle="Error" error="Data is of incorrect type!" xr:uid="{00000000-0002-0000-D301-000012000000}">
          <x14:formula1>
            <xm:f>Enumerations!$A$1286:$C$1286</xm:f>
          </x14:formula1>
          <xm:sqref>D40</xm:sqref>
        </x14:dataValidation>
        <x14:dataValidation type="list" allowBlank="1" showErrorMessage="1" errorTitle="Error" error="Data is of incorrect type!" xr:uid="{00000000-0002-0000-D301-000013000000}">
          <x14:formula1>
            <xm:f>Enumerations!$A$1287:$D$1287</xm:f>
          </x14:formula1>
          <xm:sqref>D72</xm:sqref>
        </x14:dataValidation>
        <x14:dataValidation type="list" allowBlank="1" showErrorMessage="1" errorTitle="Error" error="Data is of incorrect type!" xr:uid="{00000000-0002-0000-D301-000014000000}">
          <x14:formula1>
            <xm:f>Enumerations!$A$1288:$D$1288</xm:f>
          </x14:formula1>
          <xm:sqref>D9</xm:sqref>
        </x14:dataValidation>
        <x14:dataValidation type="list" allowBlank="1" showErrorMessage="1" errorTitle="Error" error="Data is of incorrect type!" xr:uid="{00000000-0002-0000-D301-000015000000}">
          <x14:formula1>
            <xm:f>Enumerations!$A$1289:$C$1289</xm:f>
          </x14:formula1>
          <xm:sqref>D41</xm:sqref>
        </x14:dataValidation>
        <x14:dataValidation type="list" allowBlank="1" showErrorMessage="1" errorTitle="Error" error="Data is of incorrect type!" xr:uid="{00000000-0002-0000-D301-000016000000}">
          <x14:formula1>
            <xm:f>Enumerations!$A$1290:$D$1290</xm:f>
          </x14:formula1>
          <xm:sqref>D73</xm:sqref>
        </x14:dataValidation>
        <x14:dataValidation type="list" allowBlank="1" showErrorMessage="1" errorTitle="Error" error="Data is of incorrect type!" xr:uid="{00000000-0002-0000-D301-000017000000}">
          <x14:formula1>
            <xm:f>Enumerations!$A$1291:$D$1291</xm:f>
          </x14:formula1>
          <xm:sqref>D10</xm:sqref>
        </x14:dataValidation>
        <x14:dataValidation type="list" allowBlank="1" showErrorMessage="1" errorTitle="Error" error="Data is of incorrect type!" xr:uid="{00000000-0002-0000-D301-000018000000}">
          <x14:formula1>
            <xm:f>Enumerations!$A$1292:$E$1292</xm:f>
          </x14:formula1>
          <xm:sqref>D42</xm:sqref>
        </x14:dataValidation>
        <x14:dataValidation type="list" allowBlank="1" showErrorMessage="1" errorTitle="Error" error="Data is of incorrect type!" xr:uid="{00000000-0002-0000-D301-000019000000}">
          <x14:formula1>
            <xm:f>Enumerations!$A$1293:$D$1293</xm:f>
          </x14:formula1>
          <xm:sqref>D74</xm:sqref>
        </x14:dataValidation>
        <x14:dataValidation type="list" allowBlank="1" showErrorMessage="1" errorTitle="Error" error="Data is of incorrect type!" xr:uid="{00000000-0002-0000-D301-00001A000000}">
          <x14:formula1>
            <xm:f>Enumerations!$A$1294:$C$1294</xm:f>
          </x14:formula1>
          <xm:sqref>D11</xm:sqref>
        </x14:dataValidation>
        <x14:dataValidation type="list" allowBlank="1" showErrorMessage="1" errorTitle="Error" error="Data is of incorrect type!" xr:uid="{00000000-0002-0000-D301-00001B000000}">
          <x14:formula1>
            <xm:f>Enumerations!$A$1295:$D$1295</xm:f>
          </x14:formula1>
          <xm:sqref>D43</xm:sqref>
        </x14:dataValidation>
        <x14:dataValidation type="list" allowBlank="1" showErrorMessage="1" errorTitle="Error" error="Data is of incorrect type!" xr:uid="{00000000-0002-0000-D301-00001C000000}">
          <x14:formula1>
            <xm:f>Enumerations!$A$1296:$C$1296</xm:f>
          </x14:formula1>
          <xm:sqref>D75</xm:sqref>
        </x14:dataValidation>
        <x14:dataValidation type="list" allowBlank="1" showErrorMessage="1" errorTitle="Error" error="Data is of incorrect type!" xr:uid="{00000000-0002-0000-D301-00001D000000}">
          <x14:formula1>
            <xm:f>Enumerations!$A$1297:$C$1297</xm:f>
          </x14:formula1>
          <xm:sqref>D12</xm:sqref>
        </x14:dataValidation>
        <x14:dataValidation type="list" allowBlank="1" showErrorMessage="1" errorTitle="Error" error="Data is of incorrect type!" xr:uid="{00000000-0002-0000-D301-00001E000000}">
          <x14:formula1>
            <xm:f>Enumerations!$A$1298:$H$1298</xm:f>
          </x14:formula1>
          <xm:sqref>D44</xm:sqref>
        </x14:dataValidation>
        <x14:dataValidation type="list" allowBlank="1" showErrorMessage="1" errorTitle="Error" error="Data is of incorrect type!" xr:uid="{00000000-0002-0000-D301-00001F000000}">
          <x14:formula1>
            <xm:f>Enumerations!$A$1299:$E$1299</xm:f>
          </x14:formula1>
          <xm:sqref>D76</xm:sqref>
        </x14:dataValidation>
        <x14:dataValidation type="list" allowBlank="1" showErrorMessage="1" errorTitle="Error" error="Data is of incorrect type!" xr:uid="{00000000-0002-0000-D301-000020000000}">
          <x14:formula1>
            <xm:f>Enumerations!$A$1300:$D$1300</xm:f>
          </x14:formula1>
          <xm:sqref>D13</xm:sqref>
        </x14:dataValidation>
        <x14:dataValidation type="list" allowBlank="1" showErrorMessage="1" errorTitle="Error" error="Data is of incorrect type!" xr:uid="{00000000-0002-0000-D301-000021000000}">
          <x14:formula1>
            <xm:f>Enumerations!$A$1301:$H$1301</xm:f>
          </x14:formula1>
          <xm:sqref>D45</xm:sqref>
        </x14:dataValidation>
        <x14:dataValidation type="list" allowBlank="1" showErrorMessage="1" errorTitle="Error" error="Data is of incorrect type!" xr:uid="{00000000-0002-0000-D301-000022000000}">
          <x14:formula1>
            <xm:f>Enumerations!$A$1302:$C$1302</xm:f>
          </x14:formula1>
          <xm:sqref>D77</xm:sqref>
        </x14:dataValidation>
        <x14:dataValidation type="list" allowBlank="1" showErrorMessage="1" errorTitle="Error" error="Data is of incorrect type!" xr:uid="{00000000-0002-0000-D301-000023000000}">
          <x14:formula1>
            <xm:f>Enumerations!$A$1303:$D$1303</xm:f>
          </x14:formula1>
          <xm:sqref>D14</xm:sqref>
        </x14:dataValidation>
        <x14:dataValidation type="list" allowBlank="1" showErrorMessage="1" errorTitle="Error" error="Data is of incorrect type!" xr:uid="{00000000-0002-0000-D301-000024000000}">
          <x14:formula1>
            <xm:f>Enumerations!$A$1304:$H$1304</xm:f>
          </x14:formula1>
          <xm:sqref>D46</xm:sqref>
        </x14:dataValidation>
        <x14:dataValidation type="list" allowBlank="1" showErrorMessage="1" errorTitle="Error" error="Data is of incorrect type!" xr:uid="{00000000-0002-0000-D301-000025000000}">
          <x14:formula1>
            <xm:f>Enumerations!$A$1305:$D$1305</xm:f>
          </x14:formula1>
          <xm:sqref>D78</xm:sqref>
        </x14:dataValidation>
        <x14:dataValidation type="list" allowBlank="1" showErrorMessage="1" errorTitle="Error" error="Data is of incorrect type!" xr:uid="{00000000-0002-0000-D301-000026000000}">
          <x14:formula1>
            <xm:f>Enumerations!$A$1306:$E$1306</xm:f>
          </x14:formula1>
          <xm:sqref>D15</xm:sqref>
        </x14:dataValidation>
        <x14:dataValidation type="list" allowBlank="1" showErrorMessage="1" errorTitle="Error" error="Data is of incorrect type!" xr:uid="{00000000-0002-0000-D301-000027000000}">
          <x14:formula1>
            <xm:f>Enumerations!$A$1307:$H$1307</xm:f>
          </x14:formula1>
          <xm:sqref>D47</xm:sqref>
        </x14:dataValidation>
        <x14:dataValidation type="list" allowBlank="1" showErrorMessage="1" errorTitle="Error" error="Data is of incorrect type!" xr:uid="{00000000-0002-0000-D301-000028000000}">
          <x14:formula1>
            <xm:f>Enumerations!$A$1308:$B$1308</xm:f>
          </x14:formula1>
          <xm:sqref>D79</xm:sqref>
        </x14:dataValidation>
        <x14:dataValidation type="list" allowBlank="1" showErrorMessage="1" errorTitle="Error" error="Data is of incorrect type!" xr:uid="{00000000-0002-0000-D301-000029000000}">
          <x14:formula1>
            <xm:f>Enumerations!$A$1309:$H$1309</xm:f>
          </x14:formula1>
          <xm:sqref>D16</xm:sqref>
        </x14:dataValidation>
        <x14:dataValidation type="list" allowBlank="1" showErrorMessage="1" errorTitle="Error" error="Data is of incorrect type!" xr:uid="{00000000-0002-0000-D301-00002A000000}">
          <x14:formula1>
            <xm:f>Enumerations!$A$1310:$H$1310</xm:f>
          </x14:formula1>
          <xm:sqref>D48</xm:sqref>
        </x14:dataValidation>
        <x14:dataValidation type="list" allowBlank="1" showErrorMessage="1" errorTitle="Error" error="Data is of incorrect type!" xr:uid="{00000000-0002-0000-D301-00002B000000}">
          <x14:formula1>
            <xm:f>Enumerations!$A$1311:$D$1311</xm:f>
          </x14:formula1>
          <xm:sqref>D17</xm:sqref>
        </x14:dataValidation>
        <x14:dataValidation type="list" allowBlank="1" showErrorMessage="1" errorTitle="Error" error="Data is of incorrect type!" xr:uid="{00000000-0002-0000-D301-00002C000000}">
          <x14:formula1>
            <xm:f>Enumerations!$A$1312:$G$1312</xm:f>
          </x14:formula1>
          <xm:sqref>D49</xm:sqref>
        </x14:dataValidation>
        <x14:dataValidation type="list" allowBlank="1" showErrorMessage="1" errorTitle="Error" error="Data is of incorrect type!" xr:uid="{00000000-0002-0000-D301-00002D000000}">
          <x14:formula1>
            <xm:f>Enumerations!$A$1313:$E$1313</xm:f>
          </x14:formula1>
          <xm:sqref>D18</xm:sqref>
        </x14:dataValidation>
        <x14:dataValidation type="list" allowBlank="1" showErrorMessage="1" errorTitle="Error" error="Data is of incorrect type!" xr:uid="{00000000-0002-0000-D301-00002E000000}">
          <x14:formula1>
            <xm:f>Enumerations!$A$1314:$H$1314</xm:f>
          </x14:formula1>
          <xm:sqref>D50</xm:sqref>
        </x14:dataValidation>
        <x14:dataValidation type="list" allowBlank="1" showErrorMessage="1" errorTitle="Error" error="Data is of incorrect type!" xr:uid="{00000000-0002-0000-D301-00002F000000}">
          <x14:formula1>
            <xm:f>Enumerations!$A$1315:$F$1315</xm:f>
          </x14:formula1>
          <xm:sqref>D19</xm:sqref>
        </x14:dataValidation>
        <x14:dataValidation type="list" allowBlank="1" showErrorMessage="1" errorTitle="Error" error="Data is of incorrect type!" xr:uid="{00000000-0002-0000-D301-000030000000}">
          <x14:formula1>
            <xm:f>Enumerations!$A$1316:$E$1316</xm:f>
          </x14:formula1>
          <xm:sqref>D51</xm:sqref>
        </x14:dataValidation>
        <x14:dataValidation type="list" allowBlank="1" showErrorMessage="1" errorTitle="Error" error="Data is of incorrect type!" xr:uid="{00000000-0002-0000-D301-000031000000}">
          <x14:formula1>
            <xm:f>Enumerations!$A$1317:$B$1317</xm:f>
          </x14:formula1>
          <xm:sqref>D20</xm:sqref>
        </x14:dataValidation>
        <x14:dataValidation type="list" allowBlank="1" showErrorMessage="1" errorTitle="Error" error="Data is of incorrect type!" xr:uid="{00000000-0002-0000-D301-000032000000}">
          <x14:formula1>
            <xm:f>Enumerations!$A$1318:$D$1318</xm:f>
          </x14:formula1>
          <xm:sqref>D52</xm:sqref>
        </x14:dataValidation>
        <x14:dataValidation type="list" allowBlank="1" showErrorMessage="1" errorTitle="Error" error="Data is of incorrect type!" xr:uid="{00000000-0002-0000-D301-000033000000}">
          <x14:formula1>
            <xm:f>Enumerations!$A$1319:$E$1319</xm:f>
          </x14:formula1>
          <xm:sqref>D21</xm:sqref>
        </x14:dataValidation>
        <x14:dataValidation type="list" allowBlank="1" showErrorMessage="1" errorTitle="Error" error="Data is of incorrect type!" xr:uid="{00000000-0002-0000-D301-000034000000}">
          <x14:formula1>
            <xm:f>Enumerations!$A$1320:$D$1320</xm:f>
          </x14:formula1>
          <xm:sqref>D53</xm:sqref>
        </x14:dataValidation>
        <x14:dataValidation type="list" allowBlank="1" showErrorMessage="1" errorTitle="Error" error="Data is of incorrect type!" xr:uid="{00000000-0002-0000-D301-000035000000}">
          <x14:formula1>
            <xm:f>Enumerations!$A$1321:$E$1321</xm:f>
          </x14:formula1>
          <xm:sqref>D22</xm:sqref>
        </x14:dataValidation>
        <x14:dataValidation type="list" allowBlank="1" showErrorMessage="1" errorTitle="Error" error="Data is of incorrect type!" xr:uid="{00000000-0002-0000-D301-000036000000}">
          <x14:formula1>
            <xm:f>Enumerations!$A$1322:$D$1322</xm:f>
          </x14:formula1>
          <xm:sqref>D54</xm:sqref>
        </x14:dataValidation>
        <x14:dataValidation type="list" allowBlank="1" showErrorMessage="1" errorTitle="Error" error="Data is of incorrect type!" xr:uid="{00000000-0002-0000-D301-000037000000}">
          <x14:formula1>
            <xm:f>Enumerations!$A$1323:$E$1323</xm:f>
          </x14:formula1>
          <xm:sqref>D23</xm:sqref>
        </x14:dataValidation>
        <x14:dataValidation type="list" allowBlank="1" showErrorMessage="1" errorTitle="Error" error="Data is of incorrect type!" xr:uid="{00000000-0002-0000-D301-000038000000}">
          <x14:formula1>
            <xm:f>Enumerations!$A$1324:$D$1324</xm:f>
          </x14:formula1>
          <xm:sqref>D55</xm:sqref>
        </x14:dataValidation>
        <x14:dataValidation type="list" allowBlank="1" showErrorMessage="1" errorTitle="Error" error="Data is of incorrect type!" xr:uid="{00000000-0002-0000-D301-000039000000}">
          <x14:formula1>
            <xm:f>Enumerations!$A$1325:$D$1325</xm:f>
          </x14:formula1>
          <xm:sqref>D24</xm:sqref>
        </x14:dataValidation>
        <x14:dataValidation type="list" allowBlank="1" showErrorMessage="1" errorTitle="Error" error="Data is of incorrect type!" xr:uid="{00000000-0002-0000-D301-00003A000000}">
          <x14:formula1>
            <xm:f>Enumerations!$A$1326:$D$1326</xm:f>
          </x14:formula1>
          <xm:sqref>D56</xm:sqref>
        </x14:dataValidation>
        <x14:dataValidation type="list" allowBlank="1" showErrorMessage="1" errorTitle="Error" error="Data is of incorrect type!" xr:uid="{00000000-0002-0000-D301-00003B000000}">
          <x14:formula1>
            <xm:f>Enumerations!$A$1327:$C$1327</xm:f>
          </x14:formula1>
          <xm:sqref>D25</xm:sqref>
        </x14:dataValidation>
        <x14:dataValidation type="list" allowBlank="1" showErrorMessage="1" errorTitle="Error" error="Data is of incorrect type!" xr:uid="{00000000-0002-0000-D301-00003C000000}">
          <x14:formula1>
            <xm:f>Enumerations!$A$1328:$D$1328</xm:f>
          </x14:formula1>
          <xm:sqref>D57</xm:sqref>
        </x14:dataValidation>
        <x14:dataValidation type="list" allowBlank="1" showErrorMessage="1" errorTitle="Error" error="Data is of incorrect type!" xr:uid="{00000000-0002-0000-D301-00003D000000}">
          <x14:formula1>
            <xm:f>Enumerations!$A$1329:$C$1329</xm:f>
          </x14:formula1>
          <xm:sqref>D26</xm:sqref>
        </x14:dataValidation>
        <x14:dataValidation type="list" allowBlank="1" showErrorMessage="1" errorTitle="Error" error="Data is of incorrect type!" xr:uid="{00000000-0002-0000-D301-00003E000000}">
          <x14:formula1>
            <xm:f>Enumerations!$A$1330:$D$1330</xm:f>
          </x14:formula1>
          <xm:sqref>D58</xm:sqref>
        </x14:dataValidation>
        <x14:dataValidation type="list" allowBlank="1" showErrorMessage="1" errorTitle="Error" error="Data is of incorrect type!" xr:uid="{00000000-0002-0000-D301-00003F000000}">
          <x14:formula1>
            <xm:f>Enumerations!$A$1331:$C$1331</xm:f>
          </x14:formula1>
          <xm:sqref>D27</xm:sqref>
        </x14:dataValidation>
        <x14:dataValidation type="list" allowBlank="1" showErrorMessage="1" errorTitle="Error" error="Data is of incorrect type!" xr:uid="{00000000-0002-0000-D301-000040000000}">
          <x14:formula1>
            <xm:f>Enumerations!$A$1332:$D$1332</xm:f>
          </x14:formula1>
          <xm:sqref>D59</xm:sqref>
        </x14:dataValidation>
        <x14:dataValidation type="list" allowBlank="1" showErrorMessage="1" errorTitle="Error" error="Data is of incorrect type!" xr:uid="{00000000-0002-0000-D301-000041000000}">
          <x14:formula1>
            <xm:f>Enumerations!$A$1333:$D$1333</xm:f>
          </x14:formula1>
          <xm:sqref>D28</xm:sqref>
        </x14:dataValidation>
        <x14:dataValidation type="list" allowBlank="1" showErrorMessage="1" errorTitle="Error" error="Data is of incorrect type!" xr:uid="{00000000-0002-0000-D301-000042000000}">
          <x14:formula1>
            <xm:f>Enumerations!$A$1334:$G$1334</xm:f>
          </x14:formula1>
          <xm:sqref>D60</xm:sqref>
        </x14:dataValidation>
        <x14:dataValidation type="list" allowBlank="1" showErrorMessage="1" errorTitle="Error" error="Data is of incorrect type!" xr:uid="{00000000-0002-0000-D301-000043000000}">
          <x14:formula1>
            <xm:f>Enumerations!$A$1335:$C$1335</xm:f>
          </x14:formula1>
          <xm:sqref>D29</xm:sqref>
        </x14:dataValidation>
        <x14:dataValidation type="list" allowBlank="1" showErrorMessage="1" errorTitle="Error" error="Data is of incorrect type!" xr:uid="{00000000-0002-0000-D301-000044000000}">
          <x14:formula1>
            <xm:f>Enumerations!$A$1336:$C$1336</xm:f>
          </x14:formula1>
          <xm:sqref>D61</xm:sqref>
        </x14:dataValidation>
        <x14:dataValidation type="list" allowBlank="1" showErrorMessage="1" errorTitle="Error" error="Data is of incorrect type!" xr:uid="{00000000-0002-0000-D301-000045000000}">
          <x14:formula1>
            <xm:f>Enumerations!$A$1337:$E$1337</xm:f>
          </x14:formula1>
          <xm:sqref>D30</xm:sqref>
        </x14:dataValidation>
        <x14:dataValidation type="list" allowBlank="1" showErrorMessage="1" errorTitle="Error" error="Data is of incorrect type!" xr:uid="{00000000-0002-0000-D301-000046000000}">
          <x14:formula1>
            <xm:f>Enumerations!$A$1338:$C$1338</xm:f>
          </x14:formula1>
          <xm:sqref>D62</xm:sqref>
        </x14:dataValidation>
        <x14:dataValidation type="list" allowBlank="1" showErrorMessage="1" errorTitle="Error" error="Data is of incorrect type!" xr:uid="{00000000-0002-0000-D301-000047000000}">
          <x14:formula1>
            <xm:f>Enumerations!$A$1339:$D$1339</xm:f>
          </x14:formula1>
          <xm:sqref>D31</xm:sqref>
        </x14:dataValidation>
        <x14:dataValidation type="list" allowBlank="1" showErrorMessage="1" errorTitle="Error" error="Data is of incorrect type!" xr:uid="{00000000-0002-0000-D301-000048000000}">
          <x14:formula1>
            <xm:f>Enumerations!$A$1340:$C$1340</xm:f>
          </x14:formula1>
          <xm:sqref>D63</xm:sqref>
        </x14:dataValidation>
        <x14:dataValidation type="list" allowBlank="1" showErrorMessage="1" errorTitle="Error" error="Data is of incorrect type!" xr:uid="{00000000-0002-0000-D301-000049000000}">
          <x14:formula1>
            <xm:f>Enumerations!$A$1341:$D$1341</xm:f>
          </x14:formula1>
          <xm:sqref>D32</xm:sqref>
        </x14:dataValidation>
        <x14:dataValidation type="list" allowBlank="1" showErrorMessage="1" errorTitle="Error" error="Data is of incorrect type!" xr:uid="{00000000-0002-0000-D301-00004A000000}">
          <x14:formula1>
            <xm:f>Enumerations!$A$1342:$C$1342</xm:f>
          </x14:formula1>
          <xm:sqref>D64</xm:sqref>
        </x14:dataValidation>
      </x14:dataValidations>
    </ext>
  </extLst>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9188</v>
      </c>
    </row>
    <row r="3" spans="1:5" ht="10.95" customHeight="1" x14ac:dyDescent="0.3">
      <c r="D3" s="3" t="s">
        <v>596</v>
      </c>
      <c r="E3" s="36" t="s">
        <v>14</v>
      </c>
    </row>
    <row r="4" spans="1:5" ht="10.95" customHeight="1" x14ac:dyDescent="0.3">
      <c r="D4" s="4" t="s">
        <v>597</v>
      </c>
      <c r="E4" s="37"/>
    </row>
    <row r="5" spans="1:5" ht="10.95" customHeight="1" x14ac:dyDescent="0.3">
      <c r="A5" s="40" t="s">
        <v>598</v>
      </c>
      <c r="B5" s="7" t="s">
        <v>599</v>
      </c>
      <c r="C5" s="4" t="s">
        <v>600</v>
      </c>
      <c r="D5" s="6"/>
      <c r="E5" s="5" t="s">
        <v>741</v>
      </c>
    </row>
    <row r="6" spans="1:5" ht="10.95" customHeight="1" x14ac:dyDescent="0.3">
      <c r="A6" s="35"/>
      <c r="B6" s="7" t="s">
        <v>9189</v>
      </c>
      <c r="C6" s="4" t="s">
        <v>482</v>
      </c>
      <c r="D6" s="6"/>
      <c r="E6" s="5" t="s">
        <v>743</v>
      </c>
    </row>
    <row r="7" spans="1:5" ht="10.95" customHeight="1" x14ac:dyDescent="0.3">
      <c r="A7" s="35"/>
      <c r="B7" s="7" t="s">
        <v>869</v>
      </c>
      <c r="C7" s="4" t="s">
        <v>618</v>
      </c>
      <c r="D7" s="6"/>
      <c r="E7" s="5" t="s">
        <v>750</v>
      </c>
    </row>
    <row r="8" spans="1:5" ht="10.95" customHeight="1" x14ac:dyDescent="0.3">
      <c r="A8" s="35"/>
      <c r="B8" s="7" t="s">
        <v>9170</v>
      </c>
      <c r="C8" s="4" t="s">
        <v>9171</v>
      </c>
      <c r="D8" s="6"/>
      <c r="E8" s="5" t="s">
        <v>751</v>
      </c>
    </row>
    <row r="9" spans="1:5" ht="10.95" customHeight="1" x14ac:dyDescent="0.3">
      <c r="A9" s="35"/>
      <c r="B9" s="7" t="s">
        <v>621</v>
      </c>
      <c r="C9" s="4" t="s">
        <v>622</v>
      </c>
      <c r="D9" s="6"/>
      <c r="E9" s="5" t="s">
        <v>752</v>
      </c>
    </row>
    <row r="10" spans="1:5" ht="10.95" customHeight="1" x14ac:dyDescent="0.3">
      <c r="A10" s="35"/>
      <c r="B10" s="7" t="s">
        <v>627</v>
      </c>
      <c r="C10" s="4" t="s">
        <v>628</v>
      </c>
      <c r="D10" s="6"/>
      <c r="E10" s="5" t="s">
        <v>755</v>
      </c>
    </row>
    <row r="11" spans="1:5" ht="10.95" customHeight="1" x14ac:dyDescent="0.3">
      <c r="A11" s="35"/>
      <c r="B11" s="7" t="s">
        <v>870</v>
      </c>
      <c r="C11" s="4" t="s">
        <v>636</v>
      </c>
      <c r="D11" s="6"/>
      <c r="E11" s="5" t="s">
        <v>759</v>
      </c>
    </row>
    <row r="12" spans="1:5" ht="10.95" customHeight="1" x14ac:dyDescent="0.3">
      <c r="A12" s="35"/>
      <c r="B12" s="7" t="s">
        <v>9190</v>
      </c>
      <c r="C12" s="4" t="s">
        <v>9191</v>
      </c>
      <c r="D12" s="6"/>
      <c r="E12" s="5" t="s">
        <v>9192</v>
      </c>
    </row>
    <row r="13" spans="1:5" ht="10.95" customHeight="1" x14ac:dyDescent="0.3">
      <c r="A13" s="35"/>
      <c r="B13" s="7" t="s">
        <v>872</v>
      </c>
      <c r="C13" s="4" t="s">
        <v>668</v>
      </c>
      <c r="D13" s="6"/>
      <c r="E13" s="5" t="s">
        <v>775</v>
      </c>
    </row>
    <row r="14" spans="1:5" ht="10.95" customHeight="1" x14ac:dyDescent="0.3">
      <c r="A14" s="35"/>
      <c r="B14" s="7" t="s">
        <v>715</v>
      </c>
      <c r="C14" s="4" t="s">
        <v>716</v>
      </c>
      <c r="D14" s="6"/>
      <c r="E14" s="5" t="s">
        <v>799</v>
      </c>
    </row>
    <row r="15" spans="1:5" ht="10.95" customHeight="1" x14ac:dyDescent="0.3">
      <c r="A15" s="35"/>
      <c r="B15" s="7" t="s">
        <v>717</v>
      </c>
      <c r="C15" s="4" t="s">
        <v>718</v>
      </c>
      <c r="D15" s="6"/>
      <c r="E15" s="5" t="s">
        <v>800</v>
      </c>
    </row>
    <row r="16" spans="1:5" ht="10.95" customHeight="1" x14ac:dyDescent="0.3">
      <c r="A16" s="35"/>
      <c r="B16" s="7" t="s">
        <v>9174</v>
      </c>
      <c r="C16" s="4" t="s">
        <v>9175</v>
      </c>
      <c r="D16" s="6"/>
      <c r="E16" s="5" t="s">
        <v>9182</v>
      </c>
    </row>
    <row r="17" spans="1:5" ht="10.95" customHeight="1" x14ac:dyDescent="0.3">
      <c r="A17" s="35"/>
      <c r="B17" s="7" t="s">
        <v>9178</v>
      </c>
      <c r="C17" s="12" t="s">
        <v>9179</v>
      </c>
      <c r="D17" s="6"/>
      <c r="E17" s="5" t="s">
        <v>9184</v>
      </c>
    </row>
  </sheetData>
  <mergeCells count="2">
    <mergeCell ref="E3:E4"/>
    <mergeCell ref="A5:A17"/>
  </mergeCells>
  <hyperlinks>
    <hyperlink ref="A1" location="'Table of Contents'!A1" display="SE.01.01.17.01 - Content of the submission" xr:uid="{00000000-0004-0000-D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D401-000000000000}">
          <x14:formula1>
            <xm:f>Enumerations!$A$1343:$A$1343</xm:f>
          </x14:formula1>
          <xm:sqref>D5</xm:sqref>
        </x14:dataValidation>
        <x14:dataValidation type="list" allowBlank="1" showErrorMessage="1" errorTitle="Error" error="Data is of incorrect type!" xr:uid="{00000000-0002-0000-D401-000001000000}">
          <x14:formula1>
            <xm:f>Enumerations!$A$1344:$D$1344</xm:f>
          </x14:formula1>
          <xm:sqref>D6</xm:sqref>
        </x14:dataValidation>
        <x14:dataValidation type="list" allowBlank="1" showErrorMessage="1" errorTitle="Error" error="Data is of incorrect type!" xr:uid="{00000000-0002-0000-D401-000002000000}">
          <x14:formula1>
            <xm:f>Enumerations!$A$1345:$D$1345</xm:f>
          </x14:formula1>
          <xm:sqref>D7</xm:sqref>
        </x14:dataValidation>
        <x14:dataValidation type="list" allowBlank="1" showErrorMessage="1" errorTitle="Error" error="Data is of incorrect type!" xr:uid="{00000000-0002-0000-D401-000003000000}">
          <x14:formula1>
            <xm:f>Enumerations!$A$1346:$E$1346</xm:f>
          </x14:formula1>
          <xm:sqref>D8</xm:sqref>
        </x14:dataValidation>
        <x14:dataValidation type="list" allowBlank="1" showErrorMessage="1" errorTitle="Error" error="Data is of incorrect type!" xr:uid="{00000000-0002-0000-D401-000004000000}">
          <x14:formula1>
            <xm:f>Enumerations!$A$1347:$H$1347</xm:f>
          </x14:formula1>
          <xm:sqref>D9</xm:sqref>
        </x14:dataValidation>
        <x14:dataValidation type="list" allowBlank="1" showErrorMessage="1" errorTitle="Error" error="Data is of incorrect type!" xr:uid="{00000000-0002-0000-D401-000005000000}">
          <x14:formula1>
            <xm:f>Enumerations!$A$1348:$F$1348</xm:f>
          </x14:formula1>
          <xm:sqref>D10</xm:sqref>
        </x14:dataValidation>
        <x14:dataValidation type="list" allowBlank="1" showErrorMessage="1" errorTitle="Error" error="Data is of incorrect type!" xr:uid="{00000000-0002-0000-D401-000006000000}">
          <x14:formula1>
            <xm:f>Enumerations!$A$1349:$E$1349</xm:f>
          </x14:formula1>
          <xm:sqref>D11</xm:sqref>
        </x14:dataValidation>
        <x14:dataValidation type="list" allowBlank="1" showErrorMessage="1" errorTitle="Error" error="Data is of incorrect type!" xr:uid="{00000000-0002-0000-D401-000007000000}">
          <x14:formula1>
            <xm:f>Enumerations!$A$1350:$D$1350</xm:f>
          </x14:formula1>
          <xm:sqref>D12</xm:sqref>
        </x14:dataValidation>
        <x14:dataValidation type="list" allowBlank="1" showErrorMessage="1" errorTitle="Error" error="Data is of incorrect type!" xr:uid="{00000000-0002-0000-D401-000008000000}">
          <x14:formula1>
            <xm:f>Enumerations!$A$1351:$D$1351</xm:f>
          </x14:formula1>
          <xm:sqref>D13</xm:sqref>
        </x14:dataValidation>
        <x14:dataValidation type="list" allowBlank="1" showErrorMessage="1" errorTitle="Error" error="Data is of incorrect type!" xr:uid="{00000000-0002-0000-D401-000009000000}">
          <x14:formula1>
            <xm:f>Enumerations!$A$1352:$C$1352</xm:f>
          </x14:formula1>
          <xm:sqref>D14</xm:sqref>
        </x14:dataValidation>
        <x14:dataValidation type="list" allowBlank="1" showErrorMessage="1" errorTitle="Error" error="Data is of incorrect type!" xr:uid="{00000000-0002-0000-D401-00000A000000}">
          <x14:formula1>
            <xm:f>Enumerations!$A$1353:$C$1353</xm:f>
          </x14:formula1>
          <xm:sqref>D15</xm:sqref>
        </x14:dataValidation>
        <x14:dataValidation type="list" allowBlank="1" showErrorMessage="1" errorTitle="Error" error="Data is of incorrect type!" xr:uid="{00000000-0002-0000-D401-00000B000000}">
          <x14:formula1>
            <xm:f>Enumerations!$A$1354:$E$1354</xm:f>
          </x14:formula1>
          <xm:sqref>D16</xm:sqref>
        </x14:dataValidation>
        <x14:dataValidation type="list" allowBlank="1" showErrorMessage="1" errorTitle="Error" error="Data is of incorrect type!" xr:uid="{00000000-0002-0000-D401-00000C000000}">
          <x14:formula1>
            <xm:f>Enumerations!$A$1355:$D$1355</xm:f>
          </x14:formula1>
          <xm:sqref>D17</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1745</v>
      </c>
    </row>
    <row r="3" spans="1:5" ht="10.95" customHeight="1" x14ac:dyDescent="0.3">
      <c r="D3" s="3" t="s">
        <v>1727</v>
      </c>
      <c r="E3" s="36" t="s">
        <v>14</v>
      </c>
    </row>
    <row r="4" spans="1:5" ht="10.95" customHeight="1" x14ac:dyDescent="0.3">
      <c r="D4" s="4" t="s">
        <v>1427</v>
      </c>
      <c r="E4" s="37"/>
    </row>
    <row r="5" spans="1:5" ht="10.95" customHeight="1" x14ac:dyDescent="0.3">
      <c r="A5" s="40" t="s">
        <v>1728</v>
      </c>
      <c r="B5" s="7" t="s">
        <v>1729</v>
      </c>
      <c r="C5" s="4" t="s">
        <v>680</v>
      </c>
      <c r="D5" s="6"/>
      <c r="E5" s="5" t="s">
        <v>1731</v>
      </c>
    </row>
    <row r="6" spans="1:5" ht="10.95" customHeight="1" x14ac:dyDescent="0.3">
      <c r="A6" s="35"/>
      <c r="B6" s="7" t="s">
        <v>1730</v>
      </c>
      <c r="C6" s="12" t="s">
        <v>682</v>
      </c>
      <c r="D6" s="6"/>
      <c r="E6" s="5" t="s">
        <v>1732</v>
      </c>
    </row>
  </sheetData>
  <mergeCells count="2">
    <mergeCell ref="A5:A6"/>
    <mergeCell ref="E3:E4"/>
  </mergeCells>
  <hyperlinks>
    <hyperlink ref="A1" location="'Table of Contents'!A1" display="S.03.01.04.03 - Information about the unlimited guarantees"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0-000000000000}">
          <x14:formula1>
            <xm:f>Enumerations!$A$364:$D$364</xm:f>
          </x14:formula1>
          <xm:sqref>D5</xm:sqref>
        </x14:dataValidation>
        <x14:dataValidation type="list" allowBlank="1" showErrorMessage="1" errorTitle="Error" error="Data is of incorrect type!" xr:uid="{00000000-0002-0000-2E00-000001000000}">
          <x14:formula1>
            <xm:f>Enumerations!$A$365:$D$365</xm:f>
          </x14:formula1>
          <xm:sqref>D6</xm:sqref>
        </x14:dataValidation>
      </x14:dataValidations>
    </ext>
  </extLst>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pageSetUpPr autoPageBreaks="0"/>
  </sheetPr>
  <dimension ref="A1:E68"/>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9193</v>
      </c>
    </row>
    <row r="3" spans="1:5" ht="10.95" customHeight="1" x14ac:dyDescent="0.3">
      <c r="D3" s="3" t="s">
        <v>596</v>
      </c>
      <c r="E3" s="36" t="s">
        <v>14</v>
      </c>
    </row>
    <row r="4" spans="1:5" ht="10.95" customHeight="1" x14ac:dyDescent="0.3">
      <c r="D4" s="4" t="s">
        <v>597</v>
      </c>
      <c r="E4" s="37"/>
    </row>
    <row r="5" spans="1:5" ht="10.95" customHeight="1" x14ac:dyDescent="0.3">
      <c r="A5" s="40" t="s">
        <v>598</v>
      </c>
      <c r="B5" s="7" t="s">
        <v>969</v>
      </c>
      <c r="C5" s="4" t="s">
        <v>600</v>
      </c>
      <c r="D5" s="6"/>
      <c r="E5" s="5" t="s">
        <v>741</v>
      </c>
    </row>
    <row r="6" spans="1:5" ht="10.95" customHeight="1" x14ac:dyDescent="0.3">
      <c r="A6" s="35"/>
      <c r="B6" s="7" t="s">
        <v>601</v>
      </c>
      <c r="C6" s="4" t="s">
        <v>602</v>
      </c>
      <c r="D6" s="6"/>
      <c r="E6" s="5" t="s">
        <v>742</v>
      </c>
    </row>
    <row r="7" spans="1:5" ht="10.95" customHeight="1" x14ac:dyDescent="0.3">
      <c r="A7" s="35"/>
      <c r="B7" s="7" t="s">
        <v>9194</v>
      </c>
      <c r="C7" s="4" t="s">
        <v>482</v>
      </c>
      <c r="D7" s="6"/>
      <c r="E7" s="5" t="s">
        <v>983</v>
      </c>
    </row>
    <row r="8" spans="1:5" ht="10.95" customHeight="1" x14ac:dyDescent="0.3">
      <c r="A8" s="35"/>
      <c r="B8" s="7" t="s">
        <v>605</v>
      </c>
      <c r="C8" s="4" t="s">
        <v>606</v>
      </c>
      <c r="D8" s="6"/>
      <c r="E8" s="5" t="s">
        <v>744</v>
      </c>
    </row>
    <row r="9" spans="1:5" ht="10.95" customHeight="1" x14ac:dyDescent="0.3">
      <c r="A9" s="35"/>
      <c r="B9" s="7" t="s">
        <v>971</v>
      </c>
      <c r="C9" s="4" t="s">
        <v>972</v>
      </c>
      <c r="D9" s="6"/>
      <c r="E9" s="5" t="s">
        <v>984</v>
      </c>
    </row>
    <row r="10" spans="1:5" ht="10.95" customHeight="1" x14ac:dyDescent="0.3">
      <c r="A10" s="35"/>
      <c r="B10" s="7" t="s">
        <v>607</v>
      </c>
      <c r="C10" s="4" t="s">
        <v>608</v>
      </c>
      <c r="D10" s="6"/>
      <c r="E10" s="5" t="s">
        <v>745</v>
      </c>
    </row>
    <row r="11" spans="1:5" ht="10.95" customHeight="1" x14ac:dyDescent="0.3">
      <c r="A11" s="35"/>
      <c r="B11" s="7" t="s">
        <v>617</v>
      </c>
      <c r="C11" s="4" t="s">
        <v>618</v>
      </c>
      <c r="D11" s="6"/>
      <c r="E11" s="5" t="s">
        <v>985</v>
      </c>
    </row>
    <row r="12" spans="1:5" ht="10.95" customHeight="1" x14ac:dyDescent="0.3">
      <c r="A12" s="35"/>
      <c r="B12" s="7" t="s">
        <v>9195</v>
      </c>
      <c r="C12" s="4" t="s">
        <v>9171</v>
      </c>
      <c r="D12" s="6"/>
      <c r="E12" s="5" t="s">
        <v>986</v>
      </c>
    </row>
    <row r="13" spans="1:5" ht="10.95" customHeight="1" x14ac:dyDescent="0.3">
      <c r="A13" s="35"/>
      <c r="B13" s="7" t="s">
        <v>621</v>
      </c>
      <c r="C13" s="4" t="s">
        <v>622</v>
      </c>
      <c r="D13" s="6"/>
      <c r="E13" s="5" t="s">
        <v>752</v>
      </c>
    </row>
    <row r="14" spans="1:5" ht="10.95" customHeight="1" x14ac:dyDescent="0.3">
      <c r="A14" s="35"/>
      <c r="B14" s="7" t="s">
        <v>623</v>
      </c>
      <c r="C14" s="4" t="s">
        <v>624</v>
      </c>
      <c r="D14" s="6"/>
      <c r="E14" s="5" t="s">
        <v>987</v>
      </c>
    </row>
    <row r="15" spans="1:5" ht="10.95" customHeight="1" x14ac:dyDescent="0.3">
      <c r="A15" s="35"/>
      <c r="B15" s="7" t="s">
        <v>625</v>
      </c>
      <c r="C15" s="4" t="s">
        <v>626</v>
      </c>
      <c r="D15" s="6"/>
      <c r="E15" s="5" t="s">
        <v>988</v>
      </c>
    </row>
    <row r="16" spans="1:5" ht="10.95" customHeight="1" x14ac:dyDescent="0.3">
      <c r="A16" s="35"/>
      <c r="B16" s="7" t="s">
        <v>627</v>
      </c>
      <c r="C16" s="4" t="s">
        <v>628</v>
      </c>
      <c r="D16" s="6"/>
      <c r="E16" s="5" t="s">
        <v>989</v>
      </c>
    </row>
    <row r="17" spans="1:5" ht="10.95" customHeight="1" x14ac:dyDescent="0.3">
      <c r="A17" s="35"/>
      <c r="B17" s="7" t="s">
        <v>974</v>
      </c>
      <c r="C17" s="4" t="s">
        <v>630</v>
      </c>
      <c r="D17" s="6"/>
      <c r="E17" s="5" t="s">
        <v>756</v>
      </c>
    </row>
    <row r="18" spans="1:5" ht="10.95" customHeight="1" x14ac:dyDescent="0.3">
      <c r="A18" s="35"/>
      <c r="B18" s="7" t="s">
        <v>631</v>
      </c>
      <c r="C18" s="4" t="s">
        <v>632</v>
      </c>
      <c r="D18" s="6"/>
      <c r="E18" s="5" t="s">
        <v>990</v>
      </c>
    </row>
    <row r="19" spans="1:5" ht="10.95" customHeight="1" x14ac:dyDescent="0.3">
      <c r="A19" s="35"/>
      <c r="B19" s="7" t="s">
        <v>633</v>
      </c>
      <c r="C19" s="4" t="s">
        <v>634</v>
      </c>
      <c r="D19" s="6"/>
      <c r="E19" s="5" t="s">
        <v>991</v>
      </c>
    </row>
    <row r="20" spans="1:5" ht="10.95" customHeight="1" x14ac:dyDescent="0.3">
      <c r="A20" s="35"/>
      <c r="B20" s="7" t="s">
        <v>635</v>
      </c>
      <c r="C20" s="4" t="s">
        <v>636</v>
      </c>
      <c r="D20" s="6"/>
      <c r="E20" s="5" t="s">
        <v>992</v>
      </c>
    </row>
    <row r="21" spans="1:5" ht="10.95" customHeight="1" x14ac:dyDescent="0.3">
      <c r="A21" s="35"/>
      <c r="B21" s="7" t="s">
        <v>975</v>
      </c>
      <c r="C21" s="4" t="s">
        <v>638</v>
      </c>
      <c r="D21" s="6"/>
      <c r="E21" s="5" t="s">
        <v>760</v>
      </c>
    </row>
    <row r="22" spans="1:5" ht="10.95" customHeight="1" x14ac:dyDescent="0.3">
      <c r="A22" s="35"/>
      <c r="B22" s="7" t="s">
        <v>976</v>
      </c>
      <c r="C22" s="4" t="s">
        <v>640</v>
      </c>
      <c r="D22" s="6"/>
      <c r="E22" s="5" t="s">
        <v>761</v>
      </c>
    </row>
    <row r="23" spans="1:5" ht="10.95" customHeight="1" x14ac:dyDescent="0.3">
      <c r="A23" s="35"/>
      <c r="B23" s="7" t="s">
        <v>641</v>
      </c>
      <c r="C23" s="4" t="s">
        <v>642</v>
      </c>
      <c r="D23" s="6"/>
      <c r="E23" s="5" t="s">
        <v>993</v>
      </c>
    </row>
    <row r="24" spans="1:5" ht="10.95" customHeight="1" x14ac:dyDescent="0.3">
      <c r="A24" s="35"/>
      <c r="B24" s="7" t="s">
        <v>977</v>
      </c>
      <c r="C24" s="4" t="s">
        <v>644</v>
      </c>
      <c r="D24" s="6"/>
      <c r="E24" s="5" t="s">
        <v>994</v>
      </c>
    </row>
    <row r="25" spans="1:5" ht="10.95" customHeight="1" x14ac:dyDescent="0.3">
      <c r="A25" s="35"/>
      <c r="B25" s="7" t="s">
        <v>645</v>
      </c>
      <c r="C25" s="4" t="s">
        <v>646</v>
      </c>
      <c r="D25" s="6"/>
      <c r="E25" s="5" t="s">
        <v>764</v>
      </c>
    </row>
    <row r="26" spans="1:5" ht="10.95" customHeight="1" x14ac:dyDescent="0.3">
      <c r="A26" s="35"/>
      <c r="B26" s="7" t="s">
        <v>647</v>
      </c>
      <c r="C26" s="4" t="s">
        <v>648</v>
      </c>
      <c r="D26" s="6"/>
      <c r="E26" s="5" t="s">
        <v>995</v>
      </c>
    </row>
    <row r="27" spans="1:5" ht="10.95" customHeight="1" x14ac:dyDescent="0.3">
      <c r="A27" s="35"/>
      <c r="B27" s="7" t="s">
        <v>649</v>
      </c>
      <c r="C27" s="4" t="s">
        <v>650</v>
      </c>
      <c r="D27" s="6"/>
      <c r="E27" s="5" t="s">
        <v>996</v>
      </c>
    </row>
    <row r="28" spans="1:5" ht="10.95" customHeight="1" x14ac:dyDescent="0.3">
      <c r="A28" s="35"/>
      <c r="B28" s="7" t="s">
        <v>9172</v>
      </c>
      <c r="C28" s="4" t="s">
        <v>9173</v>
      </c>
      <c r="D28" s="6"/>
      <c r="E28" s="5" t="s">
        <v>767</v>
      </c>
    </row>
    <row r="29" spans="1:5" ht="10.95" customHeight="1" x14ac:dyDescent="0.3">
      <c r="A29" s="35"/>
      <c r="B29" s="7" t="s">
        <v>653</v>
      </c>
      <c r="C29" s="4" t="s">
        <v>654</v>
      </c>
      <c r="D29" s="6"/>
      <c r="E29" s="5" t="s">
        <v>768</v>
      </c>
    </row>
    <row r="30" spans="1:5" ht="10.95" customHeight="1" x14ac:dyDescent="0.3">
      <c r="A30" s="35"/>
      <c r="B30" s="7" t="s">
        <v>655</v>
      </c>
      <c r="C30" s="4" t="s">
        <v>656</v>
      </c>
      <c r="D30" s="6"/>
      <c r="E30" s="5" t="s">
        <v>769</v>
      </c>
    </row>
    <row r="31" spans="1:5" ht="10.95" customHeight="1" x14ac:dyDescent="0.3">
      <c r="A31" s="35"/>
      <c r="B31" s="7" t="s">
        <v>657</v>
      </c>
      <c r="C31" s="4" t="s">
        <v>658</v>
      </c>
      <c r="D31" s="6"/>
      <c r="E31" s="5" t="s">
        <v>770</v>
      </c>
    </row>
    <row r="32" spans="1:5" ht="10.95" customHeight="1" x14ac:dyDescent="0.3">
      <c r="A32" s="35"/>
      <c r="B32" s="7" t="s">
        <v>659</v>
      </c>
      <c r="C32" s="4" t="s">
        <v>660</v>
      </c>
      <c r="D32" s="6"/>
      <c r="E32" s="5" t="s">
        <v>997</v>
      </c>
    </row>
    <row r="33" spans="1:5" ht="10.95" customHeight="1" x14ac:dyDescent="0.3">
      <c r="A33" s="35"/>
      <c r="B33" s="7" t="s">
        <v>661</v>
      </c>
      <c r="C33" s="4" t="s">
        <v>662</v>
      </c>
      <c r="D33" s="6"/>
      <c r="E33" s="5" t="s">
        <v>772</v>
      </c>
    </row>
    <row r="34" spans="1:5" ht="10.95" customHeight="1" x14ac:dyDescent="0.3">
      <c r="A34" s="35"/>
      <c r="B34" s="7" t="s">
        <v>663</v>
      </c>
      <c r="C34" s="4" t="s">
        <v>664</v>
      </c>
      <c r="D34" s="6"/>
      <c r="E34" s="5" t="s">
        <v>773</v>
      </c>
    </row>
    <row r="35" spans="1:5" ht="10.95" customHeight="1" x14ac:dyDescent="0.3">
      <c r="A35" s="35"/>
      <c r="B35" s="7" t="s">
        <v>978</v>
      </c>
      <c r="C35" s="4" t="s">
        <v>666</v>
      </c>
      <c r="D35" s="6"/>
      <c r="E35" s="5" t="s">
        <v>774</v>
      </c>
    </row>
    <row r="36" spans="1:5" ht="10.95" customHeight="1" x14ac:dyDescent="0.3">
      <c r="A36" s="35"/>
      <c r="B36" s="7" t="s">
        <v>979</v>
      </c>
      <c r="C36" s="4" t="s">
        <v>668</v>
      </c>
      <c r="D36" s="6"/>
      <c r="E36" s="5" t="s">
        <v>998</v>
      </c>
    </row>
    <row r="37" spans="1:5" ht="10.95" customHeight="1" x14ac:dyDescent="0.3">
      <c r="A37" s="35"/>
      <c r="B37" s="7" t="s">
        <v>671</v>
      </c>
      <c r="C37" s="4" t="s">
        <v>672</v>
      </c>
      <c r="D37" s="6"/>
      <c r="E37" s="5" t="s">
        <v>999</v>
      </c>
    </row>
    <row r="38" spans="1:5" ht="10.95" customHeight="1" x14ac:dyDescent="0.3">
      <c r="A38" s="35"/>
      <c r="B38" s="7" t="s">
        <v>673</v>
      </c>
      <c r="C38" s="4" t="s">
        <v>674</v>
      </c>
      <c r="D38" s="6"/>
      <c r="E38" s="5" t="s">
        <v>778</v>
      </c>
    </row>
    <row r="39" spans="1:5" ht="10.95" customHeight="1" x14ac:dyDescent="0.3">
      <c r="A39" s="35"/>
      <c r="B39" s="7" t="s">
        <v>675</v>
      </c>
      <c r="C39" s="4" t="s">
        <v>676</v>
      </c>
      <c r="D39" s="6"/>
      <c r="E39" s="5" t="s">
        <v>779</v>
      </c>
    </row>
    <row r="40" spans="1:5" ht="10.95" customHeight="1" x14ac:dyDescent="0.3">
      <c r="A40" s="35"/>
      <c r="B40" s="7" t="s">
        <v>677</v>
      </c>
      <c r="C40" s="4" t="s">
        <v>678</v>
      </c>
      <c r="D40" s="6"/>
      <c r="E40" s="5" t="s">
        <v>780</v>
      </c>
    </row>
    <row r="41" spans="1:5" ht="10.95" customHeight="1" x14ac:dyDescent="0.3">
      <c r="A41" s="35"/>
      <c r="B41" s="7" t="s">
        <v>679</v>
      </c>
      <c r="C41" s="4" t="s">
        <v>680</v>
      </c>
      <c r="D41" s="6"/>
      <c r="E41" s="5" t="s">
        <v>781</v>
      </c>
    </row>
    <row r="42" spans="1:5" ht="10.95" customHeight="1" x14ac:dyDescent="0.3">
      <c r="A42" s="35"/>
      <c r="B42" s="7" t="s">
        <v>681</v>
      </c>
      <c r="C42" s="4" t="s">
        <v>682</v>
      </c>
      <c r="D42" s="6"/>
      <c r="E42" s="5" t="s">
        <v>782</v>
      </c>
    </row>
    <row r="43" spans="1:5" ht="10.95" customHeight="1" x14ac:dyDescent="0.3">
      <c r="A43" s="35"/>
      <c r="B43" s="7" t="s">
        <v>683</v>
      </c>
      <c r="C43" s="4" t="s">
        <v>684</v>
      </c>
      <c r="D43" s="6"/>
      <c r="E43" s="5" t="s">
        <v>783</v>
      </c>
    </row>
    <row r="44" spans="1:5" ht="10.95" customHeight="1" x14ac:dyDescent="0.3">
      <c r="A44" s="35"/>
      <c r="B44" s="7" t="s">
        <v>685</v>
      </c>
      <c r="C44" s="4" t="s">
        <v>686</v>
      </c>
      <c r="D44" s="6"/>
      <c r="E44" s="5" t="s">
        <v>784</v>
      </c>
    </row>
    <row r="45" spans="1:5" ht="10.95" customHeight="1" x14ac:dyDescent="0.3">
      <c r="A45" s="35"/>
      <c r="B45" s="7" t="s">
        <v>687</v>
      </c>
      <c r="C45" s="4" t="s">
        <v>688</v>
      </c>
      <c r="D45" s="6"/>
      <c r="E45" s="5" t="s">
        <v>9196</v>
      </c>
    </row>
    <row r="46" spans="1:5" ht="10.95" customHeight="1" x14ac:dyDescent="0.3">
      <c r="A46" s="35"/>
      <c r="B46" s="7" t="s">
        <v>689</v>
      </c>
      <c r="C46" s="4" t="s">
        <v>690</v>
      </c>
      <c r="D46" s="6"/>
      <c r="E46" s="5" t="s">
        <v>9197</v>
      </c>
    </row>
    <row r="47" spans="1:5" ht="10.95" customHeight="1" x14ac:dyDescent="0.3">
      <c r="A47" s="35"/>
      <c r="B47" s="7" t="s">
        <v>691</v>
      </c>
      <c r="C47" s="4" t="s">
        <v>692</v>
      </c>
      <c r="D47" s="6"/>
      <c r="E47" s="5" t="s">
        <v>787</v>
      </c>
    </row>
    <row r="48" spans="1:5" ht="10.95" customHeight="1" x14ac:dyDescent="0.3">
      <c r="A48" s="35"/>
      <c r="B48" s="7" t="s">
        <v>980</v>
      </c>
      <c r="C48" s="4" t="s">
        <v>694</v>
      </c>
      <c r="D48" s="6"/>
      <c r="E48" s="5" t="s">
        <v>788</v>
      </c>
    </row>
    <row r="49" spans="1:5" ht="10.95" customHeight="1" x14ac:dyDescent="0.3">
      <c r="A49" s="35"/>
      <c r="B49" s="7" t="s">
        <v>695</v>
      </c>
      <c r="C49" s="4" t="s">
        <v>696</v>
      </c>
      <c r="D49" s="6"/>
      <c r="E49" s="5" t="s">
        <v>789</v>
      </c>
    </row>
    <row r="50" spans="1:5" ht="10.95" customHeight="1" x14ac:dyDescent="0.3">
      <c r="A50" s="35"/>
      <c r="B50" s="7" t="s">
        <v>697</v>
      </c>
      <c r="C50" s="4" t="s">
        <v>698</v>
      </c>
      <c r="D50" s="6"/>
      <c r="E50" s="5" t="s">
        <v>790</v>
      </c>
    </row>
    <row r="51" spans="1:5" ht="10.95" customHeight="1" x14ac:dyDescent="0.3">
      <c r="A51" s="35"/>
      <c r="B51" s="7" t="s">
        <v>981</v>
      </c>
      <c r="C51" s="4" t="s">
        <v>700</v>
      </c>
      <c r="D51" s="6"/>
      <c r="E51" s="5" t="s">
        <v>791</v>
      </c>
    </row>
    <row r="52" spans="1:5" ht="10.95" customHeight="1" x14ac:dyDescent="0.3">
      <c r="A52" s="35"/>
      <c r="B52" s="7" t="s">
        <v>701</v>
      </c>
      <c r="C52" s="4" t="s">
        <v>702</v>
      </c>
      <c r="D52" s="6"/>
      <c r="E52" s="5" t="s">
        <v>792</v>
      </c>
    </row>
    <row r="53" spans="1:5" ht="10.95" customHeight="1" x14ac:dyDescent="0.3">
      <c r="A53" s="35"/>
      <c r="B53" s="7" t="s">
        <v>703</v>
      </c>
      <c r="C53" s="4" t="s">
        <v>704</v>
      </c>
      <c r="D53" s="6"/>
      <c r="E53" s="5" t="s">
        <v>793</v>
      </c>
    </row>
    <row r="54" spans="1:5" ht="10.95" customHeight="1" x14ac:dyDescent="0.3">
      <c r="A54" s="35"/>
      <c r="B54" s="7" t="s">
        <v>705</v>
      </c>
      <c r="C54" s="4" t="s">
        <v>706</v>
      </c>
      <c r="D54" s="6"/>
      <c r="E54" s="5" t="s">
        <v>794</v>
      </c>
    </row>
    <row r="55" spans="1:5" ht="10.95" customHeight="1" x14ac:dyDescent="0.3">
      <c r="A55" s="35"/>
      <c r="B55" s="7" t="s">
        <v>707</v>
      </c>
      <c r="C55" s="4" t="s">
        <v>708</v>
      </c>
      <c r="D55" s="6"/>
      <c r="E55" s="5" t="s">
        <v>795</v>
      </c>
    </row>
    <row r="56" spans="1:5" ht="10.95" customHeight="1" x14ac:dyDescent="0.3">
      <c r="A56" s="35"/>
      <c r="B56" s="7" t="s">
        <v>982</v>
      </c>
      <c r="C56" s="4" t="s">
        <v>710</v>
      </c>
      <c r="D56" s="6"/>
      <c r="E56" s="5" t="s">
        <v>1000</v>
      </c>
    </row>
    <row r="57" spans="1:5" ht="10.95" customHeight="1" x14ac:dyDescent="0.3">
      <c r="A57" s="35"/>
      <c r="B57" s="7" t="s">
        <v>715</v>
      </c>
      <c r="C57" s="4" t="s">
        <v>716</v>
      </c>
      <c r="D57" s="6"/>
      <c r="E57" s="5" t="s">
        <v>799</v>
      </c>
    </row>
    <row r="58" spans="1:5" ht="10.95" customHeight="1" x14ac:dyDescent="0.3">
      <c r="A58" s="35"/>
      <c r="B58" s="7" t="s">
        <v>717</v>
      </c>
      <c r="C58" s="4" t="s">
        <v>718</v>
      </c>
      <c r="D58" s="6"/>
      <c r="E58" s="5" t="s">
        <v>800</v>
      </c>
    </row>
    <row r="59" spans="1:5" ht="10.95" customHeight="1" x14ac:dyDescent="0.3">
      <c r="A59" s="35"/>
      <c r="B59" s="7" t="s">
        <v>719</v>
      </c>
      <c r="C59" s="4" t="s">
        <v>720</v>
      </c>
      <c r="D59" s="6"/>
      <c r="E59" s="5" t="s">
        <v>801</v>
      </c>
    </row>
    <row r="60" spans="1:5" ht="10.95" customHeight="1" x14ac:dyDescent="0.3">
      <c r="A60" s="35"/>
      <c r="B60" s="7" t="s">
        <v>721</v>
      </c>
      <c r="C60" s="4" t="s">
        <v>722</v>
      </c>
      <c r="D60" s="6"/>
      <c r="E60" s="5" t="s">
        <v>1001</v>
      </c>
    </row>
    <row r="61" spans="1:5" ht="10.95" customHeight="1" x14ac:dyDescent="0.3">
      <c r="A61" s="35"/>
      <c r="B61" s="7" t="s">
        <v>723</v>
      </c>
      <c r="C61" s="4" t="s">
        <v>724</v>
      </c>
      <c r="D61" s="6"/>
      <c r="E61" s="5" t="s">
        <v>1002</v>
      </c>
    </row>
    <row r="62" spans="1:5" ht="10.95" customHeight="1" x14ac:dyDescent="0.3">
      <c r="A62" s="35"/>
      <c r="B62" s="7" t="s">
        <v>725</v>
      </c>
      <c r="C62" s="4" t="s">
        <v>726</v>
      </c>
      <c r="D62" s="6"/>
      <c r="E62" s="5" t="s">
        <v>804</v>
      </c>
    </row>
    <row r="63" spans="1:5" ht="10.95" customHeight="1" x14ac:dyDescent="0.3">
      <c r="A63" s="35"/>
      <c r="B63" s="7" t="s">
        <v>727</v>
      </c>
      <c r="C63" s="4" t="s">
        <v>728</v>
      </c>
      <c r="D63" s="6"/>
      <c r="E63" s="5" t="s">
        <v>805</v>
      </c>
    </row>
    <row r="64" spans="1:5" ht="10.95" customHeight="1" x14ac:dyDescent="0.3">
      <c r="A64" s="35"/>
      <c r="B64" s="7" t="s">
        <v>739</v>
      </c>
      <c r="C64" s="4" t="s">
        <v>740</v>
      </c>
      <c r="D64" s="6"/>
      <c r="E64" s="5" t="s">
        <v>811</v>
      </c>
    </row>
    <row r="65" spans="1:5" ht="10.95" customHeight="1" x14ac:dyDescent="0.3">
      <c r="A65" s="35"/>
      <c r="B65" s="7" t="s">
        <v>9174</v>
      </c>
      <c r="C65" s="4" t="s">
        <v>9175</v>
      </c>
      <c r="D65" s="6"/>
      <c r="E65" s="5" t="s">
        <v>9198</v>
      </c>
    </row>
    <row r="66" spans="1:5" ht="10.95" customHeight="1" x14ac:dyDescent="0.3">
      <c r="A66" s="35"/>
      <c r="B66" s="7" t="s">
        <v>9176</v>
      </c>
      <c r="C66" s="4" t="s">
        <v>9177</v>
      </c>
      <c r="D66" s="6"/>
      <c r="E66" s="5" t="s">
        <v>9183</v>
      </c>
    </row>
    <row r="67" spans="1:5" ht="10.95" customHeight="1" x14ac:dyDescent="0.3">
      <c r="A67" s="35"/>
      <c r="B67" s="7" t="s">
        <v>9178</v>
      </c>
      <c r="C67" s="4" t="s">
        <v>9179</v>
      </c>
      <c r="D67" s="6"/>
      <c r="E67" s="5" t="s">
        <v>9184</v>
      </c>
    </row>
    <row r="68" spans="1:5" ht="10.95" customHeight="1" x14ac:dyDescent="0.3">
      <c r="A68" s="35"/>
      <c r="B68" s="7" t="s">
        <v>9180</v>
      </c>
      <c r="C68" s="12" t="s">
        <v>9181</v>
      </c>
      <c r="D68" s="6"/>
      <c r="E68" s="5" t="s">
        <v>9185</v>
      </c>
    </row>
  </sheetData>
  <mergeCells count="2">
    <mergeCell ref="E3:E4"/>
    <mergeCell ref="A5:A68"/>
  </mergeCells>
  <hyperlinks>
    <hyperlink ref="A1" location="'Table of Contents'!A1" display="SE.01.01.18.01 - Content of the submission" xr:uid="{00000000-0004-0000-D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4">
        <x14:dataValidation type="list" allowBlank="1" showErrorMessage="1" errorTitle="Error" error="Data is of incorrect type!" xr:uid="{00000000-0002-0000-D501-000000000000}">
          <x14:formula1>
            <xm:f>Enumerations!$A$1356:$C$1356</xm:f>
          </x14:formula1>
          <xm:sqref>D33</xm:sqref>
        </x14:dataValidation>
        <x14:dataValidation type="list" allowBlank="1" showErrorMessage="1" errorTitle="Error" error="Data is of incorrect type!" xr:uid="{00000000-0002-0000-D501-000001000000}">
          <x14:formula1>
            <xm:f>Enumerations!$A$1357:$E$1357</xm:f>
          </x14:formula1>
          <xm:sqref>D65</xm:sqref>
        </x14:dataValidation>
        <x14:dataValidation type="list" allowBlank="1" showErrorMessage="1" errorTitle="Error" error="Data is of incorrect type!" xr:uid="{00000000-0002-0000-D501-000002000000}">
          <x14:formula1>
            <xm:f>Enumerations!$A$1358:$C$1358</xm:f>
          </x14:formula1>
          <xm:sqref>D34</xm:sqref>
        </x14:dataValidation>
        <x14:dataValidation type="list" allowBlank="1" showErrorMessage="1" errorTitle="Error" error="Data is of incorrect type!" xr:uid="{00000000-0002-0000-D501-000003000000}">
          <x14:formula1>
            <xm:f>Enumerations!$A$1359:$C$1359</xm:f>
          </x14:formula1>
          <xm:sqref>D66</xm:sqref>
        </x14:dataValidation>
        <x14:dataValidation type="list" allowBlank="1" showErrorMessage="1" errorTitle="Error" error="Data is of incorrect type!" xr:uid="{00000000-0002-0000-D501-000004000000}">
          <x14:formula1>
            <xm:f>Enumerations!$A$1360:$C$1360</xm:f>
          </x14:formula1>
          <xm:sqref>D35</xm:sqref>
        </x14:dataValidation>
        <x14:dataValidation type="list" allowBlank="1" showErrorMessage="1" errorTitle="Error" error="Data is of incorrect type!" xr:uid="{00000000-0002-0000-D501-000005000000}">
          <x14:formula1>
            <xm:f>Enumerations!$A$1361:$D$1361</xm:f>
          </x14:formula1>
          <xm:sqref>D67</xm:sqref>
        </x14:dataValidation>
        <x14:dataValidation type="list" allowBlank="1" showErrorMessage="1" errorTitle="Error" error="Data is of incorrect type!" xr:uid="{00000000-0002-0000-D501-000006000000}">
          <x14:formula1>
            <xm:f>Enumerations!$A$1362:$C$1362</xm:f>
          </x14:formula1>
          <xm:sqref>D36</xm:sqref>
        </x14:dataValidation>
        <x14:dataValidation type="list" allowBlank="1" showErrorMessage="1" errorTitle="Error" error="Data is of incorrect type!" xr:uid="{00000000-0002-0000-D501-000007000000}">
          <x14:formula1>
            <xm:f>Enumerations!$A$1363:$B$1363</xm:f>
          </x14:formula1>
          <xm:sqref>D68</xm:sqref>
        </x14:dataValidation>
        <x14:dataValidation type="list" allowBlank="1" showErrorMessage="1" errorTitle="Error" error="Data is of incorrect type!" xr:uid="{00000000-0002-0000-D501-000008000000}">
          <x14:formula1>
            <xm:f>Enumerations!$A$1364:$A$1364</xm:f>
          </x14:formula1>
          <xm:sqref>D5</xm:sqref>
        </x14:dataValidation>
        <x14:dataValidation type="list" allowBlank="1" showErrorMessage="1" errorTitle="Error" error="Data is of incorrect type!" xr:uid="{00000000-0002-0000-D501-000009000000}">
          <x14:formula1>
            <xm:f>Enumerations!$A$1365:$D$1365</xm:f>
          </x14:formula1>
          <xm:sqref>D37</xm:sqref>
        </x14:dataValidation>
        <x14:dataValidation type="list" allowBlank="1" showErrorMessage="1" errorTitle="Error" error="Data is of incorrect type!" xr:uid="{00000000-0002-0000-D501-00000A000000}">
          <x14:formula1>
            <xm:f>Enumerations!$A$1366:$C$1366</xm:f>
          </x14:formula1>
          <xm:sqref>D6</xm:sqref>
        </x14:dataValidation>
        <x14:dataValidation type="list" allowBlank="1" showErrorMessage="1" errorTitle="Error" error="Data is of incorrect type!" xr:uid="{00000000-0002-0000-D501-00000B000000}">
          <x14:formula1>
            <xm:f>Enumerations!$A$1367:$E$1367</xm:f>
          </x14:formula1>
          <xm:sqref>D38</xm:sqref>
        </x14:dataValidation>
        <x14:dataValidation type="list" allowBlank="1" showErrorMessage="1" errorTitle="Error" error="Data is of incorrect type!" xr:uid="{00000000-0002-0000-D501-00000C000000}">
          <x14:formula1>
            <xm:f>Enumerations!$A$1368:$C$1368</xm:f>
          </x14:formula1>
          <xm:sqref>D7</xm:sqref>
        </x14:dataValidation>
        <x14:dataValidation type="list" allowBlank="1" showErrorMessage="1" errorTitle="Error" error="Data is of incorrect type!" xr:uid="{00000000-0002-0000-D501-00000D000000}">
          <x14:formula1>
            <xm:f>Enumerations!$A$1369:$D$1369</xm:f>
          </x14:formula1>
          <xm:sqref>D39</xm:sqref>
        </x14:dataValidation>
        <x14:dataValidation type="list" allowBlank="1" showErrorMessage="1" errorTitle="Error" error="Data is of incorrect type!" xr:uid="{00000000-0002-0000-D501-00000E000000}">
          <x14:formula1>
            <xm:f>Enumerations!$A$1370:$C$1370</xm:f>
          </x14:formula1>
          <xm:sqref>D8</xm:sqref>
        </x14:dataValidation>
        <x14:dataValidation type="list" allowBlank="1" showErrorMessage="1" errorTitle="Error" error="Data is of incorrect type!" xr:uid="{00000000-0002-0000-D501-00000F000000}">
          <x14:formula1>
            <xm:f>Enumerations!$A$1371:$H$1371</xm:f>
          </x14:formula1>
          <xm:sqref>D40</xm:sqref>
        </x14:dataValidation>
        <x14:dataValidation type="list" allowBlank="1" showErrorMessage="1" errorTitle="Error" error="Data is of incorrect type!" xr:uid="{00000000-0002-0000-D501-000010000000}">
          <x14:formula1>
            <xm:f>Enumerations!$A$1372:$B$1372</xm:f>
          </x14:formula1>
          <xm:sqref>D9</xm:sqref>
        </x14:dataValidation>
        <x14:dataValidation type="list" allowBlank="1" showErrorMessage="1" errorTitle="Error" error="Data is of incorrect type!" xr:uid="{00000000-0002-0000-D501-000011000000}">
          <x14:formula1>
            <xm:f>Enumerations!$A$1373:$H$1373</xm:f>
          </x14:formula1>
          <xm:sqref>D41</xm:sqref>
        </x14:dataValidation>
        <x14:dataValidation type="list" allowBlank="1" showErrorMessage="1" errorTitle="Error" error="Data is of incorrect type!" xr:uid="{00000000-0002-0000-D501-000012000000}">
          <x14:formula1>
            <xm:f>Enumerations!$A$1374:$D$1374</xm:f>
          </x14:formula1>
          <xm:sqref>D10</xm:sqref>
        </x14:dataValidation>
        <x14:dataValidation type="list" allowBlank="1" showErrorMessage="1" errorTitle="Error" error="Data is of incorrect type!" xr:uid="{00000000-0002-0000-D501-000013000000}">
          <x14:formula1>
            <xm:f>Enumerations!$A$1375:$H$1375</xm:f>
          </x14:formula1>
          <xm:sqref>D42</xm:sqref>
        </x14:dataValidation>
        <x14:dataValidation type="list" allowBlank="1" showErrorMessage="1" errorTitle="Error" error="Data is of incorrect type!" xr:uid="{00000000-0002-0000-D501-000014000000}">
          <x14:formula1>
            <xm:f>Enumerations!$A$1376:$C$1376</xm:f>
          </x14:formula1>
          <xm:sqref>D11</xm:sqref>
        </x14:dataValidation>
        <x14:dataValidation type="list" allowBlank="1" showErrorMessage="1" errorTitle="Error" error="Data is of incorrect type!" xr:uid="{00000000-0002-0000-D501-000015000000}">
          <x14:formula1>
            <xm:f>Enumerations!$A$1377:$H$1377</xm:f>
          </x14:formula1>
          <xm:sqref>D43</xm:sqref>
        </x14:dataValidation>
        <x14:dataValidation type="list" allowBlank="1" showErrorMessage="1" errorTitle="Error" error="Data is of incorrect type!" xr:uid="{00000000-0002-0000-D501-000016000000}">
          <x14:formula1>
            <xm:f>Enumerations!$A$1378:$D$1378</xm:f>
          </x14:formula1>
          <xm:sqref>D12</xm:sqref>
        </x14:dataValidation>
        <x14:dataValidation type="list" allowBlank="1" showErrorMessage="1" errorTitle="Error" error="Data is of incorrect type!" xr:uid="{00000000-0002-0000-D501-000017000000}">
          <x14:formula1>
            <xm:f>Enumerations!$A$1379:$H$1379</xm:f>
          </x14:formula1>
          <xm:sqref>D44</xm:sqref>
        </x14:dataValidation>
        <x14:dataValidation type="list" allowBlank="1" showErrorMessage="1" errorTitle="Error" error="Data is of incorrect type!" xr:uid="{00000000-0002-0000-D501-000018000000}">
          <x14:formula1>
            <xm:f>Enumerations!$A$1380:$H$1380</xm:f>
          </x14:formula1>
          <xm:sqref>D13</xm:sqref>
        </x14:dataValidation>
        <x14:dataValidation type="list" allowBlank="1" showErrorMessage="1" errorTitle="Error" error="Data is of incorrect type!" xr:uid="{00000000-0002-0000-D501-000019000000}">
          <x14:formula1>
            <xm:f>Enumerations!$A$1381:$G$1381</xm:f>
          </x14:formula1>
          <xm:sqref>D45</xm:sqref>
        </x14:dataValidation>
        <x14:dataValidation type="list" allowBlank="1" showErrorMessage="1" errorTitle="Error" error="Data is of incorrect type!" xr:uid="{00000000-0002-0000-D501-00001A000000}">
          <x14:formula1>
            <xm:f>Enumerations!$A$1382:$B$1382</xm:f>
          </x14:formula1>
          <xm:sqref>D14</xm:sqref>
        </x14:dataValidation>
        <x14:dataValidation type="list" allowBlank="1" showErrorMessage="1" errorTitle="Error" error="Data is of incorrect type!" xr:uid="{00000000-0002-0000-D501-00001B000000}">
          <x14:formula1>
            <xm:f>Enumerations!$A$1383:$H$1383</xm:f>
          </x14:formula1>
          <xm:sqref>D46</xm:sqref>
        </x14:dataValidation>
        <x14:dataValidation type="list" allowBlank="1" showErrorMessage="1" errorTitle="Error" error="Data is of incorrect type!" xr:uid="{00000000-0002-0000-D501-00001C000000}">
          <x14:formula1>
            <xm:f>Enumerations!$A$1384:$E$1384</xm:f>
          </x14:formula1>
          <xm:sqref>D15</xm:sqref>
        </x14:dataValidation>
        <x14:dataValidation type="list" allowBlank="1" showErrorMessage="1" errorTitle="Error" error="Data is of incorrect type!" xr:uid="{00000000-0002-0000-D501-00001D000000}">
          <x14:formula1>
            <xm:f>Enumerations!$A$1385:$E$1385</xm:f>
          </x14:formula1>
          <xm:sqref>D47</xm:sqref>
        </x14:dataValidation>
        <x14:dataValidation type="list" allowBlank="1" showErrorMessage="1" errorTitle="Error" error="Data is of incorrect type!" xr:uid="{00000000-0002-0000-D501-00001E000000}">
          <x14:formula1>
            <xm:f>Enumerations!$A$1386:$E$1386</xm:f>
          </x14:formula1>
          <xm:sqref>D16</xm:sqref>
        </x14:dataValidation>
        <x14:dataValidation type="list" allowBlank="1" showErrorMessage="1" errorTitle="Error" error="Data is of incorrect type!" xr:uid="{00000000-0002-0000-D501-00001F000000}">
          <x14:formula1>
            <xm:f>Enumerations!$A$1387:$D$1387</xm:f>
          </x14:formula1>
          <xm:sqref>D48</xm:sqref>
        </x14:dataValidation>
        <x14:dataValidation type="list" allowBlank="1" showErrorMessage="1" errorTitle="Error" error="Data is of incorrect type!" xr:uid="{00000000-0002-0000-D501-000020000000}">
          <x14:formula1>
            <xm:f>Enumerations!$A$1388:$B$1388</xm:f>
          </x14:formula1>
          <xm:sqref>D17</xm:sqref>
        </x14:dataValidation>
        <x14:dataValidation type="list" allowBlank="1" showErrorMessage="1" errorTitle="Error" error="Data is of incorrect type!" xr:uid="{00000000-0002-0000-D501-000021000000}">
          <x14:formula1>
            <xm:f>Enumerations!$A$1389:$D$1389</xm:f>
          </x14:formula1>
          <xm:sqref>D49</xm:sqref>
        </x14:dataValidation>
        <x14:dataValidation type="list" allowBlank="1" showErrorMessage="1" errorTitle="Error" error="Data is of incorrect type!" xr:uid="{00000000-0002-0000-D501-000022000000}">
          <x14:formula1>
            <xm:f>Enumerations!$A$1390:$E$1390</xm:f>
          </x14:formula1>
          <xm:sqref>D18</xm:sqref>
        </x14:dataValidation>
        <x14:dataValidation type="list" allowBlank="1" showErrorMessage="1" errorTitle="Error" error="Data is of incorrect type!" xr:uid="{00000000-0002-0000-D501-000023000000}">
          <x14:formula1>
            <xm:f>Enumerations!$A$1391:$D$1391</xm:f>
          </x14:formula1>
          <xm:sqref>D50</xm:sqref>
        </x14:dataValidation>
        <x14:dataValidation type="list" allowBlank="1" showErrorMessage="1" errorTitle="Error" error="Data is of incorrect type!" xr:uid="{00000000-0002-0000-D501-000024000000}">
          <x14:formula1>
            <xm:f>Enumerations!$A$1392:$E$1392</xm:f>
          </x14:formula1>
          <xm:sqref>D19</xm:sqref>
        </x14:dataValidation>
        <x14:dataValidation type="list" allowBlank="1" showErrorMessage="1" errorTitle="Error" error="Data is of incorrect type!" xr:uid="{00000000-0002-0000-D501-000025000000}">
          <x14:formula1>
            <xm:f>Enumerations!$A$1393:$D$1393</xm:f>
          </x14:formula1>
          <xm:sqref>D51</xm:sqref>
        </x14:dataValidation>
        <x14:dataValidation type="list" allowBlank="1" showErrorMessage="1" errorTitle="Error" error="Data is of incorrect type!" xr:uid="{00000000-0002-0000-D501-000026000000}">
          <x14:formula1>
            <xm:f>Enumerations!$A$1394:$D$1394</xm:f>
          </x14:formula1>
          <xm:sqref>D20</xm:sqref>
        </x14:dataValidation>
        <x14:dataValidation type="list" allowBlank="1" showErrorMessage="1" errorTitle="Error" error="Data is of incorrect type!" xr:uid="{00000000-0002-0000-D501-000027000000}">
          <x14:formula1>
            <xm:f>Enumerations!$A$1395:$D$1395</xm:f>
          </x14:formula1>
          <xm:sqref>D52</xm:sqref>
        </x14:dataValidation>
        <x14:dataValidation type="list" allowBlank="1" showErrorMessage="1" errorTitle="Error" error="Data is of incorrect type!" xr:uid="{00000000-0002-0000-D501-000028000000}">
          <x14:formula1>
            <xm:f>Enumerations!$A$1396:$D$1396</xm:f>
          </x14:formula1>
          <xm:sqref>D21</xm:sqref>
        </x14:dataValidation>
        <x14:dataValidation type="list" allowBlank="1" showErrorMessage="1" errorTitle="Error" error="Data is of incorrect type!" xr:uid="{00000000-0002-0000-D501-000029000000}">
          <x14:formula1>
            <xm:f>Enumerations!$A$1397:$D$1397</xm:f>
          </x14:formula1>
          <xm:sqref>D53</xm:sqref>
        </x14:dataValidation>
        <x14:dataValidation type="list" allowBlank="1" showErrorMessage="1" errorTitle="Error" error="Data is of incorrect type!" xr:uid="{00000000-0002-0000-D501-00002A000000}">
          <x14:formula1>
            <xm:f>Enumerations!$A$1398:$C$1398</xm:f>
          </x14:formula1>
          <xm:sqref>D22</xm:sqref>
        </x14:dataValidation>
        <x14:dataValidation type="list" allowBlank="1" showErrorMessage="1" errorTitle="Error" error="Data is of incorrect type!" xr:uid="{00000000-0002-0000-D501-00002B000000}">
          <x14:formula1>
            <xm:f>Enumerations!$A$1399:$D$1399</xm:f>
          </x14:formula1>
          <xm:sqref>D54</xm:sqref>
        </x14:dataValidation>
        <x14:dataValidation type="list" allowBlank="1" showErrorMessage="1" errorTitle="Error" error="Data is of incorrect type!" xr:uid="{00000000-0002-0000-D501-00002C000000}">
          <x14:formula1>
            <xm:f>Enumerations!$A$1400:$C$1400</xm:f>
          </x14:formula1>
          <xm:sqref>D23</xm:sqref>
        </x14:dataValidation>
        <x14:dataValidation type="list" allowBlank="1" showErrorMessage="1" errorTitle="Error" error="Data is of incorrect type!" xr:uid="{00000000-0002-0000-D501-00002D000000}">
          <x14:formula1>
            <xm:f>Enumerations!$A$1401:$D$1401</xm:f>
          </x14:formula1>
          <xm:sqref>D55</xm:sqref>
        </x14:dataValidation>
        <x14:dataValidation type="list" allowBlank="1" showErrorMessage="1" errorTitle="Error" error="Data is of incorrect type!" xr:uid="{00000000-0002-0000-D501-00002E000000}">
          <x14:formula1>
            <xm:f>Enumerations!$A$1402:$C$1402</xm:f>
          </x14:formula1>
          <xm:sqref>D24</xm:sqref>
        </x14:dataValidation>
        <x14:dataValidation type="list" allowBlank="1" showErrorMessage="1" errorTitle="Error" error="Data is of incorrect type!" xr:uid="{00000000-0002-0000-D501-00002F000000}">
          <x14:formula1>
            <xm:f>Enumerations!$A$1403:$F$1403</xm:f>
          </x14:formula1>
          <xm:sqref>D56</xm:sqref>
        </x14:dataValidation>
        <x14:dataValidation type="list" allowBlank="1" showErrorMessage="1" errorTitle="Error" error="Data is of incorrect type!" xr:uid="{00000000-0002-0000-D501-000030000000}">
          <x14:formula1>
            <xm:f>Enumerations!$A$1404:$D$1404</xm:f>
          </x14:formula1>
          <xm:sqref>D25</xm:sqref>
        </x14:dataValidation>
        <x14:dataValidation type="list" allowBlank="1" showErrorMessage="1" errorTitle="Error" error="Data is of incorrect type!" xr:uid="{00000000-0002-0000-D501-000031000000}">
          <x14:formula1>
            <xm:f>Enumerations!$A$1405:$C$1405</xm:f>
          </x14:formula1>
          <xm:sqref>D57</xm:sqref>
        </x14:dataValidation>
        <x14:dataValidation type="list" allowBlank="1" showErrorMessage="1" errorTitle="Error" error="Data is of incorrect type!" xr:uid="{00000000-0002-0000-D501-000032000000}">
          <x14:formula1>
            <xm:f>Enumerations!$A$1406:$C$1406</xm:f>
          </x14:formula1>
          <xm:sqref>D26</xm:sqref>
        </x14:dataValidation>
        <x14:dataValidation type="list" allowBlank="1" showErrorMessage="1" errorTitle="Error" error="Data is of incorrect type!" xr:uid="{00000000-0002-0000-D501-000033000000}">
          <x14:formula1>
            <xm:f>Enumerations!$A$1407:$C$1407</xm:f>
          </x14:formula1>
          <xm:sqref>D58</xm:sqref>
        </x14:dataValidation>
        <x14:dataValidation type="list" allowBlank="1" showErrorMessage="1" errorTitle="Error" error="Data is of incorrect type!" xr:uid="{00000000-0002-0000-D501-000034000000}">
          <x14:formula1>
            <xm:f>Enumerations!$A$1408:$D$1408</xm:f>
          </x14:formula1>
          <xm:sqref>D27</xm:sqref>
        </x14:dataValidation>
        <x14:dataValidation type="list" allowBlank="1" showErrorMessage="1" errorTitle="Error" error="Data is of incorrect type!" xr:uid="{00000000-0002-0000-D501-000035000000}">
          <x14:formula1>
            <xm:f>Enumerations!$A$1409:$B$1409</xm:f>
          </x14:formula1>
          <xm:sqref>D59</xm:sqref>
        </x14:dataValidation>
        <x14:dataValidation type="list" allowBlank="1" showErrorMessage="1" errorTitle="Error" error="Data is of incorrect type!" xr:uid="{00000000-0002-0000-D501-000036000000}">
          <x14:formula1>
            <xm:f>Enumerations!$A$1410:$D$1410</xm:f>
          </x14:formula1>
          <xm:sqref>D28</xm:sqref>
        </x14:dataValidation>
        <x14:dataValidation type="list" allowBlank="1" showErrorMessage="1" errorTitle="Error" error="Data is of incorrect type!" xr:uid="{00000000-0002-0000-D501-000037000000}">
          <x14:formula1>
            <xm:f>Enumerations!$A$1411:$D$1411</xm:f>
          </x14:formula1>
          <xm:sqref>D60</xm:sqref>
        </x14:dataValidation>
        <x14:dataValidation type="list" allowBlank="1" showErrorMessage="1" errorTitle="Error" error="Data is of incorrect type!" xr:uid="{00000000-0002-0000-D501-000038000000}">
          <x14:formula1>
            <xm:f>Enumerations!$A$1412:$D$1412</xm:f>
          </x14:formula1>
          <xm:sqref>D29</xm:sqref>
        </x14:dataValidation>
        <x14:dataValidation type="list" allowBlank="1" showErrorMessage="1" errorTitle="Error" error="Data is of incorrect type!" xr:uid="{00000000-0002-0000-D501-000039000000}">
          <x14:formula1>
            <xm:f>Enumerations!$A$1413:$D$1413</xm:f>
          </x14:formula1>
          <xm:sqref>D61</xm:sqref>
        </x14:dataValidation>
        <x14:dataValidation type="list" allowBlank="1" showErrorMessage="1" errorTitle="Error" error="Data is of incorrect type!" xr:uid="{00000000-0002-0000-D501-00003A000000}">
          <x14:formula1>
            <xm:f>Enumerations!$A$1414:$C$1414</xm:f>
          </x14:formula1>
          <xm:sqref>D30</xm:sqref>
        </x14:dataValidation>
        <x14:dataValidation type="list" allowBlank="1" showErrorMessage="1" errorTitle="Error" error="Data is of incorrect type!" xr:uid="{00000000-0002-0000-D501-00003B000000}">
          <x14:formula1>
            <xm:f>Enumerations!$A$1415:$C$1415</xm:f>
          </x14:formula1>
          <xm:sqref>D62</xm:sqref>
        </x14:dataValidation>
        <x14:dataValidation type="list" allowBlank="1" showErrorMessage="1" errorTitle="Error" error="Data is of incorrect type!" xr:uid="{00000000-0002-0000-D501-00003C000000}">
          <x14:formula1>
            <xm:f>Enumerations!$A$1416:$E$1416</xm:f>
          </x14:formula1>
          <xm:sqref>D31</xm:sqref>
        </x14:dataValidation>
        <x14:dataValidation type="list" allowBlank="1" showErrorMessage="1" errorTitle="Error" error="Data is of incorrect type!" xr:uid="{00000000-0002-0000-D501-00003D000000}">
          <x14:formula1>
            <xm:f>Enumerations!$A$1417:$C$1417</xm:f>
          </x14:formula1>
          <xm:sqref>D63</xm:sqref>
        </x14:dataValidation>
        <x14:dataValidation type="list" allowBlank="1" showErrorMessage="1" errorTitle="Error" error="Data is of incorrect type!" xr:uid="{00000000-0002-0000-D501-00003E000000}">
          <x14:formula1>
            <xm:f>Enumerations!$A$1418:$C$1418</xm:f>
          </x14:formula1>
          <xm:sqref>D32</xm:sqref>
        </x14:dataValidation>
        <x14:dataValidation type="list" allowBlank="1" showErrorMessage="1" errorTitle="Error" error="Data is of incorrect type!" xr:uid="{00000000-0002-0000-D501-00003F000000}">
          <x14:formula1>
            <xm:f>Enumerations!$A$1419:$C$1419</xm:f>
          </x14:formula1>
          <xm:sqref>D64</xm:sqref>
        </x14:dataValidation>
      </x14:dataValidations>
    </ext>
  </extLst>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9200</v>
      </c>
    </row>
    <row r="3" spans="1:5" ht="10.95" customHeight="1" x14ac:dyDescent="0.3">
      <c r="D3" s="3" t="s">
        <v>596</v>
      </c>
      <c r="E3" s="36" t="s">
        <v>14</v>
      </c>
    </row>
    <row r="4" spans="1:5" ht="10.95" customHeight="1" x14ac:dyDescent="0.3">
      <c r="D4" s="4" t="s">
        <v>597</v>
      </c>
      <c r="E4" s="37"/>
    </row>
    <row r="5" spans="1:5" ht="10.95" customHeight="1" x14ac:dyDescent="0.3">
      <c r="A5" s="40" t="s">
        <v>598</v>
      </c>
      <c r="B5" s="7" t="s">
        <v>969</v>
      </c>
      <c r="C5" s="4" t="s">
        <v>600</v>
      </c>
      <c r="D5" s="6"/>
      <c r="E5" s="5" t="s">
        <v>741</v>
      </c>
    </row>
    <row r="6" spans="1:5" ht="10.95" customHeight="1" x14ac:dyDescent="0.3">
      <c r="A6" s="35"/>
      <c r="B6" s="7" t="s">
        <v>9201</v>
      </c>
      <c r="C6" s="4" t="s">
        <v>482</v>
      </c>
      <c r="D6" s="6"/>
      <c r="E6" s="5" t="s">
        <v>983</v>
      </c>
    </row>
    <row r="7" spans="1:5" ht="10.95" customHeight="1" x14ac:dyDescent="0.3">
      <c r="A7" s="35"/>
      <c r="B7" s="7" t="s">
        <v>869</v>
      </c>
      <c r="C7" s="4" t="s">
        <v>618</v>
      </c>
      <c r="D7" s="6"/>
      <c r="E7" s="5" t="s">
        <v>985</v>
      </c>
    </row>
    <row r="8" spans="1:5" ht="10.95" customHeight="1" x14ac:dyDescent="0.3">
      <c r="A8" s="35"/>
      <c r="B8" s="7" t="s">
        <v>9195</v>
      </c>
      <c r="C8" s="4" t="s">
        <v>9171</v>
      </c>
      <c r="D8" s="6"/>
      <c r="E8" s="5" t="s">
        <v>986</v>
      </c>
    </row>
    <row r="9" spans="1:5" ht="10.95" customHeight="1" x14ac:dyDescent="0.3">
      <c r="A9" s="35"/>
      <c r="B9" s="7" t="s">
        <v>621</v>
      </c>
      <c r="C9" s="4" t="s">
        <v>622</v>
      </c>
      <c r="D9" s="6"/>
      <c r="E9" s="5" t="s">
        <v>752</v>
      </c>
    </row>
    <row r="10" spans="1:5" ht="10.95" customHeight="1" x14ac:dyDescent="0.3">
      <c r="A10" s="35"/>
      <c r="B10" s="7" t="s">
        <v>627</v>
      </c>
      <c r="C10" s="4" t="s">
        <v>628</v>
      </c>
      <c r="D10" s="6"/>
      <c r="E10" s="5" t="s">
        <v>989</v>
      </c>
    </row>
    <row r="11" spans="1:5" ht="10.95" customHeight="1" x14ac:dyDescent="0.3">
      <c r="A11" s="35"/>
      <c r="B11" s="7" t="s">
        <v>870</v>
      </c>
      <c r="C11" s="4" t="s">
        <v>636</v>
      </c>
      <c r="D11" s="6"/>
      <c r="E11" s="5" t="s">
        <v>992</v>
      </c>
    </row>
    <row r="12" spans="1:5" ht="10.95" customHeight="1" x14ac:dyDescent="0.3">
      <c r="A12" s="35"/>
      <c r="B12" s="7" t="s">
        <v>9190</v>
      </c>
      <c r="C12" s="4" t="s">
        <v>9191</v>
      </c>
      <c r="D12" s="6"/>
      <c r="E12" s="5" t="s">
        <v>9202</v>
      </c>
    </row>
    <row r="13" spans="1:5" ht="10.95" customHeight="1" x14ac:dyDescent="0.3">
      <c r="A13" s="35"/>
      <c r="B13" s="7" t="s">
        <v>1007</v>
      </c>
      <c r="C13" s="4" t="s">
        <v>668</v>
      </c>
      <c r="D13" s="6"/>
      <c r="E13" s="5" t="s">
        <v>998</v>
      </c>
    </row>
    <row r="14" spans="1:5" ht="10.95" customHeight="1" x14ac:dyDescent="0.3">
      <c r="A14" s="35"/>
      <c r="B14" s="7" t="s">
        <v>715</v>
      </c>
      <c r="C14" s="4" t="s">
        <v>716</v>
      </c>
      <c r="D14" s="6"/>
      <c r="E14" s="5" t="s">
        <v>799</v>
      </c>
    </row>
    <row r="15" spans="1:5" ht="10.95" customHeight="1" x14ac:dyDescent="0.3">
      <c r="A15" s="35"/>
      <c r="B15" s="7" t="s">
        <v>717</v>
      </c>
      <c r="C15" s="4" t="s">
        <v>718</v>
      </c>
      <c r="D15" s="6"/>
      <c r="E15" s="5" t="s">
        <v>800</v>
      </c>
    </row>
    <row r="16" spans="1:5" ht="10.95" customHeight="1" x14ac:dyDescent="0.3">
      <c r="A16" s="35"/>
      <c r="B16" s="7" t="s">
        <v>9174</v>
      </c>
      <c r="C16" s="4" t="s">
        <v>9175</v>
      </c>
      <c r="D16" s="6"/>
      <c r="E16" s="5" t="s">
        <v>9198</v>
      </c>
    </row>
    <row r="17" spans="1:5" ht="10.95" customHeight="1" x14ac:dyDescent="0.3">
      <c r="A17" s="35"/>
      <c r="B17" s="7" t="s">
        <v>9178</v>
      </c>
      <c r="C17" s="12" t="s">
        <v>9179</v>
      </c>
      <c r="D17" s="6"/>
      <c r="E17" s="5" t="s">
        <v>9184</v>
      </c>
    </row>
  </sheetData>
  <mergeCells count="2">
    <mergeCell ref="E3:E4"/>
    <mergeCell ref="A5:A17"/>
  </mergeCells>
  <hyperlinks>
    <hyperlink ref="A1" location="'Table of Contents'!A1" display="SE.01.01.19.01 - Content of the submission" xr:uid="{00000000-0004-0000-D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D601-000000000000}">
          <x14:formula1>
            <xm:f>Enumerations!$A$1420:$A$1420</xm:f>
          </x14:formula1>
          <xm:sqref>D5</xm:sqref>
        </x14:dataValidation>
        <x14:dataValidation type="list" allowBlank="1" showErrorMessage="1" errorTitle="Error" error="Data is of incorrect type!" xr:uid="{00000000-0002-0000-D601-000001000000}">
          <x14:formula1>
            <xm:f>Enumerations!$A$1421:$C$1421</xm:f>
          </x14:formula1>
          <xm:sqref>D6</xm:sqref>
        </x14:dataValidation>
        <x14:dataValidation type="list" allowBlank="1" showErrorMessage="1" errorTitle="Error" error="Data is of incorrect type!" xr:uid="{00000000-0002-0000-D601-000002000000}">
          <x14:formula1>
            <xm:f>Enumerations!$A$1422:$C$1422</xm:f>
          </x14:formula1>
          <xm:sqref>D7</xm:sqref>
        </x14:dataValidation>
        <x14:dataValidation type="list" allowBlank="1" showErrorMessage="1" errorTitle="Error" error="Data is of incorrect type!" xr:uid="{00000000-0002-0000-D601-000003000000}">
          <x14:formula1>
            <xm:f>Enumerations!$A$1423:$D$1423</xm:f>
          </x14:formula1>
          <xm:sqref>D8</xm:sqref>
        </x14:dataValidation>
        <x14:dataValidation type="list" allowBlank="1" showErrorMessage="1" errorTitle="Error" error="Data is of incorrect type!" xr:uid="{00000000-0002-0000-D601-000004000000}">
          <x14:formula1>
            <xm:f>Enumerations!$A$1424:$H$1424</xm:f>
          </x14:formula1>
          <xm:sqref>D9</xm:sqref>
        </x14:dataValidation>
        <x14:dataValidation type="list" allowBlank="1" showErrorMessage="1" errorTitle="Error" error="Data is of incorrect type!" xr:uid="{00000000-0002-0000-D601-000005000000}">
          <x14:formula1>
            <xm:f>Enumerations!$A$1425:$E$1425</xm:f>
          </x14:formula1>
          <xm:sqref>D10</xm:sqref>
        </x14:dataValidation>
        <x14:dataValidation type="list" allowBlank="1" showErrorMessage="1" errorTitle="Error" error="Data is of incorrect type!" xr:uid="{00000000-0002-0000-D601-000006000000}">
          <x14:formula1>
            <xm:f>Enumerations!$A$1426:$D$1426</xm:f>
          </x14:formula1>
          <xm:sqref>D11</xm:sqref>
        </x14:dataValidation>
        <x14:dataValidation type="list" allowBlank="1" showErrorMessage="1" errorTitle="Error" error="Data is of incorrect type!" xr:uid="{00000000-0002-0000-D601-000007000000}">
          <x14:formula1>
            <xm:f>Enumerations!$A$1427:$D$1427</xm:f>
          </x14:formula1>
          <xm:sqref>D12</xm:sqref>
        </x14:dataValidation>
        <x14:dataValidation type="list" allowBlank="1" showErrorMessage="1" errorTitle="Error" error="Data is of incorrect type!" xr:uid="{00000000-0002-0000-D601-000008000000}">
          <x14:formula1>
            <xm:f>Enumerations!$A$1428:$C$1428</xm:f>
          </x14:formula1>
          <xm:sqref>D13</xm:sqref>
        </x14:dataValidation>
        <x14:dataValidation type="list" allowBlank="1" showErrorMessage="1" errorTitle="Error" error="Data is of incorrect type!" xr:uid="{00000000-0002-0000-D601-000009000000}">
          <x14:formula1>
            <xm:f>Enumerations!$A$1429:$C$1429</xm:f>
          </x14:formula1>
          <xm:sqref>D14</xm:sqref>
        </x14:dataValidation>
        <x14:dataValidation type="list" allowBlank="1" showErrorMessage="1" errorTitle="Error" error="Data is of incorrect type!" xr:uid="{00000000-0002-0000-D601-00000A000000}">
          <x14:formula1>
            <xm:f>Enumerations!$A$1430:$C$1430</xm:f>
          </x14:formula1>
          <xm:sqref>D15</xm:sqref>
        </x14:dataValidation>
        <x14:dataValidation type="list" allowBlank="1" showErrorMessage="1" errorTitle="Error" error="Data is of incorrect type!" xr:uid="{00000000-0002-0000-D601-00000B000000}">
          <x14:formula1>
            <xm:f>Enumerations!$A$1431:$E$1431</xm:f>
          </x14:formula1>
          <xm:sqref>D16</xm:sqref>
        </x14:dataValidation>
        <x14:dataValidation type="list" allowBlank="1" showErrorMessage="1" errorTitle="Error" error="Data is of incorrect type!" xr:uid="{00000000-0002-0000-D601-00000C000000}">
          <x14:formula1>
            <xm:f>Enumerations!$A$1432:$D$1432</xm:f>
          </x14:formula1>
          <xm:sqref>D17</xm:sqref>
        </x14:dataValidation>
      </x14:dataValidations>
    </ext>
  </extLst>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pageSetUpPr autoPageBreaks="0"/>
  </sheetPr>
  <dimension ref="A1:M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9203</v>
      </c>
    </row>
    <row r="3" spans="1:13" ht="10.95" customHeight="1" x14ac:dyDescent="0.3">
      <c r="F3" s="3" t="s">
        <v>1459</v>
      </c>
      <c r="G3" s="3" t="s">
        <v>1460</v>
      </c>
      <c r="H3" s="3" t="s">
        <v>9204</v>
      </c>
      <c r="I3" s="36" t="s">
        <v>14</v>
      </c>
      <c r="J3" s="36" t="s">
        <v>512</v>
      </c>
      <c r="K3" s="36" t="s">
        <v>505</v>
      </c>
      <c r="L3" s="36" t="s">
        <v>548</v>
      </c>
      <c r="M3" s="36" t="s">
        <v>494</v>
      </c>
    </row>
    <row r="4" spans="1:13" ht="10.95" customHeight="1" x14ac:dyDescent="0.3">
      <c r="F4" s="4" t="s">
        <v>597</v>
      </c>
      <c r="G4" s="4" t="s">
        <v>1411</v>
      </c>
      <c r="H4" s="4" t="s">
        <v>9205</v>
      </c>
      <c r="I4" s="37"/>
      <c r="J4" s="37"/>
      <c r="K4" s="37"/>
      <c r="L4" s="37"/>
      <c r="M4" s="37"/>
    </row>
    <row r="5" spans="1:13" ht="10.95" customHeight="1" x14ac:dyDescent="0.3">
      <c r="A5" s="40" t="s">
        <v>1461</v>
      </c>
      <c r="B5" s="40" t="s">
        <v>1462</v>
      </c>
      <c r="C5" s="35"/>
      <c r="D5" s="35"/>
      <c r="E5" s="4" t="s">
        <v>600</v>
      </c>
      <c r="F5" s="11"/>
      <c r="G5" s="6"/>
      <c r="H5" s="11"/>
      <c r="I5" s="5" t="s">
        <v>1553</v>
      </c>
      <c r="J5" s="10"/>
      <c r="K5" s="10"/>
      <c r="L5" s="10"/>
      <c r="M5" s="10"/>
    </row>
    <row r="6" spans="1:13" ht="10.95" customHeight="1" x14ac:dyDescent="0.3">
      <c r="A6" s="35"/>
      <c r="B6" s="40" t="s">
        <v>1463</v>
      </c>
      <c r="C6" s="35"/>
      <c r="D6" s="35"/>
      <c r="E6" s="4" t="s">
        <v>602</v>
      </c>
      <c r="F6" s="11"/>
      <c r="G6" s="6"/>
      <c r="H6" s="11"/>
      <c r="I6" s="5" t="s">
        <v>1554</v>
      </c>
      <c r="J6" s="10"/>
      <c r="K6" s="10"/>
      <c r="L6" s="10"/>
      <c r="M6" s="10"/>
    </row>
    <row r="7" spans="1:13" ht="10.95" customHeight="1" x14ac:dyDescent="0.3">
      <c r="A7" s="35"/>
      <c r="B7" s="40" t="s">
        <v>1464</v>
      </c>
      <c r="C7" s="35"/>
      <c r="D7" s="35"/>
      <c r="E7" s="4" t="s">
        <v>604</v>
      </c>
      <c r="F7" s="6"/>
      <c r="G7" s="6"/>
      <c r="H7" s="6"/>
      <c r="I7" s="5" t="s">
        <v>1555</v>
      </c>
      <c r="J7" s="10"/>
      <c r="K7" s="10"/>
      <c r="L7" s="10"/>
      <c r="M7" s="10"/>
    </row>
    <row r="8" spans="1:13" ht="10.95" customHeight="1" x14ac:dyDescent="0.3">
      <c r="A8" s="35"/>
      <c r="B8" s="40" t="s">
        <v>1465</v>
      </c>
      <c r="C8" s="35"/>
      <c r="D8" s="35"/>
      <c r="E8" s="4" t="s">
        <v>606</v>
      </c>
      <c r="F8" s="6"/>
      <c r="G8" s="6"/>
      <c r="H8" s="6"/>
      <c r="I8" s="5" t="s">
        <v>1556</v>
      </c>
      <c r="J8" s="10"/>
      <c r="K8" s="10"/>
      <c r="L8" s="10"/>
      <c r="M8" s="10"/>
    </row>
    <row r="9" spans="1:13" ht="10.95" customHeight="1" x14ac:dyDescent="0.3">
      <c r="A9" s="35"/>
      <c r="B9" s="40" t="s">
        <v>1466</v>
      </c>
      <c r="C9" s="35"/>
      <c r="D9" s="35"/>
      <c r="E9" s="4" t="s">
        <v>972</v>
      </c>
      <c r="F9" s="6"/>
      <c r="G9" s="6"/>
      <c r="H9" s="6"/>
      <c r="I9" s="5" t="s">
        <v>1557</v>
      </c>
      <c r="J9" s="10"/>
      <c r="K9" s="10"/>
      <c r="L9" s="10"/>
      <c r="M9" s="10"/>
    </row>
    <row r="10" spans="1:13" ht="10.95" customHeight="1" x14ac:dyDescent="0.3">
      <c r="A10" s="35"/>
      <c r="B10" s="40" t="s">
        <v>1467</v>
      </c>
      <c r="C10" s="35"/>
      <c r="D10" s="35"/>
      <c r="E10" s="4" t="s">
        <v>608</v>
      </c>
      <c r="F10" s="6"/>
      <c r="G10" s="6"/>
      <c r="H10" s="6"/>
      <c r="I10" s="5" t="s">
        <v>1558</v>
      </c>
      <c r="J10" s="10"/>
      <c r="K10" s="10"/>
      <c r="L10" s="10"/>
      <c r="M10" s="10"/>
    </row>
    <row r="11" spans="1:13" ht="10.95" customHeight="1" x14ac:dyDescent="0.3">
      <c r="A11" s="35"/>
      <c r="B11" s="34" t="s">
        <v>1468</v>
      </c>
      <c r="C11" s="41"/>
      <c r="D11" s="41"/>
      <c r="E11" s="4" t="s">
        <v>1047</v>
      </c>
      <c r="F11" s="6"/>
      <c r="G11" s="6"/>
      <c r="H11" s="6"/>
      <c r="I11" s="5" t="s">
        <v>1586</v>
      </c>
      <c r="J11" s="5" t="s">
        <v>516</v>
      </c>
      <c r="K11" s="10"/>
      <c r="L11" s="10"/>
      <c r="M11" s="10"/>
    </row>
    <row r="12" spans="1:13" ht="10.95" customHeight="1" x14ac:dyDescent="0.3">
      <c r="A12" s="35"/>
      <c r="B12" s="35"/>
      <c r="C12" s="40" t="s">
        <v>1469</v>
      </c>
      <c r="D12" s="35"/>
      <c r="E12" s="4" t="s">
        <v>1049</v>
      </c>
      <c r="F12" s="6"/>
      <c r="G12" s="6"/>
      <c r="H12" s="6"/>
      <c r="I12" s="5" t="s">
        <v>1587</v>
      </c>
      <c r="J12" s="5" t="s">
        <v>516</v>
      </c>
      <c r="K12" s="10"/>
      <c r="L12" s="10"/>
      <c r="M12" s="10"/>
    </row>
    <row r="13" spans="1:13" ht="10.95" customHeight="1" x14ac:dyDescent="0.3">
      <c r="A13" s="35"/>
      <c r="B13" s="35"/>
      <c r="C13" s="40" t="s">
        <v>1470</v>
      </c>
      <c r="D13" s="35"/>
      <c r="E13" s="4" t="s">
        <v>1053</v>
      </c>
      <c r="F13" s="6"/>
      <c r="G13" s="6"/>
      <c r="H13" s="6"/>
      <c r="I13" s="5" t="s">
        <v>1588</v>
      </c>
      <c r="J13" s="5" t="s">
        <v>516</v>
      </c>
      <c r="K13" s="10"/>
      <c r="L13" s="10"/>
      <c r="M13" s="10"/>
    </row>
    <row r="14" spans="1:13" ht="10.95" customHeight="1" x14ac:dyDescent="0.3">
      <c r="A14" s="35"/>
      <c r="B14" s="35"/>
      <c r="C14" s="34" t="s">
        <v>1471</v>
      </c>
      <c r="D14" s="8"/>
      <c r="E14" s="4" t="s">
        <v>610</v>
      </c>
      <c r="F14" s="6"/>
      <c r="G14" s="6"/>
      <c r="H14" s="6"/>
      <c r="I14" s="5" t="s">
        <v>1589</v>
      </c>
      <c r="J14" s="5" t="s">
        <v>516</v>
      </c>
      <c r="K14" s="10"/>
      <c r="L14" s="10"/>
      <c r="M14" s="10"/>
    </row>
    <row r="15" spans="1:13" ht="10.95" customHeight="1" x14ac:dyDescent="0.3">
      <c r="A15" s="35"/>
      <c r="B15" s="35"/>
      <c r="C15" s="35"/>
      <c r="D15" s="7" t="s">
        <v>1472</v>
      </c>
      <c r="E15" s="4" t="s">
        <v>618</v>
      </c>
      <c r="F15" s="6"/>
      <c r="G15" s="6"/>
      <c r="H15" s="6"/>
      <c r="I15" s="5" t="s">
        <v>1590</v>
      </c>
      <c r="J15" s="5" t="s">
        <v>516</v>
      </c>
      <c r="K15" s="10"/>
      <c r="L15" s="10"/>
      <c r="M15" s="10"/>
    </row>
    <row r="16" spans="1:13" ht="10.95" customHeight="1" x14ac:dyDescent="0.3">
      <c r="A16" s="35"/>
      <c r="B16" s="35"/>
      <c r="C16" s="35"/>
      <c r="D16" s="7" t="s">
        <v>1473</v>
      </c>
      <c r="E16" s="4" t="s">
        <v>878</v>
      </c>
      <c r="F16" s="6"/>
      <c r="G16" s="6"/>
      <c r="H16" s="6"/>
      <c r="I16" s="5" t="s">
        <v>1591</v>
      </c>
      <c r="J16" s="5" t="s">
        <v>516</v>
      </c>
      <c r="K16" s="10"/>
      <c r="L16" s="10"/>
      <c r="M16" s="10"/>
    </row>
    <row r="17" spans="1:13" ht="10.95" customHeight="1" x14ac:dyDescent="0.3">
      <c r="A17" s="35"/>
      <c r="B17" s="35"/>
      <c r="C17" s="34" t="s">
        <v>1474</v>
      </c>
      <c r="D17" s="8"/>
      <c r="E17" s="4" t="s">
        <v>1058</v>
      </c>
      <c r="F17" s="6"/>
      <c r="G17" s="6"/>
      <c r="H17" s="6"/>
      <c r="I17" s="5" t="s">
        <v>1592</v>
      </c>
      <c r="J17" s="5" t="s">
        <v>516</v>
      </c>
      <c r="K17" s="10"/>
      <c r="L17" s="10"/>
      <c r="M17" s="10"/>
    </row>
    <row r="18" spans="1:13" ht="10.95" customHeight="1" x14ac:dyDescent="0.3">
      <c r="A18" s="35"/>
      <c r="B18" s="35"/>
      <c r="C18" s="35"/>
      <c r="D18" s="7" t="s">
        <v>1475</v>
      </c>
      <c r="E18" s="4" t="s">
        <v>620</v>
      </c>
      <c r="F18" s="6"/>
      <c r="G18" s="6"/>
      <c r="H18" s="6"/>
      <c r="I18" s="5" t="s">
        <v>1593</v>
      </c>
      <c r="J18" s="5" t="s">
        <v>516</v>
      </c>
      <c r="K18" s="10"/>
      <c r="L18" s="10"/>
      <c r="M18" s="10"/>
    </row>
    <row r="19" spans="1:13" ht="10.95" customHeight="1" x14ac:dyDescent="0.3">
      <c r="A19" s="35"/>
      <c r="B19" s="35"/>
      <c r="C19" s="35"/>
      <c r="D19" s="7" t="s">
        <v>1476</v>
      </c>
      <c r="E19" s="4" t="s">
        <v>622</v>
      </c>
      <c r="F19" s="6"/>
      <c r="G19" s="6"/>
      <c r="H19" s="6"/>
      <c r="I19" s="5" t="s">
        <v>1594</v>
      </c>
      <c r="J19" s="5" t="s">
        <v>516</v>
      </c>
      <c r="K19" s="10"/>
      <c r="L19" s="10"/>
      <c r="M19" s="10"/>
    </row>
    <row r="20" spans="1:13" ht="10.95" customHeight="1" x14ac:dyDescent="0.3">
      <c r="A20" s="35"/>
      <c r="B20" s="35"/>
      <c r="C20" s="35"/>
      <c r="D20" s="7" t="s">
        <v>1477</v>
      </c>
      <c r="E20" s="4" t="s">
        <v>626</v>
      </c>
      <c r="F20" s="6"/>
      <c r="G20" s="6"/>
      <c r="H20" s="6"/>
      <c r="I20" s="5" t="s">
        <v>1595</v>
      </c>
      <c r="J20" s="5" t="s">
        <v>516</v>
      </c>
      <c r="K20" s="10"/>
      <c r="L20" s="10"/>
      <c r="M20" s="10"/>
    </row>
    <row r="21" spans="1:13" ht="10.95" customHeight="1" x14ac:dyDescent="0.3">
      <c r="A21" s="35"/>
      <c r="B21" s="35"/>
      <c r="C21" s="35"/>
      <c r="D21" s="7" t="s">
        <v>1478</v>
      </c>
      <c r="E21" s="4" t="s">
        <v>628</v>
      </c>
      <c r="F21" s="6"/>
      <c r="G21" s="6"/>
      <c r="H21" s="6"/>
      <c r="I21" s="5" t="s">
        <v>1596</v>
      </c>
      <c r="J21" s="5" t="s">
        <v>516</v>
      </c>
      <c r="K21" s="10"/>
      <c r="L21" s="10"/>
      <c r="M21" s="10"/>
    </row>
    <row r="22" spans="1:13" ht="10.95" customHeight="1" x14ac:dyDescent="0.3">
      <c r="A22" s="35"/>
      <c r="B22" s="35"/>
      <c r="C22" s="40" t="s">
        <v>1479</v>
      </c>
      <c r="D22" s="35"/>
      <c r="E22" s="4" t="s">
        <v>1063</v>
      </c>
      <c r="F22" s="6"/>
      <c r="G22" s="6"/>
      <c r="H22" s="6"/>
      <c r="I22" s="5" t="s">
        <v>1597</v>
      </c>
      <c r="J22" s="5" t="s">
        <v>516</v>
      </c>
      <c r="K22" s="10"/>
      <c r="L22" s="10"/>
      <c r="M22" s="10"/>
    </row>
    <row r="23" spans="1:13" ht="10.95" customHeight="1" x14ac:dyDescent="0.3">
      <c r="A23" s="35"/>
      <c r="B23" s="35"/>
      <c r="C23" s="40" t="s">
        <v>1480</v>
      </c>
      <c r="D23" s="35"/>
      <c r="E23" s="4" t="s">
        <v>630</v>
      </c>
      <c r="F23" s="6"/>
      <c r="G23" s="6"/>
      <c r="H23" s="6"/>
      <c r="I23" s="5" t="s">
        <v>1598</v>
      </c>
      <c r="J23" s="5" t="s">
        <v>516</v>
      </c>
      <c r="K23" s="10"/>
      <c r="L23" s="10"/>
      <c r="M23" s="10"/>
    </row>
    <row r="24" spans="1:13" ht="10.95" customHeight="1" x14ac:dyDescent="0.3">
      <c r="A24" s="35"/>
      <c r="B24" s="35"/>
      <c r="C24" s="40" t="s">
        <v>1481</v>
      </c>
      <c r="D24" s="35"/>
      <c r="E24" s="4" t="s">
        <v>632</v>
      </c>
      <c r="F24" s="6"/>
      <c r="G24" s="6"/>
      <c r="H24" s="6"/>
      <c r="I24" s="5" t="s">
        <v>1599</v>
      </c>
      <c r="J24" s="5" t="s">
        <v>516</v>
      </c>
      <c r="K24" s="10"/>
      <c r="L24" s="10"/>
      <c r="M24" s="10"/>
    </row>
    <row r="25" spans="1:13" ht="10.95" customHeight="1" x14ac:dyDescent="0.3">
      <c r="A25" s="35"/>
      <c r="B25" s="35"/>
      <c r="C25" s="40" t="s">
        <v>1482</v>
      </c>
      <c r="D25" s="35"/>
      <c r="E25" s="4" t="s">
        <v>634</v>
      </c>
      <c r="F25" s="6"/>
      <c r="G25" s="6"/>
      <c r="H25" s="6"/>
      <c r="I25" s="5" t="s">
        <v>1600</v>
      </c>
      <c r="J25" s="5" t="s">
        <v>516</v>
      </c>
      <c r="K25" s="10"/>
      <c r="L25" s="10"/>
      <c r="M25" s="10"/>
    </row>
    <row r="26" spans="1:13" ht="10.95" customHeight="1" x14ac:dyDescent="0.3">
      <c r="A26" s="35"/>
      <c r="B26" s="40" t="s">
        <v>1483</v>
      </c>
      <c r="C26" s="35"/>
      <c r="D26" s="35"/>
      <c r="E26" s="4" t="s">
        <v>636</v>
      </c>
      <c r="F26" s="6"/>
      <c r="G26" s="6"/>
      <c r="H26" s="6"/>
      <c r="I26" s="5" t="s">
        <v>1586</v>
      </c>
      <c r="J26" s="5" t="s">
        <v>517</v>
      </c>
      <c r="K26" s="10"/>
      <c r="L26" s="10"/>
      <c r="M26" s="10"/>
    </row>
    <row r="27" spans="1:13" ht="10.95" customHeight="1" x14ac:dyDescent="0.3">
      <c r="A27" s="35"/>
      <c r="B27" s="34" t="s">
        <v>1484</v>
      </c>
      <c r="C27" s="41"/>
      <c r="D27" s="41"/>
      <c r="E27" s="4" t="s">
        <v>638</v>
      </c>
      <c r="F27" s="6"/>
      <c r="G27" s="6"/>
      <c r="H27" s="6"/>
      <c r="I27" s="5" t="s">
        <v>1601</v>
      </c>
      <c r="J27" s="5" t="s">
        <v>516</v>
      </c>
      <c r="K27" s="10"/>
      <c r="L27" s="10"/>
      <c r="M27" s="10"/>
    </row>
    <row r="28" spans="1:13" ht="10.95" customHeight="1" x14ac:dyDescent="0.3">
      <c r="A28" s="35"/>
      <c r="B28" s="35"/>
      <c r="C28" s="40" t="s">
        <v>1485</v>
      </c>
      <c r="D28" s="35"/>
      <c r="E28" s="4" t="s">
        <v>640</v>
      </c>
      <c r="F28" s="6"/>
      <c r="G28" s="6"/>
      <c r="H28" s="6"/>
      <c r="I28" s="5" t="s">
        <v>1602</v>
      </c>
      <c r="J28" s="5" t="s">
        <v>516</v>
      </c>
      <c r="K28" s="10"/>
      <c r="L28" s="10"/>
      <c r="M28" s="10"/>
    </row>
    <row r="29" spans="1:13" ht="10.95" customHeight="1" x14ac:dyDescent="0.3">
      <c r="A29" s="35"/>
      <c r="B29" s="35"/>
      <c r="C29" s="40" t="s">
        <v>1486</v>
      </c>
      <c r="D29" s="35"/>
      <c r="E29" s="4" t="s">
        <v>642</v>
      </c>
      <c r="F29" s="6"/>
      <c r="G29" s="6"/>
      <c r="H29" s="6"/>
      <c r="I29" s="5" t="s">
        <v>1603</v>
      </c>
      <c r="J29" s="5" t="s">
        <v>516</v>
      </c>
      <c r="K29" s="10"/>
      <c r="L29" s="10"/>
      <c r="M29" s="10"/>
    </row>
    <row r="30" spans="1:13" ht="10.95" customHeight="1" x14ac:dyDescent="0.3">
      <c r="A30" s="35"/>
      <c r="B30" s="35"/>
      <c r="C30" s="40" t="s">
        <v>1487</v>
      </c>
      <c r="D30" s="35"/>
      <c r="E30" s="4" t="s">
        <v>1075</v>
      </c>
      <c r="F30" s="6"/>
      <c r="G30" s="6"/>
      <c r="H30" s="6"/>
      <c r="I30" s="5" t="s">
        <v>1604</v>
      </c>
      <c r="J30" s="5" t="s">
        <v>516</v>
      </c>
      <c r="K30" s="10"/>
      <c r="L30" s="10"/>
      <c r="M30" s="10"/>
    </row>
    <row r="31" spans="1:13" ht="10.95" customHeight="1" x14ac:dyDescent="0.3">
      <c r="A31" s="35"/>
      <c r="B31" s="34" t="s">
        <v>1488</v>
      </c>
      <c r="C31" s="41"/>
      <c r="D31" s="41"/>
      <c r="E31" s="4" t="s">
        <v>1077</v>
      </c>
      <c r="F31" s="6"/>
      <c r="G31" s="6"/>
      <c r="H31" s="6"/>
      <c r="I31" s="5" t="s">
        <v>1559</v>
      </c>
      <c r="J31" s="10"/>
      <c r="K31" s="10"/>
      <c r="L31" s="10"/>
      <c r="M31" s="10"/>
    </row>
    <row r="32" spans="1:13" ht="10.95" customHeight="1" x14ac:dyDescent="0.3">
      <c r="A32" s="35"/>
      <c r="B32" s="35"/>
      <c r="C32" s="34" t="s">
        <v>1489</v>
      </c>
      <c r="D32" s="8"/>
      <c r="E32" s="4" t="s">
        <v>648</v>
      </c>
      <c r="F32" s="6"/>
      <c r="G32" s="6"/>
      <c r="H32" s="11"/>
      <c r="I32" s="5" t="s">
        <v>1559</v>
      </c>
      <c r="J32" s="5" t="s">
        <v>1605</v>
      </c>
      <c r="K32" s="10"/>
      <c r="L32" s="10"/>
      <c r="M32" s="10"/>
    </row>
    <row r="33" spans="1:13" ht="10.95" customHeight="1" x14ac:dyDescent="0.3">
      <c r="A33" s="35"/>
      <c r="B33" s="35"/>
      <c r="C33" s="35"/>
      <c r="D33" s="7" t="s">
        <v>1490</v>
      </c>
      <c r="E33" s="4" t="s">
        <v>650</v>
      </c>
      <c r="F33" s="6"/>
      <c r="G33" s="6"/>
      <c r="H33" s="11"/>
      <c r="I33" s="5" t="s">
        <v>1559</v>
      </c>
      <c r="J33" s="5" t="s">
        <v>1606</v>
      </c>
      <c r="K33" s="10"/>
      <c r="L33" s="10"/>
      <c r="M33" s="10"/>
    </row>
    <row r="34" spans="1:13" ht="10.95" customHeight="1" x14ac:dyDescent="0.3">
      <c r="A34" s="35"/>
      <c r="B34" s="35"/>
      <c r="C34" s="35"/>
      <c r="D34" s="7" t="s">
        <v>1491</v>
      </c>
      <c r="E34" s="4" t="s">
        <v>652</v>
      </c>
      <c r="F34" s="6"/>
      <c r="G34" s="6"/>
      <c r="H34" s="11"/>
      <c r="I34" s="5" t="s">
        <v>1559</v>
      </c>
      <c r="J34" s="5" t="s">
        <v>1607</v>
      </c>
      <c r="K34" s="10"/>
      <c r="L34" s="10"/>
      <c r="M34" s="10"/>
    </row>
    <row r="35" spans="1:13" ht="10.95" customHeight="1" x14ac:dyDescent="0.3">
      <c r="A35" s="35"/>
      <c r="B35" s="35"/>
      <c r="C35" s="34" t="s">
        <v>1492</v>
      </c>
      <c r="D35" s="8"/>
      <c r="E35" s="4" t="s">
        <v>654</v>
      </c>
      <c r="F35" s="6"/>
      <c r="G35" s="6"/>
      <c r="H35" s="11"/>
      <c r="I35" s="5" t="s">
        <v>1559</v>
      </c>
      <c r="J35" s="5" t="s">
        <v>1608</v>
      </c>
      <c r="K35" s="10"/>
      <c r="L35" s="10"/>
      <c r="M35" s="10"/>
    </row>
    <row r="36" spans="1:13" ht="10.95" customHeight="1" x14ac:dyDescent="0.3">
      <c r="A36" s="35"/>
      <c r="B36" s="35"/>
      <c r="C36" s="35"/>
      <c r="D36" s="7" t="s">
        <v>1493</v>
      </c>
      <c r="E36" s="4" t="s">
        <v>656</v>
      </c>
      <c r="F36" s="6"/>
      <c r="G36" s="6"/>
      <c r="H36" s="11"/>
      <c r="I36" s="5" t="s">
        <v>1559</v>
      </c>
      <c r="J36" s="5" t="s">
        <v>550</v>
      </c>
      <c r="K36" s="10"/>
      <c r="L36" s="10"/>
      <c r="M36" s="10"/>
    </row>
    <row r="37" spans="1:13" ht="10.95" customHeight="1" x14ac:dyDescent="0.3">
      <c r="A37" s="35"/>
      <c r="B37" s="35"/>
      <c r="C37" s="35"/>
      <c r="D37" s="7" t="s">
        <v>1494</v>
      </c>
      <c r="E37" s="4" t="s">
        <v>658</v>
      </c>
      <c r="F37" s="6"/>
      <c r="G37" s="6"/>
      <c r="H37" s="11"/>
      <c r="I37" s="5" t="s">
        <v>1559</v>
      </c>
      <c r="J37" s="5" t="s">
        <v>1609</v>
      </c>
      <c r="K37" s="10"/>
      <c r="L37" s="10"/>
      <c r="M37" s="10"/>
    </row>
    <row r="38" spans="1:13" ht="10.95" customHeight="1" x14ac:dyDescent="0.3">
      <c r="A38" s="35"/>
      <c r="B38" s="35"/>
      <c r="C38" s="40" t="s">
        <v>1495</v>
      </c>
      <c r="D38" s="35"/>
      <c r="E38" s="4" t="s">
        <v>1496</v>
      </c>
      <c r="F38" s="6"/>
      <c r="G38" s="6"/>
      <c r="H38" s="11"/>
      <c r="I38" s="5" t="s">
        <v>1559</v>
      </c>
      <c r="J38" s="5" t="s">
        <v>517</v>
      </c>
      <c r="K38" s="10"/>
      <c r="L38" s="10"/>
      <c r="M38" s="10"/>
    </row>
    <row r="39" spans="1:13" ht="10.95" customHeight="1" x14ac:dyDescent="0.3">
      <c r="A39" s="35"/>
      <c r="B39" s="40" t="s">
        <v>1497</v>
      </c>
      <c r="C39" s="35"/>
      <c r="D39" s="35"/>
      <c r="E39" s="4" t="s">
        <v>1498</v>
      </c>
      <c r="F39" s="6"/>
      <c r="G39" s="6"/>
      <c r="H39" s="6"/>
      <c r="I39" s="5" t="s">
        <v>1610</v>
      </c>
      <c r="J39" s="10"/>
      <c r="K39" s="10"/>
      <c r="L39" s="5" t="s">
        <v>1611</v>
      </c>
      <c r="M39" s="10"/>
    </row>
    <row r="40" spans="1:13" ht="10.95" customHeight="1" x14ac:dyDescent="0.3">
      <c r="A40" s="35"/>
      <c r="B40" s="40" t="s">
        <v>1499</v>
      </c>
      <c r="C40" s="35"/>
      <c r="D40" s="35"/>
      <c r="E40" s="4" t="s">
        <v>1500</v>
      </c>
      <c r="F40" s="6"/>
      <c r="G40" s="6"/>
      <c r="H40" s="6"/>
      <c r="I40" s="5" t="s">
        <v>1560</v>
      </c>
      <c r="J40" s="10"/>
      <c r="K40" s="10"/>
      <c r="L40" s="10"/>
      <c r="M40" s="10"/>
    </row>
    <row r="41" spans="1:13" ht="10.95" customHeight="1" x14ac:dyDescent="0.3">
      <c r="A41" s="35"/>
      <c r="B41" s="40" t="s">
        <v>1501</v>
      </c>
      <c r="C41" s="35"/>
      <c r="D41" s="35"/>
      <c r="E41" s="4" t="s">
        <v>660</v>
      </c>
      <c r="F41" s="6"/>
      <c r="G41" s="6"/>
      <c r="H41" s="6"/>
      <c r="I41" s="5" t="s">
        <v>1561</v>
      </c>
      <c r="J41" s="10"/>
      <c r="K41" s="10"/>
      <c r="L41" s="10"/>
      <c r="M41" s="10"/>
    </row>
    <row r="42" spans="1:13" ht="10.95" customHeight="1" x14ac:dyDescent="0.3">
      <c r="A42" s="35"/>
      <c r="B42" s="40" t="s">
        <v>1502</v>
      </c>
      <c r="C42" s="35"/>
      <c r="D42" s="35"/>
      <c r="E42" s="4" t="s">
        <v>662</v>
      </c>
      <c r="F42" s="6"/>
      <c r="G42" s="6"/>
      <c r="H42" s="6"/>
      <c r="I42" s="5" t="s">
        <v>1562</v>
      </c>
      <c r="J42" s="10"/>
      <c r="K42" s="10"/>
      <c r="L42" s="10"/>
      <c r="M42" s="10"/>
    </row>
    <row r="43" spans="1:13" ht="10.95" customHeight="1" x14ac:dyDescent="0.3">
      <c r="A43" s="35"/>
      <c r="B43" s="40" t="s">
        <v>1503</v>
      </c>
      <c r="C43" s="35"/>
      <c r="D43" s="35"/>
      <c r="E43" s="4" t="s">
        <v>664</v>
      </c>
      <c r="F43" s="6"/>
      <c r="G43" s="6"/>
      <c r="H43" s="6"/>
      <c r="I43" s="5" t="s">
        <v>1563</v>
      </c>
      <c r="J43" s="10"/>
      <c r="K43" s="10"/>
      <c r="L43" s="10"/>
      <c r="M43" s="10"/>
    </row>
    <row r="44" spans="1:13" ht="10.95" customHeight="1" x14ac:dyDescent="0.3">
      <c r="A44" s="35"/>
      <c r="B44" s="40" t="s">
        <v>1504</v>
      </c>
      <c r="C44" s="35"/>
      <c r="D44" s="35"/>
      <c r="E44" s="4" t="s">
        <v>666</v>
      </c>
      <c r="F44" s="6"/>
      <c r="G44" s="6"/>
      <c r="H44" s="6"/>
      <c r="I44" s="5" t="s">
        <v>1564</v>
      </c>
      <c r="J44" s="10"/>
      <c r="K44" s="10"/>
      <c r="L44" s="10"/>
      <c r="M44" s="10"/>
    </row>
    <row r="45" spans="1:13" ht="10.95" customHeight="1" x14ac:dyDescent="0.3">
      <c r="A45" s="35"/>
      <c r="B45" s="40" t="s">
        <v>1505</v>
      </c>
      <c r="C45" s="35"/>
      <c r="D45" s="35"/>
      <c r="E45" s="4" t="s">
        <v>668</v>
      </c>
      <c r="F45" s="6"/>
      <c r="G45" s="6"/>
      <c r="H45" s="6"/>
      <c r="I45" s="5" t="s">
        <v>1565</v>
      </c>
      <c r="J45" s="10"/>
      <c r="K45" s="10"/>
      <c r="L45" s="10"/>
      <c r="M45" s="10"/>
    </row>
    <row r="46" spans="1:13" ht="10.95" customHeight="1" x14ac:dyDescent="0.3">
      <c r="A46" s="35"/>
      <c r="B46" s="40" t="s">
        <v>1506</v>
      </c>
      <c r="C46" s="35"/>
      <c r="D46" s="35"/>
      <c r="E46" s="4" t="s">
        <v>889</v>
      </c>
      <c r="F46" s="6"/>
      <c r="G46" s="6"/>
      <c r="H46" s="6"/>
      <c r="I46" s="5" t="s">
        <v>1566</v>
      </c>
      <c r="J46" s="10"/>
      <c r="K46" s="10"/>
      <c r="L46" s="10"/>
      <c r="M46" s="10"/>
    </row>
    <row r="47" spans="1:13" ht="10.95" customHeight="1" x14ac:dyDescent="0.3">
      <c r="A47" s="35"/>
      <c r="B47" s="40" t="s">
        <v>1507</v>
      </c>
      <c r="C47" s="35"/>
      <c r="D47" s="35"/>
      <c r="E47" s="4" t="s">
        <v>678</v>
      </c>
      <c r="F47" s="6"/>
      <c r="G47" s="6"/>
      <c r="H47" s="6"/>
      <c r="I47" s="5" t="s">
        <v>1567</v>
      </c>
      <c r="J47" s="10"/>
      <c r="K47" s="10"/>
      <c r="L47" s="10"/>
      <c r="M47" s="10"/>
    </row>
    <row r="48" spans="1:13" ht="10.95" customHeight="1" x14ac:dyDescent="0.3">
      <c r="A48" s="40" t="s">
        <v>1508</v>
      </c>
      <c r="B48" s="34" t="s">
        <v>1509</v>
      </c>
      <c r="C48" s="41"/>
      <c r="D48" s="41"/>
      <c r="E48" s="4" t="s">
        <v>680</v>
      </c>
      <c r="F48" s="6"/>
      <c r="G48" s="6"/>
      <c r="H48" s="6"/>
      <c r="I48" s="5" t="s">
        <v>488</v>
      </c>
      <c r="J48" s="5" t="s">
        <v>1605</v>
      </c>
      <c r="K48" s="10"/>
      <c r="L48" s="10"/>
      <c r="M48" s="10"/>
    </row>
    <row r="49" spans="1:13" ht="10.95" customHeight="1" x14ac:dyDescent="0.3">
      <c r="A49" s="35"/>
      <c r="B49" s="35"/>
      <c r="C49" s="34" t="s">
        <v>1510</v>
      </c>
      <c r="D49" s="8"/>
      <c r="E49" s="4" t="s">
        <v>682</v>
      </c>
      <c r="F49" s="6"/>
      <c r="G49" s="6"/>
      <c r="H49" s="11"/>
      <c r="I49" s="5" t="s">
        <v>488</v>
      </c>
      <c r="J49" s="5" t="s">
        <v>1606</v>
      </c>
      <c r="K49" s="10"/>
      <c r="L49" s="10"/>
      <c r="M49" s="10"/>
    </row>
    <row r="50" spans="1:13" ht="10.95" customHeight="1" x14ac:dyDescent="0.3">
      <c r="A50" s="35"/>
      <c r="B50" s="35"/>
      <c r="C50" s="35"/>
      <c r="D50" s="7" t="s">
        <v>1511</v>
      </c>
      <c r="E50" s="4" t="s">
        <v>684</v>
      </c>
      <c r="F50" s="6"/>
      <c r="G50" s="11"/>
      <c r="H50" s="11"/>
      <c r="I50" s="5" t="s">
        <v>488</v>
      </c>
      <c r="J50" s="5" t="s">
        <v>1606</v>
      </c>
      <c r="K50" s="10"/>
      <c r="L50" s="10"/>
      <c r="M50" s="5" t="s">
        <v>1615</v>
      </c>
    </row>
    <row r="51" spans="1:13" ht="10.95" customHeight="1" x14ac:dyDescent="0.3">
      <c r="A51" s="35"/>
      <c r="B51" s="35"/>
      <c r="C51" s="35"/>
      <c r="D51" s="7" t="s">
        <v>1512</v>
      </c>
      <c r="E51" s="4" t="s">
        <v>686</v>
      </c>
      <c r="F51" s="6"/>
      <c r="G51" s="11"/>
      <c r="H51" s="11"/>
      <c r="I51" s="5" t="s">
        <v>488</v>
      </c>
      <c r="J51" s="5" t="s">
        <v>1606</v>
      </c>
      <c r="K51" s="10"/>
      <c r="L51" s="10"/>
      <c r="M51" s="5" t="s">
        <v>1616</v>
      </c>
    </row>
    <row r="52" spans="1:13" ht="10.95" customHeight="1" x14ac:dyDescent="0.3">
      <c r="A52" s="35"/>
      <c r="B52" s="35"/>
      <c r="C52" s="35"/>
      <c r="D52" s="7" t="s">
        <v>1513</v>
      </c>
      <c r="E52" s="4" t="s">
        <v>688</v>
      </c>
      <c r="F52" s="6"/>
      <c r="G52" s="11"/>
      <c r="H52" s="11"/>
      <c r="I52" s="5" t="s">
        <v>488</v>
      </c>
      <c r="J52" s="5" t="s">
        <v>1606</v>
      </c>
      <c r="K52" s="10"/>
      <c r="L52" s="10"/>
      <c r="M52" s="5" t="s">
        <v>1617</v>
      </c>
    </row>
    <row r="53" spans="1:13" ht="10.95" customHeight="1" x14ac:dyDescent="0.3">
      <c r="A53" s="35"/>
      <c r="B53" s="35"/>
      <c r="C53" s="34" t="s">
        <v>1514</v>
      </c>
      <c r="D53" s="8"/>
      <c r="E53" s="4" t="s">
        <v>690</v>
      </c>
      <c r="F53" s="6"/>
      <c r="G53" s="6"/>
      <c r="H53" s="11"/>
      <c r="I53" s="5" t="s">
        <v>488</v>
      </c>
      <c r="J53" s="5" t="s">
        <v>1607</v>
      </c>
      <c r="K53" s="10"/>
      <c r="L53" s="10"/>
      <c r="M53" s="10"/>
    </row>
    <row r="54" spans="1:13" ht="10.95" customHeight="1" x14ac:dyDescent="0.3">
      <c r="A54" s="35"/>
      <c r="B54" s="35"/>
      <c r="C54" s="35"/>
      <c r="D54" s="7" t="s">
        <v>1511</v>
      </c>
      <c r="E54" s="4" t="s">
        <v>710</v>
      </c>
      <c r="F54" s="6"/>
      <c r="G54" s="11"/>
      <c r="H54" s="11"/>
      <c r="I54" s="5" t="s">
        <v>488</v>
      </c>
      <c r="J54" s="5" t="s">
        <v>1607</v>
      </c>
      <c r="K54" s="10"/>
      <c r="L54" s="10"/>
      <c r="M54" s="5" t="s">
        <v>1615</v>
      </c>
    </row>
    <row r="55" spans="1:13" ht="10.95" customHeight="1" x14ac:dyDescent="0.3">
      <c r="A55" s="35"/>
      <c r="B55" s="35"/>
      <c r="C55" s="35"/>
      <c r="D55" s="7" t="s">
        <v>1512</v>
      </c>
      <c r="E55" s="4" t="s">
        <v>716</v>
      </c>
      <c r="F55" s="6"/>
      <c r="G55" s="11"/>
      <c r="H55" s="11"/>
      <c r="I55" s="5" t="s">
        <v>488</v>
      </c>
      <c r="J55" s="5" t="s">
        <v>1607</v>
      </c>
      <c r="K55" s="10"/>
      <c r="L55" s="10"/>
      <c r="M55" s="5" t="s">
        <v>1616</v>
      </c>
    </row>
    <row r="56" spans="1:13" ht="10.95" customHeight="1" x14ac:dyDescent="0.3">
      <c r="A56" s="35"/>
      <c r="B56" s="35"/>
      <c r="C56" s="35"/>
      <c r="D56" s="7" t="s">
        <v>1513</v>
      </c>
      <c r="E56" s="4" t="s">
        <v>718</v>
      </c>
      <c r="F56" s="6"/>
      <c r="G56" s="11"/>
      <c r="H56" s="11"/>
      <c r="I56" s="5" t="s">
        <v>488</v>
      </c>
      <c r="J56" s="5" t="s">
        <v>1607</v>
      </c>
      <c r="K56" s="10"/>
      <c r="L56" s="10"/>
      <c r="M56" s="5" t="s">
        <v>1617</v>
      </c>
    </row>
    <row r="57" spans="1:13" ht="10.95" customHeight="1" x14ac:dyDescent="0.3">
      <c r="A57" s="35"/>
      <c r="B57" s="34" t="s">
        <v>1515</v>
      </c>
      <c r="C57" s="41"/>
      <c r="D57" s="41"/>
      <c r="E57" s="4" t="s">
        <v>1516</v>
      </c>
      <c r="F57" s="6"/>
      <c r="G57" s="6"/>
      <c r="H57" s="6"/>
      <c r="I57" s="5" t="s">
        <v>488</v>
      </c>
      <c r="J57" s="5" t="s">
        <v>1612</v>
      </c>
      <c r="K57" s="10"/>
      <c r="L57" s="10"/>
      <c r="M57" s="10"/>
    </row>
    <row r="58" spans="1:13" ht="10.95" customHeight="1" x14ac:dyDescent="0.3">
      <c r="A58" s="35"/>
      <c r="B58" s="35"/>
      <c r="C58" s="34" t="s">
        <v>1517</v>
      </c>
      <c r="D58" s="8"/>
      <c r="E58" s="4" t="s">
        <v>1518</v>
      </c>
      <c r="F58" s="6"/>
      <c r="G58" s="6"/>
      <c r="H58" s="11"/>
      <c r="I58" s="5" t="s">
        <v>488</v>
      </c>
      <c r="J58" s="5" t="s">
        <v>1613</v>
      </c>
      <c r="K58" s="10"/>
      <c r="L58" s="10"/>
      <c r="M58" s="10"/>
    </row>
    <row r="59" spans="1:13" ht="10.95" customHeight="1" x14ac:dyDescent="0.3">
      <c r="A59" s="35"/>
      <c r="B59" s="35"/>
      <c r="C59" s="35"/>
      <c r="D59" s="7" t="s">
        <v>1511</v>
      </c>
      <c r="E59" s="4" t="s">
        <v>720</v>
      </c>
      <c r="F59" s="6"/>
      <c r="G59" s="11"/>
      <c r="H59" s="11"/>
      <c r="I59" s="5" t="s">
        <v>488</v>
      </c>
      <c r="J59" s="5" t="s">
        <v>1613</v>
      </c>
      <c r="K59" s="10"/>
      <c r="L59" s="10"/>
      <c r="M59" s="5" t="s">
        <v>1615</v>
      </c>
    </row>
    <row r="60" spans="1:13" ht="10.95" customHeight="1" x14ac:dyDescent="0.3">
      <c r="A60" s="35"/>
      <c r="B60" s="35"/>
      <c r="C60" s="35"/>
      <c r="D60" s="7" t="s">
        <v>1512</v>
      </c>
      <c r="E60" s="4" t="s">
        <v>1519</v>
      </c>
      <c r="F60" s="6"/>
      <c r="G60" s="11"/>
      <c r="H60" s="11"/>
      <c r="I60" s="5" t="s">
        <v>488</v>
      </c>
      <c r="J60" s="5" t="s">
        <v>1613</v>
      </c>
      <c r="K60" s="10"/>
      <c r="L60" s="10"/>
      <c r="M60" s="5" t="s">
        <v>1616</v>
      </c>
    </row>
    <row r="61" spans="1:13" ht="10.95" customHeight="1" x14ac:dyDescent="0.3">
      <c r="A61" s="35"/>
      <c r="B61" s="35"/>
      <c r="C61" s="35"/>
      <c r="D61" s="7" t="s">
        <v>1513</v>
      </c>
      <c r="E61" s="4" t="s">
        <v>1520</v>
      </c>
      <c r="F61" s="6"/>
      <c r="G61" s="11"/>
      <c r="H61" s="11"/>
      <c r="I61" s="5" t="s">
        <v>488</v>
      </c>
      <c r="J61" s="5" t="s">
        <v>1613</v>
      </c>
      <c r="K61" s="10"/>
      <c r="L61" s="10"/>
      <c r="M61" s="5" t="s">
        <v>1617</v>
      </c>
    </row>
    <row r="62" spans="1:13" ht="10.95" customHeight="1" x14ac:dyDescent="0.3">
      <c r="A62" s="35"/>
      <c r="B62" s="35"/>
      <c r="C62" s="34" t="s">
        <v>1521</v>
      </c>
      <c r="D62" s="8"/>
      <c r="E62" s="4" t="s">
        <v>1522</v>
      </c>
      <c r="F62" s="6"/>
      <c r="G62" s="6"/>
      <c r="H62" s="11"/>
      <c r="I62" s="5" t="s">
        <v>488</v>
      </c>
      <c r="J62" s="5" t="s">
        <v>1614</v>
      </c>
      <c r="K62" s="10"/>
      <c r="L62" s="10"/>
      <c r="M62" s="10"/>
    </row>
    <row r="63" spans="1:13" ht="10.95" customHeight="1" x14ac:dyDescent="0.3">
      <c r="A63" s="35"/>
      <c r="B63" s="35"/>
      <c r="C63" s="35"/>
      <c r="D63" s="7" t="s">
        <v>1511</v>
      </c>
      <c r="E63" s="4" t="s">
        <v>722</v>
      </c>
      <c r="F63" s="6"/>
      <c r="G63" s="11"/>
      <c r="H63" s="11"/>
      <c r="I63" s="5" t="s">
        <v>488</v>
      </c>
      <c r="J63" s="5" t="s">
        <v>1614</v>
      </c>
      <c r="K63" s="10"/>
      <c r="L63" s="10"/>
      <c r="M63" s="5" t="s">
        <v>1615</v>
      </c>
    </row>
    <row r="64" spans="1:13" ht="10.95" customHeight="1" x14ac:dyDescent="0.3">
      <c r="A64" s="35"/>
      <c r="B64" s="35"/>
      <c r="C64" s="35"/>
      <c r="D64" s="7" t="s">
        <v>1512</v>
      </c>
      <c r="E64" s="4" t="s">
        <v>724</v>
      </c>
      <c r="F64" s="6"/>
      <c r="G64" s="11"/>
      <c r="H64" s="11"/>
      <c r="I64" s="5" t="s">
        <v>488</v>
      </c>
      <c r="J64" s="5" t="s">
        <v>1614</v>
      </c>
      <c r="K64" s="10"/>
      <c r="L64" s="10"/>
      <c r="M64" s="5" t="s">
        <v>1616</v>
      </c>
    </row>
    <row r="65" spans="1:13" ht="10.95" customHeight="1" x14ac:dyDescent="0.3">
      <c r="A65" s="35"/>
      <c r="B65" s="35"/>
      <c r="C65" s="35"/>
      <c r="D65" s="7" t="s">
        <v>1513</v>
      </c>
      <c r="E65" s="4" t="s">
        <v>726</v>
      </c>
      <c r="F65" s="6"/>
      <c r="G65" s="11"/>
      <c r="H65" s="11"/>
      <c r="I65" s="5" t="s">
        <v>488</v>
      </c>
      <c r="J65" s="5" t="s">
        <v>1614</v>
      </c>
      <c r="K65" s="10"/>
      <c r="L65" s="10"/>
      <c r="M65" s="5" t="s">
        <v>1617</v>
      </c>
    </row>
    <row r="66" spans="1:13" ht="10.95" customHeight="1" x14ac:dyDescent="0.3">
      <c r="A66" s="35"/>
      <c r="B66" s="34" t="s">
        <v>1523</v>
      </c>
      <c r="C66" s="41"/>
      <c r="D66" s="41"/>
      <c r="E66" s="4" t="s">
        <v>728</v>
      </c>
      <c r="F66" s="6"/>
      <c r="G66" s="6"/>
      <c r="H66" s="6"/>
      <c r="I66" s="5" t="s">
        <v>488</v>
      </c>
      <c r="J66" s="5" t="s">
        <v>517</v>
      </c>
      <c r="K66" s="10"/>
      <c r="L66" s="10"/>
      <c r="M66" s="10"/>
    </row>
    <row r="67" spans="1:13" ht="10.95" customHeight="1" x14ac:dyDescent="0.3">
      <c r="A67" s="35"/>
      <c r="B67" s="35"/>
      <c r="C67" s="40" t="s">
        <v>1511</v>
      </c>
      <c r="D67" s="35"/>
      <c r="E67" s="4" t="s">
        <v>909</v>
      </c>
      <c r="F67" s="6"/>
      <c r="G67" s="11"/>
      <c r="H67" s="11"/>
      <c r="I67" s="5" t="s">
        <v>488</v>
      </c>
      <c r="J67" s="5" t="s">
        <v>517</v>
      </c>
      <c r="K67" s="10"/>
      <c r="L67" s="10"/>
      <c r="M67" s="5" t="s">
        <v>1615</v>
      </c>
    </row>
    <row r="68" spans="1:13" ht="10.95" customHeight="1" x14ac:dyDescent="0.3">
      <c r="A68" s="35"/>
      <c r="B68" s="35"/>
      <c r="C68" s="40" t="s">
        <v>1512</v>
      </c>
      <c r="D68" s="35"/>
      <c r="E68" s="4" t="s">
        <v>911</v>
      </c>
      <c r="F68" s="6"/>
      <c r="G68" s="11"/>
      <c r="H68" s="11"/>
      <c r="I68" s="5" t="s">
        <v>488</v>
      </c>
      <c r="J68" s="5" t="s">
        <v>517</v>
      </c>
      <c r="K68" s="10"/>
      <c r="L68" s="10"/>
      <c r="M68" s="5" t="s">
        <v>1616</v>
      </c>
    </row>
    <row r="69" spans="1:13" ht="10.95" customHeight="1" x14ac:dyDescent="0.3">
      <c r="A69" s="35"/>
      <c r="B69" s="35"/>
      <c r="C69" s="40" t="s">
        <v>1513</v>
      </c>
      <c r="D69" s="35"/>
      <c r="E69" s="4" t="s">
        <v>913</v>
      </c>
      <c r="F69" s="6"/>
      <c r="G69" s="11"/>
      <c r="H69" s="11"/>
      <c r="I69" s="5" t="s">
        <v>488</v>
      </c>
      <c r="J69" s="5" t="s">
        <v>517</v>
      </c>
      <c r="K69" s="10"/>
      <c r="L69" s="10"/>
      <c r="M69" s="5" t="s">
        <v>1617</v>
      </c>
    </row>
    <row r="70" spans="1:13" ht="10.95" customHeight="1" x14ac:dyDescent="0.3">
      <c r="A70" s="35"/>
      <c r="B70" s="40" t="s">
        <v>1524</v>
      </c>
      <c r="C70" s="35"/>
      <c r="D70" s="35"/>
      <c r="E70" s="4" t="s">
        <v>915</v>
      </c>
      <c r="F70" s="11"/>
      <c r="G70" s="6"/>
      <c r="H70" s="11"/>
      <c r="I70" s="5" t="s">
        <v>1568</v>
      </c>
      <c r="J70" s="10"/>
      <c r="K70" s="10"/>
      <c r="L70" s="10"/>
      <c r="M70" s="10"/>
    </row>
    <row r="71" spans="1:13" ht="10.95" customHeight="1" x14ac:dyDescent="0.3">
      <c r="A71" s="35"/>
      <c r="B71" s="40" t="s">
        <v>1525</v>
      </c>
      <c r="C71" s="35"/>
      <c r="D71" s="35"/>
      <c r="E71" s="4" t="s">
        <v>730</v>
      </c>
      <c r="F71" s="6"/>
      <c r="G71" s="6"/>
      <c r="H71" s="6"/>
      <c r="I71" s="5" t="s">
        <v>1569</v>
      </c>
      <c r="J71" s="10"/>
      <c r="K71" s="10"/>
      <c r="L71" s="10"/>
      <c r="M71" s="10"/>
    </row>
    <row r="72" spans="1:13" ht="10.95" customHeight="1" x14ac:dyDescent="0.3">
      <c r="A72" s="35"/>
      <c r="B72" s="40" t="s">
        <v>1526</v>
      </c>
      <c r="C72" s="35"/>
      <c r="D72" s="35"/>
      <c r="E72" s="4" t="s">
        <v>732</v>
      </c>
      <c r="F72" s="6"/>
      <c r="G72" s="6"/>
      <c r="H72" s="6"/>
      <c r="I72" s="5" t="s">
        <v>1570</v>
      </c>
      <c r="J72" s="10"/>
      <c r="K72" s="10"/>
      <c r="L72" s="10"/>
      <c r="M72" s="10"/>
    </row>
    <row r="73" spans="1:13" ht="10.95" customHeight="1" x14ac:dyDescent="0.3">
      <c r="A73" s="35"/>
      <c r="B73" s="40" t="s">
        <v>1527</v>
      </c>
      <c r="C73" s="35"/>
      <c r="D73" s="35"/>
      <c r="E73" s="4" t="s">
        <v>734</v>
      </c>
      <c r="F73" s="6"/>
      <c r="G73" s="6"/>
      <c r="H73" s="6"/>
      <c r="I73" s="5" t="s">
        <v>1571</v>
      </c>
      <c r="J73" s="10"/>
      <c r="K73" s="10"/>
      <c r="L73" s="10"/>
      <c r="M73" s="10"/>
    </row>
    <row r="74" spans="1:13" ht="10.95" customHeight="1" x14ac:dyDescent="0.3">
      <c r="A74" s="35"/>
      <c r="B74" s="40" t="s">
        <v>1528</v>
      </c>
      <c r="C74" s="35"/>
      <c r="D74" s="35"/>
      <c r="E74" s="4" t="s">
        <v>736</v>
      </c>
      <c r="F74" s="6"/>
      <c r="G74" s="6"/>
      <c r="H74" s="6"/>
      <c r="I74" s="5" t="s">
        <v>1572</v>
      </c>
      <c r="J74" s="10"/>
      <c r="K74" s="10"/>
      <c r="L74" s="10"/>
      <c r="M74" s="10"/>
    </row>
    <row r="75" spans="1:13" ht="10.95" customHeight="1" x14ac:dyDescent="0.3">
      <c r="A75" s="35"/>
      <c r="B75" s="40" t="s">
        <v>1529</v>
      </c>
      <c r="C75" s="35"/>
      <c r="D75" s="35"/>
      <c r="E75" s="4" t="s">
        <v>917</v>
      </c>
      <c r="F75" s="6"/>
      <c r="G75" s="6"/>
      <c r="H75" s="6"/>
      <c r="I75" s="5" t="s">
        <v>1573</v>
      </c>
      <c r="J75" s="10"/>
      <c r="K75" s="10"/>
      <c r="L75" s="10"/>
      <c r="M75" s="10"/>
    </row>
    <row r="76" spans="1:13" ht="10.95" customHeight="1" x14ac:dyDescent="0.3">
      <c r="A76" s="35"/>
      <c r="B76" s="40" t="s">
        <v>1480</v>
      </c>
      <c r="C76" s="35"/>
      <c r="D76" s="35"/>
      <c r="E76" s="4" t="s">
        <v>1530</v>
      </c>
      <c r="F76" s="6"/>
      <c r="G76" s="6"/>
      <c r="H76" s="6"/>
      <c r="I76" s="5" t="s">
        <v>1574</v>
      </c>
      <c r="J76" s="10"/>
      <c r="K76" s="10"/>
      <c r="L76" s="10"/>
      <c r="M76" s="10"/>
    </row>
    <row r="77" spans="1:13" ht="10.95" customHeight="1" x14ac:dyDescent="0.3">
      <c r="A77" s="35"/>
      <c r="B77" s="34" t="s">
        <v>1531</v>
      </c>
      <c r="C77" s="41"/>
      <c r="D77" s="41"/>
      <c r="E77" s="4" t="s">
        <v>1532</v>
      </c>
      <c r="F77" s="6"/>
      <c r="G77" s="6"/>
      <c r="H77" s="6"/>
      <c r="I77" s="5" t="s">
        <v>1575</v>
      </c>
      <c r="J77" s="10"/>
      <c r="K77" s="10"/>
      <c r="L77" s="10"/>
      <c r="M77" s="10"/>
    </row>
    <row r="78" spans="1:13" ht="10.95" customHeight="1" x14ac:dyDescent="0.3">
      <c r="A78" s="35"/>
      <c r="B78" s="35"/>
      <c r="C78" s="40" t="s">
        <v>9206</v>
      </c>
      <c r="D78" s="35"/>
      <c r="E78" s="4" t="s">
        <v>9207</v>
      </c>
      <c r="F78" s="6"/>
      <c r="G78" s="11"/>
      <c r="H78" s="6"/>
      <c r="I78" s="5" t="s">
        <v>1575</v>
      </c>
      <c r="J78" s="10"/>
      <c r="K78" s="5" t="s">
        <v>507</v>
      </c>
      <c r="L78" s="10"/>
      <c r="M78" s="10"/>
    </row>
    <row r="79" spans="1:13" ht="10.95" customHeight="1" x14ac:dyDescent="0.3">
      <c r="A79" s="35"/>
      <c r="B79" s="35"/>
      <c r="C79" s="40" t="s">
        <v>9208</v>
      </c>
      <c r="D79" s="35"/>
      <c r="E79" s="4" t="s">
        <v>9209</v>
      </c>
      <c r="F79" s="6"/>
      <c r="G79" s="11"/>
      <c r="H79" s="6"/>
      <c r="I79" s="5" t="s">
        <v>1575</v>
      </c>
      <c r="J79" s="10"/>
      <c r="K79" s="5" t="s">
        <v>509</v>
      </c>
      <c r="L79" s="10"/>
      <c r="M79" s="10"/>
    </row>
    <row r="80" spans="1:13" ht="10.95" customHeight="1" x14ac:dyDescent="0.3">
      <c r="A80" s="35"/>
      <c r="B80" s="35"/>
      <c r="C80" s="40" t="s">
        <v>9210</v>
      </c>
      <c r="D80" s="35"/>
      <c r="E80" s="4" t="s">
        <v>9211</v>
      </c>
      <c r="F80" s="6"/>
      <c r="G80" s="11"/>
      <c r="H80" s="6"/>
      <c r="I80" s="5" t="s">
        <v>1575</v>
      </c>
      <c r="J80" s="10"/>
      <c r="K80" s="5" t="s">
        <v>511</v>
      </c>
      <c r="L80" s="10"/>
      <c r="M80" s="10"/>
    </row>
    <row r="81" spans="1:13" ht="10.95" customHeight="1" x14ac:dyDescent="0.3">
      <c r="A81" s="35"/>
      <c r="B81" s="34" t="s">
        <v>1533</v>
      </c>
      <c r="C81" s="41"/>
      <c r="D81" s="41"/>
      <c r="E81" s="4" t="s">
        <v>1534</v>
      </c>
      <c r="F81" s="6"/>
      <c r="G81" s="6"/>
      <c r="H81" s="6"/>
      <c r="I81" s="5" t="s">
        <v>1576</v>
      </c>
      <c r="J81" s="10"/>
      <c r="K81" s="10"/>
      <c r="L81" s="10"/>
      <c r="M81" s="10"/>
    </row>
    <row r="82" spans="1:13" ht="10.95" customHeight="1" x14ac:dyDescent="0.3">
      <c r="A82" s="35"/>
      <c r="B82" s="35"/>
      <c r="C82" s="34" t="s">
        <v>9212</v>
      </c>
      <c r="D82" s="8"/>
      <c r="E82" s="4" t="s">
        <v>9213</v>
      </c>
      <c r="F82" s="6"/>
      <c r="G82" s="11"/>
      <c r="H82" s="6"/>
      <c r="I82" s="5" t="s">
        <v>9234</v>
      </c>
      <c r="J82" s="10"/>
      <c r="K82" s="10"/>
      <c r="L82" s="10"/>
      <c r="M82" s="10"/>
    </row>
    <row r="83" spans="1:13" ht="10.95" customHeight="1" x14ac:dyDescent="0.3">
      <c r="A83" s="35"/>
      <c r="B83" s="35"/>
      <c r="C83" s="35"/>
      <c r="D83" s="7" t="s">
        <v>9214</v>
      </c>
      <c r="E83" s="4" t="s">
        <v>9215</v>
      </c>
      <c r="F83" s="6"/>
      <c r="G83" s="11"/>
      <c r="H83" s="6"/>
      <c r="I83" s="5" t="s">
        <v>9234</v>
      </c>
      <c r="J83" s="10"/>
      <c r="K83" s="5" t="s">
        <v>507</v>
      </c>
      <c r="L83" s="10"/>
      <c r="M83" s="10"/>
    </row>
    <row r="84" spans="1:13" ht="10.95" customHeight="1" x14ac:dyDescent="0.3">
      <c r="A84" s="35"/>
      <c r="B84" s="35"/>
      <c r="C84" s="35"/>
      <c r="D84" s="7" t="s">
        <v>9216</v>
      </c>
      <c r="E84" s="4" t="s">
        <v>9217</v>
      </c>
      <c r="F84" s="6"/>
      <c r="G84" s="11"/>
      <c r="H84" s="6"/>
      <c r="I84" s="5" t="s">
        <v>9234</v>
      </c>
      <c r="J84" s="10"/>
      <c r="K84" s="5" t="s">
        <v>509</v>
      </c>
      <c r="L84" s="10"/>
      <c r="M84" s="10"/>
    </row>
    <row r="85" spans="1:13" ht="10.95" customHeight="1" x14ac:dyDescent="0.3">
      <c r="A85" s="35"/>
      <c r="B85" s="35"/>
      <c r="C85" s="35"/>
      <c r="D85" s="7" t="s">
        <v>9218</v>
      </c>
      <c r="E85" s="4" t="s">
        <v>9219</v>
      </c>
      <c r="F85" s="6"/>
      <c r="G85" s="11"/>
      <c r="H85" s="6"/>
      <c r="I85" s="5" t="s">
        <v>9234</v>
      </c>
      <c r="J85" s="10"/>
      <c r="K85" s="5" t="s">
        <v>511</v>
      </c>
      <c r="L85" s="10"/>
      <c r="M85" s="10"/>
    </row>
    <row r="86" spans="1:13" ht="10.95" customHeight="1" x14ac:dyDescent="0.3">
      <c r="A86" s="35"/>
      <c r="B86" s="35"/>
      <c r="C86" s="40" t="s">
        <v>9220</v>
      </c>
      <c r="D86" s="35"/>
      <c r="E86" s="4" t="s">
        <v>9221</v>
      </c>
      <c r="F86" s="6"/>
      <c r="G86" s="11"/>
      <c r="H86" s="6"/>
      <c r="I86" s="5" t="s">
        <v>9235</v>
      </c>
      <c r="J86" s="10"/>
      <c r="K86" s="10"/>
      <c r="L86" s="10"/>
      <c r="M86" s="10"/>
    </row>
    <row r="87" spans="1:13" ht="10.95" customHeight="1" x14ac:dyDescent="0.3">
      <c r="A87" s="35"/>
      <c r="B87" s="40" t="s">
        <v>1535</v>
      </c>
      <c r="C87" s="35"/>
      <c r="D87" s="35"/>
      <c r="E87" s="4" t="s">
        <v>1536</v>
      </c>
      <c r="F87" s="6"/>
      <c r="G87" s="6"/>
      <c r="H87" s="6"/>
      <c r="I87" s="5" t="s">
        <v>1577</v>
      </c>
      <c r="J87" s="10"/>
      <c r="K87" s="10"/>
      <c r="L87" s="10"/>
      <c r="M87" s="10"/>
    </row>
    <row r="88" spans="1:13" ht="10.95" customHeight="1" x14ac:dyDescent="0.3">
      <c r="A88" s="35"/>
      <c r="B88" s="40" t="s">
        <v>1537</v>
      </c>
      <c r="C88" s="35"/>
      <c r="D88" s="35"/>
      <c r="E88" s="4" t="s">
        <v>1538</v>
      </c>
      <c r="F88" s="6"/>
      <c r="G88" s="6"/>
      <c r="H88" s="6"/>
      <c r="I88" s="5" t="s">
        <v>1578</v>
      </c>
      <c r="J88" s="10"/>
      <c r="K88" s="10"/>
      <c r="L88" s="10"/>
      <c r="M88" s="10"/>
    </row>
    <row r="89" spans="1:13" ht="10.95" customHeight="1" x14ac:dyDescent="0.3">
      <c r="A89" s="35"/>
      <c r="B89" s="40" t="s">
        <v>1539</v>
      </c>
      <c r="C89" s="35"/>
      <c r="D89" s="35"/>
      <c r="E89" s="4" t="s">
        <v>1540</v>
      </c>
      <c r="F89" s="6"/>
      <c r="G89" s="6"/>
      <c r="H89" s="6"/>
      <c r="I89" s="5" t="s">
        <v>1579</v>
      </c>
      <c r="J89" s="10"/>
      <c r="K89" s="10"/>
      <c r="L89" s="10"/>
      <c r="M89" s="10"/>
    </row>
    <row r="90" spans="1:13" ht="10.95" customHeight="1" x14ac:dyDescent="0.3">
      <c r="A90" s="35"/>
      <c r="B90" s="34" t="s">
        <v>1541</v>
      </c>
      <c r="C90" s="41"/>
      <c r="D90" s="41"/>
      <c r="E90" s="4" t="s">
        <v>1542</v>
      </c>
      <c r="F90" s="6"/>
      <c r="G90" s="6"/>
      <c r="H90" s="6"/>
      <c r="I90" s="5" t="s">
        <v>1580</v>
      </c>
      <c r="J90" s="10"/>
      <c r="K90" s="10"/>
      <c r="L90" s="10"/>
      <c r="M90" s="10"/>
    </row>
    <row r="91" spans="1:13" ht="10.95" customHeight="1" x14ac:dyDescent="0.3">
      <c r="A91" s="35"/>
      <c r="B91" s="35"/>
      <c r="C91" s="40" t="s">
        <v>9222</v>
      </c>
      <c r="D91" s="35"/>
      <c r="E91" s="4" t="s">
        <v>9223</v>
      </c>
      <c r="F91" s="6"/>
      <c r="G91" s="11"/>
      <c r="H91" s="6"/>
      <c r="I91" s="5" t="s">
        <v>9236</v>
      </c>
      <c r="J91" s="10"/>
      <c r="K91" s="5" t="s">
        <v>507</v>
      </c>
      <c r="L91" s="10"/>
      <c r="M91" s="10"/>
    </row>
    <row r="92" spans="1:13" ht="10.95" customHeight="1" x14ac:dyDescent="0.3">
      <c r="A92" s="35"/>
      <c r="B92" s="35"/>
      <c r="C92" s="40" t="s">
        <v>9224</v>
      </c>
      <c r="D92" s="35"/>
      <c r="E92" s="4" t="s">
        <v>9225</v>
      </c>
      <c r="F92" s="6"/>
      <c r="G92" s="11"/>
      <c r="H92" s="6"/>
      <c r="I92" s="5" t="s">
        <v>9236</v>
      </c>
      <c r="J92" s="10"/>
      <c r="K92" s="5" t="s">
        <v>509</v>
      </c>
      <c r="L92" s="10"/>
      <c r="M92" s="10"/>
    </row>
    <row r="93" spans="1:13" ht="10.95" customHeight="1" x14ac:dyDescent="0.3">
      <c r="A93" s="35"/>
      <c r="B93" s="35"/>
      <c r="C93" s="40" t="s">
        <v>9226</v>
      </c>
      <c r="D93" s="35"/>
      <c r="E93" s="4" t="s">
        <v>9227</v>
      </c>
      <c r="F93" s="6"/>
      <c r="G93" s="11"/>
      <c r="H93" s="6"/>
      <c r="I93" s="5" t="s">
        <v>9236</v>
      </c>
      <c r="J93" s="10"/>
      <c r="K93" s="5" t="s">
        <v>511</v>
      </c>
      <c r="L93" s="10"/>
      <c r="M93" s="10"/>
    </row>
    <row r="94" spans="1:13" ht="10.95" customHeight="1" x14ac:dyDescent="0.3">
      <c r="A94" s="35"/>
      <c r="B94" s="35"/>
      <c r="C94" s="40" t="s">
        <v>9228</v>
      </c>
      <c r="D94" s="35"/>
      <c r="E94" s="4" t="s">
        <v>9229</v>
      </c>
      <c r="F94" s="6"/>
      <c r="G94" s="11"/>
      <c r="H94" s="6"/>
      <c r="I94" s="5" t="s">
        <v>9237</v>
      </c>
      <c r="J94" s="10"/>
      <c r="K94" s="5" t="s">
        <v>507</v>
      </c>
      <c r="L94" s="10"/>
      <c r="M94" s="10"/>
    </row>
    <row r="95" spans="1:13" ht="10.95" customHeight="1" x14ac:dyDescent="0.3">
      <c r="A95" s="35"/>
      <c r="B95" s="35"/>
      <c r="C95" s="40" t="s">
        <v>9230</v>
      </c>
      <c r="D95" s="35"/>
      <c r="E95" s="4" t="s">
        <v>9231</v>
      </c>
      <c r="F95" s="6"/>
      <c r="G95" s="11"/>
      <c r="H95" s="6"/>
      <c r="I95" s="5" t="s">
        <v>9237</v>
      </c>
      <c r="J95" s="10"/>
      <c r="K95" s="5" t="s">
        <v>509</v>
      </c>
      <c r="L95" s="10"/>
      <c r="M95" s="10"/>
    </row>
    <row r="96" spans="1:13" ht="10.95" customHeight="1" x14ac:dyDescent="0.3">
      <c r="A96" s="35"/>
      <c r="B96" s="35"/>
      <c r="C96" s="40" t="s">
        <v>9232</v>
      </c>
      <c r="D96" s="35"/>
      <c r="E96" s="4" t="s">
        <v>9233</v>
      </c>
      <c r="F96" s="6"/>
      <c r="G96" s="11"/>
      <c r="H96" s="6"/>
      <c r="I96" s="5" t="s">
        <v>9237</v>
      </c>
      <c r="J96" s="10"/>
      <c r="K96" s="5" t="s">
        <v>511</v>
      </c>
      <c r="L96" s="10"/>
      <c r="M96" s="10"/>
    </row>
    <row r="97" spans="1:13" ht="10.95" customHeight="1" x14ac:dyDescent="0.3">
      <c r="A97" s="35"/>
      <c r="B97" s="35"/>
      <c r="C97" s="40" t="s">
        <v>1543</v>
      </c>
      <c r="D97" s="35"/>
      <c r="E97" s="4" t="s">
        <v>1544</v>
      </c>
      <c r="F97" s="6"/>
      <c r="G97" s="6"/>
      <c r="H97" s="6"/>
      <c r="I97" s="5" t="s">
        <v>1581</v>
      </c>
      <c r="J97" s="10"/>
      <c r="K97" s="10"/>
      <c r="L97" s="10"/>
      <c r="M97" s="10"/>
    </row>
    <row r="98" spans="1:13" ht="10.95" customHeight="1" x14ac:dyDescent="0.3">
      <c r="A98" s="35"/>
      <c r="B98" s="35"/>
      <c r="C98" s="40" t="s">
        <v>1545</v>
      </c>
      <c r="D98" s="35"/>
      <c r="E98" s="4" t="s">
        <v>1546</v>
      </c>
      <c r="F98" s="6"/>
      <c r="G98" s="6"/>
      <c r="H98" s="6"/>
      <c r="I98" s="5" t="s">
        <v>1582</v>
      </c>
      <c r="J98" s="10"/>
      <c r="K98" s="10"/>
      <c r="L98" s="10"/>
      <c r="M98" s="10"/>
    </row>
    <row r="99" spans="1:13" ht="10.95" customHeight="1" x14ac:dyDescent="0.3">
      <c r="A99" s="35"/>
      <c r="B99" s="40" t="s">
        <v>1547</v>
      </c>
      <c r="C99" s="35"/>
      <c r="D99" s="35"/>
      <c r="E99" s="4" t="s">
        <v>1548</v>
      </c>
      <c r="F99" s="6"/>
      <c r="G99" s="6"/>
      <c r="H99" s="6"/>
      <c r="I99" s="5" t="s">
        <v>1583</v>
      </c>
      <c r="J99" s="10"/>
      <c r="K99" s="10"/>
      <c r="L99" s="10"/>
      <c r="M99" s="10"/>
    </row>
    <row r="100" spans="1:13" ht="10.95" customHeight="1" x14ac:dyDescent="0.3">
      <c r="A100" s="35"/>
      <c r="B100" s="40" t="s">
        <v>1549</v>
      </c>
      <c r="C100" s="35"/>
      <c r="D100" s="35"/>
      <c r="E100" s="4" t="s">
        <v>1550</v>
      </c>
      <c r="F100" s="6"/>
      <c r="G100" s="6"/>
      <c r="H100" s="6"/>
      <c r="I100" s="5" t="s">
        <v>1584</v>
      </c>
      <c r="J100" s="10"/>
      <c r="K100" s="10"/>
      <c r="L100" s="10"/>
      <c r="M100" s="10"/>
    </row>
    <row r="101" spans="1:13" ht="10.95" customHeight="1" x14ac:dyDescent="0.3">
      <c r="A101" s="40" t="s">
        <v>1551</v>
      </c>
      <c r="B101" s="35"/>
      <c r="C101" s="35"/>
      <c r="D101" s="35"/>
      <c r="E101" s="4" t="s">
        <v>1552</v>
      </c>
      <c r="F101" s="6"/>
      <c r="G101" s="6"/>
      <c r="H101" s="6"/>
      <c r="I101" s="5" t="s">
        <v>1585</v>
      </c>
      <c r="J101" s="10"/>
      <c r="K101" s="10"/>
      <c r="L101" s="10"/>
      <c r="M101" s="10"/>
    </row>
    <row r="102" spans="1:13" ht="10.95" customHeight="1" x14ac:dyDescent="0.3">
      <c r="E102" s="5" t="s">
        <v>513</v>
      </c>
      <c r="F102" s="5" t="s">
        <v>515</v>
      </c>
      <c r="G102" s="5" t="s">
        <v>544</v>
      </c>
      <c r="H102" s="5" t="s">
        <v>9238</v>
      </c>
    </row>
  </sheetData>
  <mergeCells count="88">
    <mergeCell ref="K3:K4"/>
    <mergeCell ref="B9:D9"/>
    <mergeCell ref="B57:B65"/>
    <mergeCell ref="M3:M4"/>
    <mergeCell ref="B5:D5"/>
    <mergeCell ref="B6:D6"/>
    <mergeCell ref="J3:J4"/>
    <mergeCell ref="L3:L4"/>
    <mergeCell ref="C58:C61"/>
    <mergeCell ref="C81:D81"/>
    <mergeCell ref="C86:D86"/>
    <mergeCell ref="B7:D7"/>
    <mergeCell ref="C93:D93"/>
    <mergeCell ref="B8:D8"/>
    <mergeCell ref="C92:D92"/>
    <mergeCell ref="C91:D91"/>
    <mergeCell ref="C90:D90"/>
    <mergeCell ref="B48:B56"/>
    <mergeCell ref="C57:D57"/>
    <mergeCell ref="C17:C21"/>
    <mergeCell ref="B27:B30"/>
    <mergeCell ref="B11:B25"/>
    <mergeCell ref="B77:B80"/>
    <mergeCell ref="C32:C34"/>
    <mergeCell ref="B39:D39"/>
    <mergeCell ref="I3:I4"/>
    <mergeCell ref="C24:D24"/>
    <mergeCell ref="C25:D25"/>
    <mergeCell ref="B75:D75"/>
    <mergeCell ref="B76:D76"/>
    <mergeCell ref="C11:D11"/>
    <mergeCell ref="C49:C52"/>
    <mergeCell ref="C13:D13"/>
    <mergeCell ref="C12:D12"/>
    <mergeCell ref="C67:D67"/>
    <mergeCell ref="C66:D66"/>
    <mergeCell ref="C68:D68"/>
    <mergeCell ref="C69:D69"/>
    <mergeCell ref="C53:C56"/>
    <mergeCell ref="B10:D10"/>
    <mergeCell ref="A101:D101"/>
    <mergeCell ref="B74:D74"/>
    <mergeCell ref="C23:D23"/>
    <mergeCell ref="C22:D22"/>
    <mergeCell ref="B73:D73"/>
    <mergeCell ref="B72:D72"/>
    <mergeCell ref="C29:D29"/>
    <mergeCell ref="B66:B69"/>
    <mergeCell ref="C28:D28"/>
    <mergeCell ref="C27:D27"/>
    <mergeCell ref="C48:D48"/>
    <mergeCell ref="C31:D31"/>
    <mergeCell ref="B70:D70"/>
    <mergeCell ref="C30:D30"/>
    <mergeCell ref="B71:D71"/>
    <mergeCell ref="C38:D38"/>
    <mergeCell ref="A5:A47"/>
    <mergeCell ref="C62:C65"/>
    <mergeCell ref="C77:D77"/>
    <mergeCell ref="B46:D46"/>
    <mergeCell ref="B45:D45"/>
    <mergeCell ref="B26:D26"/>
    <mergeCell ref="B47:D47"/>
    <mergeCell ref="B43:D43"/>
    <mergeCell ref="B44:D44"/>
    <mergeCell ref="A48:A100"/>
    <mergeCell ref="B41:D41"/>
    <mergeCell ref="B42:D42"/>
    <mergeCell ref="B40:D40"/>
    <mergeCell ref="C98:D98"/>
    <mergeCell ref="C14:C16"/>
    <mergeCell ref="B87:D87"/>
    <mergeCell ref="C78:D78"/>
    <mergeCell ref="C35:C37"/>
    <mergeCell ref="C80:D80"/>
    <mergeCell ref="C79:D79"/>
    <mergeCell ref="B100:D100"/>
    <mergeCell ref="B31:B38"/>
    <mergeCell ref="B99:D99"/>
    <mergeCell ref="C96:D96"/>
    <mergeCell ref="C97:D97"/>
    <mergeCell ref="B81:B86"/>
    <mergeCell ref="C94:D94"/>
    <mergeCell ref="C82:C85"/>
    <mergeCell ref="C95:D95"/>
    <mergeCell ref="B88:D88"/>
    <mergeCell ref="B89:D89"/>
    <mergeCell ref="B90:B98"/>
  </mergeCells>
  <dataValidations count="1">
    <dataValidation type="custom" allowBlank="1" showErrorMessage="1" errorTitle="Error" error="Data is of incorrect type!" sqref="F5:H101" xr:uid="{00000000-0002-0000-D701-000000000000}">
      <formula1>ISNUMBER(F5)</formula1>
    </dataValidation>
  </dataValidations>
  <hyperlinks>
    <hyperlink ref="A1" location="'Table of Contents'!A1" display="SE.02.01.16.01 - Balance sheet" xr:uid="{00000000-0004-0000-D701-000000000000}"/>
  </hyperlinks>
  <pageMargins left="0.7" right="0.7" top="0.75" bottom="0.75" header="0.3" footer="0.3"/>
  <pageSetup firstPageNumber="0" orientation="portrait"/>
  <drawing r:id="rId1"/>
  <legacyDrawing r:id="rId2"/>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pageSetUpPr autoPageBreaks="0"/>
  </sheetPr>
  <dimension ref="A1:L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2" width="15" customWidth="1"/>
  </cols>
  <sheetData>
    <row r="1" spans="1:12" ht="12" customHeight="1" x14ac:dyDescent="0.3">
      <c r="A1" s="1" t="s">
        <v>9239</v>
      </c>
    </row>
    <row r="3" spans="1:12" ht="10.95" customHeight="1" x14ac:dyDescent="0.3">
      <c r="F3" s="3" t="s">
        <v>1459</v>
      </c>
      <c r="G3" s="3" t="s">
        <v>9204</v>
      </c>
      <c r="H3" s="36" t="s">
        <v>14</v>
      </c>
      <c r="I3" s="36" t="s">
        <v>512</v>
      </c>
      <c r="J3" s="36" t="s">
        <v>505</v>
      </c>
      <c r="K3" s="36" t="s">
        <v>548</v>
      </c>
      <c r="L3" s="36" t="s">
        <v>494</v>
      </c>
    </row>
    <row r="4" spans="1:12" ht="10.95" customHeight="1" x14ac:dyDescent="0.3">
      <c r="F4" s="4" t="s">
        <v>597</v>
      </c>
      <c r="G4" s="4" t="s">
        <v>9205</v>
      </c>
      <c r="H4" s="37"/>
      <c r="I4" s="37"/>
      <c r="J4" s="37"/>
      <c r="K4" s="37"/>
      <c r="L4" s="37"/>
    </row>
    <row r="5" spans="1:12" ht="10.95" customHeight="1" x14ac:dyDescent="0.3">
      <c r="A5" s="40" t="s">
        <v>1461</v>
      </c>
      <c r="B5" s="40" t="s">
        <v>1462</v>
      </c>
      <c r="C5" s="35"/>
      <c r="D5" s="35"/>
      <c r="E5" s="4" t="s">
        <v>600</v>
      </c>
      <c r="F5" s="11"/>
      <c r="G5" s="11"/>
      <c r="H5" s="5" t="s">
        <v>1553</v>
      </c>
      <c r="I5" s="10"/>
      <c r="J5" s="10"/>
      <c r="K5" s="10"/>
      <c r="L5" s="10"/>
    </row>
    <row r="6" spans="1:12" ht="10.95" customHeight="1" x14ac:dyDescent="0.3">
      <c r="A6" s="35"/>
      <c r="B6" s="40" t="s">
        <v>1463</v>
      </c>
      <c r="C6" s="35"/>
      <c r="D6" s="35"/>
      <c r="E6" s="4" t="s">
        <v>602</v>
      </c>
      <c r="F6" s="11"/>
      <c r="G6" s="11"/>
      <c r="H6" s="5" t="s">
        <v>1554</v>
      </c>
      <c r="I6" s="10"/>
      <c r="J6" s="10"/>
      <c r="K6" s="10"/>
      <c r="L6" s="10"/>
    </row>
    <row r="7" spans="1:12" ht="10.95" customHeight="1" x14ac:dyDescent="0.3">
      <c r="A7" s="35"/>
      <c r="B7" s="40" t="s">
        <v>1464</v>
      </c>
      <c r="C7" s="35"/>
      <c r="D7" s="35"/>
      <c r="E7" s="4" t="s">
        <v>604</v>
      </c>
      <c r="F7" s="6"/>
      <c r="G7" s="6"/>
      <c r="H7" s="5" t="s">
        <v>1555</v>
      </c>
      <c r="I7" s="10"/>
      <c r="J7" s="10"/>
      <c r="K7" s="10"/>
      <c r="L7" s="10"/>
    </row>
    <row r="8" spans="1:12" ht="10.95" customHeight="1" x14ac:dyDescent="0.3">
      <c r="A8" s="35"/>
      <c r="B8" s="40" t="s">
        <v>1465</v>
      </c>
      <c r="C8" s="35"/>
      <c r="D8" s="35"/>
      <c r="E8" s="4" t="s">
        <v>606</v>
      </c>
      <c r="F8" s="6"/>
      <c r="G8" s="6"/>
      <c r="H8" s="5" t="s">
        <v>1556</v>
      </c>
      <c r="I8" s="10"/>
      <c r="J8" s="10"/>
      <c r="K8" s="10"/>
      <c r="L8" s="10"/>
    </row>
    <row r="9" spans="1:12" ht="10.95" customHeight="1" x14ac:dyDescent="0.3">
      <c r="A9" s="35"/>
      <c r="B9" s="40" t="s">
        <v>1466</v>
      </c>
      <c r="C9" s="35"/>
      <c r="D9" s="35"/>
      <c r="E9" s="4" t="s">
        <v>972</v>
      </c>
      <c r="F9" s="6"/>
      <c r="G9" s="6"/>
      <c r="H9" s="5" t="s">
        <v>1557</v>
      </c>
      <c r="I9" s="10"/>
      <c r="J9" s="10"/>
      <c r="K9" s="10"/>
      <c r="L9" s="10"/>
    </row>
    <row r="10" spans="1:12" ht="10.95" customHeight="1" x14ac:dyDescent="0.3">
      <c r="A10" s="35"/>
      <c r="B10" s="40" t="s">
        <v>1467</v>
      </c>
      <c r="C10" s="35"/>
      <c r="D10" s="35"/>
      <c r="E10" s="4" t="s">
        <v>608</v>
      </c>
      <c r="F10" s="6"/>
      <c r="G10" s="6"/>
      <c r="H10" s="5" t="s">
        <v>1558</v>
      </c>
      <c r="I10" s="10"/>
      <c r="J10" s="10"/>
      <c r="K10" s="10"/>
      <c r="L10" s="10"/>
    </row>
    <row r="11" spans="1:12" ht="10.95" customHeight="1" x14ac:dyDescent="0.3">
      <c r="A11" s="35"/>
      <c r="B11" s="34" t="s">
        <v>1468</v>
      </c>
      <c r="C11" s="41"/>
      <c r="D11" s="41"/>
      <c r="E11" s="4" t="s">
        <v>1047</v>
      </c>
      <c r="F11" s="6"/>
      <c r="G11" s="6"/>
      <c r="H11" s="5" t="s">
        <v>1586</v>
      </c>
      <c r="I11" s="5" t="s">
        <v>516</v>
      </c>
      <c r="J11" s="10"/>
      <c r="K11" s="10"/>
      <c r="L11" s="10"/>
    </row>
    <row r="12" spans="1:12" ht="10.95" customHeight="1" x14ac:dyDescent="0.3">
      <c r="A12" s="35"/>
      <c r="B12" s="35"/>
      <c r="C12" s="40" t="s">
        <v>1469</v>
      </c>
      <c r="D12" s="35"/>
      <c r="E12" s="4" t="s">
        <v>1049</v>
      </c>
      <c r="F12" s="6"/>
      <c r="G12" s="6"/>
      <c r="H12" s="5" t="s">
        <v>1587</v>
      </c>
      <c r="I12" s="5" t="s">
        <v>516</v>
      </c>
      <c r="J12" s="10"/>
      <c r="K12" s="10"/>
      <c r="L12" s="10"/>
    </row>
    <row r="13" spans="1:12" ht="10.95" customHeight="1" x14ac:dyDescent="0.3">
      <c r="A13" s="35"/>
      <c r="B13" s="35"/>
      <c r="C13" s="40" t="s">
        <v>1470</v>
      </c>
      <c r="D13" s="35"/>
      <c r="E13" s="4" t="s">
        <v>1053</v>
      </c>
      <c r="F13" s="6"/>
      <c r="G13" s="6"/>
      <c r="H13" s="5" t="s">
        <v>1588</v>
      </c>
      <c r="I13" s="5" t="s">
        <v>516</v>
      </c>
      <c r="J13" s="10"/>
      <c r="K13" s="10"/>
      <c r="L13" s="10"/>
    </row>
    <row r="14" spans="1:12" ht="10.95" customHeight="1" x14ac:dyDescent="0.3">
      <c r="A14" s="35"/>
      <c r="B14" s="35"/>
      <c r="C14" s="34" t="s">
        <v>1471</v>
      </c>
      <c r="D14" s="8"/>
      <c r="E14" s="4" t="s">
        <v>610</v>
      </c>
      <c r="F14" s="6"/>
      <c r="G14" s="6"/>
      <c r="H14" s="5" t="s">
        <v>1589</v>
      </c>
      <c r="I14" s="5" t="s">
        <v>516</v>
      </c>
      <c r="J14" s="10"/>
      <c r="K14" s="10"/>
      <c r="L14" s="10"/>
    </row>
    <row r="15" spans="1:12" ht="10.95" customHeight="1" x14ac:dyDescent="0.3">
      <c r="A15" s="35"/>
      <c r="B15" s="35"/>
      <c r="C15" s="35"/>
      <c r="D15" s="7" t="s">
        <v>1472</v>
      </c>
      <c r="E15" s="4" t="s">
        <v>618</v>
      </c>
      <c r="F15" s="6"/>
      <c r="G15" s="6"/>
      <c r="H15" s="5" t="s">
        <v>1590</v>
      </c>
      <c r="I15" s="5" t="s">
        <v>516</v>
      </c>
      <c r="J15" s="10"/>
      <c r="K15" s="10"/>
      <c r="L15" s="10"/>
    </row>
    <row r="16" spans="1:12" ht="10.95" customHeight="1" x14ac:dyDescent="0.3">
      <c r="A16" s="35"/>
      <c r="B16" s="35"/>
      <c r="C16" s="35"/>
      <c r="D16" s="7" t="s">
        <v>1473</v>
      </c>
      <c r="E16" s="4" t="s">
        <v>878</v>
      </c>
      <c r="F16" s="6"/>
      <c r="G16" s="6"/>
      <c r="H16" s="5" t="s">
        <v>1591</v>
      </c>
      <c r="I16" s="5" t="s">
        <v>516</v>
      </c>
      <c r="J16" s="10"/>
      <c r="K16" s="10"/>
      <c r="L16" s="10"/>
    </row>
    <row r="17" spans="1:12" ht="10.95" customHeight="1" x14ac:dyDescent="0.3">
      <c r="A17" s="35"/>
      <c r="B17" s="35"/>
      <c r="C17" s="34" t="s">
        <v>1474</v>
      </c>
      <c r="D17" s="8"/>
      <c r="E17" s="4" t="s">
        <v>1058</v>
      </c>
      <c r="F17" s="6"/>
      <c r="G17" s="6"/>
      <c r="H17" s="5" t="s">
        <v>1592</v>
      </c>
      <c r="I17" s="5" t="s">
        <v>516</v>
      </c>
      <c r="J17" s="10"/>
      <c r="K17" s="10"/>
      <c r="L17" s="10"/>
    </row>
    <row r="18" spans="1:12" ht="10.95" customHeight="1" x14ac:dyDescent="0.3">
      <c r="A18" s="35"/>
      <c r="B18" s="35"/>
      <c r="C18" s="35"/>
      <c r="D18" s="7" t="s">
        <v>1475</v>
      </c>
      <c r="E18" s="4" t="s">
        <v>620</v>
      </c>
      <c r="F18" s="6"/>
      <c r="G18" s="6"/>
      <c r="H18" s="5" t="s">
        <v>1593</v>
      </c>
      <c r="I18" s="5" t="s">
        <v>516</v>
      </c>
      <c r="J18" s="10"/>
      <c r="K18" s="10"/>
      <c r="L18" s="10"/>
    </row>
    <row r="19" spans="1:12" ht="10.95" customHeight="1" x14ac:dyDescent="0.3">
      <c r="A19" s="35"/>
      <c r="B19" s="35"/>
      <c r="C19" s="35"/>
      <c r="D19" s="7" t="s">
        <v>1476</v>
      </c>
      <c r="E19" s="4" t="s">
        <v>622</v>
      </c>
      <c r="F19" s="6"/>
      <c r="G19" s="6"/>
      <c r="H19" s="5" t="s">
        <v>1594</v>
      </c>
      <c r="I19" s="5" t="s">
        <v>516</v>
      </c>
      <c r="J19" s="10"/>
      <c r="K19" s="10"/>
      <c r="L19" s="10"/>
    </row>
    <row r="20" spans="1:12" ht="10.95" customHeight="1" x14ac:dyDescent="0.3">
      <c r="A20" s="35"/>
      <c r="B20" s="35"/>
      <c r="C20" s="35"/>
      <c r="D20" s="7" t="s">
        <v>1477</v>
      </c>
      <c r="E20" s="4" t="s">
        <v>626</v>
      </c>
      <c r="F20" s="6"/>
      <c r="G20" s="6"/>
      <c r="H20" s="5" t="s">
        <v>1595</v>
      </c>
      <c r="I20" s="5" t="s">
        <v>516</v>
      </c>
      <c r="J20" s="10"/>
      <c r="K20" s="10"/>
      <c r="L20" s="10"/>
    </row>
    <row r="21" spans="1:12" ht="10.95" customHeight="1" x14ac:dyDescent="0.3">
      <c r="A21" s="35"/>
      <c r="B21" s="35"/>
      <c r="C21" s="35"/>
      <c r="D21" s="7" t="s">
        <v>1478</v>
      </c>
      <c r="E21" s="4" t="s">
        <v>628</v>
      </c>
      <c r="F21" s="6"/>
      <c r="G21" s="6"/>
      <c r="H21" s="5" t="s">
        <v>1596</v>
      </c>
      <c r="I21" s="5" t="s">
        <v>516</v>
      </c>
      <c r="J21" s="10"/>
      <c r="K21" s="10"/>
      <c r="L21" s="10"/>
    </row>
    <row r="22" spans="1:12" ht="10.95" customHeight="1" x14ac:dyDescent="0.3">
      <c r="A22" s="35"/>
      <c r="B22" s="35"/>
      <c r="C22" s="40" t="s">
        <v>1479</v>
      </c>
      <c r="D22" s="35"/>
      <c r="E22" s="4" t="s">
        <v>1063</v>
      </c>
      <c r="F22" s="6"/>
      <c r="G22" s="6"/>
      <c r="H22" s="5" t="s">
        <v>1597</v>
      </c>
      <c r="I22" s="5" t="s">
        <v>516</v>
      </c>
      <c r="J22" s="10"/>
      <c r="K22" s="10"/>
      <c r="L22" s="10"/>
    </row>
    <row r="23" spans="1:12" ht="10.95" customHeight="1" x14ac:dyDescent="0.3">
      <c r="A23" s="35"/>
      <c r="B23" s="35"/>
      <c r="C23" s="40" t="s">
        <v>1480</v>
      </c>
      <c r="D23" s="35"/>
      <c r="E23" s="4" t="s">
        <v>630</v>
      </c>
      <c r="F23" s="6"/>
      <c r="G23" s="6"/>
      <c r="H23" s="5" t="s">
        <v>1598</v>
      </c>
      <c r="I23" s="5" t="s">
        <v>516</v>
      </c>
      <c r="J23" s="10"/>
      <c r="K23" s="10"/>
      <c r="L23" s="10"/>
    </row>
    <row r="24" spans="1:12" ht="10.95" customHeight="1" x14ac:dyDescent="0.3">
      <c r="A24" s="35"/>
      <c r="B24" s="35"/>
      <c r="C24" s="40" t="s">
        <v>1481</v>
      </c>
      <c r="D24" s="35"/>
      <c r="E24" s="4" t="s">
        <v>632</v>
      </c>
      <c r="F24" s="6"/>
      <c r="G24" s="6"/>
      <c r="H24" s="5" t="s">
        <v>1599</v>
      </c>
      <c r="I24" s="5" t="s">
        <v>516</v>
      </c>
      <c r="J24" s="10"/>
      <c r="K24" s="10"/>
      <c r="L24" s="10"/>
    </row>
    <row r="25" spans="1:12" ht="10.95" customHeight="1" x14ac:dyDescent="0.3">
      <c r="A25" s="35"/>
      <c r="B25" s="35"/>
      <c r="C25" s="40" t="s">
        <v>1482</v>
      </c>
      <c r="D25" s="35"/>
      <c r="E25" s="4" t="s">
        <v>634</v>
      </c>
      <c r="F25" s="6"/>
      <c r="G25" s="6"/>
      <c r="H25" s="5" t="s">
        <v>1600</v>
      </c>
      <c r="I25" s="5" t="s">
        <v>516</v>
      </c>
      <c r="J25" s="10"/>
      <c r="K25" s="10"/>
      <c r="L25" s="10"/>
    </row>
    <row r="26" spans="1:12" ht="10.95" customHeight="1" x14ac:dyDescent="0.3">
      <c r="A26" s="35"/>
      <c r="B26" s="40" t="s">
        <v>1483</v>
      </c>
      <c r="C26" s="35"/>
      <c r="D26" s="35"/>
      <c r="E26" s="4" t="s">
        <v>636</v>
      </c>
      <c r="F26" s="6"/>
      <c r="G26" s="6"/>
      <c r="H26" s="5" t="s">
        <v>1586</v>
      </c>
      <c r="I26" s="5" t="s">
        <v>517</v>
      </c>
      <c r="J26" s="10"/>
      <c r="K26" s="10"/>
      <c r="L26" s="10"/>
    </row>
    <row r="27" spans="1:12" ht="10.95" customHeight="1" x14ac:dyDescent="0.3">
      <c r="A27" s="35"/>
      <c r="B27" s="34" t="s">
        <v>1484</v>
      </c>
      <c r="C27" s="41"/>
      <c r="D27" s="41"/>
      <c r="E27" s="4" t="s">
        <v>638</v>
      </c>
      <c r="F27" s="6"/>
      <c r="G27" s="6"/>
      <c r="H27" s="5" t="s">
        <v>1601</v>
      </c>
      <c r="I27" s="5" t="s">
        <v>516</v>
      </c>
      <c r="J27" s="10"/>
      <c r="K27" s="10"/>
      <c r="L27" s="10"/>
    </row>
    <row r="28" spans="1:12" ht="10.95" customHeight="1" x14ac:dyDescent="0.3">
      <c r="A28" s="35"/>
      <c r="B28" s="35"/>
      <c r="C28" s="40" t="s">
        <v>1485</v>
      </c>
      <c r="D28" s="35"/>
      <c r="E28" s="4" t="s">
        <v>640</v>
      </c>
      <c r="F28" s="6"/>
      <c r="G28" s="6"/>
      <c r="H28" s="5" t="s">
        <v>1602</v>
      </c>
      <c r="I28" s="5" t="s">
        <v>516</v>
      </c>
      <c r="J28" s="10"/>
      <c r="K28" s="10"/>
      <c r="L28" s="10"/>
    </row>
    <row r="29" spans="1:12" ht="10.95" customHeight="1" x14ac:dyDescent="0.3">
      <c r="A29" s="35"/>
      <c r="B29" s="35"/>
      <c r="C29" s="40" t="s">
        <v>1486</v>
      </c>
      <c r="D29" s="35"/>
      <c r="E29" s="4" t="s">
        <v>642</v>
      </c>
      <c r="F29" s="6"/>
      <c r="G29" s="6"/>
      <c r="H29" s="5" t="s">
        <v>1603</v>
      </c>
      <c r="I29" s="5" t="s">
        <v>516</v>
      </c>
      <c r="J29" s="10"/>
      <c r="K29" s="10"/>
      <c r="L29" s="10"/>
    </row>
    <row r="30" spans="1:12" ht="10.95" customHeight="1" x14ac:dyDescent="0.3">
      <c r="A30" s="35"/>
      <c r="B30" s="35"/>
      <c r="C30" s="40" t="s">
        <v>1487</v>
      </c>
      <c r="D30" s="35"/>
      <c r="E30" s="4" t="s">
        <v>1075</v>
      </c>
      <c r="F30" s="6"/>
      <c r="G30" s="6"/>
      <c r="H30" s="5" t="s">
        <v>1604</v>
      </c>
      <c r="I30" s="5" t="s">
        <v>516</v>
      </c>
      <c r="J30" s="10"/>
      <c r="K30" s="10"/>
      <c r="L30" s="10"/>
    </row>
    <row r="31" spans="1:12" ht="10.95" customHeight="1" x14ac:dyDescent="0.3">
      <c r="A31" s="35"/>
      <c r="B31" s="34" t="s">
        <v>1488</v>
      </c>
      <c r="C31" s="41"/>
      <c r="D31" s="41"/>
      <c r="E31" s="4" t="s">
        <v>1077</v>
      </c>
      <c r="F31" s="6"/>
      <c r="G31" s="6"/>
      <c r="H31" s="5" t="s">
        <v>1559</v>
      </c>
      <c r="I31" s="10"/>
      <c r="J31" s="10"/>
      <c r="K31" s="10"/>
      <c r="L31" s="10"/>
    </row>
    <row r="32" spans="1:12" ht="10.95" customHeight="1" x14ac:dyDescent="0.3">
      <c r="A32" s="35"/>
      <c r="B32" s="35"/>
      <c r="C32" s="34" t="s">
        <v>1489</v>
      </c>
      <c r="D32" s="8"/>
      <c r="E32" s="4" t="s">
        <v>648</v>
      </c>
      <c r="F32" s="6"/>
      <c r="G32" s="11"/>
      <c r="H32" s="5" t="s">
        <v>1559</v>
      </c>
      <c r="I32" s="5" t="s">
        <v>1605</v>
      </c>
      <c r="J32" s="10"/>
      <c r="K32" s="10"/>
      <c r="L32" s="10"/>
    </row>
    <row r="33" spans="1:12" ht="10.95" customHeight="1" x14ac:dyDescent="0.3">
      <c r="A33" s="35"/>
      <c r="B33" s="35"/>
      <c r="C33" s="35"/>
      <c r="D33" s="7" t="s">
        <v>1490</v>
      </c>
      <c r="E33" s="4" t="s">
        <v>650</v>
      </c>
      <c r="F33" s="6"/>
      <c r="G33" s="11"/>
      <c r="H33" s="5" t="s">
        <v>1559</v>
      </c>
      <c r="I33" s="5" t="s">
        <v>1606</v>
      </c>
      <c r="J33" s="10"/>
      <c r="K33" s="10"/>
      <c r="L33" s="10"/>
    </row>
    <row r="34" spans="1:12" ht="10.95" customHeight="1" x14ac:dyDescent="0.3">
      <c r="A34" s="35"/>
      <c r="B34" s="35"/>
      <c r="C34" s="35"/>
      <c r="D34" s="7" t="s">
        <v>1491</v>
      </c>
      <c r="E34" s="4" t="s">
        <v>652</v>
      </c>
      <c r="F34" s="6"/>
      <c r="G34" s="11"/>
      <c r="H34" s="5" t="s">
        <v>1559</v>
      </c>
      <c r="I34" s="5" t="s">
        <v>1607</v>
      </c>
      <c r="J34" s="10"/>
      <c r="K34" s="10"/>
      <c r="L34" s="10"/>
    </row>
    <row r="35" spans="1:12" ht="10.95" customHeight="1" x14ac:dyDescent="0.3">
      <c r="A35" s="35"/>
      <c r="B35" s="35"/>
      <c r="C35" s="34" t="s">
        <v>1492</v>
      </c>
      <c r="D35" s="8"/>
      <c r="E35" s="4" t="s">
        <v>654</v>
      </c>
      <c r="F35" s="6"/>
      <c r="G35" s="11"/>
      <c r="H35" s="5" t="s">
        <v>1559</v>
      </c>
      <c r="I35" s="5" t="s">
        <v>1608</v>
      </c>
      <c r="J35" s="10"/>
      <c r="K35" s="10"/>
      <c r="L35" s="10"/>
    </row>
    <row r="36" spans="1:12" ht="10.95" customHeight="1" x14ac:dyDescent="0.3">
      <c r="A36" s="35"/>
      <c r="B36" s="35"/>
      <c r="C36" s="35"/>
      <c r="D36" s="7" t="s">
        <v>1493</v>
      </c>
      <c r="E36" s="4" t="s">
        <v>656</v>
      </c>
      <c r="F36" s="6"/>
      <c r="G36" s="11"/>
      <c r="H36" s="5" t="s">
        <v>1559</v>
      </c>
      <c r="I36" s="5" t="s">
        <v>550</v>
      </c>
      <c r="J36" s="10"/>
      <c r="K36" s="10"/>
      <c r="L36" s="10"/>
    </row>
    <row r="37" spans="1:12" ht="10.95" customHeight="1" x14ac:dyDescent="0.3">
      <c r="A37" s="35"/>
      <c r="B37" s="35"/>
      <c r="C37" s="35"/>
      <c r="D37" s="7" t="s">
        <v>1494</v>
      </c>
      <c r="E37" s="4" t="s">
        <v>658</v>
      </c>
      <c r="F37" s="6"/>
      <c r="G37" s="11"/>
      <c r="H37" s="5" t="s">
        <v>1559</v>
      </c>
      <c r="I37" s="5" t="s">
        <v>1609</v>
      </c>
      <c r="J37" s="10"/>
      <c r="K37" s="10"/>
      <c r="L37" s="10"/>
    </row>
    <row r="38" spans="1:12" ht="10.95" customHeight="1" x14ac:dyDescent="0.3">
      <c r="A38" s="35"/>
      <c r="B38" s="35"/>
      <c r="C38" s="40" t="s">
        <v>1495</v>
      </c>
      <c r="D38" s="35"/>
      <c r="E38" s="4" t="s">
        <v>1496</v>
      </c>
      <c r="F38" s="6"/>
      <c r="G38" s="11"/>
      <c r="H38" s="5" t="s">
        <v>1559</v>
      </c>
      <c r="I38" s="5" t="s">
        <v>517</v>
      </c>
      <c r="J38" s="10"/>
      <c r="K38" s="10"/>
      <c r="L38" s="10"/>
    </row>
    <row r="39" spans="1:12" ht="10.95" customHeight="1" x14ac:dyDescent="0.3">
      <c r="A39" s="35"/>
      <c r="B39" s="40" t="s">
        <v>1497</v>
      </c>
      <c r="C39" s="35"/>
      <c r="D39" s="35"/>
      <c r="E39" s="4" t="s">
        <v>1498</v>
      </c>
      <c r="F39" s="6"/>
      <c r="G39" s="6"/>
      <c r="H39" s="5" t="s">
        <v>1610</v>
      </c>
      <c r="I39" s="10"/>
      <c r="J39" s="10"/>
      <c r="K39" s="5" t="s">
        <v>1611</v>
      </c>
      <c r="L39" s="10"/>
    </row>
    <row r="40" spans="1:12" ht="10.95" customHeight="1" x14ac:dyDescent="0.3">
      <c r="A40" s="35"/>
      <c r="B40" s="40" t="s">
        <v>1499</v>
      </c>
      <c r="C40" s="35"/>
      <c r="D40" s="35"/>
      <c r="E40" s="4" t="s">
        <v>1500</v>
      </c>
      <c r="F40" s="6"/>
      <c r="G40" s="6"/>
      <c r="H40" s="5" t="s">
        <v>1560</v>
      </c>
      <c r="I40" s="10"/>
      <c r="J40" s="10"/>
      <c r="K40" s="10"/>
      <c r="L40" s="10"/>
    </row>
    <row r="41" spans="1:12" ht="10.95" customHeight="1" x14ac:dyDescent="0.3">
      <c r="A41" s="35"/>
      <c r="B41" s="40" t="s">
        <v>1501</v>
      </c>
      <c r="C41" s="35"/>
      <c r="D41" s="35"/>
      <c r="E41" s="4" t="s">
        <v>660</v>
      </c>
      <c r="F41" s="6"/>
      <c r="G41" s="6"/>
      <c r="H41" s="5" t="s">
        <v>1561</v>
      </c>
      <c r="I41" s="10"/>
      <c r="J41" s="10"/>
      <c r="K41" s="10"/>
      <c r="L41" s="10"/>
    </row>
    <row r="42" spans="1:12" ht="10.95" customHeight="1" x14ac:dyDescent="0.3">
      <c r="A42" s="35"/>
      <c r="B42" s="40" t="s">
        <v>1502</v>
      </c>
      <c r="C42" s="35"/>
      <c r="D42" s="35"/>
      <c r="E42" s="4" t="s">
        <v>662</v>
      </c>
      <c r="F42" s="6"/>
      <c r="G42" s="6"/>
      <c r="H42" s="5" t="s">
        <v>1562</v>
      </c>
      <c r="I42" s="10"/>
      <c r="J42" s="10"/>
      <c r="K42" s="10"/>
      <c r="L42" s="10"/>
    </row>
    <row r="43" spans="1:12" ht="10.95" customHeight="1" x14ac:dyDescent="0.3">
      <c r="A43" s="35"/>
      <c r="B43" s="40" t="s">
        <v>1503</v>
      </c>
      <c r="C43" s="35"/>
      <c r="D43" s="35"/>
      <c r="E43" s="4" t="s">
        <v>664</v>
      </c>
      <c r="F43" s="6"/>
      <c r="G43" s="6"/>
      <c r="H43" s="5" t="s">
        <v>1563</v>
      </c>
      <c r="I43" s="10"/>
      <c r="J43" s="10"/>
      <c r="K43" s="10"/>
      <c r="L43" s="10"/>
    </row>
    <row r="44" spans="1:12" ht="10.95" customHeight="1" x14ac:dyDescent="0.3">
      <c r="A44" s="35"/>
      <c r="B44" s="40" t="s">
        <v>1504</v>
      </c>
      <c r="C44" s="35"/>
      <c r="D44" s="35"/>
      <c r="E44" s="4" t="s">
        <v>666</v>
      </c>
      <c r="F44" s="6"/>
      <c r="G44" s="6"/>
      <c r="H44" s="5" t="s">
        <v>1564</v>
      </c>
      <c r="I44" s="10"/>
      <c r="J44" s="10"/>
      <c r="K44" s="10"/>
      <c r="L44" s="10"/>
    </row>
    <row r="45" spans="1:12" ht="10.95" customHeight="1" x14ac:dyDescent="0.3">
      <c r="A45" s="35"/>
      <c r="B45" s="40" t="s">
        <v>1505</v>
      </c>
      <c r="C45" s="35"/>
      <c r="D45" s="35"/>
      <c r="E45" s="4" t="s">
        <v>668</v>
      </c>
      <c r="F45" s="6"/>
      <c r="G45" s="6"/>
      <c r="H45" s="5" t="s">
        <v>1565</v>
      </c>
      <c r="I45" s="10"/>
      <c r="J45" s="10"/>
      <c r="K45" s="10"/>
      <c r="L45" s="10"/>
    </row>
    <row r="46" spans="1:12" ht="10.95" customHeight="1" x14ac:dyDescent="0.3">
      <c r="A46" s="35"/>
      <c r="B46" s="40" t="s">
        <v>1506</v>
      </c>
      <c r="C46" s="35"/>
      <c r="D46" s="35"/>
      <c r="E46" s="4" t="s">
        <v>889</v>
      </c>
      <c r="F46" s="6"/>
      <c r="G46" s="6"/>
      <c r="H46" s="5" t="s">
        <v>1566</v>
      </c>
      <c r="I46" s="10"/>
      <c r="J46" s="10"/>
      <c r="K46" s="10"/>
      <c r="L46" s="10"/>
    </row>
    <row r="47" spans="1:12" ht="10.95" customHeight="1" x14ac:dyDescent="0.3">
      <c r="A47" s="35"/>
      <c r="B47" s="40" t="s">
        <v>1507</v>
      </c>
      <c r="C47" s="35"/>
      <c r="D47" s="35"/>
      <c r="E47" s="4" t="s">
        <v>678</v>
      </c>
      <c r="F47" s="6"/>
      <c r="G47" s="6"/>
      <c r="H47" s="5" t="s">
        <v>1567</v>
      </c>
      <c r="I47" s="10"/>
      <c r="J47" s="10"/>
      <c r="K47" s="10"/>
      <c r="L47" s="10"/>
    </row>
    <row r="48" spans="1:12" ht="10.95" customHeight="1" x14ac:dyDescent="0.3">
      <c r="A48" s="40" t="s">
        <v>1508</v>
      </c>
      <c r="B48" s="34" t="s">
        <v>1509</v>
      </c>
      <c r="C48" s="41"/>
      <c r="D48" s="41"/>
      <c r="E48" s="4" t="s">
        <v>680</v>
      </c>
      <c r="F48" s="6"/>
      <c r="G48" s="6"/>
      <c r="H48" s="5" t="s">
        <v>488</v>
      </c>
      <c r="I48" s="5" t="s">
        <v>1605</v>
      </c>
      <c r="J48" s="10"/>
      <c r="K48" s="10"/>
      <c r="L48" s="10"/>
    </row>
    <row r="49" spans="1:12" ht="10.95" customHeight="1" x14ac:dyDescent="0.3">
      <c r="A49" s="35"/>
      <c r="B49" s="35"/>
      <c r="C49" s="34" t="s">
        <v>1510</v>
      </c>
      <c r="D49" s="8"/>
      <c r="E49" s="4" t="s">
        <v>682</v>
      </c>
      <c r="F49" s="6"/>
      <c r="G49" s="11"/>
      <c r="H49" s="5" t="s">
        <v>488</v>
      </c>
      <c r="I49" s="5" t="s">
        <v>1606</v>
      </c>
      <c r="J49" s="10"/>
      <c r="K49" s="10"/>
      <c r="L49" s="10"/>
    </row>
    <row r="50" spans="1:12" ht="10.95" customHeight="1" x14ac:dyDescent="0.3">
      <c r="A50" s="35"/>
      <c r="B50" s="35"/>
      <c r="C50" s="35"/>
      <c r="D50" s="7" t="s">
        <v>1511</v>
      </c>
      <c r="E50" s="4" t="s">
        <v>684</v>
      </c>
      <c r="F50" s="6"/>
      <c r="G50" s="11"/>
      <c r="H50" s="5" t="s">
        <v>488</v>
      </c>
      <c r="I50" s="5" t="s">
        <v>1606</v>
      </c>
      <c r="J50" s="10"/>
      <c r="K50" s="10"/>
      <c r="L50" s="5" t="s">
        <v>1615</v>
      </c>
    </row>
    <row r="51" spans="1:12" ht="10.95" customHeight="1" x14ac:dyDescent="0.3">
      <c r="A51" s="35"/>
      <c r="B51" s="35"/>
      <c r="C51" s="35"/>
      <c r="D51" s="7" t="s">
        <v>1512</v>
      </c>
      <c r="E51" s="4" t="s">
        <v>686</v>
      </c>
      <c r="F51" s="6"/>
      <c r="G51" s="11"/>
      <c r="H51" s="5" t="s">
        <v>488</v>
      </c>
      <c r="I51" s="5" t="s">
        <v>1606</v>
      </c>
      <c r="J51" s="10"/>
      <c r="K51" s="10"/>
      <c r="L51" s="5" t="s">
        <v>1616</v>
      </c>
    </row>
    <row r="52" spans="1:12" ht="10.95" customHeight="1" x14ac:dyDescent="0.3">
      <c r="A52" s="35"/>
      <c r="B52" s="35"/>
      <c r="C52" s="35"/>
      <c r="D52" s="7" t="s">
        <v>1513</v>
      </c>
      <c r="E52" s="4" t="s">
        <v>688</v>
      </c>
      <c r="F52" s="6"/>
      <c r="G52" s="11"/>
      <c r="H52" s="5" t="s">
        <v>488</v>
      </c>
      <c r="I52" s="5" t="s">
        <v>1606</v>
      </c>
      <c r="J52" s="10"/>
      <c r="K52" s="10"/>
      <c r="L52" s="5" t="s">
        <v>1617</v>
      </c>
    </row>
    <row r="53" spans="1:12" ht="10.95" customHeight="1" x14ac:dyDescent="0.3">
      <c r="A53" s="35"/>
      <c r="B53" s="35"/>
      <c r="C53" s="34" t="s">
        <v>1514</v>
      </c>
      <c r="D53" s="8"/>
      <c r="E53" s="4" t="s">
        <v>690</v>
      </c>
      <c r="F53" s="6"/>
      <c r="G53" s="11"/>
      <c r="H53" s="5" t="s">
        <v>488</v>
      </c>
      <c r="I53" s="5" t="s">
        <v>1607</v>
      </c>
      <c r="J53" s="10"/>
      <c r="K53" s="10"/>
      <c r="L53" s="10"/>
    </row>
    <row r="54" spans="1:12" ht="10.95" customHeight="1" x14ac:dyDescent="0.3">
      <c r="A54" s="35"/>
      <c r="B54" s="35"/>
      <c r="C54" s="35"/>
      <c r="D54" s="7" t="s">
        <v>1511</v>
      </c>
      <c r="E54" s="4" t="s">
        <v>710</v>
      </c>
      <c r="F54" s="6"/>
      <c r="G54" s="11"/>
      <c r="H54" s="5" t="s">
        <v>488</v>
      </c>
      <c r="I54" s="5" t="s">
        <v>1607</v>
      </c>
      <c r="J54" s="10"/>
      <c r="K54" s="10"/>
      <c r="L54" s="5" t="s">
        <v>1615</v>
      </c>
    </row>
    <row r="55" spans="1:12" ht="10.95" customHeight="1" x14ac:dyDescent="0.3">
      <c r="A55" s="35"/>
      <c r="B55" s="35"/>
      <c r="C55" s="35"/>
      <c r="D55" s="7" t="s">
        <v>1512</v>
      </c>
      <c r="E55" s="4" t="s">
        <v>716</v>
      </c>
      <c r="F55" s="6"/>
      <c r="G55" s="11"/>
      <c r="H55" s="5" t="s">
        <v>488</v>
      </c>
      <c r="I55" s="5" t="s">
        <v>1607</v>
      </c>
      <c r="J55" s="10"/>
      <c r="K55" s="10"/>
      <c r="L55" s="5" t="s">
        <v>1616</v>
      </c>
    </row>
    <row r="56" spans="1:12" ht="10.95" customHeight="1" x14ac:dyDescent="0.3">
      <c r="A56" s="35"/>
      <c r="B56" s="35"/>
      <c r="C56" s="35"/>
      <c r="D56" s="7" t="s">
        <v>1513</v>
      </c>
      <c r="E56" s="4" t="s">
        <v>718</v>
      </c>
      <c r="F56" s="6"/>
      <c r="G56" s="11"/>
      <c r="H56" s="5" t="s">
        <v>488</v>
      </c>
      <c r="I56" s="5" t="s">
        <v>1607</v>
      </c>
      <c r="J56" s="10"/>
      <c r="K56" s="10"/>
      <c r="L56" s="5" t="s">
        <v>1617</v>
      </c>
    </row>
    <row r="57" spans="1:12" ht="10.95" customHeight="1" x14ac:dyDescent="0.3">
      <c r="A57" s="35"/>
      <c r="B57" s="34" t="s">
        <v>1515</v>
      </c>
      <c r="C57" s="41"/>
      <c r="D57" s="41"/>
      <c r="E57" s="4" t="s">
        <v>1516</v>
      </c>
      <c r="F57" s="6"/>
      <c r="G57" s="6"/>
      <c r="H57" s="5" t="s">
        <v>488</v>
      </c>
      <c r="I57" s="5" t="s">
        <v>1612</v>
      </c>
      <c r="J57" s="10"/>
      <c r="K57" s="10"/>
      <c r="L57" s="10"/>
    </row>
    <row r="58" spans="1:12" ht="10.95" customHeight="1" x14ac:dyDescent="0.3">
      <c r="A58" s="35"/>
      <c r="B58" s="35"/>
      <c r="C58" s="34" t="s">
        <v>1517</v>
      </c>
      <c r="D58" s="8"/>
      <c r="E58" s="4" t="s">
        <v>1518</v>
      </c>
      <c r="F58" s="6"/>
      <c r="G58" s="11"/>
      <c r="H58" s="5" t="s">
        <v>488</v>
      </c>
      <c r="I58" s="5" t="s">
        <v>1613</v>
      </c>
      <c r="J58" s="10"/>
      <c r="K58" s="10"/>
      <c r="L58" s="10"/>
    </row>
    <row r="59" spans="1:12" ht="10.95" customHeight="1" x14ac:dyDescent="0.3">
      <c r="A59" s="35"/>
      <c r="B59" s="35"/>
      <c r="C59" s="35"/>
      <c r="D59" s="7" t="s">
        <v>1511</v>
      </c>
      <c r="E59" s="4" t="s">
        <v>720</v>
      </c>
      <c r="F59" s="6"/>
      <c r="G59" s="11"/>
      <c r="H59" s="5" t="s">
        <v>488</v>
      </c>
      <c r="I59" s="5" t="s">
        <v>1613</v>
      </c>
      <c r="J59" s="10"/>
      <c r="K59" s="10"/>
      <c r="L59" s="5" t="s">
        <v>1615</v>
      </c>
    </row>
    <row r="60" spans="1:12" ht="10.95" customHeight="1" x14ac:dyDescent="0.3">
      <c r="A60" s="35"/>
      <c r="B60" s="35"/>
      <c r="C60" s="35"/>
      <c r="D60" s="7" t="s">
        <v>1512</v>
      </c>
      <c r="E60" s="4" t="s">
        <v>1519</v>
      </c>
      <c r="F60" s="6"/>
      <c r="G60" s="11"/>
      <c r="H60" s="5" t="s">
        <v>488</v>
      </c>
      <c r="I60" s="5" t="s">
        <v>1613</v>
      </c>
      <c r="J60" s="10"/>
      <c r="K60" s="10"/>
      <c r="L60" s="5" t="s">
        <v>1616</v>
      </c>
    </row>
    <row r="61" spans="1:12" ht="10.95" customHeight="1" x14ac:dyDescent="0.3">
      <c r="A61" s="35"/>
      <c r="B61" s="35"/>
      <c r="C61" s="35"/>
      <c r="D61" s="7" t="s">
        <v>1513</v>
      </c>
      <c r="E61" s="4" t="s">
        <v>1520</v>
      </c>
      <c r="F61" s="6"/>
      <c r="G61" s="11"/>
      <c r="H61" s="5" t="s">
        <v>488</v>
      </c>
      <c r="I61" s="5" t="s">
        <v>1613</v>
      </c>
      <c r="J61" s="10"/>
      <c r="K61" s="10"/>
      <c r="L61" s="5" t="s">
        <v>1617</v>
      </c>
    </row>
    <row r="62" spans="1:12" ht="10.95" customHeight="1" x14ac:dyDescent="0.3">
      <c r="A62" s="35"/>
      <c r="B62" s="35"/>
      <c r="C62" s="34" t="s">
        <v>1521</v>
      </c>
      <c r="D62" s="8"/>
      <c r="E62" s="4" t="s">
        <v>1522</v>
      </c>
      <c r="F62" s="6"/>
      <c r="G62" s="11"/>
      <c r="H62" s="5" t="s">
        <v>488</v>
      </c>
      <c r="I62" s="5" t="s">
        <v>1614</v>
      </c>
      <c r="J62" s="10"/>
      <c r="K62" s="10"/>
      <c r="L62" s="10"/>
    </row>
    <row r="63" spans="1:12" ht="10.95" customHeight="1" x14ac:dyDescent="0.3">
      <c r="A63" s="35"/>
      <c r="B63" s="35"/>
      <c r="C63" s="35"/>
      <c r="D63" s="7" t="s">
        <v>1511</v>
      </c>
      <c r="E63" s="4" t="s">
        <v>722</v>
      </c>
      <c r="F63" s="6"/>
      <c r="G63" s="11"/>
      <c r="H63" s="5" t="s">
        <v>488</v>
      </c>
      <c r="I63" s="5" t="s">
        <v>1614</v>
      </c>
      <c r="J63" s="10"/>
      <c r="K63" s="10"/>
      <c r="L63" s="5" t="s">
        <v>1615</v>
      </c>
    </row>
    <row r="64" spans="1:12" ht="10.95" customHeight="1" x14ac:dyDescent="0.3">
      <c r="A64" s="35"/>
      <c r="B64" s="35"/>
      <c r="C64" s="35"/>
      <c r="D64" s="7" t="s">
        <v>1512</v>
      </c>
      <c r="E64" s="4" t="s">
        <v>724</v>
      </c>
      <c r="F64" s="6"/>
      <c r="G64" s="11"/>
      <c r="H64" s="5" t="s">
        <v>488</v>
      </c>
      <c r="I64" s="5" t="s">
        <v>1614</v>
      </c>
      <c r="J64" s="10"/>
      <c r="K64" s="10"/>
      <c r="L64" s="5" t="s">
        <v>1616</v>
      </c>
    </row>
    <row r="65" spans="1:12" ht="10.95" customHeight="1" x14ac:dyDescent="0.3">
      <c r="A65" s="35"/>
      <c r="B65" s="35"/>
      <c r="C65" s="35"/>
      <c r="D65" s="7" t="s">
        <v>1513</v>
      </c>
      <c r="E65" s="4" t="s">
        <v>726</v>
      </c>
      <c r="F65" s="6"/>
      <c r="G65" s="11"/>
      <c r="H65" s="5" t="s">
        <v>488</v>
      </c>
      <c r="I65" s="5" t="s">
        <v>1614</v>
      </c>
      <c r="J65" s="10"/>
      <c r="K65" s="10"/>
      <c r="L65" s="5" t="s">
        <v>1617</v>
      </c>
    </row>
    <row r="66" spans="1:12" ht="10.95" customHeight="1" x14ac:dyDescent="0.3">
      <c r="A66" s="35"/>
      <c r="B66" s="34" t="s">
        <v>1523</v>
      </c>
      <c r="C66" s="41"/>
      <c r="D66" s="41"/>
      <c r="E66" s="4" t="s">
        <v>728</v>
      </c>
      <c r="F66" s="6"/>
      <c r="G66" s="6"/>
      <c r="H66" s="5" t="s">
        <v>488</v>
      </c>
      <c r="I66" s="5" t="s">
        <v>517</v>
      </c>
      <c r="J66" s="10"/>
      <c r="K66" s="10"/>
      <c r="L66" s="10"/>
    </row>
    <row r="67" spans="1:12" ht="10.95" customHeight="1" x14ac:dyDescent="0.3">
      <c r="A67" s="35"/>
      <c r="B67" s="35"/>
      <c r="C67" s="40" t="s">
        <v>1511</v>
      </c>
      <c r="D67" s="35"/>
      <c r="E67" s="4" t="s">
        <v>909</v>
      </c>
      <c r="F67" s="6"/>
      <c r="G67" s="11"/>
      <c r="H67" s="5" t="s">
        <v>488</v>
      </c>
      <c r="I67" s="5" t="s">
        <v>517</v>
      </c>
      <c r="J67" s="10"/>
      <c r="K67" s="10"/>
      <c r="L67" s="5" t="s">
        <v>1615</v>
      </c>
    </row>
    <row r="68" spans="1:12" ht="10.95" customHeight="1" x14ac:dyDescent="0.3">
      <c r="A68" s="35"/>
      <c r="B68" s="35"/>
      <c r="C68" s="40" t="s">
        <v>1512</v>
      </c>
      <c r="D68" s="35"/>
      <c r="E68" s="4" t="s">
        <v>911</v>
      </c>
      <c r="F68" s="6"/>
      <c r="G68" s="11"/>
      <c r="H68" s="5" t="s">
        <v>488</v>
      </c>
      <c r="I68" s="5" t="s">
        <v>517</v>
      </c>
      <c r="J68" s="10"/>
      <c r="K68" s="10"/>
      <c r="L68" s="5" t="s">
        <v>1616</v>
      </c>
    </row>
    <row r="69" spans="1:12" ht="10.95" customHeight="1" x14ac:dyDescent="0.3">
      <c r="A69" s="35"/>
      <c r="B69" s="35"/>
      <c r="C69" s="40" t="s">
        <v>1513</v>
      </c>
      <c r="D69" s="35"/>
      <c r="E69" s="4" t="s">
        <v>913</v>
      </c>
      <c r="F69" s="6"/>
      <c r="G69" s="11"/>
      <c r="H69" s="5" t="s">
        <v>488</v>
      </c>
      <c r="I69" s="5" t="s">
        <v>517</v>
      </c>
      <c r="J69" s="10"/>
      <c r="K69" s="10"/>
      <c r="L69" s="5" t="s">
        <v>1617</v>
      </c>
    </row>
    <row r="70" spans="1:12" ht="10.95" customHeight="1" x14ac:dyDescent="0.3">
      <c r="A70" s="35"/>
      <c r="B70" s="40" t="s">
        <v>1524</v>
      </c>
      <c r="C70" s="35"/>
      <c r="D70" s="35"/>
      <c r="E70" s="4" t="s">
        <v>915</v>
      </c>
      <c r="F70" s="11"/>
      <c r="G70" s="11"/>
      <c r="H70" s="5" t="s">
        <v>1568</v>
      </c>
      <c r="I70" s="10"/>
      <c r="J70" s="10"/>
      <c r="K70" s="10"/>
      <c r="L70" s="10"/>
    </row>
    <row r="71" spans="1:12" ht="10.95" customHeight="1" x14ac:dyDescent="0.3">
      <c r="A71" s="35"/>
      <c r="B71" s="40" t="s">
        <v>1525</v>
      </c>
      <c r="C71" s="35"/>
      <c r="D71" s="35"/>
      <c r="E71" s="4" t="s">
        <v>730</v>
      </c>
      <c r="F71" s="6"/>
      <c r="G71" s="6"/>
      <c r="H71" s="5" t="s">
        <v>1569</v>
      </c>
      <c r="I71" s="10"/>
      <c r="J71" s="10"/>
      <c r="K71" s="10"/>
      <c r="L71" s="10"/>
    </row>
    <row r="72" spans="1:12" ht="10.95" customHeight="1" x14ac:dyDescent="0.3">
      <c r="A72" s="35"/>
      <c r="B72" s="40" t="s">
        <v>1526</v>
      </c>
      <c r="C72" s="35"/>
      <c r="D72" s="35"/>
      <c r="E72" s="4" t="s">
        <v>732</v>
      </c>
      <c r="F72" s="6"/>
      <c r="G72" s="6"/>
      <c r="H72" s="5" t="s">
        <v>1570</v>
      </c>
      <c r="I72" s="10"/>
      <c r="J72" s="10"/>
      <c r="K72" s="10"/>
      <c r="L72" s="10"/>
    </row>
    <row r="73" spans="1:12" ht="10.95" customHeight="1" x14ac:dyDescent="0.3">
      <c r="A73" s="35"/>
      <c r="B73" s="40" t="s">
        <v>1527</v>
      </c>
      <c r="C73" s="35"/>
      <c r="D73" s="35"/>
      <c r="E73" s="4" t="s">
        <v>734</v>
      </c>
      <c r="F73" s="6"/>
      <c r="G73" s="6"/>
      <c r="H73" s="5" t="s">
        <v>1571</v>
      </c>
      <c r="I73" s="10"/>
      <c r="J73" s="10"/>
      <c r="K73" s="10"/>
      <c r="L73" s="10"/>
    </row>
    <row r="74" spans="1:12" ht="10.95" customHeight="1" x14ac:dyDescent="0.3">
      <c r="A74" s="35"/>
      <c r="B74" s="40" t="s">
        <v>1528</v>
      </c>
      <c r="C74" s="35"/>
      <c r="D74" s="35"/>
      <c r="E74" s="4" t="s">
        <v>736</v>
      </c>
      <c r="F74" s="6"/>
      <c r="G74" s="6"/>
      <c r="H74" s="5" t="s">
        <v>1572</v>
      </c>
      <c r="I74" s="10"/>
      <c r="J74" s="10"/>
      <c r="K74" s="10"/>
      <c r="L74" s="10"/>
    </row>
    <row r="75" spans="1:12" ht="10.95" customHeight="1" x14ac:dyDescent="0.3">
      <c r="A75" s="35"/>
      <c r="B75" s="40" t="s">
        <v>1529</v>
      </c>
      <c r="C75" s="35"/>
      <c r="D75" s="35"/>
      <c r="E75" s="4" t="s">
        <v>917</v>
      </c>
      <c r="F75" s="6"/>
      <c r="G75" s="6"/>
      <c r="H75" s="5" t="s">
        <v>1573</v>
      </c>
      <c r="I75" s="10"/>
      <c r="J75" s="10"/>
      <c r="K75" s="10"/>
      <c r="L75" s="10"/>
    </row>
    <row r="76" spans="1:12" ht="10.95" customHeight="1" x14ac:dyDescent="0.3">
      <c r="A76" s="35"/>
      <c r="B76" s="40" t="s">
        <v>1480</v>
      </c>
      <c r="C76" s="35"/>
      <c r="D76" s="35"/>
      <c r="E76" s="4" t="s">
        <v>1530</v>
      </c>
      <c r="F76" s="6"/>
      <c r="G76" s="6"/>
      <c r="H76" s="5" t="s">
        <v>1574</v>
      </c>
      <c r="I76" s="10"/>
      <c r="J76" s="10"/>
      <c r="K76" s="10"/>
      <c r="L76" s="10"/>
    </row>
    <row r="77" spans="1:12" ht="10.95" customHeight="1" x14ac:dyDescent="0.3">
      <c r="A77" s="35"/>
      <c r="B77" s="34" t="s">
        <v>1531</v>
      </c>
      <c r="C77" s="41"/>
      <c r="D77" s="41"/>
      <c r="E77" s="4" t="s">
        <v>1532</v>
      </c>
      <c r="F77" s="6"/>
      <c r="G77" s="6"/>
      <c r="H77" s="5" t="s">
        <v>1575</v>
      </c>
      <c r="I77" s="10"/>
      <c r="J77" s="10"/>
      <c r="K77" s="10"/>
      <c r="L77" s="10"/>
    </row>
    <row r="78" spans="1:12" ht="10.95" customHeight="1" x14ac:dyDescent="0.3">
      <c r="A78" s="35"/>
      <c r="B78" s="35"/>
      <c r="C78" s="40" t="s">
        <v>9206</v>
      </c>
      <c r="D78" s="35"/>
      <c r="E78" s="4" t="s">
        <v>9207</v>
      </c>
      <c r="F78" s="6"/>
      <c r="G78" s="6"/>
      <c r="H78" s="5" t="s">
        <v>1575</v>
      </c>
      <c r="I78" s="10"/>
      <c r="J78" s="5" t="s">
        <v>507</v>
      </c>
      <c r="K78" s="10"/>
      <c r="L78" s="10"/>
    </row>
    <row r="79" spans="1:12" ht="10.95" customHeight="1" x14ac:dyDescent="0.3">
      <c r="A79" s="35"/>
      <c r="B79" s="35"/>
      <c r="C79" s="40" t="s">
        <v>9208</v>
      </c>
      <c r="D79" s="35"/>
      <c r="E79" s="4" t="s">
        <v>9209</v>
      </c>
      <c r="F79" s="6"/>
      <c r="G79" s="6"/>
      <c r="H79" s="5" t="s">
        <v>1575</v>
      </c>
      <c r="I79" s="10"/>
      <c r="J79" s="5" t="s">
        <v>509</v>
      </c>
      <c r="K79" s="10"/>
      <c r="L79" s="10"/>
    </row>
    <row r="80" spans="1:12" ht="10.95" customHeight="1" x14ac:dyDescent="0.3">
      <c r="A80" s="35"/>
      <c r="B80" s="35"/>
      <c r="C80" s="40" t="s">
        <v>9210</v>
      </c>
      <c r="D80" s="35"/>
      <c r="E80" s="4" t="s">
        <v>9211</v>
      </c>
      <c r="F80" s="6"/>
      <c r="G80" s="6"/>
      <c r="H80" s="5" t="s">
        <v>1575</v>
      </c>
      <c r="I80" s="10"/>
      <c r="J80" s="5" t="s">
        <v>511</v>
      </c>
      <c r="K80" s="10"/>
      <c r="L80" s="10"/>
    </row>
    <row r="81" spans="1:12" ht="10.95" customHeight="1" x14ac:dyDescent="0.3">
      <c r="A81" s="35"/>
      <c r="B81" s="34" t="s">
        <v>1533</v>
      </c>
      <c r="C81" s="41"/>
      <c r="D81" s="41"/>
      <c r="E81" s="4" t="s">
        <v>1534</v>
      </c>
      <c r="F81" s="6"/>
      <c r="G81" s="6"/>
      <c r="H81" s="5" t="s">
        <v>1576</v>
      </c>
      <c r="I81" s="10"/>
      <c r="J81" s="10"/>
      <c r="K81" s="10"/>
      <c r="L81" s="10"/>
    </row>
    <row r="82" spans="1:12" ht="10.95" customHeight="1" x14ac:dyDescent="0.3">
      <c r="A82" s="35"/>
      <c r="B82" s="35"/>
      <c r="C82" s="34" t="s">
        <v>9212</v>
      </c>
      <c r="D82" s="8"/>
      <c r="E82" s="4" t="s">
        <v>9213</v>
      </c>
      <c r="F82" s="6"/>
      <c r="G82" s="6"/>
      <c r="H82" s="5" t="s">
        <v>9234</v>
      </c>
      <c r="I82" s="10"/>
      <c r="J82" s="10"/>
      <c r="K82" s="10"/>
      <c r="L82" s="10"/>
    </row>
    <row r="83" spans="1:12" ht="10.95" customHeight="1" x14ac:dyDescent="0.3">
      <c r="A83" s="35"/>
      <c r="B83" s="35"/>
      <c r="C83" s="35"/>
      <c r="D83" s="7" t="s">
        <v>9214</v>
      </c>
      <c r="E83" s="4" t="s">
        <v>9215</v>
      </c>
      <c r="F83" s="6"/>
      <c r="G83" s="6"/>
      <c r="H83" s="5" t="s">
        <v>9234</v>
      </c>
      <c r="I83" s="10"/>
      <c r="J83" s="5" t="s">
        <v>507</v>
      </c>
      <c r="K83" s="10"/>
      <c r="L83" s="10"/>
    </row>
    <row r="84" spans="1:12" ht="10.95" customHeight="1" x14ac:dyDescent="0.3">
      <c r="A84" s="35"/>
      <c r="B84" s="35"/>
      <c r="C84" s="35"/>
      <c r="D84" s="7" t="s">
        <v>9216</v>
      </c>
      <c r="E84" s="4" t="s">
        <v>9217</v>
      </c>
      <c r="F84" s="6"/>
      <c r="G84" s="6"/>
      <c r="H84" s="5" t="s">
        <v>9234</v>
      </c>
      <c r="I84" s="10"/>
      <c r="J84" s="5" t="s">
        <v>509</v>
      </c>
      <c r="K84" s="10"/>
      <c r="L84" s="10"/>
    </row>
    <row r="85" spans="1:12" ht="10.95" customHeight="1" x14ac:dyDescent="0.3">
      <c r="A85" s="35"/>
      <c r="B85" s="35"/>
      <c r="C85" s="35"/>
      <c r="D85" s="7" t="s">
        <v>9218</v>
      </c>
      <c r="E85" s="4" t="s">
        <v>9219</v>
      </c>
      <c r="F85" s="6"/>
      <c r="G85" s="6"/>
      <c r="H85" s="5" t="s">
        <v>9234</v>
      </c>
      <c r="I85" s="10"/>
      <c r="J85" s="5" t="s">
        <v>511</v>
      </c>
      <c r="K85" s="10"/>
      <c r="L85" s="10"/>
    </row>
    <row r="86" spans="1:12" ht="10.95" customHeight="1" x14ac:dyDescent="0.3">
      <c r="A86" s="35"/>
      <c r="B86" s="35"/>
      <c r="C86" s="40" t="s">
        <v>9220</v>
      </c>
      <c r="D86" s="35"/>
      <c r="E86" s="4" t="s">
        <v>9221</v>
      </c>
      <c r="F86" s="6"/>
      <c r="G86" s="6"/>
      <c r="H86" s="5" t="s">
        <v>9235</v>
      </c>
      <c r="I86" s="10"/>
      <c r="J86" s="10"/>
      <c r="K86" s="10"/>
      <c r="L86" s="10"/>
    </row>
    <row r="87" spans="1:12" ht="10.95" customHeight="1" x14ac:dyDescent="0.3">
      <c r="A87" s="35"/>
      <c r="B87" s="40" t="s">
        <v>1535</v>
      </c>
      <c r="C87" s="35"/>
      <c r="D87" s="35"/>
      <c r="E87" s="4" t="s">
        <v>1536</v>
      </c>
      <c r="F87" s="6"/>
      <c r="G87" s="6"/>
      <c r="H87" s="5" t="s">
        <v>1577</v>
      </c>
      <c r="I87" s="10"/>
      <c r="J87" s="10"/>
      <c r="K87" s="10"/>
      <c r="L87" s="10"/>
    </row>
    <row r="88" spans="1:12" ht="10.95" customHeight="1" x14ac:dyDescent="0.3">
      <c r="A88" s="35"/>
      <c r="B88" s="40" t="s">
        <v>1537</v>
      </c>
      <c r="C88" s="35"/>
      <c r="D88" s="35"/>
      <c r="E88" s="4" t="s">
        <v>1538</v>
      </c>
      <c r="F88" s="6"/>
      <c r="G88" s="6"/>
      <c r="H88" s="5" t="s">
        <v>1578</v>
      </c>
      <c r="I88" s="10"/>
      <c r="J88" s="10"/>
      <c r="K88" s="10"/>
      <c r="L88" s="10"/>
    </row>
    <row r="89" spans="1:12" ht="10.95" customHeight="1" x14ac:dyDescent="0.3">
      <c r="A89" s="35"/>
      <c r="B89" s="40" t="s">
        <v>1539</v>
      </c>
      <c r="C89" s="35"/>
      <c r="D89" s="35"/>
      <c r="E89" s="4" t="s">
        <v>1540</v>
      </c>
      <c r="F89" s="6"/>
      <c r="G89" s="6"/>
      <c r="H89" s="5" t="s">
        <v>1579</v>
      </c>
      <c r="I89" s="10"/>
      <c r="J89" s="10"/>
      <c r="K89" s="10"/>
      <c r="L89" s="10"/>
    </row>
    <row r="90" spans="1:12" ht="10.95" customHeight="1" x14ac:dyDescent="0.3">
      <c r="A90" s="35"/>
      <c r="B90" s="34" t="s">
        <v>1541</v>
      </c>
      <c r="C90" s="41"/>
      <c r="D90" s="41"/>
      <c r="E90" s="4" t="s">
        <v>1542</v>
      </c>
      <c r="F90" s="6"/>
      <c r="G90" s="6"/>
      <c r="H90" s="5" t="s">
        <v>1580</v>
      </c>
      <c r="I90" s="10"/>
      <c r="J90" s="10"/>
      <c r="K90" s="10"/>
      <c r="L90" s="10"/>
    </row>
    <row r="91" spans="1:12" ht="10.95" customHeight="1" x14ac:dyDescent="0.3">
      <c r="A91" s="35"/>
      <c r="B91" s="35"/>
      <c r="C91" s="40" t="s">
        <v>9222</v>
      </c>
      <c r="D91" s="35"/>
      <c r="E91" s="4" t="s">
        <v>9223</v>
      </c>
      <c r="F91" s="6"/>
      <c r="G91" s="6"/>
      <c r="H91" s="5" t="s">
        <v>9236</v>
      </c>
      <c r="I91" s="10"/>
      <c r="J91" s="5" t="s">
        <v>507</v>
      </c>
      <c r="K91" s="10"/>
      <c r="L91" s="10"/>
    </row>
    <row r="92" spans="1:12" ht="10.95" customHeight="1" x14ac:dyDescent="0.3">
      <c r="A92" s="35"/>
      <c r="B92" s="35"/>
      <c r="C92" s="40" t="s">
        <v>9224</v>
      </c>
      <c r="D92" s="35"/>
      <c r="E92" s="4" t="s">
        <v>9225</v>
      </c>
      <c r="F92" s="6"/>
      <c r="G92" s="6"/>
      <c r="H92" s="5" t="s">
        <v>9236</v>
      </c>
      <c r="I92" s="10"/>
      <c r="J92" s="5" t="s">
        <v>509</v>
      </c>
      <c r="K92" s="10"/>
      <c r="L92" s="10"/>
    </row>
    <row r="93" spans="1:12" ht="10.95" customHeight="1" x14ac:dyDescent="0.3">
      <c r="A93" s="35"/>
      <c r="B93" s="35"/>
      <c r="C93" s="40" t="s">
        <v>9226</v>
      </c>
      <c r="D93" s="35"/>
      <c r="E93" s="4" t="s">
        <v>9227</v>
      </c>
      <c r="F93" s="6"/>
      <c r="G93" s="6"/>
      <c r="H93" s="5" t="s">
        <v>9236</v>
      </c>
      <c r="I93" s="10"/>
      <c r="J93" s="5" t="s">
        <v>511</v>
      </c>
      <c r="K93" s="10"/>
      <c r="L93" s="10"/>
    </row>
    <row r="94" spans="1:12" ht="10.95" customHeight="1" x14ac:dyDescent="0.3">
      <c r="A94" s="35"/>
      <c r="B94" s="35"/>
      <c r="C94" s="40" t="s">
        <v>9228</v>
      </c>
      <c r="D94" s="35"/>
      <c r="E94" s="4" t="s">
        <v>9229</v>
      </c>
      <c r="F94" s="6"/>
      <c r="G94" s="6"/>
      <c r="H94" s="5" t="s">
        <v>9237</v>
      </c>
      <c r="I94" s="10"/>
      <c r="J94" s="5" t="s">
        <v>507</v>
      </c>
      <c r="K94" s="10"/>
      <c r="L94" s="10"/>
    </row>
    <row r="95" spans="1:12" ht="10.95" customHeight="1" x14ac:dyDescent="0.3">
      <c r="A95" s="35"/>
      <c r="B95" s="35"/>
      <c r="C95" s="40" t="s">
        <v>9230</v>
      </c>
      <c r="D95" s="35"/>
      <c r="E95" s="4" t="s">
        <v>9231</v>
      </c>
      <c r="F95" s="6"/>
      <c r="G95" s="6"/>
      <c r="H95" s="5" t="s">
        <v>9237</v>
      </c>
      <c r="I95" s="10"/>
      <c r="J95" s="5" t="s">
        <v>509</v>
      </c>
      <c r="K95" s="10"/>
      <c r="L95" s="10"/>
    </row>
    <row r="96" spans="1:12" ht="10.95" customHeight="1" x14ac:dyDescent="0.3">
      <c r="A96" s="35"/>
      <c r="B96" s="35"/>
      <c r="C96" s="40" t="s">
        <v>9232</v>
      </c>
      <c r="D96" s="35"/>
      <c r="E96" s="4" t="s">
        <v>9233</v>
      </c>
      <c r="F96" s="6"/>
      <c r="G96" s="6"/>
      <c r="H96" s="5" t="s">
        <v>9237</v>
      </c>
      <c r="I96" s="10"/>
      <c r="J96" s="5" t="s">
        <v>511</v>
      </c>
      <c r="K96" s="10"/>
      <c r="L96" s="10"/>
    </row>
    <row r="97" spans="1:12" ht="10.95" customHeight="1" x14ac:dyDescent="0.3">
      <c r="A97" s="35"/>
      <c r="B97" s="35"/>
      <c r="C97" s="40" t="s">
        <v>1543</v>
      </c>
      <c r="D97" s="35"/>
      <c r="E97" s="4" t="s">
        <v>1544</v>
      </c>
      <c r="F97" s="6"/>
      <c r="G97" s="6"/>
      <c r="H97" s="5" t="s">
        <v>1581</v>
      </c>
      <c r="I97" s="10"/>
      <c r="J97" s="10"/>
      <c r="K97" s="10"/>
      <c r="L97" s="10"/>
    </row>
    <row r="98" spans="1:12" ht="10.95" customHeight="1" x14ac:dyDescent="0.3">
      <c r="A98" s="35"/>
      <c r="B98" s="35"/>
      <c r="C98" s="40" t="s">
        <v>1545</v>
      </c>
      <c r="D98" s="35"/>
      <c r="E98" s="4" t="s">
        <v>1546</v>
      </c>
      <c r="F98" s="6"/>
      <c r="G98" s="6"/>
      <c r="H98" s="5" t="s">
        <v>1582</v>
      </c>
      <c r="I98" s="10"/>
      <c r="J98" s="10"/>
      <c r="K98" s="10"/>
      <c r="L98" s="10"/>
    </row>
    <row r="99" spans="1:12" ht="10.95" customHeight="1" x14ac:dyDescent="0.3">
      <c r="A99" s="35"/>
      <c r="B99" s="40" t="s">
        <v>1547</v>
      </c>
      <c r="C99" s="35"/>
      <c r="D99" s="35"/>
      <c r="E99" s="4" t="s">
        <v>1548</v>
      </c>
      <c r="F99" s="6"/>
      <c r="G99" s="6"/>
      <c r="H99" s="5" t="s">
        <v>1583</v>
      </c>
      <c r="I99" s="10"/>
      <c r="J99" s="10"/>
      <c r="K99" s="10"/>
      <c r="L99" s="10"/>
    </row>
    <row r="100" spans="1:12" ht="10.95" customHeight="1" x14ac:dyDescent="0.3">
      <c r="A100" s="35"/>
      <c r="B100" s="40" t="s">
        <v>1549</v>
      </c>
      <c r="C100" s="35"/>
      <c r="D100" s="35"/>
      <c r="E100" s="4" t="s">
        <v>1550</v>
      </c>
      <c r="F100" s="6"/>
      <c r="G100" s="6"/>
      <c r="H100" s="5" t="s">
        <v>1584</v>
      </c>
      <c r="I100" s="10"/>
      <c r="J100" s="10"/>
      <c r="K100" s="10"/>
      <c r="L100" s="10"/>
    </row>
    <row r="101" spans="1:12" ht="10.95" customHeight="1" x14ac:dyDescent="0.3">
      <c r="A101" s="40" t="s">
        <v>1551</v>
      </c>
      <c r="B101" s="35"/>
      <c r="C101" s="35"/>
      <c r="D101" s="35"/>
      <c r="E101" s="4" t="s">
        <v>1552</v>
      </c>
      <c r="F101" s="6"/>
      <c r="G101" s="6"/>
      <c r="H101" s="5" t="s">
        <v>1585</v>
      </c>
      <c r="I101" s="10"/>
      <c r="J101" s="10"/>
      <c r="K101" s="10"/>
      <c r="L101" s="10"/>
    </row>
    <row r="102" spans="1:12" ht="10.95" customHeight="1" x14ac:dyDescent="0.3">
      <c r="E102" s="5" t="s">
        <v>513</v>
      </c>
      <c r="F102" s="5" t="s">
        <v>515</v>
      </c>
      <c r="G102" s="5" t="s">
        <v>9238</v>
      </c>
    </row>
  </sheetData>
  <mergeCells count="88">
    <mergeCell ref="C92:D92"/>
    <mergeCell ref="C91:D91"/>
    <mergeCell ref="C93:D93"/>
    <mergeCell ref="C94:D94"/>
    <mergeCell ref="B70:D70"/>
    <mergeCell ref="C90:D90"/>
    <mergeCell ref="B87:D87"/>
    <mergeCell ref="B88:D88"/>
    <mergeCell ref="B90:B98"/>
    <mergeCell ref="B73:D73"/>
    <mergeCell ref="B76:D76"/>
    <mergeCell ref="B75:D75"/>
    <mergeCell ref="B81:B86"/>
    <mergeCell ref="B9:D9"/>
    <mergeCell ref="B57:B65"/>
    <mergeCell ref="C82:C85"/>
    <mergeCell ref="B10:D10"/>
    <mergeCell ref="C32:C34"/>
    <mergeCell ref="C86:D86"/>
    <mergeCell ref="B44:D44"/>
    <mergeCell ref="B45:D45"/>
    <mergeCell ref="C67:D67"/>
    <mergeCell ref="C68:D68"/>
    <mergeCell ref="B72:D72"/>
    <mergeCell ref="B71:D71"/>
    <mergeCell ref="B74:D74"/>
    <mergeCell ref="A101:D101"/>
    <mergeCell ref="C95:D95"/>
    <mergeCell ref="K3:K4"/>
    <mergeCell ref="C96:D96"/>
    <mergeCell ref="C97:D97"/>
    <mergeCell ref="I3:I4"/>
    <mergeCell ref="C98:D98"/>
    <mergeCell ref="C14:C16"/>
    <mergeCell ref="C79:D79"/>
    <mergeCell ref="C80:D80"/>
    <mergeCell ref="B48:B56"/>
    <mergeCell ref="C62:C65"/>
    <mergeCell ref="B47:D47"/>
    <mergeCell ref="B26:D26"/>
    <mergeCell ref="B46:D46"/>
    <mergeCell ref="C58:C61"/>
    <mergeCell ref="A48:A100"/>
    <mergeCell ref="A5:A47"/>
    <mergeCell ref="C81:D81"/>
    <mergeCell ref="C53:C56"/>
    <mergeCell ref="C77:D77"/>
    <mergeCell ref="C35:C37"/>
    <mergeCell ref="C78:D78"/>
    <mergeCell ref="C66:D66"/>
    <mergeCell ref="B40:D40"/>
    <mergeCell ref="C13:D13"/>
    <mergeCell ref="B39:D39"/>
    <mergeCell ref="B77:B80"/>
    <mergeCell ref="C49:C52"/>
    <mergeCell ref="B43:D43"/>
    <mergeCell ref="C69:D69"/>
    <mergeCell ref="B89:D89"/>
    <mergeCell ref="H3:H4"/>
    <mergeCell ref="B41:D41"/>
    <mergeCell ref="C12:D12"/>
    <mergeCell ref="B27:B30"/>
    <mergeCell ref="B42:D42"/>
    <mergeCell ref="C11:D11"/>
    <mergeCell ref="C22:D22"/>
    <mergeCell ref="C17:C21"/>
    <mergeCell ref="B11:B25"/>
    <mergeCell ref="B5:D5"/>
    <mergeCell ref="C31:D31"/>
    <mergeCell ref="C38:D38"/>
    <mergeCell ref="B7:D7"/>
    <mergeCell ref="B8:D8"/>
    <mergeCell ref="L3:L4"/>
    <mergeCell ref="B31:B38"/>
    <mergeCell ref="B100:D100"/>
    <mergeCell ref="C57:D57"/>
    <mergeCell ref="B99:D99"/>
    <mergeCell ref="J3:J4"/>
    <mergeCell ref="C27:D27"/>
    <mergeCell ref="C30:D30"/>
    <mergeCell ref="C23:D23"/>
    <mergeCell ref="B66:B69"/>
    <mergeCell ref="C24:D24"/>
    <mergeCell ref="C29:D29"/>
    <mergeCell ref="C48:D48"/>
    <mergeCell ref="C25:D25"/>
    <mergeCell ref="C28:D28"/>
    <mergeCell ref="B6:D6"/>
  </mergeCells>
  <dataValidations count="1">
    <dataValidation type="custom" allowBlank="1" showErrorMessage="1" errorTitle="Error" error="Data is of incorrect type!" sqref="F5:G101" xr:uid="{00000000-0002-0000-D801-000000000000}">
      <formula1>ISNUMBER(F5)</formula1>
    </dataValidation>
  </dataValidations>
  <hyperlinks>
    <hyperlink ref="A1" location="'Table of Contents'!A1" display="SE.02.01.17.01 - Balance sheet" xr:uid="{00000000-0004-0000-D801-000000000000}"/>
  </hyperlinks>
  <pageMargins left="0.7" right="0.7" top="0.75" bottom="0.75" header="0.3" footer="0.3"/>
  <pageSetup firstPageNumber="0" orientation="portrait"/>
  <drawing r:id="rId1"/>
  <legacyDrawing r:id="rId2"/>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pageSetUpPr autoPageBreaks="0"/>
  </sheetPr>
  <dimension ref="A1:M91"/>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9240</v>
      </c>
    </row>
    <row r="3" spans="1:13" ht="10.95" customHeight="1" x14ac:dyDescent="0.3">
      <c r="F3" s="3" t="s">
        <v>1459</v>
      </c>
      <c r="G3" s="3" t="s">
        <v>1620</v>
      </c>
      <c r="H3" s="3" t="s">
        <v>9204</v>
      </c>
      <c r="I3" s="36" t="s">
        <v>14</v>
      </c>
      <c r="J3" s="36" t="s">
        <v>512</v>
      </c>
      <c r="K3" s="36" t="s">
        <v>505</v>
      </c>
      <c r="L3" s="36" t="s">
        <v>548</v>
      </c>
      <c r="M3" s="36" t="s">
        <v>494</v>
      </c>
    </row>
    <row r="4" spans="1:13" ht="10.95" customHeight="1" x14ac:dyDescent="0.3">
      <c r="F4" s="4" t="s">
        <v>597</v>
      </c>
      <c r="G4" s="4" t="s">
        <v>1411</v>
      </c>
      <c r="H4" s="4" t="s">
        <v>9205</v>
      </c>
      <c r="I4" s="37"/>
      <c r="J4" s="37"/>
      <c r="K4" s="37"/>
      <c r="L4" s="37"/>
      <c r="M4" s="37"/>
    </row>
    <row r="5" spans="1:13" ht="10.95" customHeight="1" x14ac:dyDescent="0.3">
      <c r="A5" s="40" t="s">
        <v>1461</v>
      </c>
      <c r="B5" s="40" t="s">
        <v>1462</v>
      </c>
      <c r="C5" s="35"/>
      <c r="D5" s="35"/>
      <c r="E5" s="4" t="s">
        <v>600</v>
      </c>
      <c r="F5" s="11"/>
      <c r="G5" s="6"/>
      <c r="H5" s="11"/>
      <c r="I5" s="5" t="s">
        <v>1553</v>
      </c>
      <c r="J5" s="10"/>
      <c r="K5" s="10"/>
      <c r="L5" s="10"/>
      <c r="M5" s="10"/>
    </row>
    <row r="6" spans="1:13" ht="10.95" customHeight="1" x14ac:dyDescent="0.3">
      <c r="A6" s="35"/>
      <c r="B6" s="40" t="s">
        <v>1463</v>
      </c>
      <c r="C6" s="35"/>
      <c r="D6" s="35"/>
      <c r="E6" s="4" t="s">
        <v>602</v>
      </c>
      <c r="F6" s="11"/>
      <c r="G6" s="6"/>
      <c r="H6" s="11"/>
      <c r="I6" s="5" t="s">
        <v>1554</v>
      </c>
      <c r="J6" s="10"/>
      <c r="K6" s="10"/>
      <c r="L6" s="10"/>
      <c r="M6" s="10"/>
    </row>
    <row r="7" spans="1:13" ht="10.95" customHeight="1" x14ac:dyDescent="0.3">
      <c r="A7" s="35"/>
      <c r="B7" s="40" t="s">
        <v>1464</v>
      </c>
      <c r="C7" s="35"/>
      <c r="D7" s="35"/>
      <c r="E7" s="4" t="s">
        <v>604</v>
      </c>
      <c r="F7" s="6"/>
      <c r="G7" s="6"/>
      <c r="H7" s="6"/>
      <c r="I7" s="5" t="s">
        <v>1555</v>
      </c>
      <c r="J7" s="10"/>
      <c r="K7" s="10"/>
      <c r="L7" s="10"/>
      <c r="M7" s="10"/>
    </row>
    <row r="8" spans="1:13" ht="10.95" customHeight="1" x14ac:dyDescent="0.3">
      <c r="A8" s="35"/>
      <c r="B8" s="40" t="s">
        <v>1465</v>
      </c>
      <c r="C8" s="35"/>
      <c r="D8" s="35"/>
      <c r="E8" s="4" t="s">
        <v>606</v>
      </c>
      <c r="F8" s="6"/>
      <c r="G8" s="6"/>
      <c r="H8" s="6"/>
      <c r="I8" s="5" t="s">
        <v>1556</v>
      </c>
      <c r="J8" s="10"/>
      <c r="K8" s="10"/>
      <c r="L8" s="10"/>
      <c r="M8" s="10"/>
    </row>
    <row r="9" spans="1:13" ht="10.95" customHeight="1" x14ac:dyDescent="0.3">
      <c r="A9" s="35"/>
      <c r="B9" s="40" t="s">
        <v>1466</v>
      </c>
      <c r="C9" s="35"/>
      <c r="D9" s="35"/>
      <c r="E9" s="4" t="s">
        <v>972</v>
      </c>
      <c r="F9" s="6"/>
      <c r="G9" s="6"/>
      <c r="H9" s="6"/>
      <c r="I9" s="5" t="s">
        <v>1557</v>
      </c>
      <c r="J9" s="10"/>
      <c r="K9" s="10"/>
      <c r="L9" s="10"/>
      <c r="M9" s="10"/>
    </row>
    <row r="10" spans="1:13" ht="10.95" customHeight="1" x14ac:dyDescent="0.3">
      <c r="A10" s="35"/>
      <c r="B10" s="40" t="s">
        <v>1467</v>
      </c>
      <c r="C10" s="35"/>
      <c r="D10" s="35"/>
      <c r="E10" s="4" t="s">
        <v>608</v>
      </c>
      <c r="F10" s="6"/>
      <c r="G10" s="6"/>
      <c r="H10" s="6"/>
      <c r="I10" s="5" t="s">
        <v>1558</v>
      </c>
      <c r="J10" s="10"/>
      <c r="K10" s="10"/>
      <c r="L10" s="10"/>
      <c r="M10" s="10"/>
    </row>
    <row r="11" spans="1:13" ht="10.95" customHeight="1" x14ac:dyDescent="0.3">
      <c r="A11" s="35"/>
      <c r="B11" s="34" t="s">
        <v>1468</v>
      </c>
      <c r="C11" s="41"/>
      <c r="D11" s="41"/>
      <c r="E11" s="4" t="s">
        <v>1047</v>
      </c>
      <c r="F11" s="6"/>
      <c r="G11" s="6"/>
      <c r="H11" s="6"/>
      <c r="I11" s="5" t="s">
        <v>1586</v>
      </c>
      <c r="J11" s="5" t="s">
        <v>516</v>
      </c>
      <c r="K11" s="10"/>
      <c r="L11" s="10"/>
      <c r="M11" s="10"/>
    </row>
    <row r="12" spans="1:13" ht="10.95" customHeight="1" x14ac:dyDescent="0.3">
      <c r="A12" s="35"/>
      <c r="B12" s="35"/>
      <c r="C12" s="40" t="s">
        <v>1469</v>
      </c>
      <c r="D12" s="35"/>
      <c r="E12" s="4" t="s">
        <v>1049</v>
      </c>
      <c r="F12" s="6"/>
      <c r="G12" s="6"/>
      <c r="H12" s="6"/>
      <c r="I12" s="5" t="s">
        <v>1587</v>
      </c>
      <c r="J12" s="5" t="s">
        <v>516</v>
      </c>
      <c r="K12" s="10"/>
      <c r="L12" s="10"/>
      <c r="M12" s="10"/>
    </row>
    <row r="13" spans="1:13" ht="10.95" customHeight="1" x14ac:dyDescent="0.3">
      <c r="A13" s="35"/>
      <c r="B13" s="35"/>
      <c r="C13" s="40" t="s">
        <v>1470</v>
      </c>
      <c r="D13" s="35"/>
      <c r="E13" s="4" t="s">
        <v>1053</v>
      </c>
      <c r="F13" s="6"/>
      <c r="G13" s="6"/>
      <c r="H13" s="6"/>
      <c r="I13" s="5" t="s">
        <v>1588</v>
      </c>
      <c r="J13" s="5" t="s">
        <v>516</v>
      </c>
      <c r="K13" s="10"/>
      <c r="L13" s="10"/>
      <c r="M13" s="10"/>
    </row>
    <row r="14" spans="1:13" ht="10.95" customHeight="1" x14ac:dyDescent="0.3">
      <c r="A14" s="35"/>
      <c r="B14" s="35"/>
      <c r="C14" s="34" t="s">
        <v>1471</v>
      </c>
      <c r="D14" s="8"/>
      <c r="E14" s="4" t="s">
        <v>610</v>
      </c>
      <c r="F14" s="6"/>
      <c r="G14" s="6"/>
      <c r="H14" s="6"/>
      <c r="I14" s="5" t="s">
        <v>1589</v>
      </c>
      <c r="J14" s="5" t="s">
        <v>516</v>
      </c>
      <c r="K14" s="10"/>
      <c r="L14" s="10"/>
      <c r="M14" s="10"/>
    </row>
    <row r="15" spans="1:13" ht="10.95" customHeight="1" x14ac:dyDescent="0.3">
      <c r="A15" s="35"/>
      <c r="B15" s="35"/>
      <c r="C15" s="35"/>
      <c r="D15" s="7" t="s">
        <v>1472</v>
      </c>
      <c r="E15" s="4" t="s">
        <v>618</v>
      </c>
      <c r="F15" s="6"/>
      <c r="G15" s="6"/>
      <c r="H15" s="6"/>
      <c r="I15" s="5" t="s">
        <v>1590</v>
      </c>
      <c r="J15" s="5" t="s">
        <v>516</v>
      </c>
      <c r="K15" s="10"/>
      <c r="L15" s="10"/>
      <c r="M15" s="10"/>
    </row>
    <row r="16" spans="1:13" ht="10.95" customHeight="1" x14ac:dyDescent="0.3">
      <c r="A16" s="35"/>
      <c r="B16" s="35"/>
      <c r="C16" s="35"/>
      <c r="D16" s="7" t="s">
        <v>1473</v>
      </c>
      <c r="E16" s="4" t="s">
        <v>878</v>
      </c>
      <c r="F16" s="6"/>
      <c r="G16" s="6"/>
      <c r="H16" s="6"/>
      <c r="I16" s="5" t="s">
        <v>1591</v>
      </c>
      <c r="J16" s="5" t="s">
        <v>516</v>
      </c>
      <c r="K16" s="10"/>
      <c r="L16" s="10"/>
      <c r="M16" s="10"/>
    </row>
    <row r="17" spans="1:13" ht="10.95" customHeight="1" x14ac:dyDescent="0.3">
      <c r="A17" s="35"/>
      <c r="B17" s="35"/>
      <c r="C17" s="34" t="s">
        <v>1474</v>
      </c>
      <c r="D17" s="8"/>
      <c r="E17" s="4" t="s">
        <v>1058</v>
      </c>
      <c r="F17" s="6"/>
      <c r="G17" s="6"/>
      <c r="H17" s="6"/>
      <c r="I17" s="5" t="s">
        <v>1592</v>
      </c>
      <c r="J17" s="5" t="s">
        <v>516</v>
      </c>
      <c r="K17" s="10"/>
      <c r="L17" s="10"/>
      <c r="M17" s="10"/>
    </row>
    <row r="18" spans="1:13" ht="10.95" customHeight="1" x14ac:dyDescent="0.3">
      <c r="A18" s="35"/>
      <c r="B18" s="35"/>
      <c r="C18" s="35"/>
      <c r="D18" s="7" t="s">
        <v>1475</v>
      </c>
      <c r="E18" s="4" t="s">
        <v>620</v>
      </c>
      <c r="F18" s="6"/>
      <c r="G18" s="6"/>
      <c r="H18" s="6"/>
      <c r="I18" s="5" t="s">
        <v>1593</v>
      </c>
      <c r="J18" s="5" t="s">
        <v>516</v>
      </c>
      <c r="K18" s="10"/>
      <c r="L18" s="10"/>
      <c r="M18" s="10"/>
    </row>
    <row r="19" spans="1:13" ht="10.95" customHeight="1" x14ac:dyDescent="0.3">
      <c r="A19" s="35"/>
      <c r="B19" s="35"/>
      <c r="C19" s="35"/>
      <c r="D19" s="7" t="s">
        <v>1476</v>
      </c>
      <c r="E19" s="4" t="s">
        <v>622</v>
      </c>
      <c r="F19" s="6"/>
      <c r="G19" s="6"/>
      <c r="H19" s="6"/>
      <c r="I19" s="5" t="s">
        <v>1594</v>
      </c>
      <c r="J19" s="5" t="s">
        <v>516</v>
      </c>
      <c r="K19" s="10"/>
      <c r="L19" s="10"/>
      <c r="M19" s="10"/>
    </row>
    <row r="20" spans="1:13" ht="10.95" customHeight="1" x14ac:dyDescent="0.3">
      <c r="A20" s="35"/>
      <c r="B20" s="35"/>
      <c r="C20" s="35"/>
      <c r="D20" s="7" t="s">
        <v>1477</v>
      </c>
      <c r="E20" s="4" t="s">
        <v>626</v>
      </c>
      <c r="F20" s="6"/>
      <c r="G20" s="6"/>
      <c r="H20" s="6"/>
      <c r="I20" s="5" t="s">
        <v>1595</v>
      </c>
      <c r="J20" s="5" t="s">
        <v>516</v>
      </c>
      <c r="K20" s="10"/>
      <c r="L20" s="10"/>
      <c r="M20" s="10"/>
    </row>
    <row r="21" spans="1:13" ht="10.95" customHeight="1" x14ac:dyDescent="0.3">
      <c r="A21" s="35"/>
      <c r="B21" s="35"/>
      <c r="C21" s="35"/>
      <c r="D21" s="7" t="s">
        <v>1478</v>
      </c>
      <c r="E21" s="4" t="s">
        <v>628</v>
      </c>
      <c r="F21" s="6"/>
      <c r="G21" s="6"/>
      <c r="H21" s="6"/>
      <c r="I21" s="5" t="s">
        <v>1596</v>
      </c>
      <c r="J21" s="5" t="s">
        <v>516</v>
      </c>
      <c r="K21" s="10"/>
      <c r="L21" s="10"/>
      <c r="M21" s="10"/>
    </row>
    <row r="22" spans="1:13" ht="10.95" customHeight="1" x14ac:dyDescent="0.3">
      <c r="A22" s="35"/>
      <c r="B22" s="35"/>
      <c r="C22" s="40" t="s">
        <v>1479</v>
      </c>
      <c r="D22" s="35"/>
      <c r="E22" s="4" t="s">
        <v>1063</v>
      </c>
      <c r="F22" s="6"/>
      <c r="G22" s="6"/>
      <c r="H22" s="6"/>
      <c r="I22" s="5" t="s">
        <v>1597</v>
      </c>
      <c r="J22" s="5" t="s">
        <v>516</v>
      </c>
      <c r="K22" s="10"/>
      <c r="L22" s="10"/>
      <c r="M22" s="10"/>
    </row>
    <row r="23" spans="1:13" ht="10.95" customHeight="1" x14ac:dyDescent="0.3">
      <c r="A23" s="35"/>
      <c r="B23" s="35"/>
      <c r="C23" s="40" t="s">
        <v>1480</v>
      </c>
      <c r="D23" s="35"/>
      <c r="E23" s="4" t="s">
        <v>630</v>
      </c>
      <c r="F23" s="6"/>
      <c r="G23" s="6"/>
      <c r="H23" s="6"/>
      <c r="I23" s="5" t="s">
        <v>1598</v>
      </c>
      <c r="J23" s="5" t="s">
        <v>516</v>
      </c>
      <c r="K23" s="10"/>
      <c r="L23" s="10"/>
      <c r="M23" s="10"/>
    </row>
    <row r="24" spans="1:13" ht="10.95" customHeight="1" x14ac:dyDescent="0.3">
      <c r="A24" s="35"/>
      <c r="B24" s="35"/>
      <c r="C24" s="40" t="s">
        <v>1481</v>
      </c>
      <c r="D24" s="35"/>
      <c r="E24" s="4" t="s">
        <v>632</v>
      </c>
      <c r="F24" s="6"/>
      <c r="G24" s="6"/>
      <c r="H24" s="6"/>
      <c r="I24" s="5" t="s">
        <v>1599</v>
      </c>
      <c r="J24" s="5" t="s">
        <v>516</v>
      </c>
      <c r="K24" s="10"/>
      <c r="L24" s="10"/>
      <c r="M24" s="10"/>
    </row>
    <row r="25" spans="1:13" ht="10.95" customHeight="1" x14ac:dyDescent="0.3">
      <c r="A25" s="35"/>
      <c r="B25" s="35"/>
      <c r="C25" s="40" t="s">
        <v>1482</v>
      </c>
      <c r="D25" s="35"/>
      <c r="E25" s="4" t="s">
        <v>634</v>
      </c>
      <c r="F25" s="6"/>
      <c r="G25" s="6"/>
      <c r="H25" s="6"/>
      <c r="I25" s="5" t="s">
        <v>1600</v>
      </c>
      <c r="J25" s="5" t="s">
        <v>516</v>
      </c>
      <c r="K25" s="10"/>
      <c r="L25" s="10"/>
      <c r="M25" s="10"/>
    </row>
    <row r="26" spans="1:13" ht="10.95" customHeight="1" x14ac:dyDescent="0.3">
      <c r="A26" s="35"/>
      <c r="B26" s="40" t="s">
        <v>1483</v>
      </c>
      <c r="C26" s="35"/>
      <c r="D26" s="35"/>
      <c r="E26" s="4" t="s">
        <v>636</v>
      </c>
      <c r="F26" s="6"/>
      <c r="G26" s="6"/>
      <c r="H26" s="6"/>
      <c r="I26" s="5" t="s">
        <v>1586</v>
      </c>
      <c r="J26" s="5" t="s">
        <v>517</v>
      </c>
      <c r="K26" s="10"/>
      <c r="L26" s="10"/>
      <c r="M26" s="10"/>
    </row>
    <row r="27" spans="1:13" ht="10.95" customHeight="1" x14ac:dyDescent="0.3">
      <c r="A27" s="35"/>
      <c r="B27" s="34" t="s">
        <v>1484</v>
      </c>
      <c r="C27" s="41"/>
      <c r="D27" s="41"/>
      <c r="E27" s="4" t="s">
        <v>638</v>
      </c>
      <c r="F27" s="6"/>
      <c r="G27" s="6"/>
      <c r="H27" s="6"/>
      <c r="I27" s="5" t="s">
        <v>1601</v>
      </c>
      <c r="J27" s="5" t="s">
        <v>516</v>
      </c>
      <c r="K27" s="10"/>
      <c r="L27" s="10"/>
      <c r="M27" s="10"/>
    </row>
    <row r="28" spans="1:13" ht="10.95" customHeight="1" x14ac:dyDescent="0.3">
      <c r="A28" s="35"/>
      <c r="B28" s="35"/>
      <c r="C28" s="40" t="s">
        <v>1485</v>
      </c>
      <c r="D28" s="35"/>
      <c r="E28" s="4" t="s">
        <v>640</v>
      </c>
      <c r="F28" s="6"/>
      <c r="G28" s="6"/>
      <c r="H28" s="6"/>
      <c r="I28" s="5" t="s">
        <v>1602</v>
      </c>
      <c r="J28" s="5" t="s">
        <v>516</v>
      </c>
      <c r="K28" s="10"/>
      <c r="L28" s="10"/>
      <c r="M28" s="10"/>
    </row>
    <row r="29" spans="1:13" ht="10.95" customHeight="1" x14ac:dyDescent="0.3">
      <c r="A29" s="35"/>
      <c r="B29" s="35"/>
      <c r="C29" s="40" t="s">
        <v>1486</v>
      </c>
      <c r="D29" s="35"/>
      <c r="E29" s="4" t="s">
        <v>642</v>
      </c>
      <c r="F29" s="6"/>
      <c r="G29" s="6"/>
      <c r="H29" s="6"/>
      <c r="I29" s="5" t="s">
        <v>1603</v>
      </c>
      <c r="J29" s="5" t="s">
        <v>516</v>
      </c>
      <c r="K29" s="10"/>
      <c r="L29" s="10"/>
      <c r="M29" s="10"/>
    </row>
    <row r="30" spans="1:13" ht="10.95" customHeight="1" x14ac:dyDescent="0.3">
      <c r="A30" s="35"/>
      <c r="B30" s="35"/>
      <c r="C30" s="40" t="s">
        <v>1487</v>
      </c>
      <c r="D30" s="35"/>
      <c r="E30" s="4" t="s">
        <v>1075</v>
      </c>
      <c r="F30" s="6"/>
      <c r="G30" s="6"/>
      <c r="H30" s="6"/>
      <c r="I30" s="5" t="s">
        <v>1604</v>
      </c>
      <c r="J30" s="5" t="s">
        <v>516</v>
      </c>
      <c r="K30" s="10"/>
      <c r="L30" s="10"/>
      <c r="M30" s="10"/>
    </row>
    <row r="31" spans="1:13" ht="10.95" customHeight="1" x14ac:dyDescent="0.3">
      <c r="A31" s="35"/>
      <c r="B31" s="34" t="s">
        <v>1488</v>
      </c>
      <c r="C31" s="41"/>
      <c r="D31" s="41"/>
      <c r="E31" s="4" t="s">
        <v>1077</v>
      </c>
      <c r="F31" s="6"/>
      <c r="G31" s="6"/>
      <c r="H31" s="6"/>
      <c r="I31" s="5" t="s">
        <v>1559</v>
      </c>
      <c r="J31" s="10"/>
      <c r="K31" s="10"/>
      <c r="L31" s="10"/>
      <c r="M31" s="10"/>
    </row>
    <row r="32" spans="1:13" ht="10.95" customHeight="1" x14ac:dyDescent="0.3">
      <c r="A32" s="35"/>
      <c r="B32" s="35"/>
      <c r="C32" s="34" t="s">
        <v>1489</v>
      </c>
      <c r="D32" s="8"/>
      <c r="E32" s="4" t="s">
        <v>648</v>
      </c>
      <c r="F32" s="6"/>
      <c r="G32" s="6"/>
      <c r="H32" s="11"/>
      <c r="I32" s="5" t="s">
        <v>1559</v>
      </c>
      <c r="J32" s="5" t="s">
        <v>1605</v>
      </c>
      <c r="K32" s="10"/>
      <c r="L32" s="10"/>
      <c r="M32" s="10"/>
    </row>
    <row r="33" spans="1:13" ht="10.95" customHeight="1" x14ac:dyDescent="0.3">
      <c r="A33" s="35"/>
      <c r="B33" s="35"/>
      <c r="C33" s="35"/>
      <c r="D33" s="7" t="s">
        <v>1490</v>
      </c>
      <c r="E33" s="4" t="s">
        <v>650</v>
      </c>
      <c r="F33" s="6"/>
      <c r="G33" s="6"/>
      <c r="H33" s="11"/>
      <c r="I33" s="5" t="s">
        <v>1559</v>
      </c>
      <c r="J33" s="5" t="s">
        <v>1606</v>
      </c>
      <c r="K33" s="10"/>
      <c r="L33" s="10"/>
      <c r="M33" s="10"/>
    </row>
    <row r="34" spans="1:13" ht="10.95" customHeight="1" x14ac:dyDescent="0.3">
      <c r="A34" s="35"/>
      <c r="B34" s="35"/>
      <c r="C34" s="35"/>
      <c r="D34" s="7" t="s">
        <v>1491</v>
      </c>
      <c r="E34" s="4" t="s">
        <v>652</v>
      </c>
      <c r="F34" s="6"/>
      <c r="G34" s="6"/>
      <c r="H34" s="11"/>
      <c r="I34" s="5" t="s">
        <v>1559</v>
      </c>
      <c r="J34" s="5" t="s">
        <v>1607</v>
      </c>
      <c r="K34" s="10"/>
      <c r="L34" s="10"/>
      <c r="M34" s="10"/>
    </row>
    <row r="35" spans="1:13" ht="10.95" customHeight="1" x14ac:dyDescent="0.3">
      <c r="A35" s="35"/>
      <c r="B35" s="35"/>
      <c r="C35" s="34" t="s">
        <v>1492</v>
      </c>
      <c r="D35" s="8"/>
      <c r="E35" s="4" t="s">
        <v>654</v>
      </c>
      <c r="F35" s="6"/>
      <c r="G35" s="6"/>
      <c r="H35" s="11"/>
      <c r="I35" s="5" t="s">
        <v>1559</v>
      </c>
      <c r="J35" s="5" t="s">
        <v>1608</v>
      </c>
      <c r="K35" s="10"/>
      <c r="L35" s="10"/>
      <c r="M35" s="10"/>
    </row>
    <row r="36" spans="1:13" ht="10.95" customHeight="1" x14ac:dyDescent="0.3">
      <c r="A36" s="35"/>
      <c r="B36" s="35"/>
      <c r="C36" s="35"/>
      <c r="D36" s="7" t="s">
        <v>1493</v>
      </c>
      <c r="E36" s="4" t="s">
        <v>656</v>
      </c>
      <c r="F36" s="6"/>
      <c r="G36" s="6"/>
      <c r="H36" s="11"/>
      <c r="I36" s="5" t="s">
        <v>1559</v>
      </c>
      <c r="J36" s="5" t="s">
        <v>550</v>
      </c>
      <c r="K36" s="10"/>
      <c r="L36" s="10"/>
      <c r="M36" s="10"/>
    </row>
    <row r="37" spans="1:13" ht="10.95" customHeight="1" x14ac:dyDescent="0.3">
      <c r="A37" s="35"/>
      <c r="B37" s="35"/>
      <c r="C37" s="35"/>
      <c r="D37" s="7" t="s">
        <v>1494</v>
      </c>
      <c r="E37" s="4" t="s">
        <v>658</v>
      </c>
      <c r="F37" s="6"/>
      <c r="G37" s="6"/>
      <c r="H37" s="11"/>
      <c r="I37" s="5" t="s">
        <v>1559</v>
      </c>
      <c r="J37" s="5" t="s">
        <v>1609</v>
      </c>
      <c r="K37" s="10"/>
      <c r="L37" s="10"/>
      <c r="M37" s="10"/>
    </row>
    <row r="38" spans="1:13" ht="10.95" customHeight="1" x14ac:dyDescent="0.3">
      <c r="A38" s="35"/>
      <c r="B38" s="35"/>
      <c r="C38" s="40" t="s">
        <v>1495</v>
      </c>
      <c r="D38" s="35"/>
      <c r="E38" s="4" t="s">
        <v>1496</v>
      </c>
      <c r="F38" s="6"/>
      <c r="G38" s="6"/>
      <c r="H38" s="11"/>
      <c r="I38" s="5" t="s">
        <v>1559</v>
      </c>
      <c r="J38" s="5" t="s">
        <v>517</v>
      </c>
      <c r="K38" s="10"/>
      <c r="L38" s="10"/>
      <c r="M38" s="10"/>
    </row>
    <row r="39" spans="1:13" ht="10.95" customHeight="1" x14ac:dyDescent="0.3">
      <c r="A39" s="35"/>
      <c r="B39" s="40" t="s">
        <v>1497</v>
      </c>
      <c r="C39" s="35"/>
      <c r="D39" s="35"/>
      <c r="E39" s="4" t="s">
        <v>1498</v>
      </c>
      <c r="F39" s="6"/>
      <c r="G39" s="6"/>
      <c r="H39" s="6"/>
      <c r="I39" s="5" t="s">
        <v>1610</v>
      </c>
      <c r="J39" s="10"/>
      <c r="K39" s="10"/>
      <c r="L39" s="5" t="s">
        <v>1611</v>
      </c>
      <c r="M39" s="10"/>
    </row>
    <row r="40" spans="1:13" ht="10.95" customHeight="1" x14ac:dyDescent="0.3">
      <c r="A40" s="35"/>
      <c r="B40" s="40" t="s">
        <v>1499</v>
      </c>
      <c r="C40" s="35"/>
      <c r="D40" s="35"/>
      <c r="E40" s="4" t="s">
        <v>1500</v>
      </c>
      <c r="F40" s="6"/>
      <c r="G40" s="6"/>
      <c r="H40" s="6"/>
      <c r="I40" s="5" t="s">
        <v>1560</v>
      </c>
      <c r="J40" s="10"/>
      <c r="K40" s="10"/>
      <c r="L40" s="10"/>
      <c r="M40" s="10"/>
    </row>
    <row r="41" spans="1:13" ht="10.95" customHeight="1" x14ac:dyDescent="0.3">
      <c r="A41" s="35"/>
      <c r="B41" s="40" t="s">
        <v>1501</v>
      </c>
      <c r="C41" s="35"/>
      <c r="D41" s="35"/>
      <c r="E41" s="4" t="s">
        <v>660</v>
      </c>
      <c r="F41" s="6"/>
      <c r="G41" s="6"/>
      <c r="H41" s="6"/>
      <c r="I41" s="5" t="s">
        <v>1561</v>
      </c>
      <c r="J41" s="10"/>
      <c r="K41" s="10"/>
      <c r="L41" s="10"/>
      <c r="M41" s="10"/>
    </row>
    <row r="42" spans="1:13" ht="10.95" customHeight="1" x14ac:dyDescent="0.3">
      <c r="A42" s="35"/>
      <c r="B42" s="40" t="s">
        <v>1502</v>
      </c>
      <c r="C42" s="35"/>
      <c r="D42" s="35"/>
      <c r="E42" s="4" t="s">
        <v>662</v>
      </c>
      <c r="F42" s="6"/>
      <c r="G42" s="6"/>
      <c r="H42" s="6"/>
      <c r="I42" s="5" t="s">
        <v>1562</v>
      </c>
      <c r="J42" s="10"/>
      <c r="K42" s="10"/>
      <c r="L42" s="10"/>
      <c r="M42" s="10"/>
    </row>
    <row r="43" spans="1:13" ht="10.95" customHeight="1" x14ac:dyDescent="0.3">
      <c r="A43" s="35"/>
      <c r="B43" s="40" t="s">
        <v>1505</v>
      </c>
      <c r="C43" s="35"/>
      <c r="D43" s="35"/>
      <c r="E43" s="4" t="s">
        <v>668</v>
      </c>
      <c r="F43" s="6"/>
      <c r="G43" s="6"/>
      <c r="H43" s="6"/>
      <c r="I43" s="5" t="s">
        <v>1565</v>
      </c>
      <c r="J43" s="10"/>
      <c r="K43" s="10"/>
      <c r="L43" s="10"/>
      <c r="M43" s="10"/>
    </row>
    <row r="44" spans="1:13" ht="10.95" customHeight="1" x14ac:dyDescent="0.3">
      <c r="A44" s="35"/>
      <c r="B44" s="40" t="s">
        <v>1506</v>
      </c>
      <c r="C44" s="35"/>
      <c r="D44" s="35"/>
      <c r="E44" s="4" t="s">
        <v>889</v>
      </c>
      <c r="F44" s="6"/>
      <c r="G44" s="6"/>
      <c r="H44" s="6"/>
      <c r="I44" s="5" t="s">
        <v>1566</v>
      </c>
      <c r="J44" s="10"/>
      <c r="K44" s="10"/>
      <c r="L44" s="10"/>
      <c r="M44" s="10"/>
    </row>
    <row r="45" spans="1:13" ht="10.95" customHeight="1" x14ac:dyDescent="0.3">
      <c r="A45" s="35"/>
      <c r="B45" s="40" t="s">
        <v>1507</v>
      </c>
      <c r="C45" s="35"/>
      <c r="D45" s="35"/>
      <c r="E45" s="4" t="s">
        <v>678</v>
      </c>
      <c r="F45" s="6"/>
      <c r="G45" s="6"/>
      <c r="H45" s="6"/>
      <c r="I45" s="5" t="s">
        <v>1567</v>
      </c>
      <c r="J45" s="10"/>
      <c r="K45" s="10"/>
      <c r="L45" s="10"/>
      <c r="M45" s="10"/>
    </row>
    <row r="46" spans="1:13" ht="10.95" customHeight="1" x14ac:dyDescent="0.3">
      <c r="A46" s="40" t="s">
        <v>1508</v>
      </c>
      <c r="B46" s="34" t="s">
        <v>1509</v>
      </c>
      <c r="C46" s="41"/>
      <c r="D46" s="41"/>
      <c r="E46" s="4" t="s">
        <v>680</v>
      </c>
      <c r="F46" s="6"/>
      <c r="G46" s="6"/>
      <c r="H46" s="6"/>
      <c r="I46" s="5" t="s">
        <v>488</v>
      </c>
      <c r="J46" s="5" t="s">
        <v>1605</v>
      </c>
      <c r="K46" s="10"/>
      <c r="L46" s="10"/>
      <c r="M46" s="10"/>
    </row>
    <row r="47" spans="1:13" ht="10.95" customHeight="1" x14ac:dyDescent="0.3">
      <c r="A47" s="35"/>
      <c r="B47" s="35"/>
      <c r="C47" s="34" t="s">
        <v>1510</v>
      </c>
      <c r="D47" s="8"/>
      <c r="E47" s="4" t="s">
        <v>682</v>
      </c>
      <c r="F47" s="6"/>
      <c r="G47" s="6"/>
      <c r="H47" s="11"/>
      <c r="I47" s="5" t="s">
        <v>488</v>
      </c>
      <c r="J47" s="5" t="s">
        <v>1606</v>
      </c>
      <c r="K47" s="10"/>
      <c r="L47" s="10"/>
      <c r="M47" s="10"/>
    </row>
    <row r="48" spans="1:13" ht="10.95" customHeight="1" x14ac:dyDescent="0.3">
      <c r="A48" s="35"/>
      <c r="B48" s="35"/>
      <c r="C48" s="35"/>
      <c r="D48" s="7" t="s">
        <v>1511</v>
      </c>
      <c r="E48" s="4" t="s">
        <v>684</v>
      </c>
      <c r="F48" s="6"/>
      <c r="G48" s="11"/>
      <c r="H48" s="11"/>
      <c r="I48" s="5" t="s">
        <v>488</v>
      </c>
      <c r="J48" s="5" t="s">
        <v>1606</v>
      </c>
      <c r="K48" s="10"/>
      <c r="L48" s="10"/>
      <c r="M48" s="5" t="s">
        <v>1615</v>
      </c>
    </row>
    <row r="49" spans="1:13" ht="10.95" customHeight="1" x14ac:dyDescent="0.3">
      <c r="A49" s="35"/>
      <c r="B49" s="35"/>
      <c r="C49" s="35"/>
      <c r="D49" s="7" t="s">
        <v>1512</v>
      </c>
      <c r="E49" s="4" t="s">
        <v>686</v>
      </c>
      <c r="F49" s="6"/>
      <c r="G49" s="11"/>
      <c r="H49" s="11"/>
      <c r="I49" s="5" t="s">
        <v>488</v>
      </c>
      <c r="J49" s="5" t="s">
        <v>1606</v>
      </c>
      <c r="K49" s="10"/>
      <c r="L49" s="10"/>
      <c r="M49" s="5" t="s">
        <v>1616</v>
      </c>
    </row>
    <row r="50" spans="1:13" ht="10.95" customHeight="1" x14ac:dyDescent="0.3">
      <c r="A50" s="35"/>
      <c r="B50" s="35"/>
      <c r="C50" s="35"/>
      <c r="D50" s="7" t="s">
        <v>1513</v>
      </c>
      <c r="E50" s="4" t="s">
        <v>688</v>
      </c>
      <c r="F50" s="6"/>
      <c r="G50" s="11"/>
      <c r="H50" s="11"/>
      <c r="I50" s="5" t="s">
        <v>488</v>
      </c>
      <c r="J50" s="5" t="s">
        <v>1606</v>
      </c>
      <c r="K50" s="10"/>
      <c r="L50" s="10"/>
      <c r="M50" s="5" t="s">
        <v>1617</v>
      </c>
    </row>
    <row r="51" spans="1:13" ht="10.95" customHeight="1" x14ac:dyDescent="0.3">
      <c r="A51" s="35"/>
      <c r="B51" s="35"/>
      <c r="C51" s="34" t="s">
        <v>1514</v>
      </c>
      <c r="D51" s="8"/>
      <c r="E51" s="4" t="s">
        <v>690</v>
      </c>
      <c r="F51" s="6"/>
      <c r="G51" s="6"/>
      <c r="H51" s="11"/>
      <c r="I51" s="5" t="s">
        <v>488</v>
      </c>
      <c r="J51" s="5" t="s">
        <v>1607</v>
      </c>
      <c r="K51" s="10"/>
      <c r="L51" s="10"/>
      <c r="M51" s="10"/>
    </row>
    <row r="52" spans="1:13" ht="10.95" customHeight="1" x14ac:dyDescent="0.3">
      <c r="A52" s="35"/>
      <c r="B52" s="35"/>
      <c r="C52" s="35"/>
      <c r="D52" s="7" t="s">
        <v>1511</v>
      </c>
      <c r="E52" s="4" t="s">
        <v>710</v>
      </c>
      <c r="F52" s="6"/>
      <c r="G52" s="11"/>
      <c r="H52" s="11"/>
      <c r="I52" s="5" t="s">
        <v>488</v>
      </c>
      <c r="J52" s="5" t="s">
        <v>1607</v>
      </c>
      <c r="K52" s="10"/>
      <c r="L52" s="10"/>
      <c r="M52" s="5" t="s">
        <v>1615</v>
      </c>
    </row>
    <row r="53" spans="1:13" ht="10.95" customHeight="1" x14ac:dyDescent="0.3">
      <c r="A53" s="35"/>
      <c r="B53" s="35"/>
      <c r="C53" s="35"/>
      <c r="D53" s="7" t="s">
        <v>1512</v>
      </c>
      <c r="E53" s="4" t="s">
        <v>716</v>
      </c>
      <c r="F53" s="6"/>
      <c r="G53" s="11"/>
      <c r="H53" s="11"/>
      <c r="I53" s="5" t="s">
        <v>488</v>
      </c>
      <c r="J53" s="5" t="s">
        <v>1607</v>
      </c>
      <c r="K53" s="10"/>
      <c r="L53" s="10"/>
      <c r="M53" s="5" t="s">
        <v>1616</v>
      </c>
    </row>
    <row r="54" spans="1:13" ht="10.95" customHeight="1" x14ac:dyDescent="0.3">
      <c r="A54" s="35"/>
      <c r="B54" s="35"/>
      <c r="C54" s="35"/>
      <c r="D54" s="7" t="s">
        <v>1513</v>
      </c>
      <c r="E54" s="4" t="s">
        <v>718</v>
      </c>
      <c r="F54" s="6"/>
      <c r="G54" s="11"/>
      <c r="H54" s="11"/>
      <c r="I54" s="5" t="s">
        <v>488</v>
      </c>
      <c r="J54" s="5" t="s">
        <v>1607</v>
      </c>
      <c r="K54" s="10"/>
      <c r="L54" s="10"/>
      <c r="M54" s="5" t="s">
        <v>1617</v>
      </c>
    </row>
    <row r="55" spans="1:13" ht="10.95" customHeight="1" x14ac:dyDescent="0.3">
      <c r="A55" s="35"/>
      <c r="B55" s="34" t="s">
        <v>1515</v>
      </c>
      <c r="C55" s="41"/>
      <c r="D55" s="41"/>
      <c r="E55" s="4" t="s">
        <v>1516</v>
      </c>
      <c r="F55" s="6"/>
      <c r="G55" s="6"/>
      <c r="H55" s="6"/>
      <c r="I55" s="5" t="s">
        <v>488</v>
      </c>
      <c r="J55" s="5" t="s">
        <v>1612</v>
      </c>
      <c r="K55" s="10"/>
      <c r="L55" s="10"/>
      <c r="M55" s="10"/>
    </row>
    <row r="56" spans="1:13" ht="10.95" customHeight="1" x14ac:dyDescent="0.3">
      <c r="A56" s="35"/>
      <c r="B56" s="35"/>
      <c r="C56" s="34" t="s">
        <v>1517</v>
      </c>
      <c r="D56" s="8"/>
      <c r="E56" s="4" t="s">
        <v>1518</v>
      </c>
      <c r="F56" s="6"/>
      <c r="G56" s="6"/>
      <c r="H56" s="11"/>
      <c r="I56" s="5" t="s">
        <v>488</v>
      </c>
      <c r="J56" s="5" t="s">
        <v>1613</v>
      </c>
      <c r="K56" s="10"/>
      <c r="L56" s="10"/>
      <c r="M56" s="10"/>
    </row>
    <row r="57" spans="1:13" ht="10.95" customHeight="1" x14ac:dyDescent="0.3">
      <c r="A57" s="35"/>
      <c r="B57" s="35"/>
      <c r="C57" s="35"/>
      <c r="D57" s="7" t="s">
        <v>1511</v>
      </c>
      <c r="E57" s="4" t="s">
        <v>720</v>
      </c>
      <c r="F57" s="6"/>
      <c r="G57" s="11"/>
      <c r="H57" s="11"/>
      <c r="I57" s="5" t="s">
        <v>488</v>
      </c>
      <c r="J57" s="5" t="s">
        <v>1613</v>
      </c>
      <c r="K57" s="10"/>
      <c r="L57" s="10"/>
      <c r="M57" s="5" t="s">
        <v>1615</v>
      </c>
    </row>
    <row r="58" spans="1:13" ht="10.95" customHeight="1" x14ac:dyDescent="0.3">
      <c r="A58" s="35"/>
      <c r="B58" s="35"/>
      <c r="C58" s="35"/>
      <c r="D58" s="7" t="s">
        <v>1512</v>
      </c>
      <c r="E58" s="4" t="s">
        <v>1519</v>
      </c>
      <c r="F58" s="6"/>
      <c r="G58" s="11"/>
      <c r="H58" s="11"/>
      <c r="I58" s="5" t="s">
        <v>488</v>
      </c>
      <c r="J58" s="5" t="s">
        <v>1613</v>
      </c>
      <c r="K58" s="10"/>
      <c r="L58" s="10"/>
      <c r="M58" s="5" t="s">
        <v>1616</v>
      </c>
    </row>
    <row r="59" spans="1:13" ht="10.95" customHeight="1" x14ac:dyDescent="0.3">
      <c r="A59" s="35"/>
      <c r="B59" s="35"/>
      <c r="C59" s="35"/>
      <c r="D59" s="7" t="s">
        <v>1513</v>
      </c>
      <c r="E59" s="4" t="s">
        <v>1520</v>
      </c>
      <c r="F59" s="6"/>
      <c r="G59" s="11"/>
      <c r="H59" s="11"/>
      <c r="I59" s="5" t="s">
        <v>488</v>
      </c>
      <c r="J59" s="5" t="s">
        <v>1613</v>
      </c>
      <c r="K59" s="10"/>
      <c r="L59" s="10"/>
      <c r="M59" s="5" t="s">
        <v>1617</v>
      </c>
    </row>
    <row r="60" spans="1:13" ht="10.95" customHeight="1" x14ac:dyDescent="0.3">
      <c r="A60" s="35"/>
      <c r="B60" s="35"/>
      <c r="C60" s="34" t="s">
        <v>1521</v>
      </c>
      <c r="D60" s="8"/>
      <c r="E60" s="4" t="s">
        <v>1522</v>
      </c>
      <c r="F60" s="6"/>
      <c r="G60" s="6"/>
      <c r="H60" s="11"/>
      <c r="I60" s="5" t="s">
        <v>488</v>
      </c>
      <c r="J60" s="5" t="s">
        <v>1614</v>
      </c>
      <c r="K60" s="10"/>
      <c r="L60" s="10"/>
      <c r="M60" s="10"/>
    </row>
    <row r="61" spans="1:13" ht="10.95" customHeight="1" x14ac:dyDescent="0.3">
      <c r="A61" s="35"/>
      <c r="B61" s="35"/>
      <c r="C61" s="35"/>
      <c r="D61" s="7" t="s">
        <v>1511</v>
      </c>
      <c r="E61" s="4" t="s">
        <v>722</v>
      </c>
      <c r="F61" s="6"/>
      <c r="G61" s="11"/>
      <c r="H61" s="11"/>
      <c r="I61" s="5" t="s">
        <v>488</v>
      </c>
      <c r="J61" s="5" t="s">
        <v>1614</v>
      </c>
      <c r="K61" s="10"/>
      <c r="L61" s="10"/>
      <c r="M61" s="5" t="s">
        <v>1615</v>
      </c>
    </row>
    <row r="62" spans="1:13" ht="10.95" customHeight="1" x14ac:dyDescent="0.3">
      <c r="A62" s="35"/>
      <c r="B62" s="35"/>
      <c r="C62" s="35"/>
      <c r="D62" s="7" t="s">
        <v>1512</v>
      </c>
      <c r="E62" s="4" t="s">
        <v>724</v>
      </c>
      <c r="F62" s="6"/>
      <c r="G62" s="11"/>
      <c r="H62" s="11"/>
      <c r="I62" s="5" t="s">
        <v>488</v>
      </c>
      <c r="J62" s="5" t="s">
        <v>1614</v>
      </c>
      <c r="K62" s="10"/>
      <c r="L62" s="10"/>
      <c r="M62" s="5" t="s">
        <v>1616</v>
      </c>
    </row>
    <row r="63" spans="1:13" ht="10.95" customHeight="1" x14ac:dyDescent="0.3">
      <c r="A63" s="35"/>
      <c r="B63" s="35"/>
      <c r="C63" s="35"/>
      <c r="D63" s="7" t="s">
        <v>1513</v>
      </c>
      <c r="E63" s="4" t="s">
        <v>726</v>
      </c>
      <c r="F63" s="6"/>
      <c r="G63" s="11"/>
      <c r="H63" s="11"/>
      <c r="I63" s="5" t="s">
        <v>488</v>
      </c>
      <c r="J63" s="5" t="s">
        <v>1614</v>
      </c>
      <c r="K63" s="10"/>
      <c r="L63" s="10"/>
      <c r="M63" s="5" t="s">
        <v>1617</v>
      </c>
    </row>
    <row r="64" spans="1:13" ht="10.95" customHeight="1" x14ac:dyDescent="0.3">
      <c r="A64" s="35"/>
      <c r="B64" s="34" t="s">
        <v>1523</v>
      </c>
      <c r="C64" s="41"/>
      <c r="D64" s="41"/>
      <c r="E64" s="4" t="s">
        <v>728</v>
      </c>
      <c r="F64" s="6"/>
      <c r="G64" s="6"/>
      <c r="H64" s="6"/>
      <c r="I64" s="5" t="s">
        <v>488</v>
      </c>
      <c r="J64" s="5" t="s">
        <v>517</v>
      </c>
      <c r="K64" s="10"/>
      <c r="L64" s="10"/>
      <c r="M64" s="10"/>
    </row>
    <row r="65" spans="1:13" ht="10.95" customHeight="1" x14ac:dyDescent="0.3">
      <c r="A65" s="35"/>
      <c r="B65" s="35"/>
      <c r="C65" s="40" t="s">
        <v>1511</v>
      </c>
      <c r="D65" s="35"/>
      <c r="E65" s="4" t="s">
        <v>909</v>
      </c>
      <c r="F65" s="6"/>
      <c r="G65" s="11"/>
      <c r="H65" s="11"/>
      <c r="I65" s="5" t="s">
        <v>488</v>
      </c>
      <c r="J65" s="5" t="s">
        <v>517</v>
      </c>
      <c r="K65" s="10"/>
      <c r="L65" s="10"/>
      <c r="M65" s="5" t="s">
        <v>1615</v>
      </c>
    </row>
    <row r="66" spans="1:13" ht="10.95" customHeight="1" x14ac:dyDescent="0.3">
      <c r="A66" s="35"/>
      <c r="B66" s="35"/>
      <c r="C66" s="40" t="s">
        <v>1512</v>
      </c>
      <c r="D66" s="35"/>
      <c r="E66" s="4" t="s">
        <v>911</v>
      </c>
      <c r="F66" s="6"/>
      <c r="G66" s="11"/>
      <c r="H66" s="11"/>
      <c r="I66" s="5" t="s">
        <v>488</v>
      </c>
      <c r="J66" s="5" t="s">
        <v>517</v>
      </c>
      <c r="K66" s="10"/>
      <c r="L66" s="10"/>
      <c r="M66" s="5" t="s">
        <v>1616</v>
      </c>
    </row>
    <row r="67" spans="1:13" ht="10.95" customHeight="1" x14ac:dyDescent="0.3">
      <c r="A67" s="35"/>
      <c r="B67" s="35"/>
      <c r="C67" s="40" t="s">
        <v>1513</v>
      </c>
      <c r="D67" s="35"/>
      <c r="E67" s="4" t="s">
        <v>913</v>
      </c>
      <c r="F67" s="6"/>
      <c r="G67" s="11"/>
      <c r="H67" s="11"/>
      <c r="I67" s="5" t="s">
        <v>488</v>
      </c>
      <c r="J67" s="5" t="s">
        <v>517</v>
      </c>
      <c r="K67" s="10"/>
      <c r="L67" s="10"/>
      <c r="M67" s="5" t="s">
        <v>1617</v>
      </c>
    </row>
    <row r="68" spans="1:13" ht="10.95" customHeight="1" x14ac:dyDescent="0.3">
      <c r="A68" s="35"/>
      <c r="B68" s="40" t="s">
        <v>1524</v>
      </c>
      <c r="C68" s="35"/>
      <c r="D68" s="35"/>
      <c r="E68" s="4" t="s">
        <v>915</v>
      </c>
      <c r="F68" s="11"/>
      <c r="G68" s="6"/>
      <c r="H68" s="11"/>
      <c r="I68" s="5" t="s">
        <v>1568</v>
      </c>
      <c r="J68" s="10"/>
      <c r="K68" s="10"/>
      <c r="L68" s="10"/>
      <c r="M68" s="10"/>
    </row>
    <row r="69" spans="1:13" ht="10.95" customHeight="1" x14ac:dyDescent="0.3">
      <c r="A69" s="35"/>
      <c r="B69" s="40" t="s">
        <v>1525</v>
      </c>
      <c r="C69" s="35"/>
      <c r="D69" s="35"/>
      <c r="E69" s="4" t="s">
        <v>730</v>
      </c>
      <c r="F69" s="6"/>
      <c r="G69" s="6"/>
      <c r="H69" s="6"/>
      <c r="I69" s="5" t="s">
        <v>1569</v>
      </c>
      <c r="J69" s="10"/>
      <c r="K69" s="10"/>
      <c r="L69" s="10"/>
      <c r="M69" s="10"/>
    </row>
    <row r="70" spans="1:13" ht="10.95" customHeight="1" x14ac:dyDescent="0.3">
      <c r="A70" s="35"/>
      <c r="B70" s="40" t="s">
        <v>1526</v>
      </c>
      <c r="C70" s="35"/>
      <c r="D70" s="35"/>
      <c r="E70" s="4" t="s">
        <v>732</v>
      </c>
      <c r="F70" s="6"/>
      <c r="G70" s="6"/>
      <c r="H70" s="6"/>
      <c r="I70" s="5" t="s">
        <v>1570</v>
      </c>
      <c r="J70" s="10"/>
      <c r="K70" s="10"/>
      <c r="L70" s="10"/>
      <c r="M70" s="10"/>
    </row>
    <row r="71" spans="1:13" ht="10.95" customHeight="1" x14ac:dyDescent="0.3">
      <c r="A71" s="35"/>
      <c r="B71" s="40" t="s">
        <v>1527</v>
      </c>
      <c r="C71" s="35"/>
      <c r="D71" s="35"/>
      <c r="E71" s="4" t="s">
        <v>734</v>
      </c>
      <c r="F71" s="6"/>
      <c r="G71" s="6"/>
      <c r="H71" s="6"/>
      <c r="I71" s="5" t="s">
        <v>1571</v>
      </c>
      <c r="J71" s="10"/>
      <c r="K71" s="10"/>
      <c r="L71" s="10"/>
      <c r="M71" s="10"/>
    </row>
    <row r="72" spans="1:13" ht="10.95" customHeight="1" x14ac:dyDescent="0.3">
      <c r="A72" s="35"/>
      <c r="B72" s="40" t="s">
        <v>1528</v>
      </c>
      <c r="C72" s="35"/>
      <c r="D72" s="35"/>
      <c r="E72" s="4" t="s">
        <v>736</v>
      </c>
      <c r="F72" s="6"/>
      <c r="G72" s="6"/>
      <c r="H72" s="6"/>
      <c r="I72" s="5" t="s">
        <v>1572</v>
      </c>
      <c r="J72" s="10"/>
      <c r="K72" s="10"/>
      <c r="L72" s="10"/>
      <c r="M72" s="10"/>
    </row>
    <row r="73" spans="1:13" ht="10.95" customHeight="1" x14ac:dyDescent="0.3">
      <c r="A73" s="35"/>
      <c r="B73" s="40" t="s">
        <v>1529</v>
      </c>
      <c r="C73" s="35"/>
      <c r="D73" s="35"/>
      <c r="E73" s="4" t="s">
        <v>917</v>
      </c>
      <c r="F73" s="6"/>
      <c r="G73" s="6"/>
      <c r="H73" s="6"/>
      <c r="I73" s="5" t="s">
        <v>1573</v>
      </c>
      <c r="J73" s="10"/>
      <c r="K73" s="10"/>
      <c r="L73" s="10"/>
      <c r="M73" s="10"/>
    </row>
    <row r="74" spans="1:13" ht="10.95" customHeight="1" x14ac:dyDescent="0.3">
      <c r="A74" s="35"/>
      <c r="B74" s="40" t="s">
        <v>1480</v>
      </c>
      <c r="C74" s="35"/>
      <c r="D74" s="35"/>
      <c r="E74" s="4" t="s">
        <v>1530</v>
      </c>
      <c r="F74" s="6"/>
      <c r="G74" s="6"/>
      <c r="H74" s="6"/>
      <c r="I74" s="5" t="s">
        <v>1574</v>
      </c>
      <c r="J74" s="10"/>
      <c r="K74" s="10"/>
      <c r="L74" s="10"/>
      <c r="M74" s="10"/>
    </row>
    <row r="75" spans="1:13" ht="10.95" customHeight="1" x14ac:dyDescent="0.3">
      <c r="A75" s="35"/>
      <c r="B75" s="34" t="s">
        <v>1531</v>
      </c>
      <c r="C75" s="41"/>
      <c r="D75" s="41"/>
      <c r="E75" s="4" t="s">
        <v>1532</v>
      </c>
      <c r="F75" s="6"/>
      <c r="G75" s="6"/>
      <c r="H75" s="6"/>
      <c r="I75" s="5" t="s">
        <v>1575</v>
      </c>
      <c r="J75" s="10"/>
      <c r="K75" s="10"/>
      <c r="L75" s="10"/>
      <c r="M75" s="10"/>
    </row>
    <row r="76" spans="1:13" ht="10.95" customHeight="1" x14ac:dyDescent="0.3">
      <c r="A76" s="35"/>
      <c r="B76" s="35"/>
      <c r="C76" s="40" t="s">
        <v>9206</v>
      </c>
      <c r="D76" s="35"/>
      <c r="E76" s="4" t="s">
        <v>9207</v>
      </c>
      <c r="F76" s="6"/>
      <c r="G76" s="11"/>
      <c r="H76" s="6"/>
      <c r="I76" s="5" t="s">
        <v>1575</v>
      </c>
      <c r="J76" s="10"/>
      <c r="K76" s="5" t="s">
        <v>507</v>
      </c>
      <c r="L76" s="10"/>
      <c r="M76" s="10"/>
    </row>
    <row r="77" spans="1:13" ht="10.95" customHeight="1" x14ac:dyDescent="0.3">
      <c r="A77" s="35"/>
      <c r="B77" s="35"/>
      <c r="C77" s="40" t="s">
        <v>9208</v>
      </c>
      <c r="D77" s="35"/>
      <c r="E77" s="4" t="s">
        <v>9209</v>
      </c>
      <c r="F77" s="6"/>
      <c r="G77" s="11"/>
      <c r="H77" s="6"/>
      <c r="I77" s="5" t="s">
        <v>1575</v>
      </c>
      <c r="J77" s="10"/>
      <c r="K77" s="5" t="s">
        <v>509</v>
      </c>
      <c r="L77" s="10"/>
      <c r="M77" s="10"/>
    </row>
    <row r="78" spans="1:13" ht="10.95" customHeight="1" x14ac:dyDescent="0.3">
      <c r="A78" s="35"/>
      <c r="B78" s="35"/>
      <c r="C78" s="40" t="s">
        <v>9210</v>
      </c>
      <c r="D78" s="35"/>
      <c r="E78" s="4" t="s">
        <v>9211</v>
      </c>
      <c r="F78" s="6"/>
      <c r="G78" s="11"/>
      <c r="H78" s="6"/>
      <c r="I78" s="5" t="s">
        <v>1575</v>
      </c>
      <c r="J78" s="10"/>
      <c r="K78" s="5" t="s">
        <v>511</v>
      </c>
      <c r="L78" s="10"/>
      <c r="M78" s="10"/>
    </row>
    <row r="79" spans="1:13" ht="10.95" customHeight="1" x14ac:dyDescent="0.3">
      <c r="A79" s="35"/>
      <c r="B79" s="34" t="s">
        <v>1533</v>
      </c>
      <c r="C79" s="41"/>
      <c r="D79" s="41"/>
      <c r="E79" s="4" t="s">
        <v>1534</v>
      </c>
      <c r="F79" s="6"/>
      <c r="G79" s="6"/>
      <c r="H79" s="6"/>
      <c r="I79" s="5" t="s">
        <v>1576</v>
      </c>
      <c r="J79" s="10"/>
      <c r="K79" s="10"/>
      <c r="L79" s="10"/>
      <c r="M79" s="10"/>
    </row>
    <row r="80" spans="1:13" ht="10.95" customHeight="1" x14ac:dyDescent="0.3">
      <c r="A80" s="35"/>
      <c r="B80" s="35"/>
      <c r="C80" s="34" t="s">
        <v>9212</v>
      </c>
      <c r="D80" s="8"/>
      <c r="E80" s="4" t="s">
        <v>9213</v>
      </c>
      <c r="F80" s="6"/>
      <c r="G80" s="11"/>
      <c r="H80" s="6"/>
      <c r="I80" s="5" t="s">
        <v>9234</v>
      </c>
      <c r="J80" s="10"/>
      <c r="K80" s="10"/>
      <c r="L80" s="10"/>
      <c r="M80" s="10"/>
    </row>
    <row r="81" spans="1:13" ht="10.95" customHeight="1" x14ac:dyDescent="0.3">
      <c r="A81" s="35"/>
      <c r="B81" s="35"/>
      <c r="C81" s="35"/>
      <c r="D81" s="7" t="s">
        <v>9214</v>
      </c>
      <c r="E81" s="4" t="s">
        <v>9215</v>
      </c>
      <c r="F81" s="6"/>
      <c r="G81" s="11"/>
      <c r="H81" s="6"/>
      <c r="I81" s="5" t="s">
        <v>9234</v>
      </c>
      <c r="J81" s="10"/>
      <c r="K81" s="5" t="s">
        <v>507</v>
      </c>
      <c r="L81" s="10"/>
      <c r="M81" s="10"/>
    </row>
    <row r="82" spans="1:13" ht="10.95" customHeight="1" x14ac:dyDescent="0.3">
      <c r="A82" s="35"/>
      <c r="B82" s="35"/>
      <c r="C82" s="35"/>
      <c r="D82" s="7" t="s">
        <v>9216</v>
      </c>
      <c r="E82" s="4" t="s">
        <v>9217</v>
      </c>
      <c r="F82" s="6"/>
      <c r="G82" s="11"/>
      <c r="H82" s="6"/>
      <c r="I82" s="5" t="s">
        <v>9234</v>
      </c>
      <c r="J82" s="10"/>
      <c r="K82" s="5" t="s">
        <v>509</v>
      </c>
      <c r="L82" s="10"/>
      <c r="M82" s="10"/>
    </row>
    <row r="83" spans="1:13" ht="10.95" customHeight="1" x14ac:dyDescent="0.3">
      <c r="A83" s="35"/>
      <c r="B83" s="35"/>
      <c r="C83" s="35"/>
      <c r="D83" s="7" t="s">
        <v>9218</v>
      </c>
      <c r="E83" s="4" t="s">
        <v>9219</v>
      </c>
      <c r="F83" s="6"/>
      <c r="G83" s="11"/>
      <c r="H83" s="6"/>
      <c r="I83" s="5" t="s">
        <v>9234</v>
      </c>
      <c r="J83" s="10"/>
      <c r="K83" s="5" t="s">
        <v>511</v>
      </c>
      <c r="L83" s="10"/>
      <c r="M83" s="10"/>
    </row>
    <row r="84" spans="1:13" ht="10.95" customHeight="1" x14ac:dyDescent="0.3">
      <c r="A84" s="35"/>
      <c r="B84" s="35"/>
      <c r="C84" s="40" t="s">
        <v>9220</v>
      </c>
      <c r="D84" s="35"/>
      <c r="E84" s="4" t="s">
        <v>9221</v>
      </c>
      <c r="F84" s="6"/>
      <c r="G84" s="11"/>
      <c r="H84" s="6"/>
      <c r="I84" s="5" t="s">
        <v>9235</v>
      </c>
      <c r="J84" s="10"/>
      <c r="K84" s="10"/>
      <c r="L84" s="10"/>
      <c r="M84" s="10"/>
    </row>
    <row r="85" spans="1:13" ht="10.95" customHeight="1" x14ac:dyDescent="0.3">
      <c r="A85" s="35"/>
      <c r="B85" s="40" t="s">
        <v>1535</v>
      </c>
      <c r="C85" s="35"/>
      <c r="D85" s="35"/>
      <c r="E85" s="4" t="s">
        <v>1536</v>
      </c>
      <c r="F85" s="6"/>
      <c r="G85" s="6"/>
      <c r="H85" s="6"/>
      <c r="I85" s="5" t="s">
        <v>1577</v>
      </c>
      <c r="J85" s="10"/>
      <c r="K85" s="10"/>
      <c r="L85" s="10"/>
      <c r="M85" s="10"/>
    </row>
    <row r="86" spans="1:13" ht="10.95" customHeight="1" x14ac:dyDescent="0.3">
      <c r="A86" s="35"/>
      <c r="B86" s="40" t="s">
        <v>1537</v>
      </c>
      <c r="C86" s="35"/>
      <c r="D86" s="35"/>
      <c r="E86" s="4" t="s">
        <v>1538</v>
      </c>
      <c r="F86" s="6"/>
      <c r="G86" s="6"/>
      <c r="H86" s="6"/>
      <c r="I86" s="5" t="s">
        <v>1578</v>
      </c>
      <c r="J86" s="10"/>
      <c r="K86" s="10"/>
      <c r="L86" s="10"/>
      <c r="M86" s="10"/>
    </row>
    <row r="87" spans="1:13" ht="10.95" customHeight="1" x14ac:dyDescent="0.3">
      <c r="A87" s="35"/>
      <c r="B87" s="40" t="s">
        <v>1539</v>
      </c>
      <c r="C87" s="35"/>
      <c r="D87" s="35"/>
      <c r="E87" s="4" t="s">
        <v>1540</v>
      </c>
      <c r="F87" s="6"/>
      <c r="G87" s="6"/>
      <c r="H87" s="6"/>
      <c r="I87" s="5" t="s">
        <v>1579</v>
      </c>
      <c r="J87" s="10"/>
      <c r="K87" s="10"/>
      <c r="L87" s="10"/>
      <c r="M87" s="10"/>
    </row>
    <row r="88" spans="1:13" ht="10.95" customHeight="1" x14ac:dyDescent="0.3">
      <c r="A88" s="35"/>
      <c r="B88" s="40" t="s">
        <v>1547</v>
      </c>
      <c r="C88" s="35"/>
      <c r="D88" s="35"/>
      <c r="E88" s="4" t="s">
        <v>1548</v>
      </c>
      <c r="F88" s="6"/>
      <c r="G88" s="6"/>
      <c r="H88" s="6"/>
      <c r="I88" s="5" t="s">
        <v>1583</v>
      </c>
      <c r="J88" s="10"/>
      <c r="K88" s="10"/>
      <c r="L88" s="10"/>
      <c r="M88" s="10"/>
    </row>
    <row r="89" spans="1:13" ht="10.95" customHeight="1" x14ac:dyDescent="0.3">
      <c r="A89" s="35"/>
      <c r="B89" s="40" t="s">
        <v>1549</v>
      </c>
      <c r="C89" s="35"/>
      <c r="D89" s="35"/>
      <c r="E89" s="4" t="s">
        <v>1550</v>
      </c>
      <c r="F89" s="6"/>
      <c r="G89" s="6"/>
      <c r="H89" s="6"/>
      <c r="I89" s="5" t="s">
        <v>1584</v>
      </c>
      <c r="J89" s="10"/>
      <c r="K89" s="10"/>
      <c r="L89" s="10"/>
      <c r="M89" s="10"/>
    </row>
    <row r="90" spans="1:13" ht="10.95" customHeight="1" x14ac:dyDescent="0.3">
      <c r="A90" s="40" t="s">
        <v>1551</v>
      </c>
      <c r="B90" s="35"/>
      <c r="C90" s="35"/>
      <c r="D90" s="35"/>
      <c r="E90" s="4" t="s">
        <v>1552</v>
      </c>
      <c r="F90" s="6"/>
      <c r="G90" s="6"/>
      <c r="H90" s="6"/>
      <c r="I90" s="5" t="s">
        <v>1585</v>
      </c>
      <c r="J90" s="10"/>
      <c r="K90" s="10"/>
      <c r="L90" s="10"/>
      <c r="M90" s="10"/>
    </row>
    <row r="91" spans="1:13" ht="10.95" customHeight="1" x14ac:dyDescent="0.3">
      <c r="E91" s="5" t="s">
        <v>513</v>
      </c>
      <c r="F91" s="5" t="s">
        <v>515</v>
      </c>
      <c r="G91" s="5" t="s">
        <v>544</v>
      </c>
      <c r="H91" s="5" t="s">
        <v>9238</v>
      </c>
    </row>
  </sheetData>
  <mergeCells count="76">
    <mergeCell ref="C75:D75"/>
    <mergeCell ref="C76:D76"/>
    <mergeCell ref="A5:A45"/>
    <mergeCell ref="C24:D24"/>
    <mergeCell ref="C25:D25"/>
    <mergeCell ref="A46:A89"/>
    <mergeCell ref="B86:D86"/>
    <mergeCell ref="B89:D89"/>
    <mergeCell ref="B87:D87"/>
    <mergeCell ref="B88:D88"/>
    <mergeCell ref="B85:D85"/>
    <mergeCell ref="B7:D7"/>
    <mergeCell ref="B8:D8"/>
    <mergeCell ref="C77:D77"/>
    <mergeCell ref="B31:B38"/>
    <mergeCell ref="C78:D78"/>
    <mergeCell ref="C17:C21"/>
    <mergeCell ref="B45:D45"/>
    <mergeCell ref="B44:D44"/>
    <mergeCell ref="B11:B25"/>
    <mergeCell ref="C22:D22"/>
    <mergeCell ref="C60:C63"/>
    <mergeCell ref="C30:D30"/>
    <mergeCell ref="C29:D29"/>
    <mergeCell ref="C67:D67"/>
    <mergeCell ref="C28:D28"/>
    <mergeCell ref="C56:C59"/>
    <mergeCell ref="C27:D27"/>
    <mergeCell ref="C23:D23"/>
    <mergeCell ref="B55:B63"/>
    <mergeCell ref="C13:D13"/>
    <mergeCell ref="B9:D9"/>
    <mergeCell ref="K3:K4"/>
    <mergeCell ref="I3:I4"/>
    <mergeCell ref="B5:D5"/>
    <mergeCell ref="C14:C16"/>
    <mergeCell ref="B6:D6"/>
    <mergeCell ref="C51:C54"/>
    <mergeCell ref="C31:D31"/>
    <mergeCell ref="L3:L4"/>
    <mergeCell ref="C35:C37"/>
    <mergeCell ref="J3:J4"/>
    <mergeCell ref="B39:D39"/>
    <mergeCell ref="B40:D40"/>
    <mergeCell ref="B72:D72"/>
    <mergeCell ref="C47:C50"/>
    <mergeCell ref="C84:D84"/>
    <mergeCell ref="B41:D41"/>
    <mergeCell ref="B27:B30"/>
    <mergeCell ref="B42:D42"/>
    <mergeCell ref="C80:C83"/>
    <mergeCell ref="B43:D43"/>
    <mergeCell ref="C38:D38"/>
    <mergeCell ref="B75:B78"/>
    <mergeCell ref="C66:D66"/>
    <mergeCell ref="C65:D65"/>
    <mergeCell ref="C64:D64"/>
    <mergeCell ref="C55:D55"/>
    <mergeCell ref="B64:B67"/>
    <mergeCell ref="C79:D79"/>
    <mergeCell ref="M3:M4"/>
    <mergeCell ref="B10:D10"/>
    <mergeCell ref="A90:D90"/>
    <mergeCell ref="B46:B54"/>
    <mergeCell ref="C12:D12"/>
    <mergeCell ref="C11:D11"/>
    <mergeCell ref="B74:D74"/>
    <mergeCell ref="C46:D46"/>
    <mergeCell ref="B79:B84"/>
    <mergeCell ref="B68:D68"/>
    <mergeCell ref="B69:D69"/>
    <mergeCell ref="B26:D26"/>
    <mergeCell ref="B71:D71"/>
    <mergeCell ref="C32:C34"/>
    <mergeCell ref="B70:D70"/>
    <mergeCell ref="B73:D73"/>
  </mergeCells>
  <dataValidations count="1">
    <dataValidation type="custom" allowBlank="1" showErrorMessage="1" errorTitle="Error" error="Data is of incorrect type!" sqref="F5:H90" xr:uid="{00000000-0002-0000-D901-000000000000}">
      <formula1>ISNUMBER(F5)</formula1>
    </dataValidation>
  </dataValidations>
  <hyperlinks>
    <hyperlink ref="A1" location="'Table of Contents'!A1" display="SE.02.01.18.01 - Balance sheet" xr:uid="{00000000-0004-0000-D901-000000000000}"/>
  </hyperlinks>
  <pageMargins left="0.7" right="0.7" top="0.75" bottom="0.75" header="0.3" footer="0.3"/>
  <pageSetup firstPageNumber="0" orientation="portrait"/>
  <drawing r:id="rId1"/>
  <legacyDrawing r:id="rId2"/>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pageSetUpPr autoPageBreaks="0"/>
  </sheetPr>
  <dimension ref="A1:M97"/>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9241</v>
      </c>
    </row>
    <row r="3" spans="1:13" ht="10.95" customHeight="1" x14ac:dyDescent="0.3">
      <c r="F3" s="3" t="s">
        <v>1459</v>
      </c>
      <c r="G3" s="3" t="s">
        <v>9204</v>
      </c>
      <c r="H3" s="36" t="s">
        <v>14</v>
      </c>
      <c r="I3" s="36" t="s">
        <v>512</v>
      </c>
      <c r="J3" s="36" t="s">
        <v>505</v>
      </c>
      <c r="K3" s="36" t="s">
        <v>9251</v>
      </c>
      <c r="L3" s="36" t="s">
        <v>548</v>
      </c>
      <c r="M3" s="36" t="s">
        <v>494</v>
      </c>
    </row>
    <row r="4" spans="1:13" ht="10.95" customHeight="1" x14ac:dyDescent="0.3">
      <c r="F4" s="4" t="s">
        <v>597</v>
      </c>
      <c r="G4" s="4" t="s">
        <v>9205</v>
      </c>
      <c r="H4" s="37"/>
      <c r="I4" s="37"/>
      <c r="J4" s="37"/>
      <c r="K4" s="37"/>
      <c r="L4" s="37"/>
      <c r="M4" s="37"/>
    </row>
    <row r="5" spans="1:13" ht="10.95" customHeight="1" x14ac:dyDescent="0.3">
      <c r="A5" s="40" t="s">
        <v>1461</v>
      </c>
      <c r="B5" s="40" t="s">
        <v>1462</v>
      </c>
      <c r="C5" s="35"/>
      <c r="D5" s="35"/>
      <c r="E5" s="4" t="s">
        <v>600</v>
      </c>
      <c r="F5" s="11"/>
      <c r="G5" s="11"/>
      <c r="H5" s="5" t="s">
        <v>1553</v>
      </c>
      <c r="I5" s="10"/>
      <c r="J5" s="10"/>
      <c r="K5" s="10"/>
      <c r="L5" s="10"/>
      <c r="M5" s="10"/>
    </row>
    <row r="6" spans="1:13" ht="10.95" customHeight="1" x14ac:dyDescent="0.3">
      <c r="A6" s="35"/>
      <c r="B6" s="40" t="s">
        <v>1463</v>
      </c>
      <c r="C6" s="35"/>
      <c r="D6" s="35"/>
      <c r="E6" s="4" t="s">
        <v>602</v>
      </c>
      <c r="F6" s="11"/>
      <c r="G6" s="11"/>
      <c r="H6" s="5" t="s">
        <v>1554</v>
      </c>
      <c r="I6" s="10"/>
      <c r="J6" s="10"/>
      <c r="K6" s="10"/>
      <c r="L6" s="10"/>
      <c r="M6" s="10"/>
    </row>
    <row r="7" spans="1:13" ht="10.95" customHeight="1" x14ac:dyDescent="0.3">
      <c r="A7" s="35"/>
      <c r="B7" s="40" t="s">
        <v>1464</v>
      </c>
      <c r="C7" s="35"/>
      <c r="D7" s="35"/>
      <c r="E7" s="4" t="s">
        <v>604</v>
      </c>
      <c r="F7" s="6"/>
      <c r="G7" s="6"/>
      <c r="H7" s="5" t="s">
        <v>1555</v>
      </c>
      <c r="I7" s="10"/>
      <c r="J7" s="10"/>
      <c r="K7" s="10"/>
      <c r="L7" s="10"/>
      <c r="M7" s="10"/>
    </row>
    <row r="8" spans="1:13" ht="10.95" customHeight="1" x14ac:dyDescent="0.3">
      <c r="A8" s="35"/>
      <c r="B8" s="40" t="s">
        <v>1465</v>
      </c>
      <c r="C8" s="35"/>
      <c r="D8" s="35"/>
      <c r="E8" s="4" t="s">
        <v>606</v>
      </c>
      <c r="F8" s="6"/>
      <c r="G8" s="6"/>
      <c r="H8" s="5" t="s">
        <v>1556</v>
      </c>
      <c r="I8" s="10"/>
      <c r="J8" s="10"/>
      <c r="K8" s="10"/>
      <c r="L8" s="10"/>
      <c r="M8" s="10"/>
    </row>
    <row r="9" spans="1:13" ht="10.95" customHeight="1" x14ac:dyDescent="0.3">
      <c r="A9" s="35"/>
      <c r="B9" s="40" t="s">
        <v>1466</v>
      </c>
      <c r="C9" s="35"/>
      <c r="D9" s="35"/>
      <c r="E9" s="4" t="s">
        <v>972</v>
      </c>
      <c r="F9" s="6"/>
      <c r="G9" s="6"/>
      <c r="H9" s="5" t="s">
        <v>1557</v>
      </c>
      <c r="I9" s="10"/>
      <c r="J9" s="10"/>
      <c r="K9" s="10"/>
      <c r="L9" s="10"/>
      <c r="M9" s="10"/>
    </row>
    <row r="10" spans="1:13" ht="10.95" customHeight="1" x14ac:dyDescent="0.3">
      <c r="A10" s="35"/>
      <c r="B10" s="40" t="s">
        <v>1467</v>
      </c>
      <c r="C10" s="35"/>
      <c r="D10" s="35"/>
      <c r="E10" s="4" t="s">
        <v>608</v>
      </c>
      <c r="F10" s="6"/>
      <c r="G10" s="6"/>
      <c r="H10" s="5" t="s">
        <v>1558</v>
      </c>
      <c r="I10" s="10"/>
      <c r="J10" s="10"/>
      <c r="K10" s="10"/>
      <c r="L10" s="10"/>
      <c r="M10" s="10"/>
    </row>
    <row r="11" spans="1:13" ht="10.95" customHeight="1" x14ac:dyDescent="0.3">
      <c r="A11" s="35"/>
      <c r="B11" s="34" t="s">
        <v>1468</v>
      </c>
      <c r="C11" s="41"/>
      <c r="D11" s="41"/>
      <c r="E11" s="4" t="s">
        <v>1047</v>
      </c>
      <c r="F11" s="6"/>
      <c r="G11" s="6"/>
      <c r="H11" s="5" t="s">
        <v>1586</v>
      </c>
      <c r="I11" s="5" t="s">
        <v>516</v>
      </c>
      <c r="J11" s="10"/>
      <c r="K11" s="10"/>
      <c r="L11" s="10"/>
      <c r="M11" s="10"/>
    </row>
    <row r="12" spans="1:13" ht="10.95" customHeight="1" x14ac:dyDescent="0.3">
      <c r="A12" s="35"/>
      <c r="B12" s="35"/>
      <c r="C12" s="40" t="s">
        <v>1469</v>
      </c>
      <c r="D12" s="35"/>
      <c r="E12" s="4" t="s">
        <v>1049</v>
      </c>
      <c r="F12" s="6"/>
      <c r="G12" s="6"/>
      <c r="H12" s="5" t="s">
        <v>1587</v>
      </c>
      <c r="I12" s="5" t="s">
        <v>516</v>
      </c>
      <c r="J12" s="10"/>
      <c r="K12" s="10"/>
      <c r="L12" s="10"/>
      <c r="M12" s="10"/>
    </row>
    <row r="13" spans="1:13" ht="10.95" customHeight="1" x14ac:dyDescent="0.3">
      <c r="A13" s="35"/>
      <c r="B13" s="35"/>
      <c r="C13" s="40" t="s">
        <v>1470</v>
      </c>
      <c r="D13" s="35"/>
      <c r="E13" s="4" t="s">
        <v>1053</v>
      </c>
      <c r="F13" s="6"/>
      <c r="G13" s="6"/>
      <c r="H13" s="5" t="s">
        <v>1588</v>
      </c>
      <c r="I13" s="5" t="s">
        <v>516</v>
      </c>
      <c r="J13" s="10"/>
      <c r="K13" s="10"/>
      <c r="L13" s="10"/>
      <c r="M13" s="10"/>
    </row>
    <row r="14" spans="1:13" ht="10.95" customHeight="1" x14ac:dyDescent="0.3">
      <c r="A14" s="35"/>
      <c r="B14" s="35"/>
      <c r="C14" s="34" t="s">
        <v>1471</v>
      </c>
      <c r="D14" s="8"/>
      <c r="E14" s="4" t="s">
        <v>610</v>
      </c>
      <c r="F14" s="6"/>
      <c r="G14" s="6"/>
      <c r="H14" s="5" t="s">
        <v>1589</v>
      </c>
      <c r="I14" s="5" t="s">
        <v>516</v>
      </c>
      <c r="J14" s="10"/>
      <c r="K14" s="10"/>
      <c r="L14" s="10"/>
      <c r="M14" s="10"/>
    </row>
    <row r="15" spans="1:13" ht="10.95" customHeight="1" x14ac:dyDescent="0.3">
      <c r="A15" s="35"/>
      <c r="B15" s="35"/>
      <c r="C15" s="35"/>
      <c r="D15" s="7" t="s">
        <v>1472</v>
      </c>
      <c r="E15" s="4" t="s">
        <v>618</v>
      </c>
      <c r="F15" s="6"/>
      <c r="G15" s="6"/>
      <c r="H15" s="5" t="s">
        <v>1590</v>
      </c>
      <c r="I15" s="5" t="s">
        <v>516</v>
      </c>
      <c r="J15" s="10"/>
      <c r="K15" s="10"/>
      <c r="L15" s="10"/>
      <c r="M15" s="10"/>
    </row>
    <row r="16" spans="1:13" ht="10.95" customHeight="1" x14ac:dyDescent="0.3">
      <c r="A16" s="35"/>
      <c r="B16" s="35"/>
      <c r="C16" s="35"/>
      <c r="D16" s="7" t="s">
        <v>1473</v>
      </c>
      <c r="E16" s="4" t="s">
        <v>878</v>
      </c>
      <c r="F16" s="6"/>
      <c r="G16" s="6"/>
      <c r="H16" s="5" t="s">
        <v>1591</v>
      </c>
      <c r="I16" s="5" t="s">
        <v>516</v>
      </c>
      <c r="J16" s="10"/>
      <c r="K16" s="10"/>
      <c r="L16" s="10"/>
      <c r="M16" s="10"/>
    </row>
    <row r="17" spans="1:13" ht="10.95" customHeight="1" x14ac:dyDescent="0.3">
      <c r="A17" s="35"/>
      <c r="B17" s="35"/>
      <c r="C17" s="34" t="s">
        <v>1474</v>
      </c>
      <c r="D17" s="8"/>
      <c r="E17" s="4" t="s">
        <v>1058</v>
      </c>
      <c r="F17" s="6"/>
      <c r="G17" s="6"/>
      <c r="H17" s="5" t="s">
        <v>1592</v>
      </c>
      <c r="I17" s="5" t="s">
        <v>516</v>
      </c>
      <c r="J17" s="10"/>
      <c r="K17" s="10"/>
      <c r="L17" s="10"/>
      <c r="M17" s="10"/>
    </row>
    <row r="18" spans="1:13" ht="10.95" customHeight="1" x14ac:dyDescent="0.3">
      <c r="A18" s="35"/>
      <c r="B18" s="35"/>
      <c r="C18" s="35"/>
      <c r="D18" s="7" t="s">
        <v>1475</v>
      </c>
      <c r="E18" s="4" t="s">
        <v>620</v>
      </c>
      <c r="F18" s="6"/>
      <c r="G18" s="6"/>
      <c r="H18" s="5" t="s">
        <v>1593</v>
      </c>
      <c r="I18" s="5" t="s">
        <v>516</v>
      </c>
      <c r="J18" s="10"/>
      <c r="K18" s="10"/>
      <c r="L18" s="10"/>
      <c r="M18" s="10"/>
    </row>
    <row r="19" spans="1:13" ht="10.95" customHeight="1" x14ac:dyDescent="0.3">
      <c r="A19" s="35"/>
      <c r="B19" s="35"/>
      <c r="C19" s="35"/>
      <c r="D19" s="7" t="s">
        <v>1476</v>
      </c>
      <c r="E19" s="4" t="s">
        <v>622</v>
      </c>
      <c r="F19" s="6"/>
      <c r="G19" s="6"/>
      <c r="H19" s="5" t="s">
        <v>1594</v>
      </c>
      <c r="I19" s="5" t="s">
        <v>516</v>
      </c>
      <c r="J19" s="10"/>
      <c r="K19" s="10"/>
      <c r="L19" s="10"/>
      <c r="M19" s="10"/>
    </row>
    <row r="20" spans="1:13" ht="10.95" customHeight="1" x14ac:dyDescent="0.3">
      <c r="A20" s="35"/>
      <c r="B20" s="35"/>
      <c r="C20" s="35"/>
      <c r="D20" s="7" t="s">
        <v>1477</v>
      </c>
      <c r="E20" s="4" t="s">
        <v>626</v>
      </c>
      <c r="F20" s="6"/>
      <c r="G20" s="6"/>
      <c r="H20" s="5" t="s">
        <v>1595</v>
      </c>
      <c r="I20" s="5" t="s">
        <v>516</v>
      </c>
      <c r="J20" s="10"/>
      <c r="K20" s="10"/>
      <c r="L20" s="10"/>
      <c r="M20" s="10"/>
    </row>
    <row r="21" spans="1:13" ht="10.95" customHeight="1" x14ac:dyDescent="0.3">
      <c r="A21" s="35"/>
      <c r="B21" s="35"/>
      <c r="C21" s="35"/>
      <c r="D21" s="7" t="s">
        <v>1478</v>
      </c>
      <c r="E21" s="4" t="s">
        <v>628</v>
      </c>
      <c r="F21" s="6"/>
      <c r="G21" s="6"/>
      <c r="H21" s="5" t="s">
        <v>1596</v>
      </c>
      <c r="I21" s="5" t="s">
        <v>516</v>
      </c>
      <c r="J21" s="10"/>
      <c r="K21" s="10"/>
      <c r="L21" s="10"/>
      <c r="M21" s="10"/>
    </row>
    <row r="22" spans="1:13" ht="10.95" customHeight="1" x14ac:dyDescent="0.3">
      <c r="A22" s="35"/>
      <c r="B22" s="35"/>
      <c r="C22" s="40" t="s">
        <v>1479</v>
      </c>
      <c r="D22" s="35"/>
      <c r="E22" s="4" t="s">
        <v>1063</v>
      </c>
      <c r="F22" s="6"/>
      <c r="G22" s="6"/>
      <c r="H22" s="5" t="s">
        <v>1597</v>
      </c>
      <c r="I22" s="5" t="s">
        <v>516</v>
      </c>
      <c r="J22" s="10"/>
      <c r="K22" s="10"/>
      <c r="L22" s="10"/>
      <c r="M22" s="10"/>
    </row>
    <row r="23" spans="1:13" ht="10.95" customHeight="1" x14ac:dyDescent="0.3">
      <c r="A23" s="35"/>
      <c r="B23" s="35"/>
      <c r="C23" s="40" t="s">
        <v>1480</v>
      </c>
      <c r="D23" s="35"/>
      <c r="E23" s="4" t="s">
        <v>630</v>
      </c>
      <c r="F23" s="6"/>
      <c r="G23" s="6"/>
      <c r="H23" s="5" t="s">
        <v>1598</v>
      </c>
      <c r="I23" s="5" t="s">
        <v>516</v>
      </c>
      <c r="J23" s="10"/>
      <c r="K23" s="10"/>
      <c r="L23" s="10"/>
      <c r="M23" s="10"/>
    </row>
    <row r="24" spans="1:13" ht="10.95" customHeight="1" x14ac:dyDescent="0.3">
      <c r="A24" s="35"/>
      <c r="B24" s="35"/>
      <c r="C24" s="40" t="s">
        <v>1481</v>
      </c>
      <c r="D24" s="35"/>
      <c r="E24" s="4" t="s">
        <v>632</v>
      </c>
      <c r="F24" s="6"/>
      <c r="G24" s="6"/>
      <c r="H24" s="5" t="s">
        <v>1599</v>
      </c>
      <c r="I24" s="5" t="s">
        <v>516</v>
      </c>
      <c r="J24" s="10"/>
      <c r="K24" s="10"/>
      <c r="L24" s="10"/>
      <c r="M24" s="10"/>
    </row>
    <row r="25" spans="1:13" ht="10.95" customHeight="1" x14ac:dyDescent="0.3">
      <c r="A25" s="35"/>
      <c r="B25" s="35"/>
      <c r="C25" s="40" t="s">
        <v>1482</v>
      </c>
      <c r="D25" s="35"/>
      <c r="E25" s="4" t="s">
        <v>634</v>
      </c>
      <c r="F25" s="6"/>
      <c r="G25" s="6"/>
      <c r="H25" s="5" t="s">
        <v>1600</v>
      </c>
      <c r="I25" s="5" t="s">
        <v>516</v>
      </c>
      <c r="J25" s="10"/>
      <c r="K25" s="10"/>
      <c r="L25" s="10"/>
      <c r="M25" s="10"/>
    </row>
    <row r="26" spans="1:13" ht="10.95" customHeight="1" x14ac:dyDescent="0.3">
      <c r="A26" s="35"/>
      <c r="B26" s="40" t="s">
        <v>1483</v>
      </c>
      <c r="C26" s="35"/>
      <c r="D26" s="35"/>
      <c r="E26" s="4" t="s">
        <v>636</v>
      </c>
      <c r="F26" s="6"/>
      <c r="G26" s="6"/>
      <c r="H26" s="5" t="s">
        <v>1586</v>
      </c>
      <c r="I26" s="5" t="s">
        <v>517</v>
      </c>
      <c r="J26" s="10"/>
      <c r="K26" s="10"/>
      <c r="L26" s="10"/>
      <c r="M26" s="10"/>
    </row>
    <row r="27" spans="1:13" ht="10.95" customHeight="1" x14ac:dyDescent="0.3">
      <c r="A27" s="35"/>
      <c r="B27" s="34" t="s">
        <v>1484</v>
      </c>
      <c r="C27" s="41"/>
      <c r="D27" s="41"/>
      <c r="E27" s="4" t="s">
        <v>638</v>
      </c>
      <c r="F27" s="6"/>
      <c r="G27" s="6"/>
      <c r="H27" s="5" t="s">
        <v>1601</v>
      </c>
      <c r="I27" s="5" t="s">
        <v>516</v>
      </c>
      <c r="J27" s="10"/>
      <c r="K27" s="10"/>
      <c r="L27" s="10"/>
      <c r="M27" s="10"/>
    </row>
    <row r="28" spans="1:13" ht="10.95" customHeight="1" x14ac:dyDescent="0.3">
      <c r="A28" s="35"/>
      <c r="B28" s="35"/>
      <c r="C28" s="40" t="s">
        <v>1485</v>
      </c>
      <c r="D28" s="35"/>
      <c r="E28" s="4" t="s">
        <v>640</v>
      </c>
      <c r="F28" s="6"/>
      <c r="G28" s="6"/>
      <c r="H28" s="5" t="s">
        <v>1602</v>
      </c>
      <c r="I28" s="5" t="s">
        <v>516</v>
      </c>
      <c r="J28" s="10"/>
      <c r="K28" s="10"/>
      <c r="L28" s="10"/>
      <c r="M28" s="10"/>
    </row>
    <row r="29" spans="1:13" ht="10.95" customHeight="1" x14ac:dyDescent="0.3">
      <c r="A29" s="35"/>
      <c r="B29" s="35"/>
      <c r="C29" s="40" t="s">
        <v>1486</v>
      </c>
      <c r="D29" s="35"/>
      <c r="E29" s="4" t="s">
        <v>642</v>
      </c>
      <c r="F29" s="6"/>
      <c r="G29" s="6"/>
      <c r="H29" s="5" t="s">
        <v>1603</v>
      </c>
      <c r="I29" s="5" t="s">
        <v>516</v>
      </c>
      <c r="J29" s="10"/>
      <c r="K29" s="10"/>
      <c r="L29" s="10"/>
      <c r="M29" s="10"/>
    </row>
    <row r="30" spans="1:13" ht="10.95" customHeight="1" x14ac:dyDescent="0.3">
      <c r="A30" s="35"/>
      <c r="B30" s="35"/>
      <c r="C30" s="40" t="s">
        <v>1487</v>
      </c>
      <c r="D30" s="35"/>
      <c r="E30" s="4" t="s">
        <v>1075</v>
      </c>
      <c r="F30" s="6"/>
      <c r="G30" s="6"/>
      <c r="H30" s="5" t="s">
        <v>1604</v>
      </c>
      <c r="I30" s="5" t="s">
        <v>516</v>
      </c>
      <c r="J30" s="10"/>
      <c r="K30" s="10"/>
      <c r="L30" s="10"/>
      <c r="M30" s="10"/>
    </row>
    <row r="31" spans="1:13" ht="10.95" customHeight="1" x14ac:dyDescent="0.3">
      <c r="A31" s="35"/>
      <c r="B31" s="34" t="s">
        <v>1488</v>
      </c>
      <c r="C31" s="41"/>
      <c r="D31" s="41"/>
      <c r="E31" s="4" t="s">
        <v>1077</v>
      </c>
      <c r="F31" s="6"/>
      <c r="G31" s="6"/>
      <c r="H31" s="5" t="s">
        <v>1559</v>
      </c>
      <c r="I31" s="10"/>
      <c r="J31" s="10"/>
      <c r="K31" s="10"/>
      <c r="L31" s="10"/>
      <c r="M31" s="10"/>
    </row>
    <row r="32" spans="1:13" ht="10.95" customHeight="1" x14ac:dyDescent="0.3">
      <c r="A32" s="35"/>
      <c r="B32" s="35"/>
      <c r="C32" s="34" t="s">
        <v>1489</v>
      </c>
      <c r="D32" s="8"/>
      <c r="E32" s="4" t="s">
        <v>648</v>
      </c>
      <c r="F32" s="6"/>
      <c r="G32" s="11"/>
      <c r="H32" s="5" t="s">
        <v>1559</v>
      </c>
      <c r="I32" s="5" t="s">
        <v>1605</v>
      </c>
      <c r="J32" s="10"/>
      <c r="K32" s="10"/>
      <c r="L32" s="10"/>
      <c r="M32" s="10"/>
    </row>
    <row r="33" spans="1:13" ht="10.95" customHeight="1" x14ac:dyDescent="0.3">
      <c r="A33" s="35"/>
      <c r="B33" s="35"/>
      <c r="C33" s="35"/>
      <c r="D33" s="7" t="s">
        <v>1490</v>
      </c>
      <c r="E33" s="4" t="s">
        <v>650</v>
      </c>
      <c r="F33" s="6"/>
      <c r="G33" s="11"/>
      <c r="H33" s="5" t="s">
        <v>1559</v>
      </c>
      <c r="I33" s="5" t="s">
        <v>1606</v>
      </c>
      <c r="J33" s="10"/>
      <c r="K33" s="10"/>
      <c r="L33" s="10"/>
      <c r="M33" s="10"/>
    </row>
    <row r="34" spans="1:13" ht="10.95" customHeight="1" x14ac:dyDescent="0.3">
      <c r="A34" s="35"/>
      <c r="B34" s="35"/>
      <c r="C34" s="35"/>
      <c r="D34" s="7" t="s">
        <v>1491</v>
      </c>
      <c r="E34" s="4" t="s">
        <v>652</v>
      </c>
      <c r="F34" s="6"/>
      <c r="G34" s="11"/>
      <c r="H34" s="5" t="s">
        <v>1559</v>
      </c>
      <c r="I34" s="5" t="s">
        <v>1607</v>
      </c>
      <c r="J34" s="10"/>
      <c r="K34" s="10"/>
      <c r="L34" s="10"/>
      <c r="M34" s="10"/>
    </row>
    <row r="35" spans="1:13" ht="10.95" customHeight="1" x14ac:dyDescent="0.3">
      <c r="A35" s="35"/>
      <c r="B35" s="35"/>
      <c r="C35" s="34" t="s">
        <v>1492</v>
      </c>
      <c r="D35" s="8"/>
      <c r="E35" s="4" t="s">
        <v>654</v>
      </c>
      <c r="F35" s="6"/>
      <c r="G35" s="11"/>
      <c r="H35" s="5" t="s">
        <v>1559</v>
      </c>
      <c r="I35" s="5" t="s">
        <v>1608</v>
      </c>
      <c r="J35" s="10"/>
      <c r="K35" s="10"/>
      <c r="L35" s="10"/>
      <c r="M35" s="10"/>
    </row>
    <row r="36" spans="1:13" ht="10.95" customHeight="1" x14ac:dyDescent="0.3">
      <c r="A36" s="35"/>
      <c r="B36" s="35"/>
      <c r="C36" s="35"/>
      <c r="D36" s="7" t="s">
        <v>1493</v>
      </c>
      <c r="E36" s="4" t="s">
        <v>656</v>
      </c>
      <c r="F36" s="6"/>
      <c r="G36" s="11"/>
      <c r="H36" s="5" t="s">
        <v>1559</v>
      </c>
      <c r="I36" s="5" t="s">
        <v>550</v>
      </c>
      <c r="J36" s="10"/>
      <c r="K36" s="10"/>
      <c r="L36" s="10"/>
      <c r="M36" s="10"/>
    </row>
    <row r="37" spans="1:13" ht="10.95" customHeight="1" x14ac:dyDescent="0.3">
      <c r="A37" s="35"/>
      <c r="B37" s="35"/>
      <c r="C37" s="35"/>
      <c r="D37" s="7" t="s">
        <v>1494</v>
      </c>
      <c r="E37" s="4" t="s">
        <v>658</v>
      </c>
      <c r="F37" s="6"/>
      <c r="G37" s="11"/>
      <c r="H37" s="5" t="s">
        <v>1559</v>
      </c>
      <c r="I37" s="5" t="s">
        <v>1609</v>
      </c>
      <c r="J37" s="10"/>
      <c r="K37" s="10"/>
      <c r="L37" s="10"/>
      <c r="M37" s="10"/>
    </row>
    <row r="38" spans="1:13" ht="10.95" customHeight="1" x14ac:dyDescent="0.3">
      <c r="A38" s="35"/>
      <c r="B38" s="35"/>
      <c r="C38" s="40" t="s">
        <v>1495</v>
      </c>
      <c r="D38" s="35"/>
      <c r="E38" s="4" t="s">
        <v>1496</v>
      </c>
      <c r="F38" s="6"/>
      <c r="G38" s="11"/>
      <c r="H38" s="5" t="s">
        <v>1559</v>
      </c>
      <c r="I38" s="5" t="s">
        <v>517</v>
      </c>
      <c r="J38" s="10"/>
      <c r="K38" s="10"/>
      <c r="L38" s="10"/>
      <c r="M38" s="10"/>
    </row>
    <row r="39" spans="1:13" ht="10.95" customHeight="1" x14ac:dyDescent="0.3">
      <c r="A39" s="35"/>
      <c r="B39" s="40" t="s">
        <v>1497</v>
      </c>
      <c r="C39" s="35"/>
      <c r="D39" s="35"/>
      <c r="E39" s="4" t="s">
        <v>1498</v>
      </c>
      <c r="F39" s="6"/>
      <c r="G39" s="6"/>
      <c r="H39" s="5" t="s">
        <v>1610</v>
      </c>
      <c r="I39" s="10"/>
      <c r="J39" s="10"/>
      <c r="K39" s="10"/>
      <c r="L39" s="5" t="s">
        <v>1611</v>
      </c>
      <c r="M39" s="10"/>
    </row>
    <row r="40" spans="1:13" ht="10.95" customHeight="1" x14ac:dyDescent="0.3">
      <c r="A40" s="35"/>
      <c r="B40" s="40" t="s">
        <v>1499</v>
      </c>
      <c r="C40" s="35"/>
      <c r="D40" s="35"/>
      <c r="E40" s="4" t="s">
        <v>1500</v>
      </c>
      <c r="F40" s="6"/>
      <c r="G40" s="6"/>
      <c r="H40" s="5" t="s">
        <v>1560</v>
      </c>
      <c r="I40" s="10"/>
      <c r="J40" s="10"/>
      <c r="K40" s="10"/>
      <c r="L40" s="10"/>
      <c r="M40" s="10"/>
    </row>
    <row r="41" spans="1:13" ht="10.95" customHeight="1" x14ac:dyDescent="0.3">
      <c r="A41" s="35"/>
      <c r="B41" s="40" t="s">
        <v>1501</v>
      </c>
      <c r="C41" s="35"/>
      <c r="D41" s="35"/>
      <c r="E41" s="4" t="s">
        <v>660</v>
      </c>
      <c r="F41" s="6"/>
      <c r="G41" s="6"/>
      <c r="H41" s="5" t="s">
        <v>1561</v>
      </c>
      <c r="I41" s="10"/>
      <c r="J41" s="10"/>
      <c r="K41" s="10"/>
      <c r="L41" s="10"/>
      <c r="M41" s="10"/>
    </row>
    <row r="42" spans="1:13" ht="10.95" customHeight="1" x14ac:dyDescent="0.3">
      <c r="A42" s="35"/>
      <c r="B42" s="40" t="s">
        <v>1502</v>
      </c>
      <c r="C42" s="35"/>
      <c r="D42" s="35"/>
      <c r="E42" s="4" t="s">
        <v>662</v>
      </c>
      <c r="F42" s="6"/>
      <c r="G42" s="6"/>
      <c r="H42" s="5" t="s">
        <v>1562</v>
      </c>
      <c r="I42" s="10"/>
      <c r="J42" s="10"/>
      <c r="K42" s="10"/>
      <c r="L42" s="10"/>
      <c r="M42" s="10"/>
    </row>
    <row r="43" spans="1:13" ht="10.95" customHeight="1" x14ac:dyDescent="0.3">
      <c r="A43" s="35"/>
      <c r="B43" s="40" t="s">
        <v>1505</v>
      </c>
      <c r="C43" s="35"/>
      <c r="D43" s="35"/>
      <c r="E43" s="4" t="s">
        <v>668</v>
      </c>
      <c r="F43" s="6"/>
      <c r="G43" s="6"/>
      <c r="H43" s="5" t="s">
        <v>1565</v>
      </c>
      <c r="I43" s="10"/>
      <c r="J43" s="10"/>
      <c r="K43" s="10"/>
      <c r="L43" s="10"/>
      <c r="M43" s="10"/>
    </row>
    <row r="44" spans="1:13" ht="10.95" customHeight="1" x14ac:dyDescent="0.3">
      <c r="A44" s="35"/>
      <c r="B44" s="40" t="s">
        <v>1506</v>
      </c>
      <c r="C44" s="35"/>
      <c r="D44" s="35"/>
      <c r="E44" s="4" t="s">
        <v>889</v>
      </c>
      <c r="F44" s="6"/>
      <c r="G44" s="6"/>
      <c r="H44" s="5" t="s">
        <v>1566</v>
      </c>
      <c r="I44" s="10"/>
      <c r="J44" s="10"/>
      <c r="K44" s="10"/>
      <c r="L44" s="10"/>
      <c r="M44" s="10"/>
    </row>
    <row r="45" spans="1:13" ht="10.95" customHeight="1" x14ac:dyDescent="0.3">
      <c r="A45" s="35"/>
      <c r="B45" s="40" t="s">
        <v>1507</v>
      </c>
      <c r="C45" s="35"/>
      <c r="D45" s="35"/>
      <c r="E45" s="4" t="s">
        <v>678</v>
      </c>
      <c r="F45" s="6"/>
      <c r="G45" s="6"/>
      <c r="H45" s="5" t="s">
        <v>1567</v>
      </c>
      <c r="I45" s="10"/>
      <c r="J45" s="10"/>
      <c r="K45" s="10"/>
      <c r="L45" s="10"/>
      <c r="M45" s="10"/>
    </row>
    <row r="46" spans="1:13" ht="10.95" customHeight="1" x14ac:dyDescent="0.3">
      <c r="A46" s="40" t="s">
        <v>1508</v>
      </c>
      <c r="B46" s="34" t="s">
        <v>1509</v>
      </c>
      <c r="C46" s="41"/>
      <c r="D46" s="41"/>
      <c r="E46" s="4" t="s">
        <v>680</v>
      </c>
      <c r="F46" s="6"/>
      <c r="G46" s="6"/>
      <c r="H46" s="5" t="s">
        <v>488</v>
      </c>
      <c r="I46" s="5" t="s">
        <v>1605</v>
      </c>
      <c r="J46" s="10"/>
      <c r="K46" s="10"/>
      <c r="L46" s="10"/>
      <c r="M46" s="10"/>
    </row>
    <row r="47" spans="1:13" ht="10.95" customHeight="1" x14ac:dyDescent="0.3">
      <c r="A47" s="35"/>
      <c r="B47" s="35"/>
      <c r="C47" s="34" t="s">
        <v>1510</v>
      </c>
      <c r="D47" s="8"/>
      <c r="E47" s="4" t="s">
        <v>682</v>
      </c>
      <c r="F47" s="6"/>
      <c r="G47" s="11"/>
      <c r="H47" s="5" t="s">
        <v>488</v>
      </c>
      <c r="I47" s="5" t="s">
        <v>1606</v>
      </c>
      <c r="J47" s="10"/>
      <c r="K47" s="10"/>
      <c r="L47" s="10"/>
      <c r="M47" s="10"/>
    </row>
    <row r="48" spans="1:13" ht="10.95" customHeight="1" x14ac:dyDescent="0.3">
      <c r="A48" s="35"/>
      <c r="B48" s="35"/>
      <c r="C48" s="35"/>
      <c r="D48" s="7" t="s">
        <v>1511</v>
      </c>
      <c r="E48" s="4" t="s">
        <v>684</v>
      </c>
      <c r="F48" s="6"/>
      <c r="G48" s="11"/>
      <c r="H48" s="5" t="s">
        <v>488</v>
      </c>
      <c r="I48" s="5" t="s">
        <v>1606</v>
      </c>
      <c r="J48" s="10"/>
      <c r="K48" s="10"/>
      <c r="L48" s="10"/>
      <c r="M48" s="5" t="s">
        <v>1615</v>
      </c>
    </row>
    <row r="49" spans="1:13" ht="10.95" customHeight="1" x14ac:dyDescent="0.3">
      <c r="A49" s="35"/>
      <c r="B49" s="35"/>
      <c r="C49" s="35"/>
      <c r="D49" s="7" t="s">
        <v>1512</v>
      </c>
      <c r="E49" s="4" t="s">
        <v>686</v>
      </c>
      <c r="F49" s="6"/>
      <c r="G49" s="11"/>
      <c r="H49" s="5" t="s">
        <v>488</v>
      </c>
      <c r="I49" s="5" t="s">
        <v>1606</v>
      </c>
      <c r="J49" s="10"/>
      <c r="K49" s="10"/>
      <c r="L49" s="10"/>
      <c r="M49" s="5" t="s">
        <v>1616</v>
      </c>
    </row>
    <row r="50" spans="1:13" ht="10.95" customHeight="1" x14ac:dyDescent="0.3">
      <c r="A50" s="35"/>
      <c r="B50" s="35"/>
      <c r="C50" s="35"/>
      <c r="D50" s="7" t="s">
        <v>1513</v>
      </c>
      <c r="E50" s="4" t="s">
        <v>688</v>
      </c>
      <c r="F50" s="6"/>
      <c r="G50" s="11"/>
      <c r="H50" s="5" t="s">
        <v>488</v>
      </c>
      <c r="I50" s="5" t="s">
        <v>1606</v>
      </c>
      <c r="J50" s="10"/>
      <c r="K50" s="10"/>
      <c r="L50" s="10"/>
      <c r="M50" s="5" t="s">
        <v>1617</v>
      </c>
    </row>
    <row r="51" spans="1:13" ht="10.95" customHeight="1" x14ac:dyDescent="0.3">
      <c r="A51" s="35"/>
      <c r="B51" s="35"/>
      <c r="C51" s="34" t="s">
        <v>1514</v>
      </c>
      <c r="D51" s="8"/>
      <c r="E51" s="4" t="s">
        <v>690</v>
      </c>
      <c r="F51" s="6"/>
      <c r="G51" s="11"/>
      <c r="H51" s="5" t="s">
        <v>488</v>
      </c>
      <c r="I51" s="5" t="s">
        <v>1607</v>
      </c>
      <c r="J51" s="10"/>
      <c r="K51" s="10"/>
      <c r="L51" s="10"/>
      <c r="M51" s="10"/>
    </row>
    <row r="52" spans="1:13" ht="10.95" customHeight="1" x14ac:dyDescent="0.3">
      <c r="A52" s="35"/>
      <c r="B52" s="35"/>
      <c r="C52" s="35"/>
      <c r="D52" s="7" t="s">
        <v>1511</v>
      </c>
      <c r="E52" s="4" t="s">
        <v>710</v>
      </c>
      <c r="F52" s="6"/>
      <c r="G52" s="11"/>
      <c r="H52" s="5" t="s">
        <v>488</v>
      </c>
      <c r="I52" s="5" t="s">
        <v>1607</v>
      </c>
      <c r="J52" s="10"/>
      <c r="K52" s="10"/>
      <c r="L52" s="10"/>
      <c r="M52" s="5" t="s">
        <v>1615</v>
      </c>
    </row>
    <row r="53" spans="1:13" ht="10.95" customHeight="1" x14ac:dyDescent="0.3">
      <c r="A53" s="35"/>
      <c r="B53" s="35"/>
      <c r="C53" s="35"/>
      <c r="D53" s="7" t="s">
        <v>1512</v>
      </c>
      <c r="E53" s="4" t="s">
        <v>716</v>
      </c>
      <c r="F53" s="6"/>
      <c r="G53" s="11"/>
      <c r="H53" s="5" t="s">
        <v>488</v>
      </c>
      <c r="I53" s="5" t="s">
        <v>1607</v>
      </c>
      <c r="J53" s="10"/>
      <c r="K53" s="10"/>
      <c r="L53" s="10"/>
      <c r="M53" s="5" t="s">
        <v>1616</v>
      </c>
    </row>
    <row r="54" spans="1:13" ht="10.95" customHeight="1" x14ac:dyDescent="0.3">
      <c r="A54" s="35"/>
      <c r="B54" s="35"/>
      <c r="C54" s="35"/>
      <c r="D54" s="7" t="s">
        <v>1513</v>
      </c>
      <c r="E54" s="4" t="s">
        <v>718</v>
      </c>
      <c r="F54" s="6"/>
      <c r="G54" s="11"/>
      <c r="H54" s="5" t="s">
        <v>488</v>
      </c>
      <c r="I54" s="5" t="s">
        <v>1607</v>
      </c>
      <c r="J54" s="10"/>
      <c r="K54" s="10"/>
      <c r="L54" s="10"/>
      <c r="M54" s="5" t="s">
        <v>1617</v>
      </c>
    </row>
    <row r="55" spans="1:13" ht="10.95" customHeight="1" x14ac:dyDescent="0.3">
      <c r="A55" s="35"/>
      <c r="B55" s="34" t="s">
        <v>1515</v>
      </c>
      <c r="C55" s="41"/>
      <c r="D55" s="41"/>
      <c r="E55" s="4" t="s">
        <v>1516</v>
      </c>
      <c r="F55" s="6"/>
      <c r="G55" s="6"/>
      <c r="H55" s="5" t="s">
        <v>488</v>
      </c>
      <c r="I55" s="5" t="s">
        <v>1612</v>
      </c>
      <c r="J55" s="10"/>
      <c r="K55" s="10"/>
      <c r="L55" s="10"/>
      <c r="M55" s="10"/>
    </row>
    <row r="56" spans="1:13" ht="10.95" customHeight="1" x14ac:dyDescent="0.3">
      <c r="A56" s="35"/>
      <c r="B56" s="35"/>
      <c r="C56" s="34" t="s">
        <v>1517</v>
      </c>
      <c r="D56" s="8"/>
      <c r="E56" s="4" t="s">
        <v>1518</v>
      </c>
      <c r="F56" s="6"/>
      <c r="G56" s="11"/>
      <c r="H56" s="5" t="s">
        <v>488</v>
      </c>
      <c r="I56" s="5" t="s">
        <v>1613</v>
      </c>
      <c r="J56" s="10"/>
      <c r="K56" s="10"/>
      <c r="L56" s="10"/>
      <c r="M56" s="10"/>
    </row>
    <row r="57" spans="1:13" ht="10.95" customHeight="1" x14ac:dyDescent="0.3">
      <c r="A57" s="35"/>
      <c r="B57" s="35"/>
      <c r="C57" s="35"/>
      <c r="D57" s="7" t="s">
        <v>1511</v>
      </c>
      <c r="E57" s="4" t="s">
        <v>720</v>
      </c>
      <c r="F57" s="6"/>
      <c r="G57" s="11"/>
      <c r="H57" s="5" t="s">
        <v>488</v>
      </c>
      <c r="I57" s="5" t="s">
        <v>1613</v>
      </c>
      <c r="J57" s="10"/>
      <c r="K57" s="10"/>
      <c r="L57" s="10"/>
      <c r="M57" s="5" t="s">
        <v>1615</v>
      </c>
    </row>
    <row r="58" spans="1:13" ht="10.95" customHeight="1" x14ac:dyDescent="0.3">
      <c r="A58" s="35"/>
      <c r="B58" s="35"/>
      <c r="C58" s="35"/>
      <c r="D58" s="7" t="s">
        <v>1512</v>
      </c>
      <c r="E58" s="4" t="s">
        <v>1519</v>
      </c>
      <c r="F58" s="6"/>
      <c r="G58" s="11"/>
      <c r="H58" s="5" t="s">
        <v>488</v>
      </c>
      <c r="I58" s="5" t="s">
        <v>1613</v>
      </c>
      <c r="J58" s="10"/>
      <c r="K58" s="10"/>
      <c r="L58" s="10"/>
      <c r="M58" s="5" t="s">
        <v>1616</v>
      </c>
    </row>
    <row r="59" spans="1:13" ht="10.95" customHeight="1" x14ac:dyDescent="0.3">
      <c r="A59" s="35"/>
      <c r="B59" s="35"/>
      <c r="C59" s="35"/>
      <c r="D59" s="7" t="s">
        <v>1513</v>
      </c>
      <c r="E59" s="4" t="s">
        <v>1520</v>
      </c>
      <c r="F59" s="6"/>
      <c r="G59" s="11"/>
      <c r="H59" s="5" t="s">
        <v>488</v>
      </c>
      <c r="I59" s="5" t="s">
        <v>1613</v>
      </c>
      <c r="J59" s="10"/>
      <c r="K59" s="10"/>
      <c r="L59" s="10"/>
      <c r="M59" s="5" t="s">
        <v>1617</v>
      </c>
    </row>
    <row r="60" spans="1:13" ht="10.95" customHeight="1" x14ac:dyDescent="0.3">
      <c r="A60" s="35"/>
      <c r="B60" s="35"/>
      <c r="C60" s="34" t="s">
        <v>1521</v>
      </c>
      <c r="D60" s="8"/>
      <c r="E60" s="4" t="s">
        <v>1522</v>
      </c>
      <c r="F60" s="6"/>
      <c r="G60" s="11"/>
      <c r="H60" s="5" t="s">
        <v>488</v>
      </c>
      <c r="I60" s="5" t="s">
        <v>1614</v>
      </c>
      <c r="J60" s="10"/>
      <c r="K60" s="10"/>
      <c r="L60" s="10"/>
      <c r="M60" s="10"/>
    </row>
    <row r="61" spans="1:13" ht="10.95" customHeight="1" x14ac:dyDescent="0.3">
      <c r="A61" s="35"/>
      <c r="B61" s="35"/>
      <c r="C61" s="35"/>
      <c r="D61" s="7" t="s">
        <v>1511</v>
      </c>
      <c r="E61" s="4" t="s">
        <v>722</v>
      </c>
      <c r="F61" s="6"/>
      <c r="G61" s="11"/>
      <c r="H61" s="5" t="s">
        <v>488</v>
      </c>
      <c r="I61" s="5" t="s">
        <v>1614</v>
      </c>
      <c r="J61" s="10"/>
      <c r="K61" s="10"/>
      <c r="L61" s="10"/>
      <c r="M61" s="5" t="s">
        <v>1615</v>
      </c>
    </row>
    <row r="62" spans="1:13" ht="10.95" customHeight="1" x14ac:dyDescent="0.3">
      <c r="A62" s="35"/>
      <c r="B62" s="35"/>
      <c r="C62" s="35"/>
      <c r="D62" s="7" t="s">
        <v>1512</v>
      </c>
      <c r="E62" s="4" t="s">
        <v>724</v>
      </c>
      <c r="F62" s="6"/>
      <c r="G62" s="11"/>
      <c r="H62" s="5" t="s">
        <v>488</v>
      </c>
      <c r="I62" s="5" t="s">
        <v>1614</v>
      </c>
      <c r="J62" s="10"/>
      <c r="K62" s="10"/>
      <c r="L62" s="10"/>
      <c r="M62" s="5" t="s">
        <v>1616</v>
      </c>
    </row>
    <row r="63" spans="1:13" ht="10.95" customHeight="1" x14ac:dyDescent="0.3">
      <c r="A63" s="35"/>
      <c r="B63" s="35"/>
      <c r="C63" s="35"/>
      <c r="D63" s="7" t="s">
        <v>1513</v>
      </c>
      <c r="E63" s="4" t="s">
        <v>726</v>
      </c>
      <c r="F63" s="6"/>
      <c r="G63" s="11"/>
      <c r="H63" s="5" t="s">
        <v>488</v>
      </c>
      <c r="I63" s="5" t="s">
        <v>1614</v>
      </c>
      <c r="J63" s="10"/>
      <c r="K63" s="10"/>
      <c r="L63" s="10"/>
      <c r="M63" s="5" t="s">
        <v>1617</v>
      </c>
    </row>
    <row r="64" spans="1:13" ht="10.95" customHeight="1" x14ac:dyDescent="0.3">
      <c r="A64" s="35"/>
      <c r="B64" s="34" t="s">
        <v>1523</v>
      </c>
      <c r="C64" s="41"/>
      <c r="D64" s="41"/>
      <c r="E64" s="4" t="s">
        <v>728</v>
      </c>
      <c r="F64" s="6"/>
      <c r="G64" s="6"/>
      <c r="H64" s="5" t="s">
        <v>488</v>
      </c>
      <c r="I64" s="5" t="s">
        <v>517</v>
      </c>
      <c r="J64" s="10"/>
      <c r="K64" s="10"/>
      <c r="L64" s="10"/>
      <c r="M64" s="10"/>
    </row>
    <row r="65" spans="1:13" ht="10.95" customHeight="1" x14ac:dyDescent="0.3">
      <c r="A65" s="35"/>
      <c r="B65" s="35"/>
      <c r="C65" s="40" t="s">
        <v>1511</v>
      </c>
      <c r="D65" s="35"/>
      <c r="E65" s="4" t="s">
        <v>909</v>
      </c>
      <c r="F65" s="6"/>
      <c r="G65" s="11"/>
      <c r="H65" s="5" t="s">
        <v>488</v>
      </c>
      <c r="I65" s="5" t="s">
        <v>517</v>
      </c>
      <c r="J65" s="10"/>
      <c r="K65" s="10"/>
      <c r="L65" s="10"/>
      <c r="M65" s="5" t="s">
        <v>1615</v>
      </c>
    </row>
    <row r="66" spans="1:13" ht="10.95" customHeight="1" x14ac:dyDescent="0.3">
      <c r="A66" s="35"/>
      <c r="B66" s="35"/>
      <c r="C66" s="40" t="s">
        <v>1512</v>
      </c>
      <c r="D66" s="35"/>
      <c r="E66" s="4" t="s">
        <v>911</v>
      </c>
      <c r="F66" s="6"/>
      <c r="G66" s="11"/>
      <c r="H66" s="5" t="s">
        <v>488</v>
      </c>
      <c r="I66" s="5" t="s">
        <v>517</v>
      </c>
      <c r="J66" s="10"/>
      <c r="K66" s="10"/>
      <c r="L66" s="10"/>
      <c r="M66" s="5" t="s">
        <v>1616</v>
      </c>
    </row>
    <row r="67" spans="1:13" ht="10.95" customHeight="1" x14ac:dyDescent="0.3">
      <c r="A67" s="35"/>
      <c r="B67" s="35"/>
      <c r="C67" s="40" t="s">
        <v>1513</v>
      </c>
      <c r="D67" s="35"/>
      <c r="E67" s="4" t="s">
        <v>913</v>
      </c>
      <c r="F67" s="6"/>
      <c r="G67" s="11"/>
      <c r="H67" s="5" t="s">
        <v>488</v>
      </c>
      <c r="I67" s="5" t="s">
        <v>517</v>
      </c>
      <c r="J67" s="10"/>
      <c r="K67" s="10"/>
      <c r="L67" s="10"/>
      <c r="M67" s="5" t="s">
        <v>1617</v>
      </c>
    </row>
    <row r="68" spans="1:13" ht="10.95" customHeight="1" x14ac:dyDescent="0.3">
      <c r="A68" s="35"/>
      <c r="B68" s="40" t="s">
        <v>1524</v>
      </c>
      <c r="C68" s="35"/>
      <c r="D68" s="35"/>
      <c r="E68" s="4" t="s">
        <v>915</v>
      </c>
      <c r="F68" s="11"/>
      <c r="G68" s="11"/>
      <c r="H68" s="5" t="s">
        <v>1568</v>
      </c>
      <c r="I68" s="10"/>
      <c r="J68" s="10"/>
      <c r="K68" s="10"/>
      <c r="L68" s="10"/>
      <c r="M68" s="10"/>
    </row>
    <row r="69" spans="1:13" ht="10.95" customHeight="1" x14ac:dyDescent="0.3">
      <c r="A69" s="35"/>
      <c r="B69" s="40" t="s">
        <v>1525</v>
      </c>
      <c r="C69" s="35"/>
      <c r="D69" s="35"/>
      <c r="E69" s="4" t="s">
        <v>730</v>
      </c>
      <c r="F69" s="6"/>
      <c r="G69" s="6"/>
      <c r="H69" s="5" t="s">
        <v>1569</v>
      </c>
      <c r="I69" s="10"/>
      <c r="J69" s="10"/>
      <c r="K69" s="10"/>
      <c r="L69" s="10"/>
      <c r="M69" s="10"/>
    </row>
    <row r="70" spans="1:13" ht="10.95" customHeight="1" x14ac:dyDescent="0.3">
      <c r="A70" s="35"/>
      <c r="B70" s="40" t="s">
        <v>1526</v>
      </c>
      <c r="C70" s="35"/>
      <c r="D70" s="35"/>
      <c r="E70" s="4" t="s">
        <v>732</v>
      </c>
      <c r="F70" s="6"/>
      <c r="G70" s="6"/>
      <c r="H70" s="5" t="s">
        <v>1570</v>
      </c>
      <c r="I70" s="10"/>
      <c r="J70" s="10"/>
      <c r="K70" s="10"/>
      <c r="L70" s="10"/>
      <c r="M70" s="10"/>
    </row>
    <row r="71" spans="1:13" ht="10.95" customHeight="1" x14ac:dyDescent="0.3">
      <c r="A71" s="35"/>
      <c r="B71" s="40" t="s">
        <v>1527</v>
      </c>
      <c r="C71" s="35"/>
      <c r="D71" s="35"/>
      <c r="E71" s="4" t="s">
        <v>734</v>
      </c>
      <c r="F71" s="6"/>
      <c r="G71" s="6"/>
      <c r="H71" s="5" t="s">
        <v>1571</v>
      </c>
      <c r="I71" s="10"/>
      <c r="J71" s="10"/>
      <c r="K71" s="10"/>
      <c r="L71" s="10"/>
      <c r="M71" s="10"/>
    </row>
    <row r="72" spans="1:13" ht="10.95" customHeight="1" x14ac:dyDescent="0.3">
      <c r="A72" s="35"/>
      <c r="B72" s="40" t="s">
        <v>1528</v>
      </c>
      <c r="C72" s="35"/>
      <c r="D72" s="35"/>
      <c r="E72" s="4" t="s">
        <v>736</v>
      </c>
      <c r="F72" s="6"/>
      <c r="G72" s="6"/>
      <c r="H72" s="5" t="s">
        <v>1572</v>
      </c>
      <c r="I72" s="10"/>
      <c r="J72" s="10"/>
      <c r="K72" s="10"/>
      <c r="L72" s="10"/>
      <c r="M72" s="10"/>
    </row>
    <row r="73" spans="1:13" ht="10.95" customHeight="1" x14ac:dyDescent="0.3">
      <c r="A73" s="35"/>
      <c r="B73" s="40" t="s">
        <v>1529</v>
      </c>
      <c r="C73" s="35"/>
      <c r="D73" s="35"/>
      <c r="E73" s="4" t="s">
        <v>917</v>
      </c>
      <c r="F73" s="6"/>
      <c r="G73" s="6"/>
      <c r="H73" s="5" t="s">
        <v>1573</v>
      </c>
      <c r="I73" s="10"/>
      <c r="J73" s="10"/>
      <c r="K73" s="10"/>
      <c r="L73" s="10"/>
      <c r="M73" s="10"/>
    </row>
    <row r="74" spans="1:13" ht="10.95" customHeight="1" x14ac:dyDescent="0.3">
      <c r="A74" s="35"/>
      <c r="B74" s="40" t="s">
        <v>1480</v>
      </c>
      <c r="C74" s="35"/>
      <c r="D74" s="35"/>
      <c r="E74" s="4" t="s">
        <v>1530</v>
      </c>
      <c r="F74" s="6"/>
      <c r="G74" s="6"/>
      <c r="H74" s="5" t="s">
        <v>1574</v>
      </c>
      <c r="I74" s="10"/>
      <c r="J74" s="10"/>
      <c r="K74" s="10"/>
      <c r="L74" s="10"/>
      <c r="M74" s="10"/>
    </row>
    <row r="75" spans="1:13" ht="10.95" customHeight="1" x14ac:dyDescent="0.3">
      <c r="A75" s="35"/>
      <c r="B75" s="34" t="s">
        <v>1531</v>
      </c>
      <c r="C75" s="41"/>
      <c r="D75" s="41"/>
      <c r="E75" s="4" t="s">
        <v>1532</v>
      </c>
      <c r="F75" s="6"/>
      <c r="G75" s="6"/>
      <c r="H75" s="5" t="s">
        <v>1575</v>
      </c>
      <c r="I75" s="10"/>
      <c r="J75" s="10"/>
      <c r="K75" s="10"/>
      <c r="L75" s="10"/>
      <c r="M75" s="10"/>
    </row>
    <row r="76" spans="1:13" ht="10.95" customHeight="1" x14ac:dyDescent="0.3">
      <c r="A76" s="35"/>
      <c r="B76" s="35"/>
      <c r="C76" s="40" t="s">
        <v>9206</v>
      </c>
      <c r="D76" s="35"/>
      <c r="E76" s="4" t="s">
        <v>9207</v>
      </c>
      <c r="F76" s="6"/>
      <c r="G76" s="6"/>
      <c r="H76" s="5" t="s">
        <v>1575</v>
      </c>
      <c r="I76" s="10"/>
      <c r="J76" s="5" t="s">
        <v>507</v>
      </c>
      <c r="K76" s="10"/>
      <c r="L76" s="10"/>
      <c r="M76" s="10"/>
    </row>
    <row r="77" spans="1:13" ht="10.95" customHeight="1" x14ac:dyDescent="0.3">
      <c r="A77" s="35"/>
      <c r="B77" s="35"/>
      <c r="C77" s="40" t="s">
        <v>9208</v>
      </c>
      <c r="D77" s="35"/>
      <c r="E77" s="4" t="s">
        <v>9209</v>
      </c>
      <c r="F77" s="6"/>
      <c r="G77" s="6"/>
      <c r="H77" s="5" t="s">
        <v>1575</v>
      </c>
      <c r="I77" s="10"/>
      <c r="J77" s="5" t="s">
        <v>509</v>
      </c>
      <c r="K77" s="10"/>
      <c r="L77" s="10"/>
      <c r="M77" s="10"/>
    </row>
    <row r="78" spans="1:13" ht="10.95" customHeight="1" x14ac:dyDescent="0.3">
      <c r="A78" s="35"/>
      <c r="B78" s="35"/>
      <c r="C78" s="40" t="s">
        <v>9210</v>
      </c>
      <c r="D78" s="35"/>
      <c r="E78" s="4" t="s">
        <v>9211</v>
      </c>
      <c r="F78" s="6"/>
      <c r="G78" s="6"/>
      <c r="H78" s="5" t="s">
        <v>1575</v>
      </c>
      <c r="I78" s="10"/>
      <c r="J78" s="5" t="s">
        <v>511</v>
      </c>
      <c r="K78" s="10"/>
      <c r="L78" s="10"/>
      <c r="M78" s="10"/>
    </row>
    <row r="79" spans="1:13" ht="10.95" customHeight="1" x14ac:dyDescent="0.3">
      <c r="A79" s="35"/>
      <c r="B79" s="34" t="s">
        <v>1533</v>
      </c>
      <c r="C79" s="41"/>
      <c r="D79" s="41"/>
      <c r="E79" s="4" t="s">
        <v>1534</v>
      </c>
      <c r="F79" s="6"/>
      <c r="G79" s="6"/>
      <c r="H79" s="5" t="s">
        <v>1576</v>
      </c>
      <c r="I79" s="10"/>
      <c r="J79" s="10"/>
      <c r="K79" s="10"/>
      <c r="L79" s="10"/>
      <c r="M79" s="10"/>
    </row>
    <row r="80" spans="1:13" ht="10.95" customHeight="1" x14ac:dyDescent="0.3">
      <c r="A80" s="35"/>
      <c r="B80" s="35"/>
      <c r="C80" s="34" t="s">
        <v>9212</v>
      </c>
      <c r="D80" s="8"/>
      <c r="E80" s="4" t="s">
        <v>9213</v>
      </c>
      <c r="F80" s="6"/>
      <c r="G80" s="6"/>
      <c r="H80" s="5" t="s">
        <v>9234</v>
      </c>
      <c r="I80" s="10"/>
      <c r="J80" s="10"/>
      <c r="K80" s="10"/>
      <c r="L80" s="10"/>
      <c r="M80" s="10"/>
    </row>
    <row r="81" spans="1:13" ht="10.95" customHeight="1" x14ac:dyDescent="0.3">
      <c r="A81" s="35"/>
      <c r="B81" s="35"/>
      <c r="C81" s="35"/>
      <c r="D81" s="7" t="s">
        <v>9214</v>
      </c>
      <c r="E81" s="4" t="s">
        <v>9215</v>
      </c>
      <c r="F81" s="6"/>
      <c r="G81" s="6"/>
      <c r="H81" s="5" t="s">
        <v>9234</v>
      </c>
      <c r="I81" s="10"/>
      <c r="J81" s="5" t="s">
        <v>507</v>
      </c>
      <c r="K81" s="10"/>
      <c r="L81" s="10"/>
      <c r="M81" s="10"/>
    </row>
    <row r="82" spans="1:13" ht="10.95" customHeight="1" x14ac:dyDescent="0.3">
      <c r="A82" s="35"/>
      <c r="B82" s="35"/>
      <c r="C82" s="35"/>
      <c r="D82" s="7" t="s">
        <v>9216</v>
      </c>
      <c r="E82" s="4" t="s">
        <v>9217</v>
      </c>
      <c r="F82" s="6"/>
      <c r="G82" s="6"/>
      <c r="H82" s="5" t="s">
        <v>9234</v>
      </c>
      <c r="I82" s="10"/>
      <c r="J82" s="5" t="s">
        <v>509</v>
      </c>
      <c r="K82" s="10"/>
      <c r="L82" s="10"/>
      <c r="M82" s="10"/>
    </row>
    <row r="83" spans="1:13" ht="10.95" customHeight="1" x14ac:dyDescent="0.3">
      <c r="A83" s="35"/>
      <c r="B83" s="35"/>
      <c r="C83" s="35"/>
      <c r="D83" s="7" t="s">
        <v>9218</v>
      </c>
      <c r="E83" s="4" t="s">
        <v>9219</v>
      </c>
      <c r="F83" s="6"/>
      <c r="G83" s="6"/>
      <c r="H83" s="5" t="s">
        <v>9234</v>
      </c>
      <c r="I83" s="10"/>
      <c r="J83" s="5" t="s">
        <v>511</v>
      </c>
      <c r="K83" s="10"/>
      <c r="L83" s="10"/>
      <c r="M83" s="10"/>
    </row>
    <row r="84" spans="1:13" ht="10.95" customHeight="1" x14ac:dyDescent="0.3">
      <c r="A84" s="35"/>
      <c r="B84" s="35"/>
      <c r="C84" s="40" t="s">
        <v>9220</v>
      </c>
      <c r="D84" s="35"/>
      <c r="E84" s="4" t="s">
        <v>9221</v>
      </c>
      <c r="F84" s="6"/>
      <c r="G84" s="6"/>
      <c r="H84" s="5" t="s">
        <v>9235</v>
      </c>
      <c r="I84" s="10"/>
      <c r="J84" s="10"/>
      <c r="K84" s="10"/>
      <c r="L84" s="10"/>
      <c r="M84" s="10"/>
    </row>
    <row r="85" spans="1:13" ht="10.95" customHeight="1" x14ac:dyDescent="0.3">
      <c r="A85" s="35"/>
      <c r="B85" s="34" t="s">
        <v>1535</v>
      </c>
      <c r="C85" s="41"/>
      <c r="D85" s="41"/>
      <c r="E85" s="4" t="s">
        <v>1536</v>
      </c>
      <c r="F85" s="6"/>
      <c r="G85" s="6"/>
      <c r="H85" s="5" t="s">
        <v>1577</v>
      </c>
      <c r="I85" s="10"/>
      <c r="J85" s="10"/>
      <c r="K85" s="10"/>
      <c r="L85" s="10"/>
      <c r="M85" s="10"/>
    </row>
    <row r="86" spans="1:13" ht="10.95" customHeight="1" x14ac:dyDescent="0.3">
      <c r="A86" s="35"/>
      <c r="B86" s="35"/>
      <c r="C86" s="40" t="s">
        <v>9242</v>
      </c>
      <c r="D86" s="35"/>
      <c r="E86" s="4" t="s">
        <v>9243</v>
      </c>
      <c r="F86" s="6"/>
      <c r="G86" s="6"/>
      <c r="H86" s="5" t="s">
        <v>1577</v>
      </c>
      <c r="I86" s="10"/>
      <c r="J86" s="10"/>
      <c r="K86" s="5" t="s">
        <v>507</v>
      </c>
      <c r="L86" s="10"/>
      <c r="M86" s="10"/>
    </row>
    <row r="87" spans="1:13" ht="10.95" customHeight="1" x14ac:dyDescent="0.3">
      <c r="A87" s="35"/>
      <c r="B87" s="35"/>
      <c r="C87" s="40" t="s">
        <v>9244</v>
      </c>
      <c r="D87" s="35"/>
      <c r="E87" s="4" t="s">
        <v>9245</v>
      </c>
      <c r="F87" s="6"/>
      <c r="G87" s="6"/>
      <c r="H87" s="5" t="s">
        <v>1577</v>
      </c>
      <c r="I87" s="10"/>
      <c r="J87" s="10"/>
      <c r="K87" s="5" t="s">
        <v>509</v>
      </c>
      <c r="L87" s="10"/>
      <c r="M87" s="10"/>
    </row>
    <row r="88" spans="1:13" ht="10.95" customHeight="1" x14ac:dyDescent="0.3">
      <c r="A88" s="35"/>
      <c r="B88" s="35"/>
      <c r="C88" s="40" t="s">
        <v>9246</v>
      </c>
      <c r="D88" s="35"/>
      <c r="E88" s="4" t="s">
        <v>9247</v>
      </c>
      <c r="F88" s="6"/>
      <c r="G88" s="6"/>
      <c r="H88" s="5" t="s">
        <v>1577</v>
      </c>
      <c r="I88" s="10"/>
      <c r="J88" s="10"/>
      <c r="K88" s="5" t="s">
        <v>511</v>
      </c>
      <c r="L88" s="10"/>
      <c r="M88" s="10"/>
    </row>
    <row r="89" spans="1:13" ht="10.95" customHeight="1" x14ac:dyDescent="0.3">
      <c r="A89" s="35"/>
      <c r="B89" s="34" t="s">
        <v>1537</v>
      </c>
      <c r="C89" s="41"/>
      <c r="D89" s="41"/>
      <c r="E89" s="4" t="s">
        <v>1538</v>
      </c>
      <c r="F89" s="6"/>
      <c r="G89" s="6"/>
      <c r="H89" s="5" t="s">
        <v>1578</v>
      </c>
      <c r="I89" s="10"/>
      <c r="J89" s="10"/>
      <c r="K89" s="10"/>
      <c r="L89" s="10"/>
      <c r="M89" s="10"/>
    </row>
    <row r="90" spans="1:13" ht="10.95" customHeight="1" x14ac:dyDescent="0.3">
      <c r="A90" s="35"/>
      <c r="B90" s="35"/>
      <c r="C90" s="40" t="s">
        <v>9242</v>
      </c>
      <c r="D90" s="35"/>
      <c r="E90" s="4" t="s">
        <v>9248</v>
      </c>
      <c r="F90" s="6"/>
      <c r="G90" s="6"/>
      <c r="H90" s="5" t="s">
        <v>1578</v>
      </c>
      <c r="I90" s="10"/>
      <c r="J90" s="10"/>
      <c r="K90" s="5" t="s">
        <v>507</v>
      </c>
      <c r="L90" s="10"/>
      <c r="M90" s="10"/>
    </row>
    <row r="91" spans="1:13" ht="10.95" customHeight="1" x14ac:dyDescent="0.3">
      <c r="A91" s="35"/>
      <c r="B91" s="35"/>
      <c r="C91" s="40" t="s">
        <v>9244</v>
      </c>
      <c r="D91" s="35"/>
      <c r="E91" s="4" t="s">
        <v>9249</v>
      </c>
      <c r="F91" s="6"/>
      <c r="G91" s="6"/>
      <c r="H91" s="5" t="s">
        <v>1578</v>
      </c>
      <c r="I91" s="10"/>
      <c r="J91" s="10"/>
      <c r="K91" s="5" t="s">
        <v>509</v>
      </c>
      <c r="L91" s="10"/>
      <c r="M91" s="10"/>
    </row>
    <row r="92" spans="1:13" ht="10.95" customHeight="1" x14ac:dyDescent="0.3">
      <c r="A92" s="35"/>
      <c r="B92" s="35"/>
      <c r="C92" s="40" t="s">
        <v>9246</v>
      </c>
      <c r="D92" s="35"/>
      <c r="E92" s="4" t="s">
        <v>9250</v>
      </c>
      <c r="F92" s="6"/>
      <c r="G92" s="6"/>
      <c r="H92" s="5" t="s">
        <v>1578</v>
      </c>
      <c r="I92" s="10"/>
      <c r="J92" s="10"/>
      <c r="K92" s="5" t="s">
        <v>511</v>
      </c>
      <c r="L92" s="10"/>
      <c r="M92" s="10"/>
    </row>
    <row r="93" spans="1:13" ht="10.95" customHeight="1" x14ac:dyDescent="0.3">
      <c r="A93" s="35"/>
      <c r="B93" s="40" t="s">
        <v>1539</v>
      </c>
      <c r="C93" s="35"/>
      <c r="D93" s="35"/>
      <c r="E93" s="4" t="s">
        <v>1540</v>
      </c>
      <c r="F93" s="6"/>
      <c r="G93" s="6"/>
      <c r="H93" s="5" t="s">
        <v>1579</v>
      </c>
      <c r="I93" s="10"/>
      <c r="J93" s="10"/>
      <c r="K93" s="10"/>
      <c r="L93" s="10"/>
      <c r="M93" s="10"/>
    </row>
    <row r="94" spans="1:13" ht="10.95" customHeight="1" x14ac:dyDescent="0.3">
      <c r="A94" s="35"/>
      <c r="B94" s="40" t="s">
        <v>1547</v>
      </c>
      <c r="C94" s="35"/>
      <c r="D94" s="35"/>
      <c r="E94" s="4" t="s">
        <v>1548</v>
      </c>
      <c r="F94" s="6"/>
      <c r="G94" s="6"/>
      <c r="H94" s="5" t="s">
        <v>1583</v>
      </c>
      <c r="I94" s="10"/>
      <c r="J94" s="10"/>
      <c r="K94" s="10"/>
      <c r="L94" s="10"/>
      <c r="M94" s="10"/>
    </row>
    <row r="95" spans="1:13" ht="10.95" customHeight="1" x14ac:dyDescent="0.3">
      <c r="A95" s="35"/>
      <c r="B95" s="40" t="s">
        <v>1549</v>
      </c>
      <c r="C95" s="35"/>
      <c r="D95" s="35"/>
      <c r="E95" s="4" t="s">
        <v>1550</v>
      </c>
      <c r="F95" s="6"/>
      <c r="G95" s="6"/>
      <c r="H95" s="5" t="s">
        <v>1584</v>
      </c>
      <c r="I95" s="10"/>
      <c r="J95" s="10"/>
      <c r="K95" s="10"/>
      <c r="L95" s="10"/>
      <c r="M95" s="10"/>
    </row>
    <row r="96" spans="1:13" ht="10.95" customHeight="1" x14ac:dyDescent="0.3">
      <c r="A96" s="40" t="s">
        <v>1551</v>
      </c>
      <c r="B96" s="35"/>
      <c r="C96" s="35"/>
      <c r="D96" s="35"/>
      <c r="E96" s="4" t="s">
        <v>1552</v>
      </c>
      <c r="F96" s="6"/>
      <c r="G96" s="6"/>
      <c r="H96" s="5" t="s">
        <v>1585</v>
      </c>
      <c r="I96" s="10"/>
      <c r="J96" s="10"/>
      <c r="K96" s="10"/>
      <c r="L96" s="10"/>
      <c r="M96" s="10"/>
    </row>
    <row r="97" spans="5:7" ht="10.95" customHeight="1" x14ac:dyDescent="0.3">
      <c r="E97" s="5" t="s">
        <v>513</v>
      </c>
      <c r="F97" s="5" t="s">
        <v>515</v>
      </c>
      <c r="G97" s="5" t="s">
        <v>9238</v>
      </c>
    </row>
  </sheetData>
  <mergeCells count="85">
    <mergeCell ref="C79:D79"/>
    <mergeCell ref="B89:B92"/>
    <mergeCell ref="C30:D30"/>
    <mergeCell ref="C29:D29"/>
    <mergeCell ref="C86:D86"/>
    <mergeCell ref="C25:D25"/>
    <mergeCell ref="C84:D84"/>
    <mergeCell ref="B5:D5"/>
    <mergeCell ref="C23:D23"/>
    <mergeCell ref="C85:D85"/>
    <mergeCell ref="C24:D24"/>
    <mergeCell ref="B74:D74"/>
    <mergeCell ref="C77:D77"/>
    <mergeCell ref="C35:C37"/>
    <mergeCell ref="C78:D78"/>
    <mergeCell ref="C75:D75"/>
    <mergeCell ref="C51:C54"/>
    <mergeCell ref="C32:C34"/>
    <mergeCell ref="C76:D76"/>
    <mergeCell ref="C28:D28"/>
    <mergeCell ref="C27:D27"/>
    <mergeCell ref="M3:M4"/>
    <mergeCell ref="C22:D22"/>
    <mergeCell ref="B31:B38"/>
    <mergeCell ref="B55:B63"/>
    <mergeCell ref="B6:D6"/>
    <mergeCell ref="B9:D9"/>
    <mergeCell ref="C17:C21"/>
    <mergeCell ref="B7:D7"/>
    <mergeCell ref="B8:D8"/>
    <mergeCell ref="B46:B54"/>
    <mergeCell ref="I3:I4"/>
    <mergeCell ref="B10:D10"/>
    <mergeCell ref="C38:D38"/>
    <mergeCell ref="J3:J4"/>
    <mergeCell ref="C47:C50"/>
    <mergeCell ref="C56:C59"/>
    <mergeCell ref="B94:D94"/>
    <mergeCell ref="K3:K4"/>
    <mergeCell ref="B95:D95"/>
    <mergeCell ref="B93:D93"/>
    <mergeCell ref="B68:D68"/>
    <mergeCell ref="C80:C83"/>
    <mergeCell ref="B69:D69"/>
    <mergeCell ref="H3:H4"/>
    <mergeCell ref="B11:B25"/>
    <mergeCell ref="B79:B84"/>
    <mergeCell ref="C46:D46"/>
    <mergeCell ref="B73:D73"/>
    <mergeCell ref="B72:D72"/>
    <mergeCell ref="B71:D71"/>
    <mergeCell ref="B70:D70"/>
    <mergeCell ref="C31:D31"/>
    <mergeCell ref="A5:A45"/>
    <mergeCell ref="B26:D26"/>
    <mergeCell ref="B64:B67"/>
    <mergeCell ref="A46:A95"/>
    <mergeCell ref="C12:D12"/>
    <mergeCell ref="B75:B78"/>
    <mergeCell ref="C11:D11"/>
    <mergeCell ref="C13:D13"/>
    <mergeCell ref="C88:D88"/>
    <mergeCell ref="B45:D45"/>
    <mergeCell ref="B43:D43"/>
    <mergeCell ref="C66:D66"/>
    <mergeCell ref="C87:D87"/>
    <mergeCell ref="B44:D44"/>
    <mergeCell ref="C60:C63"/>
    <mergeCell ref="B85:B88"/>
    <mergeCell ref="A96:D96"/>
    <mergeCell ref="C55:D55"/>
    <mergeCell ref="L3:L4"/>
    <mergeCell ref="C67:D67"/>
    <mergeCell ref="B40:D40"/>
    <mergeCell ref="B41:D41"/>
    <mergeCell ref="C14:C16"/>
    <mergeCell ref="B27:B30"/>
    <mergeCell ref="C92:D92"/>
    <mergeCell ref="B39:D39"/>
    <mergeCell ref="C91:D91"/>
    <mergeCell ref="C64:D64"/>
    <mergeCell ref="C90:D90"/>
    <mergeCell ref="C89:D89"/>
    <mergeCell ref="B42:D42"/>
    <mergeCell ref="C65:D65"/>
  </mergeCells>
  <dataValidations count="1">
    <dataValidation type="custom" allowBlank="1" showErrorMessage="1" errorTitle="Error" error="Data is of incorrect type!" sqref="F5:G96" xr:uid="{00000000-0002-0000-DA01-000000000000}">
      <formula1>ISNUMBER(F5)</formula1>
    </dataValidation>
  </dataValidations>
  <hyperlinks>
    <hyperlink ref="A1" location="'Table of Contents'!A1" display="SE.02.01.19.01 - Balance sheet" xr:uid="{00000000-0004-0000-DA01-000000000000}"/>
  </hyperlinks>
  <pageMargins left="0.7" right="0.7" top="0.75" bottom="0.75" header="0.3" footer="0.3"/>
  <pageSetup firstPageNumber="0" orientation="portrait"/>
  <drawing r:id="rId1"/>
  <legacyDrawing r:id="rId2"/>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pageSetUpPr autoPageBreaks="0"/>
  </sheetPr>
  <dimension ref="A1:R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18" width="15" customWidth="1"/>
  </cols>
  <sheetData>
    <row r="1" spans="1:18" ht="10.95" customHeight="1" x14ac:dyDescent="0.3">
      <c r="A1" s="1" t="s">
        <v>9252</v>
      </c>
      <c r="C1" s="32" t="s">
        <v>20</v>
      </c>
    </row>
    <row r="2" spans="1:18" x14ac:dyDescent="0.3">
      <c r="C2" s="33"/>
    </row>
    <row r="3" spans="1:18" ht="10.050000000000001" customHeight="1" x14ac:dyDescent="0.3">
      <c r="A3" s="3" t="s">
        <v>2</v>
      </c>
      <c r="B3" s="2"/>
    </row>
    <row r="5" spans="1:18" ht="10.95" customHeight="1" x14ac:dyDescent="0.3">
      <c r="G5" s="3" t="s">
        <v>1991</v>
      </c>
      <c r="H5" s="3" t="s">
        <v>1992</v>
      </c>
      <c r="I5" s="3" t="s">
        <v>1993</v>
      </c>
      <c r="J5" s="3" t="s">
        <v>1994</v>
      </c>
      <c r="K5" s="3" t="s">
        <v>1995</v>
      </c>
      <c r="L5" s="3" t="s">
        <v>11</v>
      </c>
      <c r="M5" s="3" t="s">
        <v>9253</v>
      </c>
      <c r="N5" s="3" t="s">
        <v>1996</v>
      </c>
      <c r="O5" s="3" t="s">
        <v>1998</v>
      </c>
      <c r="P5" s="3" t="s">
        <v>1999</v>
      </c>
      <c r="Q5" s="3" t="s">
        <v>7</v>
      </c>
      <c r="R5" s="3" t="s">
        <v>9</v>
      </c>
    </row>
    <row r="6" spans="1:18" ht="15" customHeight="1" x14ac:dyDescent="0.3">
      <c r="A6" s="3" t="s">
        <v>2002</v>
      </c>
      <c r="B6" s="3" t="s">
        <v>9255</v>
      </c>
      <c r="C6" s="3" t="s">
        <v>2004</v>
      </c>
      <c r="D6" s="3" t="s">
        <v>2005</v>
      </c>
      <c r="E6" s="3" t="s">
        <v>2006</v>
      </c>
      <c r="F6" s="3" t="s">
        <v>2007</v>
      </c>
      <c r="G6" s="4" t="s">
        <v>1357</v>
      </c>
      <c r="H6" s="4" t="s">
        <v>1432</v>
      </c>
      <c r="I6" s="4" t="s">
        <v>1660</v>
      </c>
      <c r="J6" s="4" t="s">
        <v>1662</v>
      </c>
      <c r="K6" s="4" t="s">
        <v>1871</v>
      </c>
      <c r="L6" s="4" t="s">
        <v>1873</v>
      </c>
      <c r="M6" s="4" t="s">
        <v>9254</v>
      </c>
      <c r="N6" s="4" t="s">
        <v>1997</v>
      </c>
      <c r="O6" s="4" t="s">
        <v>1875</v>
      </c>
      <c r="P6" s="4" t="s">
        <v>1877</v>
      </c>
      <c r="Q6" s="4" t="s">
        <v>2000</v>
      </c>
      <c r="R6" s="4" t="s">
        <v>2001</v>
      </c>
    </row>
    <row r="7" spans="1:18" ht="15" customHeight="1" x14ac:dyDescent="0.3">
      <c r="A7" s="2"/>
      <c r="B7" s="2"/>
      <c r="C7" s="2"/>
      <c r="D7" s="2"/>
      <c r="E7" s="2"/>
      <c r="F7" s="2"/>
      <c r="G7" s="6"/>
      <c r="H7" s="6"/>
      <c r="I7" s="6"/>
      <c r="J7" s="6"/>
      <c r="K7" s="6"/>
      <c r="L7" s="6"/>
      <c r="M7" s="6"/>
      <c r="N7" s="6"/>
      <c r="O7" s="6"/>
      <c r="P7" s="6"/>
      <c r="Q7" s="6"/>
      <c r="R7" s="6"/>
    </row>
    <row r="8" spans="1:18" ht="10.95" customHeight="1" x14ac:dyDescent="0.3">
      <c r="F8" s="5" t="s">
        <v>14</v>
      </c>
      <c r="G8" s="5" t="s">
        <v>2012</v>
      </c>
      <c r="H8" s="5" t="s">
        <v>2013</v>
      </c>
      <c r="I8" s="5" t="s">
        <v>2014</v>
      </c>
      <c r="J8" s="5" t="s">
        <v>2015</v>
      </c>
      <c r="K8" s="5" t="s">
        <v>2016</v>
      </c>
      <c r="L8" s="5" t="s">
        <v>19</v>
      </c>
      <c r="M8" s="5" t="s">
        <v>9256</v>
      </c>
      <c r="N8" s="5" t="s">
        <v>2017</v>
      </c>
      <c r="O8" s="5" t="s">
        <v>2018</v>
      </c>
      <c r="P8" s="5" t="s">
        <v>2019</v>
      </c>
      <c r="Q8" s="5" t="s">
        <v>17</v>
      </c>
      <c r="R8" s="5" t="s">
        <v>18</v>
      </c>
    </row>
  </sheetData>
  <mergeCells count="1">
    <mergeCell ref="C1:C2"/>
  </mergeCells>
  <dataValidations count="1">
    <dataValidation type="custom" allowBlank="1" showErrorMessage="1" errorTitle="Error" error="Data is of incorrect type!" sqref="P7:R7 K7:M7" xr:uid="{00000000-0002-0000-DB01-000006000000}">
      <formula1>ISNUMBER(K7)</formula1>
    </dataValidation>
  </dataValidations>
  <hyperlinks>
    <hyperlink ref="A1" location="'Table of Contents'!A1" display="SE.06.02.16.01 - List of assets. Information on positions held" xr:uid="{00000000-0004-0000-D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DB01-000000000000}">
          <x14:formula1>
            <xm:f>Enumerations!$A$1433:$A$1433</xm:f>
          </x14:formula1>
          <xm:sqref>B3</xm:sqref>
        </x14:dataValidation>
        <x14:dataValidation type="list" allowBlank="1" showErrorMessage="1" errorTitle="Error" error="Data is of incorrect type!" xr:uid="{00000000-0002-0000-DB01-000001000000}">
          <x14:formula1>
            <xm:f>Enumerations!$A$1434:$D$1434</xm:f>
          </x14:formula1>
          <xm:sqref>F7</xm:sqref>
        </x14:dataValidation>
        <x14:dataValidation type="list" allowBlank="1" showErrorMessage="1" errorTitle="Error" error="Data is of incorrect type!" xr:uid="{00000000-0002-0000-DB01-000002000000}">
          <x14:formula1>
            <xm:f>Enumerations!$A$1435:$F$1435</xm:f>
          </x14:formula1>
          <xm:sqref>G7</xm:sqref>
        </x14:dataValidation>
        <x14:dataValidation type="list" allowBlank="1" showErrorMessage="1" errorTitle="Error" error="Data is of incorrect type!" xr:uid="{00000000-0002-0000-DB01-000003000000}">
          <x14:formula1>
            <xm:f>Enumerations!$A$1436:$B$1436</xm:f>
          </x14:formula1>
          <xm:sqref>H7</xm:sqref>
        </x14:dataValidation>
        <x14:dataValidation type="list" allowBlank="1" showErrorMessage="1" errorTitle="Error" error="Data is of incorrect type!" xr:uid="{00000000-0002-0000-DB01-000004000000}">
          <x14:formula1>
            <xm:f>Enumerations!$A$1437:$E$1437</xm:f>
          </x14:formula1>
          <xm:sqref>I7</xm:sqref>
        </x14:dataValidation>
        <x14:dataValidation type="list" allowBlank="1" showErrorMessage="1" errorTitle="Error" error="Data is of incorrect type!" xr:uid="{00000000-0002-0000-DB01-000005000000}">
          <x14:formula1>
            <xm:f>Enumerations!$A$1438:$IV$1438</xm:f>
          </x14:formula1>
          <xm:sqref>J7</xm:sqref>
        </x14:dataValidation>
        <x14:dataValidation type="list" allowBlank="1" showErrorMessage="1" errorTitle="Error" error="Data is of incorrect type!" xr:uid="{00000000-0002-0000-DB01-000009000000}">
          <x14:formula1>
            <xm:f>Enumerations!$A$1439:$C$1439</xm:f>
          </x14:formula1>
          <xm:sqref>N7</xm:sqref>
        </x14:dataValidation>
        <x14:dataValidation type="list" allowBlank="1" showErrorMessage="1" errorTitle="Error" error="Data is of incorrect type!" xr:uid="{00000000-0002-0000-DB01-00000A000000}">
          <x14:formula1>
            <xm:f>Enumerations!$A$1440:$F$1440</xm:f>
          </x14:formula1>
          <xm:sqref>O7</xm:sqref>
        </x14:dataValidation>
      </x14:dataValidations>
    </ext>
  </extLst>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pageSetUpPr autoPageBreaks="0"/>
  </sheetPr>
  <dimension ref="A1:A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4" width="15" customWidth="1"/>
  </cols>
  <sheetData>
    <row r="1" spans="1:34" ht="10.95" customHeight="1" x14ac:dyDescent="0.3">
      <c r="A1" s="1" t="s">
        <v>9257</v>
      </c>
      <c r="C1" s="32" t="s">
        <v>20</v>
      </c>
    </row>
    <row r="2" spans="1:34" x14ac:dyDescent="0.3">
      <c r="C2" s="33"/>
    </row>
    <row r="3" spans="1:34" ht="10.050000000000001" customHeight="1" x14ac:dyDescent="0.3">
      <c r="A3" s="3" t="s">
        <v>2</v>
      </c>
      <c r="B3" s="2"/>
    </row>
    <row r="5" spans="1:34" ht="10.95" customHeight="1" x14ac:dyDescent="0.3">
      <c r="B5" s="3" t="s">
        <v>2040</v>
      </c>
      <c r="C5" s="3" t="s">
        <v>2042</v>
      </c>
      <c r="D5" s="3" t="s">
        <v>2043</v>
      </c>
      <c r="E5" s="3" t="s">
        <v>2044</v>
      </c>
      <c r="F5" s="3" t="s">
        <v>9258</v>
      </c>
      <c r="G5" s="3" t="s">
        <v>2045</v>
      </c>
      <c r="H5" s="3" t="s">
        <v>2047</v>
      </c>
      <c r="I5" s="3" t="s">
        <v>2048</v>
      </c>
      <c r="J5" s="3" t="s">
        <v>2049</v>
      </c>
      <c r="K5" s="3" t="s">
        <v>9260</v>
      </c>
      <c r="L5" s="3" t="s">
        <v>5</v>
      </c>
      <c r="M5" s="3" t="s">
        <v>2050</v>
      </c>
      <c r="N5" s="3" t="s">
        <v>9262</v>
      </c>
      <c r="O5" s="3" t="s">
        <v>2052</v>
      </c>
      <c r="P5" s="3" t="s">
        <v>2054</v>
      </c>
      <c r="Q5" s="3" t="s">
        <v>2056</v>
      </c>
      <c r="R5" s="3" t="s">
        <v>2058</v>
      </c>
      <c r="S5" s="3" t="s">
        <v>2059</v>
      </c>
      <c r="T5" s="3" t="s">
        <v>2061</v>
      </c>
      <c r="U5" s="3" t="s">
        <v>2063</v>
      </c>
      <c r="V5" s="3" t="s">
        <v>2065</v>
      </c>
      <c r="W5" s="3" t="s">
        <v>1470</v>
      </c>
      <c r="X5" s="3" t="s">
        <v>2067</v>
      </c>
      <c r="Y5" s="3" t="s">
        <v>2069</v>
      </c>
      <c r="Z5" s="3" t="s">
        <v>2071</v>
      </c>
      <c r="AA5" s="3" t="s">
        <v>2073</v>
      </c>
      <c r="AB5" s="3" t="s">
        <v>2075</v>
      </c>
      <c r="AC5" s="3" t="s">
        <v>2077</v>
      </c>
      <c r="AD5" s="3" t="s">
        <v>2079</v>
      </c>
      <c r="AE5" s="3" t="s">
        <v>5750</v>
      </c>
      <c r="AF5" s="3" t="s">
        <v>9265</v>
      </c>
      <c r="AG5" s="3" t="s">
        <v>2081</v>
      </c>
      <c r="AH5" s="3" t="s">
        <v>9267</v>
      </c>
    </row>
    <row r="6" spans="1:34" ht="15" customHeight="1" x14ac:dyDescent="0.3">
      <c r="A6" s="3" t="s">
        <v>2083</v>
      </c>
      <c r="B6" s="4" t="s">
        <v>2041</v>
      </c>
      <c r="C6" s="4" t="s">
        <v>1879</v>
      </c>
      <c r="D6" s="4" t="s">
        <v>1929</v>
      </c>
      <c r="E6" s="4" t="s">
        <v>1931</v>
      </c>
      <c r="F6" s="4" t="s">
        <v>9259</v>
      </c>
      <c r="G6" s="4" t="s">
        <v>2046</v>
      </c>
      <c r="H6" s="4" t="s">
        <v>1932</v>
      </c>
      <c r="I6" s="4" t="s">
        <v>1933</v>
      </c>
      <c r="J6" s="4" t="s">
        <v>1937</v>
      </c>
      <c r="K6" s="4" t="s">
        <v>9261</v>
      </c>
      <c r="L6" s="4" t="s">
        <v>1939</v>
      </c>
      <c r="M6" s="4" t="s">
        <v>2051</v>
      </c>
      <c r="N6" s="4" t="s">
        <v>9263</v>
      </c>
      <c r="O6" s="4" t="s">
        <v>2053</v>
      </c>
      <c r="P6" s="4" t="s">
        <v>2055</v>
      </c>
      <c r="Q6" s="4" t="s">
        <v>2057</v>
      </c>
      <c r="R6" s="4" t="s">
        <v>1382</v>
      </c>
      <c r="S6" s="4" t="s">
        <v>2060</v>
      </c>
      <c r="T6" s="4" t="s">
        <v>2062</v>
      </c>
      <c r="U6" s="4" t="s">
        <v>2064</v>
      </c>
      <c r="V6" s="4" t="s">
        <v>1940</v>
      </c>
      <c r="W6" s="4" t="s">
        <v>2066</v>
      </c>
      <c r="X6" s="4" t="s">
        <v>2068</v>
      </c>
      <c r="Y6" s="4" t="s">
        <v>2070</v>
      </c>
      <c r="Z6" s="4" t="s">
        <v>2072</v>
      </c>
      <c r="AA6" s="4" t="s">
        <v>2074</v>
      </c>
      <c r="AB6" s="4" t="s">
        <v>2076</v>
      </c>
      <c r="AC6" s="4" t="s">
        <v>2078</v>
      </c>
      <c r="AD6" s="4" t="s">
        <v>2080</v>
      </c>
      <c r="AE6" s="4" t="s">
        <v>9264</v>
      </c>
      <c r="AF6" s="4" t="s">
        <v>9266</v>
      </c>
      <c r="AG6" s="4" t="s">
        <v>2082</v>
      </c>
      <c r="AH6" s="4" t="s">
        <v>9268</v>
      </c>
    </row>
    <row r="7" spans="1:34"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0.95" customHeight="1" x14ac:dyDescent="0.3">
      <c r="A8" s="5" t="s">
        <v>14</v>
      </c>
      <c r="B8" s="5" t="s">
        <v>2084</v>
      </c>
      <c r="C8" s="5" t="s">
        <v>2085</v>
      </c>
      <c r="D8" s="5" t="s">
        <v>2086</v>
      </c>
      <c r="E8" s="5" t="s">
        <v>2087</v>
      </c>
      <c r="F8" s="5" t="s">
        <v>9269</v>
      </c>
      <c r="G8" s="5" t="s">
        <v>2088</v>
      </c>
      <c r="H8" s="5" t="s">
        <v>2089</v>
      </c>
      <c r="I8" s="5" t="s">
        <v>2090</v>
      </c>
      <c r="J8" s="5" t="s">
        <v>15</v>
      </c>
      <c r="K8" s="5" t="s">
        <v>9270</v>
      </c>
      <c r="L8" s="5" t="s">
        <v>16</v>
      </c>
      <c r="M8" s="5" t="s">
        <v>2091</v>
      </c>
      <c r="N8" s="5" t="s">
        <v>9271</v>
      </c>
      <c r="O8" s="5" t="s">
        <v>2092</v>
      </c>
      <c r="P8" s="5" t="s">
        <v>2093</v>
      </c>
      <c r="Q8" s="5" t="s">
        <v>2094</v>
      </c>
      <c r="R8" s="5" t="s">
        <v>2095</v>
      </c>
      <c r="S8" s="5" t="s">
        <v>2096</v>
      </c>
      <c r="T8" s="5" t="s">
        <v>2097</v>
      </c>
      <c r="U8" s="5" t="s">
        <v>2098</v>
      </c>
      <c r="V8" s="5" t="s">
        <v>2099</v>
      </c>
      <c r="W8" s="5" t="s">
        <v>2100</v>
      </c>
      <c r="X8" s="5" t="s">
        <v>2101</v>
      </c>
      <c r="Y8" s="5" t="s">
        <v>2102</v>
      </c>
      <c r="Z8" s="5" t="s">
        <v>2103</v>
      </c>
      <c r="AA8" s="5" t="s">
        <v>2104</v>
      </c>
      <c r="AB8" s="5" t="s">
        <v>2105</v>
      </c>
      <c r="AC8" s="5" t="s">
        <v>2106</v>
      </c>
      <c r="AD8" s="5" t="s">
        <v>2107</v>
      </c>
      <c r="AE8" s="5" t="s">
        <v>5761</v>
      </c>
      <c r="AF8" s="5" t="s">
        <v>9272</v>
      </c>
      <c r="AG8" s="5" t="s">
        <v>2108</v>
      </c>
      <c r="AH8" s="5" t="s">
        <v>9273</v>
      </c>
    </row>
  </sheetData>
  <mergeCells count="1">
    <mergeCell ref="C1:C2"/>
  </mergeCells>
  <dataValidations count="2">
    <dataValidation type="custom" allowBlank="1" showErrorMessage="1" errorTitle="Error" error="Data is of incorrect type!" sqref="AG7 AE7" xr:uid="{00000000-0002-0000-DC01-000001000000}">
      <formula1>ISNUMBER(DATEVALUE(TEXT(AE7, "dd/mm/yyyy")))</formula1>
    </dataValidation>
    <dataValidation type="custom" allowBlank="1" showErrorMessage="1" errorTitle="Error" error="Data is of incorrect type!" sqref="AF7 AB7:AD7" xr:uid="{00000000-0002-0000-DC01-000015000000}">
      <formula1>ISNUMBER(AB7)</formula1>
    </dataValidation>
  </dataValidations>
  <hyperlinks>
    <hyperlink ref="A1" location="'Table of Contents'!A1" display="SE.06.02.16.02 - List of assets. Information on assets" xr:uid="{00000000-0004-0000-D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DC01-000000000000}">
          <x14:formula1>
            <xm:f>Enumerations!$A$1441:$A$1441</xm:f>
          </x14:formula1>
          <xm:sqref>B3</xm:sqref>
        </x14:dataValidation>
        <x14:dataValidation type="list" allowBlank="1" showErrorMessage="1" errorTitle="Error" error="Data is of incorrect type!" xr:uid="{00000000-0002-0000-DC01-000002000000}">
          <x14:formula1>
            <xm:f>Enumerations!$A$1442:$B$1442</xm:f>
          </x14:formula1>
          <xm:sqref>AH7</xm:sqref>
        </x14:dataValidation>
        <x14:dataValidation type="list" allowBlank="1" showErrorMessage="1" errorTitle="Error" error="Data is of incorrect type!" xr:uid="{00000000-0002-0000-DC01-000003000000}">
          <x14:formula1>
            <xm:f>Enumerations!$A$1443:$AKV$1443</xm:f>
          </x14:formula1>
          <xm:sqref>E7</xm:sqref>
        </x14:dataValidation>
        <x14:dataValidation type="list" allowBlank="1" showErrorMessage="1" errorTitle="Error" error="Data is of incorrect type!" xr:uid="{00000000-0002-0000-DC01-000004000000}">
          <x14:formula1>
            <xm:f>Enumerations!$A$1444:$K$1444</xm:f>
          </x14:formula1>
          <xm:sqref>F7</xm:sqref>
        </x14:dataValidation>
        <x14:dataValidation type="list" allowBlank="1" showErrorMessage="1" errorTitle="Error" error="Data is of incorrect type!" xr:uid="{00000000-0002-0000-DC01-000005000000}">
          <x14:formula1>
            <xm:f>Enumerations!$A$1445:$ANI$1445</xm:f>
          </x14:formula1>
          <xm:sqref>G7</xm:sqref>
        </x14:dataValidation>
        <x14:dataValidation type="list" allowBlank="1" showErrorMessage="1" errorTitle="Error" error="Data is of incorrect type!" xr:uid="{00000000-0002-0000-DC01-000006000000}">
          <x14:formula1>
            <xm:f>Enumerations!$A$1446:$IX$1446</xm:f>
          </x14:formula1>
          <xm:sqref>J7</xm:sqref>
        </x14:dataValidation>
        <x14:dataValidation type="list" allowBlank="1" showErrorMessage="1" errorTitle="Error" error="Data is of incorrect type!" xr:uid="{00000000-0002-0000-DC01-000007000000}">
          <x14:formula1>
            <xm:f>Enumerations!$A$1447:$IU$1447</xm:f>
          </x14:formula1>
          <xm:sqref>K7</xm:sqref>
        </x14:dataValidation>
        <x14:dataValidation type="list" allowBlank="1" showErrorMessage="1" errorTitle="Error" error="Data is of incorrect type!" xr:uid="{00000000-0002-0000-DC01-000008000000}">
          <x14:formula1>
            <xm:f>Enumerations!$A$1448:$GL$1448</xm:f>
          </x14:formula1>
          <xm:sqref>L7</xm:sqref>
        </x14:dataValidation>
        <x14:dataValidation type="list" allowBlank="1" showErrorMessage="1" errorTitle="Error" error="Data is of incorrect type!" xr:uid="{00000000-0002-0000-DC01-000009000000}">
          <x14:formula1>
            <xm:f>Enumerations!$A$1449:$D$1449</xm:f>
          </x14:formula1>
          <xm:sqref>N7</xm:sqref>
        </x14:dataValidation>
        <x14:dataValidation type="list" allowBlank="1" showErrorMessage="1" errorTitle="Error" error="Data is of incorrect type!" xr:uid="{00000000-0002-0000-DC01-00000A000000}">
          <x14:formula1>
            <xm:f>Enumerations!$A$1450:$E$1450</xm:f>
          </x14:formula1>
          <xm:sqref>O7</xm:sqref>
        </x14:dataValidation>
        <x14:dataValidation type="list" allowBlank="1" showErrorMessage="1" errorTitle="Error" error="Data is of incorrect type!" xr:uid="{00000000-0002-0000-DC01-00000B000000}">
          <x14:formula1>
            <xm:f>Enumerations!$A$1451:$C$1451</xm:f>
          </x14:formula1>
          <xm:sqref>P7</xm:sqref>
        </x14:dataValidation>
        <x14:dataValidation type="list" allowBlank="1" showErrorMessage="1" errorTitle="Error" error="Data is of incorrect type!" xr:uid="{00000000-0002-0000-DC01-00000C000000}">
          <x14:formula1>
            <xm:f>Enumerations!$A$1452:$C$1452</xm:f>
          </x14:formula1>
          <xm:sqref>Q7</xm:sqref>
        </x14:dataValidation>
        <x14:dataValidation type="list" allowBlank="1" showErrorMessage="1" errorTitle="Error" error="Data is of incorrect type!" xr:uid="{00000000-0002-0000-DC01-00000D000000}">
          <x14:formula1>
            <xm:f>Enumerations!$A$1453:$F$1453</xm:f>
          </x14:formula1>
          <xm:sqref>R7</xm:sqref>
        </x14:dataValidation>
        <x14:dataValidation type="list" allowBlank="1" showErrorMessage="1" errorTitle="Error" error="Data is of incorrect type!" xr:uid="{00000000-0002-0000-DC01-00000E000000}">
          <x14:formula1>
            <xm:f>Enumerations!$A$1454:$H$1454</xm:f>
          </x14:formula1>
          <xm:sqref>S7</xm:sqref>
        </x14:dataValidation>
        <x14:dataValidation type="list" allowBlank="1" showErrorMessage="1" errorTitle="Error" error="Data is of incorrect type!" xr:uid="{00000000-0002-0000-DC01-00000F000000}">
          <x14:formula1>
            <xm:f>Enumerations!$A$1455:$C$1455</xm:f>
          </x14:formula1>
          <xm:sqref>T7</xm:sqref>
        </x14:dataValidation>
        <x14:dataValidation type="list" allowBlank="1" showErrorMessage="1" errorTitle="Error" error="Data is of incorrect type!" xr:uid="{00000000-0002-0000-DC01-000010000000}">
          <x14:formula1>
            <xm:f>Enumerations!$A$1456:$B$1456</xm:f>
          </x14:formula1>
          <xm:sqref>U7</xm:sqref>
        </x14:dataValidation>
        <x14:dataValidation type="list" allowBlank="1" showErrorMessage="1" errorTitle="Error" error="Data is of incorrect type!" xr:uid="{00000000-0002-0000-DC01-000011000000}">
          <x14:formula1>
            <xm:f>Enumerations!$A$1457:$J$1457</xm:f>
          </x14:formula1>
          <xm:sqref>V7</xm:sqref>
        </x14:dataValidation>
        <x14:dataValidation type="list" allowBlank="1" showErrorMessage="1" errorTitle="Error" error="Data is of incorrect type!" xr:uid="{00000000-0002-0000-DC01-000012000000}">
          <x14:formula1>
            <xm:f>Enumerations!$A$1458:$C$1458</xm:f>
          </x14:formula1>
          <xm:sqref>W7</xm:sqref>
        </x14:dataValidation>
        <x14:dataValidation type="list" allowBlank="1" showErrorMessage="1" errorTitle="Error" error="Data is of incorrect type!" xr:uid="{00000000-0002-0000-DC01-000013000000}">
          <x14:formula1>
            <xm:f>Enumerations!$A$1459:$AD$1459</xm:f>
          </x14:formula1>
          <xm:sqref>Y7</xm:sqref>
        </x14:dataValidation>
        <x14:dataValidation type="list" allowBlank="1" showErrorMessage="1" errorTitle="Error" error="Data is of incorrect type!" xr:uid="{00000000-0002-0000-DC01-000014000000}">
          <x14:formula1>
            <xm:f>Enumerations!$A$1460:$K$1460</xm:f>
          </x14:formula1>
          <xm:sqref>Z7</xm:sqref>
        </x14:dataValidation>
      </x14:dataValidations>
    </ext>
  </extLst>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pageSetUpPr autoPageBreaks="0"/>
  </sheetPr>
  <dimension ref="A1:T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0" width="15" customWidth="1"/>
  </cols>
  <sheetData>
    <row r="1" spans="1:20" ht="10.95" customHeight="1" x14ac:dyDescent="0.3">
      <c r="A1" s="1" t="s">
        <v>9290</v>
      </c>
      <c r="C1" s="32" t="s">
        <v>20</v>
      </c>
    </row>
    <row r="2" spans="1:20" x14ac:dyDescent="0.3">
      <c r="C2" s="33"/>
    </row>
    <row r="3" spans="1:20" ht="10.050000000000001" customHeight="1" x14ac:dyDescent="0.3">
      <c r="A3" s="3" t="s">
        <v>2</v>
      </c>
      <c r="B3" s="2"/>
    </row>
    <row r="5" spans="1:20" ht="10.95" customHeight="1" x14ac:dyDescent="0.3">
      <c r="G5" s="3" t="s">
        <v>1991</v>
      </c>
      <c r="H5" s="3" t="s">
        <v>1992</v>
      </c>
      <c r="I5" s="3" t="s">
        <v>1993</v>
      </c>
      <c r="J5" s="3" t="s">
        <v>1994</v>
      </c>
      <c r="K5" s="3" t="s">
        <v>1995</v>
      </c>
      <c r="L5" s="3" t="s">
        <v>11</v>
      </c>
      <c r="M5" s="3" t="s">
        <v>9253</v>
      </c>
      <c r="N5" s="3" t="s">
        <v>1996</v>
      </c>
      <c r="O5" s="3" t="s">
        <v>1998</v>
      </c>
      <c r="P5" s="3" t="s">
        <v>1999</v>
      </c>
      <c r="Q5" s="3" t="s">
        <v>7</v>
      </c>
      <c r="R5" s="3" t="s">
        <v>9</v>
      </c>
      <c r="S5" s="3" t="s">
        <v>4235</v>
      </c>
      <c r="T5" s="3" t="s">
        <v>4237</v>
      </c>
    </row>
    <row r="6" spans="1:20" ht="15" customHeight="1" x14ac:dyDescent="0.3">
      <c r="A6" s="3" t="s">
        <v>2002</v>
      </c>
      <c r="B6" s="3" t="s">
        <v>9291</v>
      </c>
      <c r="C6" s="3" t="s">
        <v>2004</v>
      </c>
      <c r="D6" s="3" t="s">
        <v>2005</v>
      </c>
      <c r="E6" s="3" t="s">
        <v>2006</v>
      </c>
      <c r="F6" s="3" t="s">
        <v>2007</v>
      </c>
      <c r="G6" s="4" t="s">
        <v>1357</v>
      </c>
      <c r="H6" s="4" t="s">
        <v>1432</v>
      </c>
      <c r="I6" s="4" t="s">
        <v>1660</v>
      </c>
      <c r="J6" s="4" t="s">
        <v>1662</v>
      </c>
      <c r="K6" s="4" t="s">
        <v>1871</v>
      </c>
      <c r="L6" s="4" t="s">
        <v>1873</v>
      </c>
      <c r="M6" s="4" t="s">
        <v>9254</v>
      </c>
      <c r="N6" s="4" t="s">
        <v>1997</v>
      </c>
      <c r="O6" s="4" t="s">
        <v>1875</v>
      </c>
      <c r="P6" s="4" t="s">
        <v>1877</v>
      </c>
      <c r="Q6" s="4" t="s">
        <v>2000</v>
      </c>
      <c r="R6" s="4" t="s">
        <v>2001</v>
      </c>
      <c r="S6" s="4" t="s">
        <v>4236</v>
      </c>
      <c r="T6" s="4" t="s">
        <v>4238</v>
      </c>
    </row>
    <row r="7" spans="1:20" ht="15" customHeight="1" x14ac:dyDescent="0.3">
      <c r="A7" s="2"/>
      <c r="B7" s="2"/>
      <c r="C7" s="2"/>
      <c r="D7" s="2"/>
      <c r="E7" s="2"/>
      <c r="F7" s="2"/>
      <c r="G7" s="6"/>
      <c r="H7" s="6"/>
      <c r="I7" s="6"/>
      <c r="J7" s="6"/>
      <c r="K7" s="6"/>
      <c r="L7" s="6"/>
      <c r="M7" s="6"/>
      <c r="N7" s="6"/>
      <c r="O7" s="6"/>
      <c r="P7" s="6"/>
      <c r="Q7" s="6"/>
      <c r="R7" s="6"/>
      <c r="S7" s="6"/>
      <c r="T7" s="6"/>
    </row>
    <row r="8" spans="1:20" ht="10.95" customHeight="1" x14ac:dyDescent="0.3">
      <c r="F8" s="5" t="s">
        <v>14</v>
      </c>
      <c r="G8" s="5" t="s">
        <v>2012</v>
      </c>
      <c r="H8" s="5" t="s">
        <v>2013</v>
      </c>
      <c r="I8" s="5" t="s">
        <v>2014</v>
      </c>
      <c r="J8" s="5" t="s">
        <v>2015</v>
      </c>
      <c r="K8" s="5" t="s">
        <v>2016</v>
      </c>
      <c r="L8" s="5" t="s">
        <v>19</v>
      </c>
      <c r="M8" s="5" t="s">
        <v>9256</v>
      </c>
      <c r="N8" s="5" t="s">
        <v>2017</v>
      </c>
      <c r="O8" s="5" t="s">
        <v>2018</v>
      </c>
      <c r="P8" s="5" t="s">
        <v>2019</v>
      </c>
      <c r="Q8" s="5" t="s">
        <v>17</v>
      </c>
      <c r="R8" s="5" t="s">
        <v>18</v>
      </c>
      <c r="S8" s="5" t="s">
        <v>4240</v>
      </c>
      <c r="T8" s="5" t="s">
        <v>4241</v>
      </c>
    </row>
  </sheetData>
  <mergeCells count="1">
    <mergeCell ref="C1:C2"/>
  </mergeCells>
  <dataValidations count="1">
    <dataValidation type="custom" allowBlank="1" showErrorMessage="1" errorTitle="Error" error="Data is of incorrect type!" sqref="P7:R7 K7:M7" xr:uid="{00000000-0002-0000-DD01-000006000000}">
      <formula1>ISNUMBER(K7)</formula1>
    </dataValidation>
  </dataValidations>
  <hyperlinks>
    <hyperlink ref="A1" location="'Table of Contents'!A1" display="SE.06.02.18.01 - List of assets. Information on positions held" xr:uid="{00000000-0004-0000-D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DD01-000000000000}">
          <x14:formula1>
            <xm:f>Enumerations!$A$1461:$A$1461</xm:f>
          </x14:formula1>
          <xm:sqref>B3</xm:sqref>
        </x14:dataValidation>
        <x14:dataValidation type="list" allowBlank="1" showErrorMessage="1" errorTitle="Error" error="Data is of incorrect type!" xr:uid="{00000000-0002-0000-DD01-000001000000}">
          <x14:formula1>
            <xm:f>Enumerations!$A$1462:$D$1462</xm:f>
          </x14:formula1>
          <xm:sqref>F7</xm:sqref>
        </x14:dataValidation>
        <x14:dataValidation type="list" allowBlank="1" showErrorMessage="1" errorTitle="Error" error="Data is of incorrect type!" xr:uid="{00000000-0002-0000-DD01-000002000000}">
          <x14:formula1>
            <xm:f>Enumerations!$A$1463:$F$1463</xm:f>
          </x14:formula1>
          <xm:sqref>G7</xm:sqref>
        </x14:dataValidation>
        <x14:dataValidation type="list" allowBlank="1" showErrorMessage="1" errorTitle="Error" error="Data is of incorrect type!" xr:uid="{00000000-0002-0000-DD01-000003000000}">
          <x14:formula1>
            <xm:f>Enumerations!$A$1464:$B$1464</xm:f>
          </x14:formula1>
          <xm:sqref>H7</xm:sqref>
        </x14:dataValidation>
        <x14:dataValidation type="list" allowBlank="1" showErrorMessage="1" errorTitle="Error" error="Data is of incorrect type!" xr:uid="{00000000-0002-0000-DD01-000004000000}">
          <x14:formula1>
            <xm:f>Enumerations!$A$1465:$E$1465</xm:f>
          </x14:formula1>
          <xm:sqref>I7</xm:sqref>
        </x14:dataValidation>
        <x14:dataValidation type="list" allowBlank="1" showErrorMessage="1" errorTitle="Error" error="Data is of incorrect type!" xr:uid="{00000000-0002-0000-DD01-000005000000}">
          <x14:formula1>
            <xm:f>Enumerations!$A$1466:$IV$1466</xm:f>
          </x14:formula1>
          <xm:sqref>J7</xm:sqref>
        </x14:dataValidation>
        <x14:dataValidation type="list" allowBlank="1" showErrorMessage="1" errorTitle="Error" error="Data is of incorrect type!" xr:uid="{00000000-0002-0000-DD01-000009000000}">
          <x14:formula1>
            <xm:f>Enumerations!$A$1467:$C$1467</xm:f>
          </x14:formula1>
          <xm:sqref>N7</xm:sqref>
        </x14:dataValidation>
        <x14:dataValidation type="list" allowBlank="1" showErrorMessage="1" errorTitle="Error" error="Data is of incorrect type!" xr:uid="{00000000-0002-0000-DD01-00000A000000}">
          <x14:formula1>
            <xm:f>Enumerations!$A$1468:$F$1468</xm:f>
          </x14:formula1>
          <xm:sqref>O7</xm:sqref>
        </x14:dataValidation>
        <x14:dataValidation type="list" allowBlank="1" showErrorMessage="1" errorTitle="Error" error="Data is of incorrect type!" xr:uid="{00000000-0002-0000-DD01-00000E000000}">
          <x14:formula1>
            <xm:f>Enumerations!$A$1469:$B$1469</xm:f>
          </x14:formula1>
          <xm:sqref>S7</xm:sqref>
        </x14:dataValidation>
        <x14:dataValidation type="list" allowBlank="1" showErrorMessage="1" errorTitle="Error" error="Data is of incorrect type!" xr:uid="{00000000-0002-0000-DD01-00000F000000}">
          <x14:formula1>
            <xm:f>Enumerations!$A$1470:$B$1470</xm:f>
          </x14:formula1>
          <xm:sqref>T7</xm:sqref>
        </x14:dataValidation>
      </x14:dataValidations>
    </ext>
  </extLst>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pageSetUpPr autoPageBreaks="0"/>
  </sheetPr>
  <dimension ref="A1:A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4" width="15" customWidth="1"/>
  </cols>
  <sheetData>
    <row r="1" spans="1:34" ht="10.95" customHeight="1" x14ac:dyDescent="0.3">
      <c r="A1" s="1" t="s">
        <v>9292</v>
      </c>
      <c r="C1" s="32" t="s">
        <v>20</v>
      </c>
    </row>
    <row r="2" spans="1:34" x14ac:dyDescent="0.3">
      <c r="C2" s="33"/>
    </row>
    <row r="3" spans="1:34" ht="10.050000000000001" customHeight="1" x14ac:dyDescent="0.3">
      <c r="A3" s="3" t="s">
        <v>2</v>
      </c>
      <c r="B3" s="2"/>
    </row>
    <row r="5" spans="1:34" ht="10.95" customHeight="1" x14ac:dyDescent="0.3">
      <c r="B5" s="3" t="s">
        <v>2040</v>
      </c>
      <c r="C5" s="3" t="s">
        <v>2042</v>
      </c>
      <c r="D5" s="3" t="s">
        <v>2043</v>
      </c>
      <c r="E5" s="3" t="s">
        <v>2044</v>
      </c>
      <c r="F5" s="3" t="s">
        <v>9258</v>
      </c>
      <c r="G5" s="3" t="s">
        <v>2045</v>
      </c>
      <c r="H5" s="3" t="s">
        <v>2047</v>
      </c>
      <c r="I5" s="3" t="s">
        <v>2048</v>
      </c>
      <c r="J5" s="3" t="s">
        <v>2049</v>
      </c>
      <c r="K5" s="3" t="s">
        <v>9260</v>
      </c>
      <c r="L5" s="3" t="s">
        <v>5</v>
      </c>
      <c r="M5" s="3" t="s">
        <v>2050</v>
      </c>
      <c r="N5" s="3" t="s">
        <v>9262</v>
      </c>
      <c r="O5" s="3" t="s">
        <v>2052</v>
      </c>
      <c r="P5" s="3" t="s">
        <v>2054</v>
      </c>
      <c r="Q5" s="3" t="s">
        <v>2056</v>
      </c>
      <c r="R5" s="3" t="s">
        <v>2058</v>
      </c>
      <c r="S5" s="3" t="s">
        <v>2059</v>
      </c>
      <c r="T5" s="3" t="s">
        <v>2061</v>
      </c>
      <c r="U5" s="3" t="s">
        <v>2063</v>
      </c>
      <c r="V5" s="3" t="s">
        <v>2065</v>
      </c>
      <c r="W5" s="3" t="s">
        <v>1470</v>
      </c>
      <c r="X5" s="3" t="s">
        <v>2067</v>
      </c>
      <c r="Y5" s="3" t="s">
        <v>2069</v>
      </c>
      <c r="Z5" s="3" t="s">
        <v>2071</v>
      </c>
      <c r="AA5" s="3" t="s">
        <v>2073</v>
      </c>
      <c r="AB5" s="3" t="s">
        <v>2075</v>
      </c>
      <c r="AC5" s="3" t="s">
        <v>2077</v>
      </c>
      <c r="AD5" s="3" t="s">
        <v>2079</v>
      </c>
      <c r="AE5" s="3" t="s">
        <v>5750</v>
      </c>
      <c r="AF5" s="3" t="s">
        <v>9265</v>
      </c>
      <c r="AG5" s="3" t="s">
        <v>2081</v>
      </c>
      <c r="AH5" s="3" t="s">
        <v>9267</v>
      </c>
    </row>
    <row r="6" spans="1:34" ht="15" customHeight="1" x14ac:dyDescent="0.3">
      <c r="A6" s="3" t="s">
        <v>2083</v>
      </c>
      <c r="B6" s="4" t="s">
        <v>2041</v>
      </c>
      <c r="C6" s="4" t="s">
        <v>1879</v>
      </c>
      <c r="D6" s="4" t="s">
        <v>1929</v>
      </c>
      <c r="E6" s="4" t="s">
        <v>1931</v>
      </c>
      <c r="F6" s="4" t="s">
        <v>9259</v>
      </c>
      <c r="G6" s="4" t="s">
        <v>2046</v>
      </c>
      <c r="H6" s="4" t="s">
        <v>1932</v>
      </c>
      <c r="I6" s="4" t="s">
        <v>1933</v>
      </c>
      <c r="J6" s="4" t="s">
        <v>1937</v>
      </c>
      <c r="K6" s="4" t="s">
        <v>9261</v>
      </c>
      <c r="L6" s="4" t="s">
        <v>1939</v>
      </c>
      <c r="M6" s="4" t="s">
        <v>2051</v>
      </c>
      <c r="N6" s="4" t="s">
        <v>9263</v>
      </c>
      <c r="O6" s="4" t="s">
        <v>2053</v>
      </c>
      <c r="P6" s="4" t="s">
        <v>2055</v>
      </c>
      <c r="Q6" s="4" t="s">
        <v>2057</v>
      </c>
      <c r="R6" s="4" t="s">
        <v>1382</v>
      </c>
      <c r="S6" s="4" t="s">
        <v>2060</v>
      </c>
      <c r="T6" s="4" t="s">
        <v>2062</v>
      </c>
      <c r="U6" s="4" t="s">
        <v>2064</v>
      </c>
      <c r="V6" s="4" t="s">
        <v>1940</v>
      </c>
      <c r="W6" s="4" t="s">
        <v>2066</v>
      </c>
      <c r="X6" s="4" t="s">
        <v>2068</v>
      </c>
      <c r="Y6" s="4" t="s">
        <v>2070</v>
      </c>
      <c r="Z6" s="4" t="s">
        <v>2072</v>
      </c>
      <c r="AA6" s="4" t="s">
        <v>2074</v>
      </c>
      <c r="AB6" s="4" t="s">
        <v>2076</v>
      </c>
      <c r="AC6" s="4" t="s">
        <v>2078</v>
      </c>
      <c r="AD6" s="4" t="s">
        <v>2080</v>
      </c>
      <c r="AE6" s="4" t="s">
        <v>9264</v>
      </c>
      <c r="AF6" s="4" t="s">
        <v>9266</v>
      </c>
      <c r="AG6" s="4" t="s">
        <v>2082</v>
      </c>
      <c r="AH6" s="4" t="s">
        <v>9268</v>
      </c>
    </row>
    <row r="7" spans="1:34"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0.95" customHeight="1" x14ac:dyDescent="0.3">
      <c r="A8" s="5" t="s">
        <v>14</v>
      </c>
      <c r="B8" s="5" t="s">
        <v>2084</v>
      </c>
      <c r="C8" s="5" t="s">
        <v>2085</v>
      </c>
      <c r="D8" s="5" t="s">
        <v>2086</v>
      </c>
      <c r="E8" s="5" t="s">
        <v>2087</v>
      </c>
      <c r="F8" s="5" t="s">
        <v>9269</v>
      </c>
      <c r="G8" s="5" t="s">
        <v>2088</v>
      </c>
      <c r="H8" s="5" t="s">
        <v>2089</v>
      </c>
      <c r="I8" s="5" t="s">
        <v>2090</v>
      </c>
      <c r="J8" s="5" t="s">
        <v>15</v>
      </c>
      <c r="K8" s="5" t="s">
        <v>9270</v>
      </c>
      <c r="L8" s="5" t="s">
        <v>16</v>
      </c>
      <c r="M8" s="5" t="s">
        <v>2091</v>
      </c>
      <c r="N8" s="5" t="s">
        <v>9271</v>
      </c>
      <c r="O8" s="5" t="s">
        <v>2092</v>
      </c>
      <c r="P8" s="5" t="s">
        <v>2093</v>
      </c>
      <c r="Q8" s="5" t="s">
        <v>2094</v>
      </c>
      <c r="R8" s="5" t="s">
        <v>2095</v>
      </c>
      <c r="S8" s="5" t="s">
        <v>2096</v>
      </c>
      <c r="T8" s="5" t="s">
        <v>2097</v>
      </c>
      <c r="U8" s="5" t="s">
        <v>2098</v>
      </c>
      <c r="V8" s="5" t="s">
        <v>2099</v>
      </c>
      <c r="W8" s="5" t="s">
        <v>2100</v>
      </c>
      <c r="X8" s="5" t="s">
        <v>2101</v>
      </c>
      <c r="Y8" s="5" t="s">
        <v>2102</v>
      </c>
      <c r="Z8" s="5" t="s">
        <v>2103</v>
      </c>
      <c r="AA8" s="5" t="s">
        <v>2104</v>
      </c>
      <c r="AB8" s="5" t="s">
        <v>2105</v>
      </c>
      <c r="AC8" s="5" t="s">
        <v>2106</v>
      </c>
      <c r="AD8" s="5" t="s">
        <v>2107</v>
      </c>
      <c r="AE8" s="5" t="s">
        <v>5761</v>
      </c>
      <c r="AF8" s="5" t="s">
        <v>9272</v>
      </c>
      <c r="AG8" s="5" t="s">
        <v>2108</v>
      </c>
      <c r="AH8" s="5" t="s">
        <v>9273</v>
      </c>
    </row>
  </sheetData>
  <mergeCells count="1">
    <mergeCell ref="C1:C2"/>
  </mergeCells>
  <dataValidations count="2">
    <dataValidation type="custom" allowBlank="1" showErrorMessage="1" errorTitle="Error" error="Data is of incorrect type!" sqref="AG7 AE7" xr:uid="{00000000-0002-0000-DE01-000001000000}">
      <formula1>ISNUMBER(DATEVALUE(TEXT(AE7, "dd/mm/yyyy")))</formula1>
    </dataValidation>
    <dataValidation type="custom" allowBlank="1" showErrorMessage="1" errorTitle="Error" error="Data is of incorrect type!" sqref="AF7 AB7:AD7" xr:uid="{00000000-0002-0000-DE01-000015000000}">
      <formula1>ISNUMBER(AB7)</formula1>
    </dataValidation>
  </dataValidations>
  <hyperlinks>
    <hyperlink ref="A1" location="'Table of Contents'!A1" display="SE.06.02.18.02 - List of assets. Information on assets" xr:uid="{00000000-0004-0000-D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DE01-000000000000}">
          <x14:formula1>
            <xm:f>Enumerations!$A$1471:$A$1471</xm:f>
          </x14:formula1>
          <xm:sqref>B3</xm:sqref>
        </x14:dataValidation>
        <x14:dataValidation type="list" allowBlank="1" showErrorMessage="1" errorTitle="Error" error="Data is of incorrect type!" xr:uid="{00000000-0002-0000-DE01-000002000000}">
          <x14:formula1>
            <xm:f>Enumerations!$A$1472:$B$1472</xm:f>
          </x14:formula1>
          <xm:sqref>AH7</xm:sqref>
        </x14:dataValidation>
        <x14:dataValidation type="list" allowBlank="1" showErrorMessage="1" errorTitle="Error" error="Data is of incorrect type!" xr:uid="{00000000-0002-0000-DE01-000003000000}">
          <x14:formula1>
            <xm:f>Enumerations!$A$1473:$AKV$1473</xm:f>
          </x14:formula1>
          <xm:sqref>E7</xm:sqref>
        </x14:dataValidation>
        <x14:dataValidation type="list" allowBlank="1" showErrorMessage="1" errorTitle="Error" error="Data is of incorrect type!" xr:uid="{00000000-0002-0000-DE01-000004000000}">
          <x14:formula1>
            <xm:f>Enumerations!$A$1474:$K$1474</xm:f>
          </x14:formula1>
          <xm:sqref>F7</xm:sqref>
        </x14:dataValidation>
        <x14:dataValidation type="list" allowBlank="1" showErrorMessage="1" errorTitle="Error" error="Data is of incorrect type!" xr:uid="{00000000-0002-0000-DE01-000005000000}">
          <x14:formula1>
            <xm:f>Enumerations!$A$1475:$ANI$1475</xm:f>
          </x14:formula1>
          <xm:sqref>G7</xm:sqref>
        </x14:dataValidation>
        <x14:dataValidation type="list" allowBlank="1" showErrorMessage="1" errorTitle="Error" error="Data is of incorrect type!" xr:uid="{00000000-0002-0000-DE01-000006000000}">
          <x14:formula1>
            <xm:f>Enumerations!$A$1476:$IX$1476</xm:f>
          </x14:formula1>
          <xm:sqref>J7</xm:sqref>
        </x14:dataValidation>
        <x14:dataValidation type="list" allowBlank="1" showErrorMessage="1" errorTitle="Error" error="Data is of incorrect type!" xr:uid="{00000000-0002-0000-DE01-000007000000}">
          <x14:formula1>
            <xm:f>Enumerations!$A$1477:$IU$1477</xm:f>
          </x14:formula1>
          <xm:sqref>K7</xm:sqref>
        </x14:dataValidation>
        <x14:dataValidation type="list" allowBlank="1" showErrorMessage="1" errorTitle="Error" error="Data is of incorrect type!" xr:uid="{00000000-0002-0000-DE01-000008000000}">
          <x14:formula1>
            <xm:f>Enumerations!$A$1478:$GL$1478</xm:f>
          </x14:formula1>
          <xm:sqref>L7</xm:sqref>
        </x14:dataValidation>
        <x14:dataValidation type="list" allowBlank="1" showErrorMessage="1" errorTitle="Error" error="Data is of incorrect type!" xr:uid="{00000000-0002-0000-DE01-000009000000}">
          <x14:formula1>
            <xm:f>Enumerations!$A$1479:$D$1479</xm:f>
          </x14:formula1>
          <xm:sqref>N7</xm:sqref>
        </x14:dataValidation>
        <x14:dataValidation type="list" allowBlank="1" showErrorMessage="1" errorTitle="Error" error="Data is of incorrect type!" xr:uid="{00000000-0002-0000-DE01-00000A000000}">
          <x14:formula1>
            <xm:f>Enumerations!$A$1480:$E$1480</xm:f>
          </x14:formula1>
          <xm:sqref>O7</xm:sqref>
        </x14:dataValidation>
        <x14:dataValidation type="list" allowBlank="1" showErrorMessage="1" errorTitle="Error" error="Data is of incorrect type!" xr:uid="{00000000-0002-0000-DE01-00000B000000}">
          <x14:formula1>
            <xm:f>Enumerations!$A$1481:$C$1481</xm:f>
          </x14:formula1>
          <xm:sqref>P7</xm:sqref>
        </x14:dataValidation>
        <x14:dataValidation type="list" allowBlank="1" showErrorMessage="1" errorTitle="Error" error="Data is of incorrect type!" xr:uid="{00000000-0002-0000-DE01-00000C000000}">
          <x14:formula1>
            <xm:f>Enumerations!$A$1482:$C$1482</xm:f>
          </x14:formula1>
          <xm:sqref>Q7</xm:sqref>
        </x14:dataValidation>
        <x14:dataValidation type="list" allowBlank="1" showErrorMessage="1" errorTitle="Error" error="Data is of incorrect type!" xr:uid="{00000000-0002-0000-DE01-00000D000000}">
          <x14:formula1>
            <xm:f>Enumerations!$A$1483:$F$1483</xm:f>
          </x14:formula1>
          <xm:sqref>R7</xm:sqref>
        </x14:dataValidation>
        <x14:dataValidation type="list" allowBlank="1" showErrorMessage="1" errorTitle="Error" error="Data is of incorrect type!" xr:uid="{00000000-0002-0000-DE01-00000E000000}">
          <x14:formula1>
            <xm:f>Enumerations!$A$1484:$H$1484</xm:f>
          </x14:formula1>
          <xm:sqref>S7</xm:sqref>
        </x14:dataValidation>
        <x14:dataValidation type="list" allowBlank="1" showErrorMessage="1" errorTitle="Error" error="Data is of incorrect type!" xr:uid="{00000000-0002-0000-DE01-00000F000000}">
          <x14:formula1>
            <xm:f>Enumerations!$A$1485:$C$1485</xm:f>
          </x14:formula1>
          <xm:sqref>T7</xm:sqref>
        </x14:dataValidation>
        <x14:dataValidation type="list" allowBlank="1" showErrorMessage="1" errorTitle="Error" error="Data is of incorrect type!" xr:uid="{00000000-0002-0000-DE01-000010000000}">
          <x14:formula1>
            <xm:f>Enumerations!$A$1486:$B$1486</xm:f>
          </x14:formula1>
          <xm:sqref>U7</xm:sqref>
        </x14:dataValidation>
        <x14:dataValidation type="list" allowBlank="1" showErrorMessage="1" errorTitle="Error" error="Data is of incorrect type!" xr:uid="{00000000-0002-0000-DE01-000011000000}">
          <x14:formula1>
            <xm:f>Enumerations!$A$1487:$J$1487</xm:f>
          </x14:formula1>
          <xm:sqref>V7</xm:sqref>
        </x14:dataValidation>
        <x14:dataValidation type="list" allowBlank="1" showErrorMessage="1" errorTitle="Error" error="Data is of incorrect type!" xr:uid="{00000000-0002-0000-DE01-000012000000}">
          <x14:formula1>
            <xm:f>Enumerations!$A$1488:$C$1488</xm:f>
          </x14:formula1>
          <xm:sqref>W7</xm:sqref>
        </x14:dataValidation>
        <x14:dataValidation type="list" allowBlank="1" showErrorMessage="1" errorTitle="Error" error="Data is of incorrect type!" xr:uid="{00000000-0002-0000-DE01-000013000000}">
          <x14:formula1>
            <xm:f>Enumerations!$A$1489:$AD$1489</xm:f>
          </x14:formula1>
          <xm:sqref>Y7</xm:sqref>
        </x14:dataValidation>
        <x14:dataValidation type="list" allowBlank="1" showErrorMessage="1" errorTitle="Error" error="Data is of incorrect type!" xr:uid="{00000000-0002-0000-DE01-000014000000}">
          <x14:formula1>
            <xm:f>Enumerations!$A$1490:$K$1490</xm:f>
          </x14:formula1>
          <xm:sqref>Z7</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F9"/>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1746</v>
      </c>
    </row>
    <row r="3" spans="1:6" ht="10.95" customHeight="1" x14ac:dyDescent="0.3">
      <c r="C3" s="3" t="s">
        <v>1747</v>
      </c>
    </row>
    <row r="4" spans="1:6" ht="10.95" customHeight="1" x14ac:dyDescent="0.3">
      <c r="C4" s="3" t="s">
        <v>1748</v>
      </c>
      <c r="D4" s="36" t="s">
        <v>14</v>
      </c>
      <c r="E4" s="36" t="s">
        <v>1644</v>
      </c>
      <c r="F4" s="36" t="s">
        <v>513</v>
      </c>
    </row>
    <row r="5" spans="1:6" ht="10.95" customHeight="1" x14ac:dyDescent="0.3">
      <c r="C5" s="4" t="s">
        <v>597</v>
      </c>
      <c r="D5" s="37"/>
      <c r="E5" s="37"/>
      <c r="F5" s="37"/>
    </row>
    <row r="6" spans="1:6" ht="10.95" customHeight="1" x14ac:dyDescent="0.3">
      <c r="A6" s="7" t="s">
        <v>1749</v>
      </c>
      <c r="B6" s="4" t="s">
        <v>602</v>
      </c>
      <c r="C6" s="6"/>
      <c r="D6" s="5" t="s">
        <v>1751</v>
      </c>
      <c r="E6" s="10"/>
      <c r="F6" s="10"/>
    </row>
    <row r="7" spans="1:6" ht="10.95" customHeight="1" x14ac:dyDescent="0.3">
      <c r="A7" s="7" t="s">
        <v>1750</v>
      </c>
      <c r="B7" s="4" t="s">
        <v>604</v>
      </c>
      <c r="C7" s="6"/>
      <c r="D7" s="5" t="s">
        <v>1752</v>
      </c>
      <c r="E7" s="5" t="s">
        <v>1753</v>
      </c>
      <c r="F7" s="5" t="s">
        <v>544</v>
      </c>
    </row>
    <row r="8" spans="1:6" ht="10.95" customHeight="1" x14ac:dyDescent="0.3">
      <c r="B8" s="5" t="s">
        <v>1754</v>
      </c>
      <c r="C8" s="5" t="s">
        <v>1756</v>
      </c>
    </row>
    <row r="9" spans="1:6" ht="10.95" customHeight="1" x14ac:dyDescent="0.3">
      <c r="B9" s="5" t="s">
        <v>1755</v>
      </c>
      <c r="C9" s="5" t="s">
        <v>1757</v>
      </c>
    </row>
  </sheetData>
  <mergeCells count="3">
    <mergeCell ref="F4:F5"/>
    <mergeCell ref="D4:D5"/>
    <mergeCell ref="E4:E5"/>
  </mergeCells>
  <dataValidations count="1">
    <dataValidation type="custom" allowBlank="1" showErrorMessage="1" errorTitle="Error" error="Data is of incorrect type!" sqref="C6:C7" xr:uid="{00000000-0002-0000-2F00-000000000000}">
      <formula1>ISNUMBER(C6)</formula1>
    </dataValidation>
  </dataValidations>
  <hyperlinks>
    <hyperlink ref="A1" location="'Table of Contents'!A1" display="S.04.02.01.01 - Information on class 10 in Part A of Annex I of Solvency II Directive, excluding carrier's liability. Part 1" xr:uid="{00000000-0004-0000-2F00-000000000000}"/>
  </hyperlinks>
  <pageMargins left="0.7" right="0.7" top="0.75" bottom="0.75" header="0.3" footer="0.3"/>
  <pageSetup firstPageNumber="0" orientation="portrait"/>
  <drawing r:id="rId1"/>
  <legacyDrawing r:id="rId2"/>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pageSetUpPr autoPageBreaks="0"/>
  </sheetPr>
  <dimension ref="A1:AB27"/>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8" width="15" customWidth="1"/>
  </cols>
  <sheetData>
    <row r="1" spans="1:28" ht="12" customHeight="1" x14ac:dyDescent="0.3">
      <c r="A1" s="1" t="s">
        <v>9293</v>
      </c>
    </row>
    <row r="3" spans="1:28" ht="10.95" customHeight="1" x14ac:dyDescent="0.3">
      <c r="G3" s="38" t="s">
        <v>4930</v>
      </c>
      <c r="H3" s="35"/>
      <c r="I3" s="35"/>
      <c r="J3" s="35"/>
      <c r="K3" s="35"/>
      <c r="L3" s="35"/>
      <c r="M3" s="35"/>
      <c r="N3" s="35"/>
      <c r="O3" s="35"/>
      <c r="P3" s="35"/>
      <c r="Q3" s="35"/>
      <c r="R3" s="35"/>
      <c r="S3" s="38" t="s">
        <v>4931</v>
      </c>
      <c r="T3" s="35"/>
      <c r="U3" s="35"/>
      <c r="V3" s="35"/>
      <c r="W3" s="38" t="s">
        <v>4936</v>
      </c>
    </row>
    <row r="4" spans="1:28" ht="10.95" customHeight="1" x14ac:dyDescent="0.3">
      <c r="G4" s="3" t="s">
        <v>556</v>
      </c>
      <c r="H4" s="3" t="s">
        <v>558</v>
      </c>
      <c r="I4" s="3" t="s">
        <v>560</v>
      </c>
      <c r="J4" s="3" t="s">
        <v>562</v>
      </c>
      <c r="K4" s="3" t="s">
        <v>564</v>
      </c>
      <c r="L4" s="3" t="s">
        <v>566</v>
      </c>
      <c r="M4" s="3" t="s">
        <v>568</v>
      </c>
      <c r="N4" s="3" t="s">
        <v>570</v>
      </c>
      <c r="O4" s="3" t="s">
        <v>572</v>
      </c>
      <c r="P4" s="3" t="s">
        <v>574</v>
      </c>
      <c r="Q4" s="3" t="s">
        <v>576</v>
      </c>
      <c r="R4" s="3" t="s">
        <v>578</v>
      </c>
      <c r="S4" s="3" t="s">
        <v>4932</v>
      </c>
      <c r="T4" s="3" t="s">
        <v>4933</v>
      </c>
      <c r="U4" s="3" t="s">
        <v>4934</v>
      </c>
      <c r="V4" s="3" t="s">
        <v>4935</v>
      </c>
      <c r="W4" s="35"/>
      <c r="X4" s="36" t="s">
        <v>14</v>
      </c>
      <c r="Y4" s="36" t="s">
        <v>504</v>
      </c>
      <c r="Z4" s="36" t="s">
        <v>542</v>
      </c>
      <c r="AA4" s="36" t="s">
        <v>513</v>
      </c>
      <c r="AB4" s="36" t="s">
        <v>494</v>
      </c>
    </row>
    <row r="5" spans="1:28" ht="10.95" customHeight="1" x14ac:dyDescent="0.3">
      <c r="G5" s="4" t="s">
        <v>1411</v>
      </c>
      <c r="H5" s="4" t="s">
        <v>1418</v>
      </c>
      <c r="I5" s="4" t="s">
        <v>1626</v>
      </c>
      <c r="J5" s="4" t="s">
        <v>1427</v>
      </c>
      <c r="K5" s="4" t="s">
        <v>1357</v>
      </c>
      <c r="L5" s="4" t="s">
        <v>1359</v>
      </c>
      <c r="M5" s="4" t="s">
        <v>1361</v>
      </c>
      <c r="N5" s="4" t="s">
        <v>1432</v>
      </c>
      <c r="O5" s="4" t="s">
        <v>1660</v>
      </c>
      <c r="P5" s="4" t="s">
        <v>1662</v>
      </c>
      <c r="Q5" s="4" t="s">
        <v>1449</v>
      </c>
      <c r="R5" s="4" t="s">
        <v>1871</v>
      </c>
      <c r="S5" s="4" t="s">
        <v>1873</v>
      </c>
      <c r="T5" s="4" t="s">
        <v>1875</v>
      </c>
      <c r="U5" s="4" t="s">
        <v>1877</v>
      </c>
      <c r="V5" s="4" t="s">
        <v>2000</v>
      </c>
      <c r="W5" s="4" t="s">
        <v>2001</v>
      </c>
      <c r="X5" s="37"/>
      <c r="Y5" s="37"/>
      <c r="Z5" s="37"/>
      <c r="AA5" s="37"/>
      <c r="AB5" s="37"/>
    </row>
    <row r="6" spans="1:28" ht="10.95" customHeight="1" x14ac:dyDescent="0.3">
      <c r="A6" s="40" t="s">
        <v>1511</v>
      </c>
      <c r="B6" s="35"/>
      <c r="C6" s="35"/>
      <c r="D6" s="35"/>
      <c r="E6" s="35"/>
      <c r="F6" s="4" t="s">
        <v>600</v>
      </c>
      <c r="G6" s="6"/>
      <c r="H6" s="6"/>
      <c r="I6" s="6"/>
      <c r="J6" s="6"/>
      <c r="K6" s="6"/>
      <c r="L6" s="6"/>
      <c r="M6" s="6"/>
      <c r="N6" s="6"/>
      <c r="O6" s="6"/>
      <c r="P6" s="6"/>
      <c r="Q6" s="6"/>
      <c r="R6" s="6"/>
      <c r="S6" s="6"/>
      <c r="T6" s="6"/>
      <c r="U6" s="6"/>
      <c r="V6" s="6"/>
      <c r="W6" s="6"/>
      <c r="X6" s="5" t="s">
        <v>4558</v>
      </c>
      <c r="Y6" s="10"/>
      <c r="Z6" s="10"/>
      <c r="AA6" s="5" t="s">
        <v>515</v>
      </c>
      <c r="AB6" s="5" t="s">
        <v>1615</v>
      </c>
    </row>
    <row r="7" spans="1:28" ht="10.95" customHeight="1" x14ac:dyDescent="0.3">
      <c r="A7" s="40" t="s">
        <v>4517</v>
      </c>
      <c r="B7" s="35"/>
      <c r="C7" s="35"/>
      <c r="D7" s="35"/>
      <c r="E7" s="35"/>
      <c r="F7" s="4" t="s">
        <v>972</v>
      </c>
      <c r="G7" s="6"/>
      <c r="H7" s="6"/>
      <c r="I7" s="6"/>
      <c r="J7" s="6"/>
      <c r="K7" s="6"/>
      <c r="L7" s="6"/>
      <c r="M7" s="6"/>
      <c r="N7" s="6"/>
      <c r="O7" s="6"/>
      <c r="P7" s="6"/>
      <c r="Q7" s="6"/>
      <c r="R7" s="6"/>
      <c r="S7" s="6"/>
      <c r="T7" s="6"/>
      <c r="U7" s="6"/>
      <c r="V7" s="6"/>
      <c r="W7" s="6"/>
      <c r="X7" s="5" t="s">
        <v>4559</v>
      </c>
      <c r="Y7" s="10"/>
      <c r="Z7" s="10"/>
      <c r="AA7" s="5" t="s">
        <v>515</v>
      </c>
      <c r="AB7" s="5" t="s">
        <v>1615</v>
      </c>
    </row>
    <row r="8" spans="1:28" ht="10.95" customHeight="1" x14ac:dyDescent="0.3">
      <c r="A8" s="40" t="s">
        <v>4518</v>
      </c>
      <c r="B8" s="40" t="s">
        <v>4529</v>
      </c>
      <c r="C8" s="40" t="s">
        <v>4939</v>
      </c>
      <c r="D8" s="40" t="s">
        <v>1941</v>
      </c>
      <c r="E8" s="35"/>
      <c r="F8" s="4" t="s">
        <v>608</v>
      </c>
      <c r="G8" s="6"/>
      <c r="H8" s="6"/>
      <c r="I8" s="6"/>
      <c r="J8" s="6"/>
      <c r="K8" s="6"/>
      <c r="L8" s="6"/>
      <c r="M8" s="6"/>
      <c r="N8" s="6"/>
      <c r="O8" s="6"/>
      <c r="P8" s="6"/>
      <c r="Q8" s="6"/>
      <c r="R8" s="6"/>
      <c r="S8" s="6"/>
      <c r="T8" s="6"/>
      <c r="U8" s="6"/>
      <c r="V8" s="6"/>
      <c r="W8" s="6"/>
      <c r="X8" s="5" t="s">
        <v>4967</v>
      </c>
      <c r="Y8" s="10"/>
      <c r="Z8" s="10"/>
      <c r="AA8" s="5" t="s">
        <v>515</v>
      </c>
      <c r="AB8" s="5" t="s">
        <v>1616</v>
      </c>
    </row>
    <row r="9" spans="1:28" ht="10.95" customHeight="1" x14ac:dyDescent="0.3">
      <c r="A9" s="35"/>
      <c r="B9" s="35"/>
      <c r="C9" s="35"/>
      <c r="D9" s="40" t="s">
        <v>4947</v>
      </c>
      <c r="E9" s="35"/>
      <c r="F9" s="4" t="s">
        <v>620</v>
      </c>
      <c r="G9" s="6"/>
      <c r="H9" s="6"/>
      <c r="I9" s="6"/>
      <c r="J9" s="6"/>
      <c r="K9" s="6"/>
      <c r="L9" s="6"/>
      <c r="M9" s="6"/>
      <c r="N9" s="6"/>
      <c r="O9" s="6"/>
      <c r="P9" s="6"/>
      <c r="Q9" s="6"/>
      <c r="R9" s="6"/>
      <c r="S9" s="6"/>
      <c r="T9" s="6"/>
      <c r="U9" s="6"/>
      <c r="V9" s="6"/>
      <c r="W9" s="6"/>
      <c r="X9" s="5" t="s">
        <v>4972</v>
      </c>
      <c r="Y9" s="10"/>
      <c r="Z9" s="10"/>
      <c r="AA9" s="5" t="s">
        <v>515</v>
      </c>
      <c r="AB9" s="5" t="s">
        <v>1616</v>
      </c>
    </row>
    <row r="10" spans="1:28" ht="10.95" customHeight="1" x14ac:dyDescent="0.3">
      <c r="A10" s="35"/>
      <c r="B10" s="35"/>
      <c r="C10" s="35"/>
      <c r="D10" s="40" t="s">
        <v>4948</v>
      </c>
      <c r="E10" s="35"/>
      <c r="F10" s="4" t="s">
        <v>622</v>
      </c>
      <c r="G10" s="6"/>
      <c r="H10" s="6"/>
      <c r="I10" s="6"/>
      <c r="J10" s="6"/>
      <c r="K10" s="6"/>
      <c r="L10" s="6"/>
      <c r="M10" s="6"/>
      <c r="N10" s="6"/>
      <c r="O10" s="6"/>
      <c r="P10" s="6"/>
      <c r="Q10" s="6"/>
      <c r="R10" s="6"/>
      <c r="S10" s="6"/>
      <c r="T10" s="6"/>
      <c r="U10" s="6"/>
      <c r="V10" s="6"/>
      <c r="W10" s="6"/>
      <c r="X10" s="5" t="s">
        <v>4973</v>
      </c>
      <c r="Y10" s="10"/>
      <c r="Z10" s="10"/>
      <c r="AA10" s="5" t="s">
        <v>515</v>
      </c>
      <c r="AB10" s="5" t="s">
        <v>1616</v>
      </c>
    </row>
    <row r="11" spans="1:28" ht="10.95" customHeight="1" x14ac:dyDescent="0.3">
      <c r="A11" s="35"/>
      <c r="B11" s="35"/>
      <c r="C11" s="40" t="s">
        <v>4949</v>
      </c>
      <c r="D11" s="34" t="s">
        <v>1941</v>
      </c>
      <c r="E11" s="8"/>
      <c r="F11" s="4" t="s">
        <v>626</v>
      </c>
      <c r="G11" s="6"/>
      <c r="H11" s="6"/>
      <c r="I11" s="6"/>
      <c r="J11" s="6"/>
      <c r="K11" s="6"/>
      <c r="L11" s="6"/>
      <c r="M11" s="6"/>
      <c r="N11" s="6"/>
      <c r="O11" s="6"/>
      <c r="P11" s="6"/>
      <c r="Q11" s="6"/>
      <c r="R11" s="6"/>
      <c r="S11" s="6"/>
      <c r="T11" s="6"/>
      <c r="U11" s="6"/>
      <c r="V11" s="6"/>
      <c r="W11" s="6"/>
      <c r="X11" s="5" t="s">
        <v>4974</v>
      </c>
      <c r="Y11" s="10"/>
      <c r="Z11" s="10"/>
      <c r="AA11" s="5" t="s">
        <v>515</v>
      </c>
      <c r="AB11" s="5" t="s">
        <v>1616</v>
      </c>
    </row>
    <row r="12" spans="1:28" ht="10.95" customHeight="1" x14ac:dyDescent="0.3">
      <c r="A12" s="35"/>
      <c r="B12" s="35"/>
      <c r="C12" s="35"/>
      <c r="D12" s="35"/>
      <c r="E12" s="7" t="s">
        <v>9294</v>
      </c>
      <c r="F12" s="4" t="s">
        <v>9295</v>
      </c>
      <c r="G12" s="6"/>
      <c r="H12" s="6"/>
      <c r="I12" s="6"/>
      <c r="J12" s="6"/>
      <c r="K12" s="6"/>
      <c r="L12" s="6"/>
      <c r="M12" s="6"/>
      <c r="N12" s="6"/>
      <c r="O12" s="6"/>
      <c r="P12" s="6"/>
      <c r="Q12" s="6"/>
      <c r="R12" s="6"/>
      <c r="S12" s="6"/>
      <c r="T12" s="6"/>
      <c r="U12" s="6"/>
      <c r="V12" s="6"/>
      <c r="W12" s="6"/>
      <c r="X12" s="5" t="s">
        <v>9315</v>
      </c>
      <c r="Y12" s="5" t="s">
        <v>508</v>
      </c>
      <c r="Z12" s="5" t="s">
        <v>547</v>
      </c>
      <c r="AA12" s="5" t="s">
        <v>515</v>
      </c>
      <c r="AB12" s="5" t="s">
        <v>1616</v>
      </c>
    </row>
    <row r="13" spans="1:28" ht="10.95" customHeight="1" x14ac:dyDescent="0.3">
      <c r="A13" s="35"/>
      <c r="B13" s="35"/>
      <c r="C13" s="35"/>
      <c r="D13" s="40" t="s">
        <v>4947</v>
      </c>
      <c r="E13" s="35"/>
      <c r="F13" s="4" t="s">
        <v>640</v>
      </c>
      <c r="G13" s="6"/>
      <c r="H13" s="6"/>
      <c r="I13" s="6"/>
      <c r="J13" s="6"/>
      <c r="K13" s="6"/>
      <c r="L13" s="6"/>
      <c r="M13" s="6"/>
      <c r="N13" s="6"/>
      <c r="O13" s="6"/>
      <c r="P13" s="6"/>
      <c r="Q13" s="6"/>
      <c r="R13" s="6"/>
      <c r="S13" s="6"/>
      <c r="T13" s="6"/>
      <c r="U13" s="6"/>
      <c r="V13" s="6"/>
      <c r="W13" s="6"/>
      <c r="X13" s="5" t="s">
        <v>4979</v>
      </c>
      <c r="Y13" s="10"/>
      <c r="Z13" s="10"/>
      <c r="AA13" s="5" t="s">
        <v>515</v>
      </c>
      <c r="AB13" s="5" t="s">
        <v>1616</v>
      </c>
    </row>
    <row r="14" spans="1:28" ht="10.95" customHeight="1" x14ac:dyDescent="0.3">
      <c r="A14" s="35"/>
      <c r="B14" s="35"/>
      <c r="C14" s="35"/>
      <c r="D14" s="40" t="s">
        <v>4950</v>
      </c>
      <c r="E14" s="35"/>
      <c r="F14" s="4" t="s">
        <v>642</v>
      </c>
      <c r="G14" s="6"/>
      <c r="H14" s="6"/>
      <c r="I14" s="6"/>
      <c r="J14" s="6"/>
      <c r="K14" s="6"/>
      <c r="L14" s="6"/>
      <c r="M14" s="6"/>
      <c r="N14" s="6"/>
      <c r="O14" s="6"/>
      <c r="P14" s="6"/>
      <c r="Q14" s="6"/>
      <c r="R14" s="6"/>
      <c r="S14" s="6"/>
      <c r="T14" s="6"/>
      <c r="U14" s="6"/>
      <c r="V14" s="6"/>
      <c r="W14" s="6"/>
      <c r="X14" s="5" t="s">
        <v>4980</v>
      </c>
      <c r="Y14" s="10"/>
      <c r="Z14" s="10"/>
      <c r="AA14" s="5" t="s">
        <v>515</v>
      </c>
      <c r="AB14" s="5" t="s">
        <v>1616</v>
      </c>
    </row>
    <row r="15" spans="1:28" ht="10.95" customHeight="1" x14ac:dyDescent="0.3">
      <c r="A15" s="35"/>
      <c r="B15" s="40" t="s">
        <v>4951</v>
      </c>
      <c r="C15" s="35"/>
      <c r="D15" s="35"/>
      <c r="E15" s="35"/>
      <c r="F15" s="4" t="s">
        <v>1075</v>
      </c>
      <c r="G15" s="6"/>
      <c r="H15" s="6"/>
      <c r="I15" s="6"/>
      <c r="J15" s="6"/>
      <c r="K15" s="6"/>
      <c r="L15" s="6"/>
      <c r="M15" s="6"/>
      <c r="N15" s="6"/>
      <c r="O15" s="6"/>
      <c r="P15" s="6"/>
      <c r="Q15" s="6"/>
      <c r="R15" s="6"/>
      <c r="S15" s="6"/>
      <c r="T15" s="6"/>
      <c r="U15" s="6"/>
      <c r="V15" s="6"/>
      <c r="W15" s="6"/>
      <c r="X15" s="5" t="s">
        <v>4558</v>
      </c>
      <c r="Y15" s="10"/>
      <c r="Z15" s="10"/>
      <c r="AA15" s="5" t="s">
        <v>515</v>
      </c>
      <c r="AB15" s="5" t="s">
        <v>1616</v>
      </c>
    </row>
    <row r="16" spans="1:28" ht="10.95" customHeight="1" x14ac:dyDescent="0.3">
      <c r="A16" s="35"/>
      <c r="B16" s="40" t="s">
        <v>4952</v>
      </c>
      <c r="C16" s="35"/>
      <c r="D16" s="35"/>
      <c r="E16" s="35"/>
      <c r="F16" s="4" t="s">
        <v>1077</v>
      </c>
      <c r="G16" s="6"/>
      <c r="H16" s="6"/>
      <c r="I16" s="6"/>
      <c r="J16" s="6"/>
      <c r="K16" s="6"/>
      <c r="L16" s="6"/>
      <c r="M16" s="6"/>
      <c r="N16" s="6"/>
      <c r="O16" s="6"/>
      <c r="P16" s="6"/>
      <c r="Q16" s="6"/>
      <c r="R16" s="6"/>
      <c r="S16" s="6"/>
      <c r="T16" s="6"/>
      <c r="U16" s="6"/>
      <c r="V16" s="6"/>
      <c r="W16" s="6"/>
      <c r="X16" s="5" t="s">
        <v>4564</v>
      </c>
      <c r="Y16" s="10"/>
      <c r="Z16" s="10"/>
      <c r="AA16" s="5" t="s">
        <v>515</v>
      </c>
      <c r="AB16" s="5" t="s">
        <v>1616</v>
      </c>
    </row>
    <row r="17" spans="1:28" ht="10.95" customHeight="1" x14ac:dyDescent="0.3">
      <c r="A17" s="35"/>
      <c r="B17" s="40" t="s">
        <v>1513</v>
      </c>
      <c r="C17" s="35"/>
      <c r="D17" s="35"/>
      <c r="E17" s="35"/>
      <c r="F17" s="4" t="s">
        <v>648</v>
      </c>
      <c r="G17" s="6"/>
      <c r="H17" s="6"/>
      <c r="I17" s="6"/>
      <c r="J17" s="6"/>
      <c r="K17" s="6"/>
      <c r="L17" s="6"/>
      <c r="M17" s="6"/>
      <c r="N17" s="6"/>
      <c r="O17" s="6"/>
      <c r="P17" s="6"/>
      <c r="Q17" s="6"/>
      <c r="R17" s="6"/>
      <c r="S17" s="6"/>
      <c r="T17" s="6"/>
      <c r="U17" s="6"/>
      <c r="V17" s="6"/>
      <c r="W17" s="6"/>
      <c r="X17" s="5" t="s">
        <v>4564</v>
      </c>
      <c r="Y17" s="10"/>
      <c r="Z17" s="10"/>
      <c r="AA17" s="5" t="s">
        <v>515</v>
      </c>
      <c r="AB17" s="5" t="s">
        <v>1617</v>
      </c>
    </row>
    <row r="18" spans="1:28" ht="10.95" customHeight="1" x14ac:dyDescent="0.3">
      <c r="A18" s="40" t="s">
        <v>4530</v>
      </c>
      <c r="B18" s="34" t="s">
        <v>4530</v>
      </c>
      <c r="C18" s="41"/>
      <c r="D18" s="41"/>
      <c r="E18" s="41"/>
      <c r="F18" s="4" t="s">
        <v>656</v>
      </c>
      <c r="G18" s="6"/>
      <c r="H18" s="6"/>
      <c r="I18" s="6"/>
      <c r="J18" s="6"/>
      <c r="K18" s="6"/>
      <c r="L18" s="6"/>
      <c r="M18" s="6"/>
      <c r="N18" s="6"/>
      <c r="O18" s="6"/>
      <c r="P18" s="6"/>
      <c r="Q18" s="6"/>
      <c r="R18" s="6"/>
      <c r="S18" s="6"/>
      <c r="T18" s="6"/>
      <c r="U18" s="6"/>
      <c r="V18" s="6"/>
      <c r="W18" s="6"/>
      <c r="X18" s="5" t="s">
        <v>488</v>
      </c>
      <c r="Y18" s="10"/>
      <c r="Z18" s="10"/>
      <c r="AA18" s="5" t="s">
        <v>515</v>
      </c>
      <c r="AB18" s="10"/>
    </row>
    <row r="19" spans="1:28" ht="10.95" customHeight="1" x14ac:dyDescent="0.3">
      <c r="A19" s="35"/>
      <c r="B19" s="35"/>
      <c r="C19" s="40" t="s">
        <v>9296</v>
      </c>
      <c r="D19" s="35"/>
      <c r="E19" s="35"/>
      <c r="F19" s="4" t="s">
        <v>9297</v>
      </c>
      <c r="G19" s="11"/>
      <c r="H19" s="11"/>
      <c r="I19" s="11"/>
      <c r="J19" s="11"/>
      <c r="K19" s="11"/>
      <c r="L19" s="11"/>
      <c r="M19" s="11"/>
      <c r="N19" s="11"/>
      <c r="O19" s="11"/>
      <c r="P19" s="11"/>
      <c r="Q19" s="11"/>
      <c r="R19" s="11"/>
      <c r="S19" s="11"/>
      <c r="T19" s="11"/>
      <c r="U19" s="11"/>
      <c r="V19" s="11"/>
      <c r="W19" s="6"/>
      <c r="X19" s="5" t="s">
        <v>9308</v>
      </c>
      <c r="Y19" s="10"/>
      <c r="Z19" s="10"/>
      <c r="AA19" s="5" t="s">
        <v>515</v>
      </c>
      <c r="AB19" s="10"/>
    </row>
    <row r="20" spans="1:28" ht="10.95" customHeight="1" x14ac:dyDescent="0.3">
      <c r="A20" s="35"/>
      <c r="B20" s="35"/>
      <c r="C20" s="40" t="s">
        <v>9298</v>
      </c>
      <c r="D20" s="35"/>
      <c r="E20" s="35"/>
      <c r="F20" s="4" t="s">
        <v>9299</v>
      </c>
      <c r="G20" s="11"/>
      <c r="H20" s="11"/>
      <c r="I20" s="11"/>
      <c r="J20" s="11"/>
      <c r="K20" s="11"/>
      <c r="L20" s="11"/>
      <c r="M20" s="11"/>
      <c r="N20" s="11"/>
      <c r="O20" s="11"/>
      <c r="P20" s="11"/>
      <c r="Q20" s="11"/>
      <c r="R20" s="11"/>
      <c r="S20" s="11"/>
      <c r="T20" s="11"/>
      <c r="U20" s="11"/>
      <c r="V20" s="11"/>
      <c r="W20" s="6"/>
      <c r="X20" s="5" t="s">
        <v>9309</v>
      </c>
      <c r="Y20" s="10"/>
      <c r="Z20" s="10"/>
      <c r="AA20" s="5" t="s">
        <v>515</v>
      </c>
      <c r="AB20" s="10"/>
    </row>
    <row r="21" spans="1:28" ht="10.95" customHeight="1" x14ac:dyDescent="0.3">
      <c r="A21" s="35"/>
      <c r="B21" s="35"/>
      <c r="C21" s="40" t="s">
        <v>9300</v>
      </c>
      <c r="D21" s="35"/>
      <c r="E21" s="35"/>
      <c r="F21" s="4" t="s">
        <v>9301</v>
      </c>
      <c r="G21" s="11"/>
      <c r="H21" s="11"/>
      <c r="I21" s="11"/>
      <c r="J21" s="11"/>
      <c r="K21" s="11"/>
      <c r="L21" s="11"/>
      <c r="M21" s="11"/>
      <c r="N21" s="11"/>
      <c r="O21" s="11"/>
      <c r="P21" s="11"/>
      <c r="Q21" s="11"/>
      <c r="R21" s="11"/>
      <c r="S21" s="11"/>
      <c r="T21" s="11"/>
      <c r="U21" s="11"/>
      <c r="V21" s="11"/>
      <c r="W21" s="6"/>
      <c r="X21" s="5" t="s">
        <v>9310</v>
      </c>
      <c r="Y21" s="10"/>
      <c r="Z21" s="10"/>
      <c r="AA21" s="5" t="s">
        <v>515</v>
      </c>
      <c r="AB21" s="10"/>
    </row>
    <row r="22" spans="1:28" ht="10.95" customHeight="1" x14ac:dyDescent="0.3">
      <c r="A22" s="35"/>
      <c r="B22" s="35"/>
      <c r="C22" s="40" t="s">
        <v>9302</v>
      </c>
      <c r="D22" s="35"/>
      <c r="E22" s="35"/>
      <c r="F22" s="4" t="s">
        <v>9303</v>
      </c>
      <c r="G22" s="11"/>
      <c r="H22" s="11"/>
      <c r="I22" s="11"/>
      <c r="J22" s="11"/>
      <c r="K22" s="11"/>
      <c r="L22" s="11"/>
      <c r="M22" s="11"/>
      <c r="N22" s="11"/>
      <c r="O22" s="11"/>
      <c r="P22" s="11"/>
      <c r="Q22" s="11"/>
      <c r="R22" s="11"/>
      <c r="S22" s="11"/>
      <c r="T22" s="11"/>
      <c r="U22" s="11"/>
      <c r="V22" s="11"/>
      <c r="W22" s="6"/>
      <c r="X22" s="5" t="s">
        <v>9311</v>
      </c>
      <c r="Y22" s="10"/>
      <c r="Z22" s="10"/>
      <c r="AA22" s="5" t="s">
        <v>515</v>
      </c>
      <c r="AB22" s="10"/>
    </row>
    <row r="23" spans="1:28" ht="10.95" customHeight="1" x14ac:dyDescent="0.3">
      <c r="A23" s="35"/>
      <c r="B23" s="40" t="s">
        <v>4954</v>
      </c>
      <c r="C23" s="35"/>
      <c r="D23" s="35"/>
      <c r="E23" s="35"/>
      <c r="F23" s="4" t="s">
        <v>658</v>
      </c>
      <c r="G23" s="6"/>
      <c r="H23" s="6"/>
      <c r="I23" s="6"/>
      <c r="J23" s="6"/>
      <c r="K23" s="6"/>
      <c r="L23" s="6"/>
      <c r="M23" s="6"/>
      <c r="N23" s="6"/>
      <c r="O23" s="6"/>
      <c r="P23" s="6"/>
      <c r="Q23" s="6"/>
      <c r="R23" s="6"/>
      <c r="S23" s="6"/>
      <c r="T23" s="6"/>
      <c r="U23" s="6"/>
      <c r="V23" s="6"/>
      <c r="W23" s="6"/>
      <c r="X23" s="5" t="s">
        <v>1559</v>
      </c>
      <c r="Y23" s="10"/>
      <c r="Z23" s="10"/>
      <c r="AA23" s="5" t="s">
        <v>515</v>
      </c>
      <c r="AB23" s="10"/>
    </row>
    <row r="24" spans="1:28" ht="10.95" customHeight="1" x14ac:dyDescent="0.3">
      <c r="A24" s="35"/>
      <c r="B24" s="40" t="s">
        <v>4531</v>
      </c>
      <c r="C24" s="35"/>
      <c r="D24" s="35"/>
      <c r="E24" s="35"/>
      <c r="F24" s="4" t="s">
        <v>1496</v>
      </c>
      <c r="G24" s="6"/>
      <c r="H24" s="6"/>
      <c r="I24" s="6"/>
      <c r="J24" s="6"/>
      <c r="K24" s="6"/>
      <c r="L24" s="6"/>
      <c r="M24" s="6"/>
      <c r="N24" s="6"/>
      <c r="O24" s="6"/>
      <c r="P24" s="6"/>
      <c r="Q24" s="6"/>
      <c r="R24" s="6"/>
      <c r="S24" s="6"/>
      <c r="T24" s="6"/>
      <c r="U24" s="6"/>
      <c r="V24" s="6"/>
      <c r="W24" s="6"/>
      <c r="X24" s="5" t="s">
        <v>4553</v>
      </c>
      <c r="Y24" s="10"/>
      <c r="Z24" s="10"/>
      <c r="AA24" s="5" t="s">
        <v>515</v>
      </c>
      <c r="AB24" s="10"/>
    </row>
    <row r="25" spans="1:28" ht="10.95" customHeight="1" x14ac:dyDescent="0.3">
      <c r="A25" s="40" t="s">
        <v>4963</v>
      </c>
      <c r="B25" s="40" t="s">
        <v>9304</v>
      </c>
      <c r="C25" s="35"/>
      <c r="D25" s="35"/>
      <c r="E25" s="35"/>
      <c r="F25" s="4" t="s">
        <v>9305</v>
      </c>
      <c r="G25" s="6"/>
      <c r="H25" s="6"/>
      <c r="I25" s="6"/>
      <c r="J25" s="6"/>
      <c r="K25" s="6"/>
      <c r="L25" s="6"/>
      <c r="M25" s="6"/>
      <c r="N25" s="6"/>
      <c r="O25" s="6"/>
      <c r="P25" s="6"/>
      <c r="Q25" s="6"/>
      <c r="R25" s="6"/>
      <c r="S25" s="6"/>
      <c r="T25" s="6"/>
      <c r="U25" s="6"/>
      <c r="V25" s="6"/>
      <c r="W25" s="6"/>
      <c r="X25" s="5" t="s">
        <v>9312</v>
      </c>
      <c r="Y25" s="5" t="s">
        <v>508</v>
      </c>
      <c r="Z25" s="5" t="s">
        <v>9313</v>
      </c>
      <c r="AA25" s="5" t="s">
        <v>515</v>
      </c>
      <c r="AB25" s="10"/>
    </row>
    <row r="26" spans="1:28" ht="10.95" customHeight="1" x14ac:dyDescent="0.3">
      <c r="A26" s="35"/>
      <c r="B26" s="40" t="s">
        <v>9306</v>
      </c>
      <c r="C26" s="35"/>
      <c r="D26" s="35"/>
      <c r="E26" s="35"/>
      <c r="F26" s="4" t="s">
        <v>9307</v>
      </c>
      <c r="G26" s="6"/>
      <c r="H26" s="6"/>
      <c r="I26" s="6"/>
      <c r="J26" s="6"/>
      <c r="K26" s="6"/>
      <c r="L26" s="6"/>
      <c r="M26" s="6"/>
      <c r="N26" s="6"/>
      <c r="O26" s="6"/>
      <c r="P26" s="6"/>
      <c r="Q26" s="6"/>
      <c r="R26" s="6"/>
      <c r="S26" s="6"/>
      <c r="T26" s="6"/>
      <c r="U26" s="6"/>
      <c r="V26" s="6"/>
      <c r="W26" s="6"/>
      <c r="X26" s="5" t="s">
        <v>9312</v>
      </c>
      <c r="Y26" s="5" t="s">
        <v>508</v>
      </c>
      <c r="Z26" s="5" t="s">
        <v>9314</v>
      </c>
      <c r="AA26" s="5" t="s">
        <v>515</v>
      </c>
      <c r="AB26" s="10"/>
    </row>
    <row r="27" spans="1:28" ht="10.95" customHeight="1" x14ac:dyDescent="0.3">
      <c r="F27" s="5" t="s">
        <v>512</v>
      </c>
      <c r="G27" s="5" t="s">
        <v>583</v>
      </c>
      <c r="H27" s="5" t="s">
        <v>584</v>
      </c>
      <c r="I27" s="5" t="s">
        <v>585</v>
      </c>
      <c r="J27" s="5" t="s">
        <v>586</v>
      </c>
      <c r="K27" s="5" t="s">
        <v>587</v>
      </c>
      <c r="L27" s="5" t="s">
        <v>588</v>
      </c>
      <c r="M27" s="5" t="s">
        <v>589</v>
      </c>
      <c r="N27" s="5" t="s">
        <v>590</v>
      </c>
      <c r="O27" s="5" t="s">
        <v>591</v>
      </c>
      <c r="P27" s="5" t="s">
        <v>592</v>
      </c>
      <c r="Q27" s="5" t="s">
        <v>593</v>
      </c>
      <c r="R27" s="5" t="s">
        <v>594</v>
      </c>
      <c r="S27" s="5" t="s">
        <v>1804</v>
      </c>
      <c r="T27" s="5" t="s">
        <v>1805</v>
      </c>
      <c r="U27" s="5" t="s">
        <v>1806</v>
      </c>
      <c r="V27" s="5" t="s">
        <v>1807</v>
      </c>
      <c r="W27" s="5" t="s">
        <v>1605</v>
      </c>
    </row>
  </sheetData>
  <mergeCells count="35">
    <mergeCell ref="W3:W4"/>
    <mergeCell ref="A8:A17"/>
    <mergeCell ref="Z4:Z5"/>
    <mergeCell ref="AB4:AB5"/>
    <mergeCell ref="G3:R3"/>
    <mergeCell ref="D11:D12"/>
    <mergeCell ref="C21:E21"/>
    <mergeCell ref="C20:E20"/>
    <mergeCell ref="C19:E19"/>
    <mergeCell ref="C18:E18"/>
    <mergeCell ref="B17:E17"/>
    <mergeCell ref="Y4:Y5"/>
    <mergeCell ref="C11:C14"/>
    <mergeCell ref="X4:X5"/>
    <mergeCell ref="AA4:AA5"/>
    <mergeCell ref="D8:E8"/>
    <mergeCell ref="A7:E7"/>
    <mergeCell ref="D9:E9"/>
    <mergeCell ref="S3:V3"/>
    <mergeCell ref="C22:E22"/>
    <mergeCell ref="B18:B22"/>
    <mergeCell ref="D14:E14"/>
    <mergeCell ref="B26:E26"/>
    <mergeCell ref="B23:E23"/>
    <mergeCell ref="B25:E25"/>
    <mergeCell ref="A6:E6"/>
    <mergeCell ref="A25:A26"/>
    <mergeCell ref="B15:E15"/>
    <mergeCell ref="B16:E16"/>
    <mergeCell ref="B8:B14"/>
    <mergeCell ref="D10:E10"/>
    <mergeCell ref="D13:E13"/>
    <mergeCell ref="C8:C10"/>
    <mergeCell ref="A18:A24"/>
    <mergeCell ref="B24:E24"/>
  </mergeCells>
  <dataValidations count="1">
    <dataValidation type="custom" allowBlank="1" showErrorMessage="1" errorTitle="Error" error="Data is of incorrect type!" sqref="G6:W26" xr:uid="{00000000-0002-0000-DF01-000000000000}">
      <formula1>ISNUMBER(G6)</formula1>
    </dataValidation>
  </dataValidations>
  <hyperlinks>
    <hyperlink ref="A1" location="'Table of Contents'!A1" display="SE.17.01.17.01 - Non-Life Technical Provisions" xr:uid="{00000000-0004-0000-DF01-000000000000}"/>
  </hyperlinks>
  <pageMargins left="0.7" right="0.7" top="0.75" bottom="0.75" header="0.3" footer="0.3"/>
  <pageSetup firstPageNumber="0" orientation="portrait"/>
  <drawing r:id="rId1"/>
  <legacyDrawing r:id="rId2"/>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pageSetUpPr autoPageBreaks="0"/>
  </sheetPr>
  <dimension ref="A1:Z2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26" width="15" customWidth="1"/>
  </cols>
  <sheetData>
    <row r="1" spans="1:26" ht="12" customHeight="1" x14ac:dyDescent="0.3">
      <c r="A1" s="1" t="s">
        <v>9316</v>
      </c>
    </row>
    <row r="3" spans="1:26" ht="10.95" customHeight="1" x14ac:dyDescent="0.3">
      <c r="D3" s="38" t="s">
        <v>4930</v>
      </c>
      <c r="E3" s="35"/>
      <c r="F3" s="35"/>
      <c r="G3" s="35"/>
      <c r="H3" s="35"/>
      <c r="I3" s="35"/>
      <c r="J3" s="35"/>
      <c r="K3" s="35"/>
      <c r="L3" s="35"/>
      <c r="M3" s="35"/>
      <c r="N3" s="35"/>
      <c r="O3" s="35"/>
      <c r="P3" s="38" t="s">
        <v>4931</v>
      </c>
      <c r="Q3" s="35"/>
      <c r="R3" s="35"/>
      <c r="S3" s="35"/>
      <c r="T3" s="38" t="s">
        <v>9317</v>
      </c>
    </row>
    <row r="4" spans="1:26" ht="10.95" customHeight="1" x14ac:dyDescent="0.3">
      <c r="D4" s="3" t="s">
        <v>556</v>
      </c>
      <c r="E4" s="3" t="s">
        <v>558</v>
      </c>
      <c r="F4" s="3" t="s">
        <v>560</v>
      </c>
      <c r="G4" s="3" t="s">
        <v>562</v>
      </c>
      <c r="H4" s="3" t="s">
        <v>564</v>
      </c>
      <c r="I4" s="3" t="s">
        <v>566</v>
      </c>
      <c r="J4" s="3" t="s">
        <v>568</v>
      </c>
      <c r="K4" s="3" t="s">
        <v>570</v>
      </c>
      <c r="L4" s="3" t="s">
        <v>572</v>
      </c>
      <c r="M4" s="3" t="s">
        <v>574</v>
      </c>
      <c r="N4" s="3" t="s">
        <v>576</v>
      </c>
      <c r="O4" s="3" t="s">
        <v>578</v>
      </c>
      <c r="P4" s="3" t="s">
        <v>4932</v>
      </c>
      <c r="Q4" s="3" t="s">
        <v>4933</v>
      </c>
      <c r="R4" s="3" t="s">
        <v>4934</v>
      </c>
      <c r="S4" s="3" t="s">
        <v>4935</v>
      </c>
      <c r="T4" s="35"/>
      <c r="U4" s="36" t="s">
        <v>14</v>
      </c>
      <c r="V4" s="36" t="s">
        <v>1853</v>
      </c>
      <c r="W4" s="36" t="s">
        <v>506</v>
      </c>
      <c r="X4" s="36" t="s">
        <v>548</v>
      </c>
      <c r="Y4" s="36" t="s">
        <v>513</v>
      </c>
      <c r="Z4" s="36" t="s">
        <v>494</v>
      </c>
    </row>
    <row r="5" spans="1:26" ht="10.95" customHeight="1" x14ac:dyDescent="0.3">
      <c r="D5" s="4" t="s">
        <v>1411</v>
      </c>
      <c r="E5" s="4" t="s">
        <v>1418</v>
      </c>
      <c r="F5" s="4" t="s">
        <v>1626</v>
      </c>
      <c r="G5" s="4" t="s">
        <v>1427</v>
      </c>
      <c r="H5" s="4" t="s">
        <v>1357</v>
      </c>
      <c r="I5" s="4" t="s">
        <v>1359</v>
      </c>
      <c r="J5" s="4" t="s">
        <v>1361</v>
      </c>
      <c r="K5" s="4" t="s">
        <v>1432</v>
      </c>
      <c r="L5" s="4" t="s">
        <v>1660</v>
      </c>
      <c r="M5" s="4" t="s">
        <v>1662</v>
      </c>
      <c r="N5" s="4" t="s">
        <v>1449</v>
      </c>
      <c r="O5" s="4" t="s">
        <v>1871</v>
      </c>
      <c r="P5" s="4" t="s">
        <v>1873</v>
      </c>
      <c r="Q5" s="4" t="s">
        <v>1875</v>
      </c>
      <c r="R5" s="4" t="s">
        <v>1877</v>
      </c>
      <c r="S5" s="4" t="s">
        <v>2000</v>
      </c>
      <c r="T5" s="4" t="s">
        <v>9318</v>
      </c>
      <c r="U5" s="37"/>
      <c r="V5" s="37"/>
      <c r="W5" s="37"/>
      <c r="X5" s="37"/>
      <c r="Y5" s="37"/>
      <c r="Z5" s="37"/>
    </row>
    <row r="6" spans="1:26" ht="10.95" customHeight="1" x14ac:dyDescent="0.3">
      <c r="A6" s="40" t="s">
        <v>4937</v>
      </c>
      <c r="B6" s="7" t="s">
        <v>501</v>
      </c>
      <c r="C6" s="4" t="s">
        <v>600</v>
      </c>
      <c r="D6" s="6"/>
      <c r="E6" s="6"/>
      <c r="F6" s="6"/>
      <c r="G6" s="6"/>
      <c r="H6" s="6"/>
      <c r="I6" s="6"/>
      <c r="J6" s="6"/>
      <c r="K6" s="6"/>
      <c r="L6" s="6"/>
      <c r="M6" s="6"/>
      <c r="N6" s="6"/>
      <c r="O6" s="6"/>
      <c r="P6" s="11"/>
      <c r="Q6" s="11"/>
      <c r="R6" s="11"/>
      <c r="S6" s="11"/>
      <c r="T6" s="11"/>
      <c r="U6" s="5" t="s">
        <v>488</v>
      </c>
      <c r="V6" s="5" t="s">
        <v>507</v>
      </c>
      <c r="W6" s="10"/>
      <c r="X6" s="5" t="s">
        <v>549</v>
      </c>
      <c r="Y6" s="5" t="s">
        <v>515</v>
      </c>
      <c r="Z6" s="5" t="s">
        <v>495</v>
      </c>
    </row>
    <row r="7" spans="1:26" ht="10.95" customHeight="1" x14ac:dyDescent="0.3">
      <c r="A7" s="35"/>
      <c r="B7" s="7" t="s">
        <v>502</v>
      </c>
      <c r="C7" s="4" t="s">
        <v>602</v>
      </c>
      <c r="D7" s="6"/>
      <c r="E7" s="6"/>
      <c r="F7" s="6"/>
      <c r="G7" s="6"/>
      <c r="H7" s="6"/>
      <c r="I7" s="6"/>
      <c r="J7" s="6"/>
      <c r="K7" s="6"/>
      <c r="L7" s="6"/>
      <c r="M7" s="6"/>
      <c r="N7" s="6"/>
      <c r="O7" s="6"/>
      <c r="P7" s="11"/>
      <c r="Q7" s="11"/>
      <c r="R7" s="11"/>
      <c r="S7" s="11"/>
      <c r="T7" s="11"/>
      <c r="U7" s="5" t="s">
        <v>488</v>
      </c>
      <c r="V7" s="5" t="s">
        <v>1756</v>
      </c>
      <c r="W7" s="5" t="s">
        <v>510</v>
      </c>
      <c r="X7" s="5" t="s">
        <v>549</v>
      </c>
      <c r="Y7" s="5" t="s">
        <v>515</v>
      </c>
      <c r="Z7" s="5" t="s">
        <v>495</v>
      </c>
    </row>
    <row r="8" spans="1:26" ht="10.95" customHeight="1" x14ac:dyDescent="0.3">
      <c r="A8" s="35"/>
      <c r="B8" s="7" t="s">
        <v>503</v>
      </c>
      <c r="C8" s="4" t="s">
        <v>604</v>
      </c>
      <c r="D8" s="6"/>
      <c r="E8" s="6"/>
      <c r="F8" s="6"/>
      <c r="G8" s="6"/>
      <c r="H8" s="6"/>
      <c r="I8" s="6"/>
      <c r="J8" s="6"/>
      <c r="K8" s="6"/>
      <c r="L8" s="6"/>
      <c r="M8" s="6"/>
      <c r="N8" s="6"/>
      <c r="O8" s="6"/>
      <c r="P8" s="11"/>
      <c r="Q8" s="11"/>
      <c r="R8" s="11"/>
      <c r="S8" s="11"/>
      <c r="T8" s="11"/>
      <c r="U8" s="5" t="s">
        <v>488</v>
      </c>
      <c r="V8" s="5" t="s">
        <v>1777</v>
      </c>
      <c r="W8" s="5" t="s">
        <v>510</v>
      </c>
      <c r="X8" s="5" t="s">
        <v>549</v>
      </c>
      <c r="Y8" s="5" t="s">
        <v>515</v>
      </c>
      <c r="Z8" s="5" t="s">
        <v>495</v>
      </c>
    </row>
    <row r="9" spans="1:26" ht="10.95" customHeight="1" x14ac:dyDescent="0.3">
      <c r="A9" s="40" t="s">
        <v>4938</v>
      </c>
      <c r="B9" s="7" t="s">
        <v>501</v>
      </c>
      <c r="C9" s="4" t="s">
        <v>1848</v>
      </c>
      <c r="D9" s="6"/>
      <c r="E9" s="6"/>
      <c r="F9" s="6"/>
      <c r="G9" s="6"/>
      <c r="H9" s="6"/>
      <c r="I9" s="6"/>
      <c r="J9" s="6"/>
      <c r="K9" s="6"/>
      <c r="L9" s="6"/>
      <c r="M9" s="6"/>
      <c r="N9" s="6"/>
      <c r="O9" s="6"/>
      <c r="P9" s="11"/>
      <c r="Q9" s="11"/>
      <c r="R9" s="11"/>
      <c r="S9" s="11"/>
      <c r="T9" s="11"/>
      <c r="U9" s="5" t="s">
        <v>488</v>
      </c>
      <c r="V9" s="5" t="s">
        <v>507</v>
      </c>
      <c r="W9" s="10"/>
      <c r="X9" s="5" t="s">
        <v>1851</v>
      </c>
      <c r="Y9" s="5" t="s">
        <v>515</v>
      </c>
      <c r="Z9" s="5" t="s">
        <v>495</v>
      </c>
    </row>
    <row r="10" spans="1:26" ht="10.95" customHeight="1" x14ac:dyDescent="0.3">
      <c r="A10" s="35"/>
      <c r="B10" s="7" t="s">
        <v>502</v>
      </c>
      <c r="C10" s="4" t="s">
        <v>972</v>
      </c>
      <c r="D10" s="6"/>
      <c r="E10" s="6"/>
      <c r="F10" s="6"/>
      <c r="G10" s="6"/>
      <c r="H10" s="6"/>
      <c r="I10" s="6"/>
      <c r="J10" s="6"/>
      <c r="K10" s="6"/>
      <c r="L10" s="6"/>
      <c r="M10" s="6"/>
      <c r="N10" s="6"/>
      <c r="O10" s="6"/>
      <c r="P10" s="11"/>
      <c r="Q10" s="11"/>
      <c r="R10" s="11"/>
      <c r="S10" s="11"/>
      <c r="T10" s="11"/>
      <c r="U10" s="5" t="s">
        <v>488</v>
      </c>
      <c r="V10" s="5" t="s">
        <v>1756</v>
      </c>
      <c r="W10" s="5" t="s">
        <v>510</v>
      </c>
      <c r="X10" s="5" t="s">
        <v>1851</v>
      </c>
      <c r="Y10" s="5" t="s">
        <v>515</v>
      </c>
      <c r="Z10" s="5" t="s">
        <v>495</v>
      </c>
    </row>
    <row r="11" spans="1:26" ht="10.95" customHeight="1" x14ac:dyDescent="0.3">
      <c r="A11" s="35"/>
      <c r="B11" s="7" t="s">
        <v>503</v>
      </c>
      <c r="C11" s="4" t="s">
        <v>608</v>
      </c>
      <c r="D11" s="6"/>
      <c r="E11" s="6"/>
      <c r="F11" s="6"/>
      <c r="G11" s="6"/>
      <c r="H11" s="6"/>
      <c r="I11" s="6"/>
      <c r="J11" s="6"/>
      <c r="K11" s="6"/>
      <c r="L11" s="6"/>
      <c r="M11" s="6"/>
      <c r="N11" s="6"/>
      <c r="O11" s="6"/>
      <c r="P11" s="11"/>
      <c r="Q11" s="11"/>
      <c r="R11" s="11"/>
      <c r="S11" s="11"/>
      <c r="T11" s="11"/>
      <c r="U11" s="5" t="s">
        <v>488</v>
      </c>
      <c r="V11" s="5" t="s">
        <v>1777</v>
      </c>
      <c r="W11" s="5" t="s">
        <v>510</v>
      </c>
      <c r="X11" s="5" t="s">
        <v>1851</v>
      </c>
      <c r="Y11" s="5" t="s">
        <v>515</v>
      </c>
      <c r="Z11" s="5" t="s">
        <v>495</v>
      </c>
    </row>
    <row r="12" spans="1:26" ht="10.95" customHeight="1" x14ac:dyDescent="0.3">
      <c r="A12" s="40" t="s">
        <v>4931</v>
      </c>
      <c r="B12" s="7" t="s">
        <v>501</v>
      </c>
      <c r="C12" s="4" t="s">
        <v>1047</v>
      </c>
      <c r="D12" s="11"/>
      <c r="E12" s="11"/>
      <c r="F12" s="11"/>
      <c r="G12" s="11"/>
      <c r="H12" s="11"/>
      <c r="I12" s="11"/>
      <c r="J12" s="11"/>
      <c r="K12" s="11"/>
      <c r="L12" s="11"/>
      <c r="M12" s="11"/>
      <c r="N12" s="11"/>
      <c r="O12" s="11"/>
      <c r="P12" s="6"/>
      <c r="Q12" s="6"/>
      <c r="R12" s="6"/>
      <c r="S12" s="6"/>
      <c r="T12" s="11"/>
      <c r="U12" s="5" t="s">
        <v>488</v>
      </c>
      <c r="V12" s="5" t="s">
        <v>507</v>
      </c>
      <c r="W12" s="10"/>
      <c r="X12" s="5" t="s">
        <v>1852</v>
      </c>
      <c r="Y12" s="5" t="s">
        <v>515</v>
      </c>
      <c r="Z12" s="5" t="s">
        <v>495</v>
      </c>
    </row>
    <row r="13" spans="1:26" ht="10.95" customHeight="1" x14ac:dyDescent="0.3">
      <c r="A13" s="35"/>
      <c r="B13" s="7" t="s">
        <v>502</v>
      </c>
      <c r="C13" s="4" t="s">
        <v>1049</v>
      </c>
      <c r="D13" s="11"/>
      <c r="E13" s="11"/>
      <c r="F13" s="11"/>
      <c r="G13" s="11"/>
      <c r="H13" s="11"/>
      <c r="I13" s="11"/>
      <c r="J13" s="11"/>
      <c r="K13" s="11"/>
      <c r="L13" s="11"/>
      <c r="M13" s="11"/>
      <c r="N13" s="11"/>
      <c r="O13" s="11"/>
      <c r="P13" s="6"/>
      <c r="Q13" s="6"/>
      <c r="R13" s="6"/>
      <c r="S13" s="6"/>
      <c r="T13" s="11"/>
      <c r="U13" s="5" t="s">
        <v>488</v>
      </c>
      <c r="V13" s="5" t="s">
        <v>1756</v>
      </c>
      <c r="W13" s="5" t="s">
        <v>510</v>
      </c>
      <c r="X13" s="5" t="s">
        <v>1852</v>
      </c>
      <c r="Y13" s="5" t="s">
        <v>515</v>
      </c>
      <c r="Z13" s="5" t="s">
        <v>495</v>
      </c>
    </row>
    <row r="14" spans="1:26" ht="10.95" customHeight="1" x14ac:dyDescent="0.3">
      <c r="A14" s="35"/>
      <c r="B14" s="7" t="s">
        <v>503</v>
      </c>
      <c r="C14" s="4" t="s">
        <v>1053</v>
      </c>
      <c r="D14" s="11"/>
      <c r="E14" s="11"/>
      <c r="F14" s="11"/>
      <c r="G14" s="11"/>
      <c r="H14" s="11"/>
      <c r="I14" s="11"/>
      <c r="J14" s="11"/>
      <c r="K14" s="11"/>
      <c r="L14" s="11"/>
      <c r="M14" s="11"/>
      <c r="N14" s="11"/>
      <c r="O14" s="11"/>
      <c r="P14" s="6"/>
      <c r="Q14" s="6"/>
      <c r="R14" s="6"/>
      <c r="S14" s="6"/>
      <c r="T14" s="11"/>
      <c r="U14" s="5" t="s">
        <v>488</v>
      </c>
      <c r="V14" s="5" t="s">
        <v>1777</v>
      </c>
      <c r="W14" s="5" t="s">
        <v>510</v>
      </c>
      <c r="X14" s="5" t="s">
        <v>1852</v>
      </c>
      <c r="Y14" s="5" t="s">
        <v>515</v>
      </c>
      <c r="Z14" s="5" t="s">
        <v>495</v>
      </c>
    </row>
    <row r="15" spans="1:26" ht="10.95" customHeight="1" x14ac:dyDescent="0.3">
      <c r="A15" s="34" t="s">
        <v>501</v>
      </c>
      <c r="B15" s="8"/>
      <c r="C15" s="4" t="s">
        <v>9319</v>
      </c>
      <c r="D15" s="11"/>
      <c r="E15" s="11"/>
      <c r="F15" s="11"/>
      <c r="G15" s="11"/>
      <c r="H15" s="11"/>
      <c r="I15" s="11"/>
      <c r="J15" s="11"/>
      <c r="K15" s="11"/>
      <c r="L15" s="11"/>
      <c r="M15" s="11"/>
      <c r="N15" s="11"/>
      <c r="O15" s="11"/>
      <c r="P15" s="6"/>
      <c r="Q15" s="6"/>
      <c r="R15" s="6"/>
      <c r="S15" s="6"/>
      <c r="T15" s="6"/>
      <c r="U15" s="5" t="s">
        <v>488</v>
      </c>
      <c r="V15" s="5" t="s">
        <v>507</v>
      </c>
      <c r="W15" s="10"/>
      <c r="X15" s="10"/>
      <c r="Y15" s="5" t="s">
        <v>515</v>
      </c>
      <c r="Z15" s="5" t="s">
        <v>495</v>
      </c>
    </row>
    <row r="16" spans="1:26" ht="10.95" customHeight="1" x14ac:dyDescent="0.3">
      <c r="A16" s="35"/>
      <c r="B16" s="7" t="s">
        <v>9296</v>
      </c>
      <c r="C16" s="4" t="s">
        <v>9320</v>
      </c>
      <c r="D16" s="11"/>
      <c r="E16" s="11"/>
      <c r="F16" s="11"/>
      <c r="G16" s="11"/>
      <c r="H16" s="11"/>
      <c r="I16" s="11"/>
      <c r="J16" s="11"/>
      <c r="K16" s="11"/>
      <c r="L16" s="11"/>
      <c r="M16" s="11"/>
      <c r="N16" s="11"/>
      <c r="O16" s="11"/>
      <c r="P16" s="11"/>
      <c r="Q16" s="11"/>
      <c r="R16" s="11"/>
      <c r="S16" s="11"/>
      <c r="T16" s="6"/>
      <c r="U16" s="5" t="s">
        <v>9308</v>
      </c>
      <c r="V16" s="5" t="s">
        <v>507</v>
      </c>
      <c r="W16" s="10"/>
      <c r="X16" s="10"/>
      <c r="Y16" s="5" t="s">
        <v>515</v>
      </c>
      <c r="Z16" s="5" t="s">
        <v>495</v>
      </c>
    </row>
    <row r="17" spans="1:26" ht="10.95" customHeight="1" x14ac:dyDescent="0.3">
      <c r="A17" s="35"/>
      <c r="B17" s="7" t="s">
        <v>9298</v>
      </c>
      <c r="C17" s="4" t="s">
        <v>9321</v>
      </c>
      <c r="D17" s="11"/>
      <c r="E17" s="11"/>
      <c r="F17" s="11"/>
      <c r="G17" s="11"/>
      <c r="H17" s="11"/>
      <c r="I17" s="11"/>
      <c r="J17" s="11"/>
      <c r="K17" s="11"/>
      <c r="L17" s="11"/>
      <c r="M17" s="11"/>
      <c r="N17" s="11"/>
      <c r="O17" s="11"/>
      <c r="P17" s="11"/>
      <c r="Q17" s="11"/>
      <c r="R17" s="11"/>
      <c r="S17" s="11"/>
      <c r="T17" s="6"/>
      <c r="U17" s="5" t="s">
        <v>9309</v>
      </c>
      <c r="V17" s="5" t="s">
        <v>507</v>
      </c>
      <c r="W17" s="10"/>
      <c r="X17" s="10"/>
      <c r="Y17" s="5" t="s">
        <v>515</v>
      </c>
      <c r="Z17" s="5" t="s">
        <v>495</v>
      </c>
    </row>
    <row r="18" spans="1:26" ht="10.95" customHeight="1" x14ac:dyDescent="0.3">
      <c r="A18" s="35"/>
      <c r="B18" s="7" t="s">
        <v>9300</v>
      </c>
      <c r="C18" s="4" t="s">
        <v>9322</v>
      </c>
      <c r="D18" s="11"/>
      <c r="E18" s="11"/>
      <c r="F18" s="11"/>
      <c r="G18" s="11"/>
      <c r="H18" s="11"/>
      <c r="I18" s="11"/>
      <c r="J18" s="11"/>
      <c r="K18" s="11"/>
      <c r="L18" s="11"/>
      <c r="M18" s="11"/>
      <c r="N18" s="11"/>
      <c r="O18" s="11"/>
      <c r="P18" s="11"/>
      <c r="Q18" s="11"/>
      <c r="R18" s="11"/>
      <c r="S18" s="11"/>
      <c r="T18" s="6"/>
      <c r="U18" s="5" t="s">
        <v>9310</v>
      </c>
      <c r="V18" s="5" t="s">
        <v>507</v>
      </c>
      <c r="W18" s="10"/>
      <c r="X18" s="10"/>
      <c r="Y18" s="5" t="s">
        <v>515</v>
      </c>
      <c r="Z18" s="5" t="s">
        <v>495</v>
      </c>
    </row>
    <row r="19" spans="1:26" ht="10.95" customHeight="1" x14ac:dyDescent="0.3">
      <c r="A19" s="35"/>
      <c r="B19" s="7" t="s">
        <v>9302</v>
      </c>
      <c r="C19" s="4" t="s">
        <v>9323</v>
      </c>
      <c r="D19" s="11"/>
      <c r="E19" s="11"/>
      <c r="F19" s="11"/>
      <c r="G19" s="11"/>
      <c r="H19" s="11"/>
      <c r="I19" s="11"/>
      <c r="J19" s="11"/>
      <c r="K19" s="11"/>
      <c r="L19" s="11"/>
      <c r="M19" s="11"/>
      <c r="N19" s="11"/>
      <c r="O19" s="11"/>
      <c r="P19" s="11"/>
      <c r="Q19" s="11"/>
      <c r="R19" s="11"/>
      <c r="S19" s="11"/>
      <c r="T19" s="6"/>
      <c r="U19" s="5" t="s">
        <v>9311</v>
      </c>
      <c r="V19" s="5" t="s">
        <v>507</v>
      </c>
      <c r="W19" s="10"/>
      <c r="X19" s="10"/>
      <c r="Y19" s="5" t="s">
        <v>515</v>
      </c>
      <c r="Z19" s="5" t="s">
        <v>495</v>
      </c>
    </row>
    <row r="20" spans="1:26" ht="10.95" customHeight="1" x14ac:dyDescent="0.3">
      <c r="C20" s="5" t="s">
        <v>512</v>
      </c>
      <c r="D20" s="5" t="s">
        <v>583</v>
      </c>
      <c r="E20" s="5" t="s">
        <v>584</v>
      </c>
      <c r="F20" s="5" t="s">
        <v>585</v>
      </c>
      <c r="G20" s="5" t="s">
        <v>586</v>
      </c>
      <c r="H20" s="5" t="s">
        <v>587</v>
      </c>
      <c r="I20" s="5" t="s">
        <v>588</v>
      </c>
      <c r="J20" s="5" t="s">
        <v>589</v>
      </c>
      <c r="K20" s="5" t="s">
        <v>590</v>
      </c>
      <c r="L20" s="5" t="s">
        <v>591</v>
      </c>
      <c r="M20" s="5" t="s">
        <v>592</v>
      </c>
      <c r="N20" s="5" t="s">
        <v>593</v>
      </c>
      <c r="O20" s="5" t="s">
        <v>594</v>
      </c>
      <c r="P20" s="5" t="s">
        <v>1804</v>
      </c>
      <c r="Q20" s="5" t="s">
        <v>1805</v>
      </c>
      <c r="R20" s="5" t="s">
        <v>1806</v>
      </c>
      <c r="S20" s="5" t="s">
        <v>1807</v>
      </c>
      <c r="T20" s="5" t="s">
        <v>1605</v>
      </c>
    </row>
  </sheetData>
  <mergeCells count="13">
    <mergeCell ref="A12:A14"/>
    <mergeCell ref="Z4:Z5"/>
    <mergeCell ref="U4:U5"/>
    <mergeCell ref="T3:T4"/>
    <mergeCell ref="A15:A19"/>
    <mergeCell ref="W4:W5"/>
    <mergeCell ref="V4:V5"/>
    <mergeCell ref="P3:S3"/>
    <mergeCell ref="A6:A8"/>
    <mergeCell ref="A9:A11"/>
    <mergeCell ref="Y4:Y5"/>
    <mergeCell ref="X4:X5"/>
    <mergeCell ref="D3:O3"/>
  </mergeCells>
  <dataValidations count="1">
    <dataValidation type="custom" allowBlank="1" showErrorMessage="1" errorTitle="Error" error="Data is of incorrect type!" sqref="D6:T19" xr:uid="{00000000-0002-0000-E001-000000000000}">
      <formula1>ISNUMBER(D6)</formula1>
    </dataValidation>
  </dataValidations>
  <hyperlinks>
    <hyperlink ref="A1" location="'Table of Contents'!A1" display="SE.17.03.16.01 - Gross TP calculated as a whole and Gross BE for different countries - Home country and countries outside the materiality threshold" xr:uid="{00000000-0004-0000-E001-000000000000}"/>
  </hyperlinks>
  <pageMargins left="0.7" right="0.7" top="0.75" bottom="0.75" header="0.3" footer="0.3"/>
  <pageSetup firstPageNumber="0" orientation="portrait"/>
  <drawing r:id="rId1"/>
  <legacyDrawing r:id="rId2"/>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9324</v>
      </c>
      <c r="C1" s="36" t="s">
        <v>20</v>
      </c>
      <c r="D1" s="36" t="s">
        <v>548</v>
      </c>
    </row>
    <row r="2" spans="1:20" x14ac:dyDescent="0.3">
      <c r="C2" s="37"/>
      <c r="D2" s="37"/>
    </row>
    <row r="3" spans="1:20" ht="10.050000000000001" customHeight="1" x14ac:dyDescent="0.3">
      <c r="A3" s="3" t="s">
        <v>2</v>
      </c>
      <c r="B3" s="2"/>
      <c r="C3" s="10"/>
      <c r="D3" s="10"/>
    </row>
    <row r="4" spans="1:20" ht="10.95" customHeight="1" x14ac:dyDescent="0.3">
      <c r="A4" s="3" t="s">
        <v>4992</v>
      </c>
      <c r="B4" s="2"/>
      <c r="C4" s="10"/>
      <c r="D4" s="5" t="s">
        <v>4993</v>
      </c>
    </row>
    <row r="6" spans="1:20" ht="10.95" customHeight="1" x14ac:dyDescent="0.3">
      <c r="D6" s="3" t="s">
        <v>556</v>
      </c>
      <c r="E6" s="3" t="s">
        <v>558</v>
      </c>
      <c r="F6" s="3" t="s">
        <v>560</v>
      </c>
      <c r="G6" s="3" t="s">
        <v>562</v>
      </c>
      <c r="H6" s="3" t="s">
        <v>564</v>
      </c>
      <c r="I6" s="3" t="s">
        <v>566</v>
      </c>
      <c r="J6" s="3" t="s">
        <v>568</v>
      </c>
      <c r="K6" s="3" t="s">
        <v>570</v>
      </c>
      <c r="L6" s="3" t="s">
        <v>572</v>
      </c>
      <c r="M6" s="3" t="s">
        <v>574</v>
      </c>
      <c r="N6" s="3" t="s">
        <v>576</v>
      </c>
      <c r="O6" s="3" t="s">
        <v>578</v>
      </c>
      <c r="P6" s="36" t="s">
        <v>14</v>
      </c>
      <c r="Q6" s="36" t="s">
        <v>1853</v>
      </c>
      <c r="R6" s="36" t="s">
        <v>506</v>
      </c>
      <c r="S6" s="36" t="s">
        <v>513</v>
      </c>
      <c r="T6" s="36" t="s">
        <v>494</v>
      </c>
    </row>
    <row r="7" spans="1:20" ht="15" customHeight="1" x14ac:dyDescent="0.3">
      <c r="A7" s="3" t="s">
        <v>4583</v>
      </c>
      <c r="D7" s="4" t="s">
        <v>1411</v>
      </c>
      <c r="E7" s="4" t="s">
        <v>1418</v>
      </c>
      <c r="F7" s="4" t="s">
        <v>1626</v>
      </c>
      <c r="G7" s="4" t="s">
        <v>1427</v>
      </c>
      <c r="H7" s="4" t="s">
        <v>1357</v>
      </c>
      <c r="I7" s="4" t="s">
        <v>1359</v>
      </c>
      <c r="J7" s="4" t="s">
        <v>1361</v>
      </c>
      <c r="K7" s="4" t="s">
        <v>1432</v>
      </c>
      <c r="L7" s="4" t="s">
        <v>1660</v>
      </c>
      <c r="M7" s="4" t="s">
        <v>1662</v>
      </c>
      <c r="N7" s="4" t="s">
        <v>1449</v>
      </c>
      <c r="O7" s="4" t="s">
        <v>1871</v>
      </c>
      <c r="P7" s="37"/>
      <c r="Q7" s="37"/>
      <c r="R7" s="37"/>
      <c r="S7" s="37"/>
      <c r="T7" s="37"/>
    </row>
    <row r="8" spans="1:20" ht="10.95" customHeight="1" x14ac:dyDescent="0.3">
      <c r="A8" s="2"/>
      <c r="B8" s="7" t="s">
        <v>521</v>
      </c>
      <c r="C8" s="4" t="s">
        <v>610</v>
      </c>
      <c r="D8" s="6"/>
      <c r="E8" s="6"/>
      <c r="F8" s="6"/>
      <c r="G8" s="6"/>
      <c r="H8" s="6"/>
      <c r="I8" s="6"/>
      <c r="J8" s="6"/>
      <c r="K8" s="6"/>
      <c r="L8" s="6"/>
      <c r="M8" s="6"/>
      <c r="N8" s="6"/>
      <c r="O8" s="6"/>
      <c r="P8" s="5" t="s">
        <v>488</v>
      </c>
      <c r="Q8" s="5" t="s">
        <v>523</v>
      </c>
      <c r="R8" s="5" t="s">
        <v>522</v>
      </c>
      <c r="S8" s="5" t="s">
        <v>515</v>
      </c>
      <c r="T8" s="5" t="s">
        <v>495</v>
      </c>
    </row>
    <row r="9" spans="1:20" ht="10.95" customHeight="1" x14ac:dyDescent="0.3">
      <c r="C9" s="5" t="s">
        <v>512</v>
      </c>
      <c r="D9" s="5" t="s">
        <v>583</v>
      </c>
      <c r="E9" s="5" t="s">
        <v>584</v>
      </c>
      <c r="F9" s="5" t="s">
        <v>585</v>
      </c>
      <c r="G9" s="5" t="s">
        <v>586</v>
      </c>
      <c r="H9" s="5" t="s">
        <v>587</v>
      </c>
      <c r="I9" s="5" t="s">
        <v>588</v>
      </c>
      <c r="J9" s="5" t="s">
        <v>589</v>
      </c>
      <c r="K9" s="5" t="s">
        <v>590</v>
      </c>
      <c r="L9" s="5" t="s">
        <v>591</v>
      </c>
      <c r="M9" s="5" t="s">
        <v>592</v>
      </c>
      <c r="N9" s="5" t="s">
        <v>593</v>
      </c>
      <c r="O9" s="5" t="s">
        <v>594</v>
      </c>
    </row>
  </sheetData>
  <mergeCells count="7">
    <mergeCell ref="C1:C2"/>
    <mergeCell ref="T6:T7"/>
    <mergeCell ref="P6:P7"/>
    <mergeCell ref="Q6:Q7"/>
    <mergeCell ref="R6:R7"/>
    <mergeCell ref="D1:D2"/>
    <mergeCell ref="S6:S7"/>
  </mergeCells>
  <dataValidations count="1">
    <dataValidation type="custom" allowBlank="1" showErrorMessage="1" errorTitle="Error" error="Data is of incorrect type!" sqref="D8:O8" xr:uid="{00000000-0002-0000-E101-000003000000}">
      <formula1>ISNUMBER(D8)</formula1>
    </dataValidation>
  </dataValidations>
  <hyperlinks>
    <hyperlink ref="A1" location="'Table of Contents'!A1" display="SE.17.03.16.02 - Gross TP calculated as a whole and Gross BE for different countries - Countries in the materiality threshold" xr:uid="{00000000-0004-0000-E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101-000000000000}">
          <x14:formula1>
            <xm:f>Enumerations!$A$1491:$A$1491</xm:f>
          </x14:formula1>
          <xm:sqref>B3</xm:sqref>
        </x14:dataValidation>
        <x14:dataValidation type="list" allowBlank="1" showErrorMessage="1" errorTitle="Error" error="Data is of incorrect type!" xr:uid="{00000000-0002-0000-E101-000001000000}">
          <x14:formula1>
            <xm:f>Enumerations!$A$1492:$B$1492</xm:f>
          </x14:formula1>
          <xm:sqref>B4</xm:sqref>
        </x14:dataValidation>
        <x14:dataValidation type="list" allowBlank="1" showErrorMessage="1" errorTitle="Error" error="Data is of incorrect type!" xr:uid="{00000000-0002-0000-E101-000002000000}">
          <x14:formula1>
            <xm:f>Enumerations!$A$1493:$IU$1493</xm:f>
          </x14:formula1>
          <xm:sqref>A8</xm:sqref>
        </x14:dataValidation>
      </x14:dataValidations>
    </ext>
  </extLst>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9325</v>
      </c>
      <c r="C1" s="32" t="s">
        <v>20</v>
      </c>
    </row>
    <row r="2" spans="1:12" x14ac:dyDescent="0.3">
      <c r="C2" s="33"/>
    </row>
    <row r="3" spans="1:12" ht="10.050000000000001" customHeight="1" x14ac:dyDescent="0.3">
      <c r="A3" s="3" t="s">
        <v>2</v>
      </c>
      <c r="B3" s="2"/>
    </row>
    <row r="5" spans="1:12" ht="10.95" customHeight="1" x14ac:dyDescent="0.3">
      <c r="D5" s="3" t="s">
        <v>4932</v>
      </c>
      <c r="E5" s="3" t="s">
        <v>4933</v>
      </c>
      <c r="F5" s="3" t="s">
        <v>4934</v>
      </c>
      <c r="G5" s="3" t="s">
        <v>4935</v>
      </c>
      <c r="H5" s="36" t="s">
        <v>14</v>
      </c>
      <c r="I5" s="36" t="s">
        <v>1853</v>
      </c>
      <c r="J5" s="36" t="s">
        <v>506</v>
      </c>
      <c r="K5" s="36" t="s">
        <v>513</v>
      </c>
      <c r="L5" s="36" t="s">
        <v>494</v>
      </c>
    </row>
    <row r="6" spans="1:12" ht="15" customHeight="1" x14ac:dyDescent="0.3">
      <c r="A6" s="3" t="s">
        <v>4583</v>
      </c>
      <c r="D6" s="4" t="s">
        <v>1873</v>
      </c>
      <c r="E6" s="4" t="s">
        <v>1875</v>
      </c>
      <c r="F6" s="4" t="s">
        <v>1877</v>
      </c>
      <c r="G6" s="4" t="s">
        <v>2000</v>
      </c>
      <c r="H6" s="37"/>
      <c r="I6" s="37"/>
      <c r="J6" s="37"/>
      <c r="K6" s="37"/>
      <c r="L6" s="37"/>
    </row>
    <row r="7" spans="1:12" ht="10.95" customHeight="1" x14ac:dyDescent="0.3">
      <c r="A7" s="2"/>
      <c r="B7" s="7" t="s">
        <v>521</v>
      </c>
      <c r="C7" s="4" t="s">
        <v>618</v>
      </c>
      <c r="D7" s="6"/>
      <c r="E7" s="6"/>
      <c r="F7" s="6"/>
      <c r="G7" s="6"/>
      <c r="H7" s="5" t="s">
        <v>488</v>
      </c>
      <c r="I7" s="5" t="s">
        <v>523</v>
      </c>
      <c r="J7" s="5" t="s">
        <v>522</v>
      </c>
      <c r="K7" s="5" t="s">
        <v>515</v>
      </c>
      <c r="L7" s="5" t="s">
        <v>495</v>
      </c>
    </row>
    <row r="8" spans="1:12" ht="10.95" customHeight="1" x14ac:dyDescent="0.3">
      <c r="C8" s="5" t="s">
        <v>512</v>
      </c>
      <c r="D8" s="5" t="s">
        <v>1804</v>
      </c>
      <c r="E8" s="5" t="s">
        <v>1805</v>
      </c>
      <c r="F8" s="5" t="s">
        <v>1806</v>
      </c>
      <c r="G8" s="5" t="s">
        <v>1807</v>
      </c>
    </row>
  </sheetData>
  <mergeCells count="6">
    <mergeCell ref="C1:C2"/>
    <mergeCell ref="L5:L6"/>
    <mergeCell ref="K5:K6"/>
    <mergeCell ref="J5:J6"/>
    <mergeCell ref="I5:I6"/>
    <mergeCell ref="H5:H6"/>
  </mergeCells>
  <dataValidations count="1">
    <dataValidation type="custom" allowBlank="1" showErrorMessage="1" errorTitle="Error" error="Data is of incorrect type!" sqref="D7:G7" xr:uid="{00000000-0002-0000-E201-000002000000}">
      <formula1>ISNUMBER(D7)</formula1>
    </dataValidation>
  </dataValidations>
  <hyperlinks>
    <hyperlink ref="A1" location="'Table of Contents'!A1" display="SE.17.03.16.03 - Gross TP calculated as a whole and Gross BE for different countries - Countries in the materiality threshold" xr:uid="{00000000-0004-0000-E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1-000000000000}">
          <x14:formula1>
            <xm:f>Enumerations!$A$1494:$A$1494</xm:f>
          </x14:formula1>
          <xm:sqref>B3</xm:sqref>
        </x14:dataValidation>
        <x14:dataValidation type="list" allowBlank="1" showErrorMessage="1" errorTitle="Error" error="Data is of incorrect type!" xr:uid="{00000000-0002-0000-E201-000001000000}">
          <x14:formula1>
            <xm:f>Enumerations!$A$1495:$IU$1495</xm:f>
          </x14:formula1>
          <xm:sqref>A7</xm:sqref>
        </x14:dataValidation>
      </x14:dataValidations>
    </ext>
  </extLst>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pageSetUpPr autoPageBreaks="0"/>
  </sheetPr>
  <dimension ref="A1:H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8" width="15" customWidth="1"/>
  </cols>
  <sheetData>
    <row r="1" spans="1:8" ht="12" customHeight="1" x14ac:dyDescent="0.3">
      <c r="A1" s="1" t="s">
        <v>9326</v>
      </c>
    </row>
    <row r="3" spans="1:8" ht="10.95" customHeight="1" x14ac:dyDescent="0.3">
      <c r="E3" s="3" t="s">
        <v>9327</v>
      </c>
      <c r="F3" s="36" t="s">
        <v>14</v>
      </c>
      <c r="G3" s="36" t="s">
        <v>513</v>
      </c>
      <c r="H3" s="36" t="s">
        <v>494</v>
      </c>
    </row>
    <row r="4" spans="1:8" ht="15" customHeight="1" x14ac:dyDescent="0.3">
      <c r="A4" s="3" t="s">
        <v>9328</v>
      </c>
      <c r="E4" s="4" t="s">
        <v>9318</v>
      </c>
      <c r="F4" s="37"/>
      <c r="G4" s="37"/>
      <c r="H4" s="37"/>
    </row>
    <row r="5" spans="1:8" ht="10.95" customHeight="1" x14ac:dyDescent="0.3">
      <c r="A5" s="39"/>
      <c r="B5" s="40" t="s">
        <v>9329</v>
      </c>
      <c r="C5" s="7" t="s">
        <v>9296</v>
      </c>
      <c r="D5" s="4" t="s">
        <v>9330</v>
      </c>
      <c r="E5" s="6"/>
      <c r="F5" s="5" t="s">
        <v>9308</v>
      </c>
      <c r="G5" s="5" t="s">
        <v>515</v>
      </c>
      <c r="H5" s="5" t="s">
        <v>495</v>
      </c>
    </row>
    <row r="6" spans="1:8" ht="10.95" customHeight="1" x14ac:dyDescent="0.3">
      <c r="A6" s="35"/>
      <c r="B6" s="35"/>
      <c r="C6" s="7" t="s">
        <v>9298</v>
      </c>
      <c r="D6" s="4" t="s">
        <v>9331</v>
      </c>
      <c r="E6" s="6"/>
      <c r="F6" s="5" t="s">
        <v>9309</v>
      </c>
      <c r="G6" s="5" t="s">
        <v>515</v>
      </c>
      <c r="H6" s="5" t="s">
        <v>495</v>
      </c>
    </row>
    <row r="7" spans="1:8" ht="10.95" customHeight="1" x14ac:dyDescent="0.3">
      <c r="A7" s="35"/>
      <c r="B7" s="35"/>
      <c r="C7" s="7" t="s">
        <v>9300</v>
      </c>
      <c r="D7" s="4" t="s">
        <v>9332</v>
      </c>
      <c r="E7" s="6"/>
      <c r="F7" s="5" t="s">
        <v>9310</v>
      </c>
      <c r="G7" s="5" t="s">
        <v>515</v>
      </c>
      <c r="H7" s="5" t="s">
        <v>495</v>
      </c>
    </row>
    <row r="8" spans="1:8" ht="10.95" customHeight="1" x14ac:dyDescent="0.3">
      <c r="A8" s="35"/>
      <c r="B8" s="35"/>
      <c r="C8" s="7" t="s">
        <v>9302</v>
      </c>
      <c r="D8" s="4" t="s">
        <v>9333</v>
      </c>
      <c r="E8" s="6"/>
      <c r="F8" s="5" t="s">
        <v>9311</v>
      </c>
      <c r="G8" s="5" t="s">
        <v>515</v>
      </c>
      <c r="H8" s="5" t="s">
        <v>495</v>
      </c>
    </row>
    <row r="9" spans="1:8" ht="10.95" customHeight="1" x14ac:dyDescent="0.3">
      <c r="D9" s="5" t="s">
        <v>512</v>
      </c>
      <c r="E9" s="5" t="s">
        <v>1605</v>
      </c>
    </row>
  </sheetData>
  <mergeCells count="5">
    <mergeCell ref="G3:G4"/>
    <mergeCell ref="B5:B8"/>
    <mergeCell ref="F3:F4"/>
    <mergeCell ref="A5:A8"/>
    <mergeCell ref="H3:H4"/>
  </mergeCells>
  <dataValidations count="1">
    <dataValidation type="custom" allowBlank="1" showErrorMessage="1" errorTitle="Error" error="Data is of incorrect type!" sqref="E5:E8" xr:uid="{00000000-0002-0000-E301-000001000000}">
      <formula1>ISNUMBER(E5)</formula1>
    </dataValidation>
  </dataValidations>
  <hyperlinks>
    <hyperlink ref="A1" location="'Table of Contents'!A1" display="SE.17.03.16.04 - Gross TP calculated as a whole and Gross BE for different countries - euro area countries" xr:uid="{00000000-0004-0000-E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301-000000000000}">
          <x14:formula1>
            <xm:f>Enumerations!$A$1496:$T$1496</xm:f>
          </x14:formula1>
          <xm:sqref>A5</xm:sqref>
        </x14:dataValidation>
      </x14:dataValidations>
    </ext>
  </extLst>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pageSetUpPr autoPageBreaks="0"/>
  </sheetPr>
  <dimension ref="A1:E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9334</v>
      </c>
    </row>
    <row r="3" spans="1:5" ht="10.95" customHeight="1" x14ac:dyDescent="0.3">
      <c r="D3" s="3" t="s">
        <v>596</v>
      </c>
      <c r="E3" s="36" t="s">
        <v>14</v>
      </c>
    </row>
    <row r="4" spans="1:5" ht="10.95" customHeight="1" x14ac:dyDescent="0.3">
      <c r="D4" s="4" t="s">
        <v>597</v>
      </c>
      <c r="E4" s="37"/>
    </row>
    <row r="5" spans="1:5" ht="10.95" customHeight="1" x14ac:dyDescent="0.3">
      <c r="A5" s="40" t="s">
        <v>598</v>
      </c>
      <c r="B5" s="7" t="s">
        <v>9335</v>
      </c>
      <c r="C5" s="4" t="s">
        <v>600</v>
      </c>
      <c r="D5" s="6"/>
      <c r="E5" s="5" t="s">
        <v>741</v>
      </c>
    </row>
    <row r="6" spans="1:5" ht="10.95" customHeight="1" x14ac:dyDescent="0.3">
      <c r="A6" s="35"/>
      <c r="B6" s="7" t="s">
        <v>9336</v>
      </c>
      <c r="C6" s="4" t="s">
        <v>602</v>
      </c>
      <c r="D6" s="6"/>
      <c r="E6" s="5" t="s">
        <v>9340</v>
      </c>
    </row>
    <row r="7" spans="1:5" ht="10.95" customHeight="1" x14ac:dyDescent="0.3">
      <c r="A7" s="35"/>
      <c r="B7" s="7" t="s">
        <v>9337</v>
      </c>
      <c r="C7" s="4" t="s">
        <v>604</v>
      </c>
      <c r="D7" s="6"/>
      <c r="E7" s="5" t="s">
        <v>9341</v>
      </c>
    </row>
    <row r="8" spans="1:5" ht="10.95" customHeight="1" x14ac:dyDescent="0.3">
      <c r="A8" s="35"/>
      <c r="B8" s="7" t="s">
        <v>9338</v>
      </c>
      <c r="C8" s="4" t="s">
        <v>606</v>
      </c>
      <c r="D8" s="6"/>
      <c r="E8" s="5" t="s">
        <v>9342</v>
      </c>
    </row>
    <row r="9" spans="1:5" ht="10.95" customHeight="1" x14ac:dyDescent="0.3">
      <c r="A9" s="35"/>
      <c r="B9" s="7" t="s">
        <v>9339</v>
      </c>
      <c r="C9" s="12" t="s">
        <v>972</v>
      </c>
      <c r="D9" s="6"/>
      <c r="E9" s="5" t="s">
        <v>9343</v>
      </c>
    </row>
  </sheetData>
  <mergeCells count="2">
    <mergeCell ref="E3:E4"/>
    <mergeCell ref="A5:A9"/>
  </mergeCells>
  <hyperlinks>
    <hyperlink ref="A1" location="'Table of Contents'!A1" display="SPV.01.01.20.01 - Content of the submission" xr:uid="{00000000-0004-0000-E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E401-000000000000}">
          <x14:formula1>
            <xm:f>Enumerations!$A$1497:$A$1497</xm:f>
          </x14:formula1>
          <xm:sqref>D5</xm:sqref>
        </x14:dataValidation>
        <x14:dataValidation type="list" allowBlank="1" showErrorMessage="1" errorTitle="Error" error="Data is of incorrect type!" xr:uid="{00000000-0002-0000-E401-000001000000}">
          <x14:formula1>
            <xm:f>Enumerations!$A$1498:$B$1498</xm:f>
          </x14:formula1>
          <xm:sqref>D6</xm:sqref>
        </x14:dataValidation>
        <x14:dataValidation type="list" allowBlank="1" showErrorMessage="1" errorTitle="Error" error="Data is of incorrect type!" xr:uid="{00000000-0002-0000-E401-000002000000}">
          <x14:formula1>
            <xm:f>Enumerations!$A$1499:$C$1499</xm:f>
          </x14:formula1>
          <xm:sqref>D7</xm:sqref>
        </x14:dataValidation>
        <x14:dataValidation type="list" allowBlank="1" showErrorMessage="1" errorTitle="Error" error="Data is of incorrect type!" xr:uid="{00000000-0002-0000-E401-000003000000}">
          <x14:formula1>
            <xm:f>Enumerations!$A$1500:$B$1500</xm:f>
          </x14:formula1>
          <xm:sqref>D8</xm:sqref>
        </x14:dataValidation>
        <x14:dataValidation type="list" allowBlank="1" showErrorMessage="1" errorTitle="Error" error="Data is of incorrect type!" xr:uid="{00000000-0002-0000-E401-000004000000}">
          <x14:formula1>
            <xm:f>Enumerations!$A$1501:$B$1501</xm:f>
          </x14:formula1>
          <xm:sqref>D9</xm:sqref>
        </x14:dataValidation>
      </x14:dataValidations>
    </ext>
  </extLst>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pageSetUpPr autoPageBreaks="0"/>
  </sheetPr>
  <dimension ref="A1:D1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9344</v>
      </c>
    </row>
    <row r="3" spans="1:4" ht="10.95" customHeight="1" x14ac:dyDescent="0.3">
      <c r="C3" s="3" t="s">
        <v>1041</v>
      </c>
      <c r="D3" s="36" t="s">
        <v>14</v>
      </c>
    </row>
    <row r="4" spans="1:4" ht="10.95" customHeight="1" x14ac:dyDescent="0.3">
      <c r="C4" s="4" t="s">
        <v>597</v>
      </c>
      <c r="D4" s="37"/>
    </row>
    <row r="5" spans="1:4" ht="10.95" customHeight="1" x14ac:dyDescent="0.3">
      <c r="A5" s="7" t="s">
        <v>9345</v>
      </c>
      <c r="B5" s="4" t="s">
        <v>600</v>
      </c>
      <c r="C5" s="6"/>
      <c r="D5" s="5" t="s">
        <v>8605</v>
      </c>
    </row>
    <row r="6" spans="1:4" ht="10.95" customHeight="1" x14ac:dyDescent="0.3">
      <c r="A6" s="7" t="s">
        <v>9346</v>
      </c>
      <c r="B6" s="4" t="s">
        <v>602</v>
      </c>
      <c r="C6" s="6"/>
      <c r="D6" s="5" t="s">
        <v>9352</v>
      </c>
    </row>
    <row r="7" spans="1:4" ht="10.95" customHeight="1" x14ac:dyDescent="0.3">
      <c r="A7" s="7" t="s">
        <v>9347</v>
      </c>
      <c r="B7" s="4" t="s">
        <v>606</v>
      </c>
      <c r="C7" s="6"/>
      <c r="D7" s="5" t="s">
        <v>8607</v>
      </c>
    </row>
    <row r="8" spans="1:4" ht="10.95" customHeight="1" x14ac:dyDescent="0.3">
      <c r="A8" s="7" t="s">
        <v>9348</v>
      </c>
      <c r="B8" s="4" t="s">
        <v>972</v>
      </c>
      <c r="C8" s="6"/>
      <c r="D8" s="5" t="s">
        <v>1093</v>
      </c>
    </row>
    <row r="9" spans="1:4" ht="10.95" customHeight="1" x14ac:dyDescent="0.3">
      <c r="A9" s="7" t="s">
        <v>9349</v>
      </c>
      <c r="B9" s="4" t="s">
        <v>608</v>
      </c>
      <c r="C9" s="6"/>
      <c r="D9" s="5" t="s">
        <v>1095</v>
      </c>
    </row>
    <row r="10" spans="1:4" ht="10.95" customHeight="1" x14ac:dyDescent="0.3">
      <c r="A10" s="7" t="s">
        <v>1055</v>
      </c>
      <c r="B10" s="4" t="s">
        <v>1047</v>
      </c>
      <c r="C10" s="6"/>
      <c r="D10" s="5" t="s">
        <v>1097</v>
      </c>
    </row>
    <row r="11" spans="1:4" ht="10.95" customHeight="1" x14ac:dyDescent="0.3">
      <c r="A11" s="7" t="s">
        <v>9350</v>
      </c>
      <c r="B11" s="4" t="s">
        <v>1049</v>
      </c>
      <c r="C11" s="6"/>
      <c r="D11" s="5" t="s">
        <v>9353</v>
      </c>
    </row>
    <row r="12" spans="1:4" ht="10.95" customHeight="1" x14ac:dyDescent="0.3">
      <c r="A12" s="7" t="s">
        <v>9351</v>
      </c>
      <c r="B12" s="4" t="s">
        <v>1053</v>
      </c>
      <c r="C12" s="6"/>
      <c r="D12" s="5" t="s">
        <v>9354</v>
      </c>
    </row>
    <row r="13" spans="1:4" ht="10.95" customHeight="1" x14ac:dyDescent="0.3">
      <c r="A13" s="7" t="s">
        <v>1083</v>
      </c>
      <c r="B13" s="4" t="s">
        <v>740</v>
      </c>
      <c r="C13" s="6"/>
      <c r="D13" s="5" t="s">
        <v>1117</v>
      </c>
    </row>
    <row r="14" spans="1:4" ht="10.95" customHeight="1" x14ac:dyDescent="0.3">
      <c r="A14" s="7" t="s">
        <v>1084</v>
      </c>
      <c r="B14" s="4" t="s">
        <v>1085</v>
      </c>
      <c r="C14" s="6"/>
      <c r="D14" s="5" t="s">
        <v>1118</v>
      </c>
    </row>
    <row r="15" spans="1:4" ht="10.95" customHeight="1" x14ac:dyDescent="0.3">
      <c r="A15" s="7" t="s">
        <v>1086</v>
      </c>
      <c r="B15" s="12" t="s">
        <v>1087</v>
      </c>
      <c r="C15" s="6"/>
      <c r="D15" s="5" t="s">
        <v>1119</v>
      </c>
    </row>
  </sheetData>
  <mergeCells count="1">
    <mergeCell ref="D3:D4"/>
  </mergeCells>
  <dataValidations count="2">
    <dataValidation type="custom" allowBlank="1" showErrorMessage="1" errorTitle="Error" error="Data is of incorrect type!" sqref="C8:C9" xr:uid="{00000000-0002-0000-E501-000001000000}">
      <formula1>ISNUMBER(DATEVALUE(TEXT(C8, "dd/mm/yyyy")))</formula1>
    </dataValidation>
    <dataValidation type="custom" allowBlank="1" showErrorMessage="1" errorTitle="Error" error="Data is of incorrect type!" sqref="C11" xr:uid="{00000000-0002-0000-E501-000004000000}">
      <formula1>MOD(C11,1)=0</formula1>
    </dataValidation>
  </dataValidations>
  <hyperlinks>
    <hyperlink ref="A1" location="'Table of Contents'!A1" display="SPV.01.02.20.01 - Basic information - General" xr:uid="{00000000-0004-0000-E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501-000000000000}">
          <x14:formula1>
            <xm:f>Enumerations!$A$1502:$IV$1502</xm:f>
          </x14:formula1>
          <xm:sqref>C7</xm:sqref>
        </x14:dataValidation>
        <x14:dataValidation type="list" allowBlank="1" showErrorMessage="1" errorTitle="Error" error="Data is of incorrect type!" xr:uid="{00000000-0002-0000-E501-000003000000}">
          <x14:formula1>
            <xm:f>Enumerations!$A$1503:$GL$1503</xm:f>
          </x14:formula1>
          <xm:sqref>C10</xm:sqref>
        </x14:dataValidation>
        <x14:dataValidation type="list" allowBlank="1" showErrorMessage="1" errorTitle="Error" error="Data is of incorrect type!" xr:uid="{00000000-0002-0000-E501-000005000000}">
          <x14:formula1>
            <xm:f>Enumerations!$A$1504:$B$1504</xm:f>
          </x14:formula1>
          <xm:sqref>C12</xm:sqref>
        </x14:dataValidation>
      </x14:dataValidations>
    </ext>
  </extLst>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pageSetUpPr autoPageBreaks="0"/>
  </sheetPr>
  <dimension ref="A1:E2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9357</v>
      </c>
    </row>
    <row r="3" spans="1:5" ht="10.95" customHeight="1" x14ac:dyDescent="0.3">
      <c r="D3" s="3" t="s">
        <v>1459</v>
      </c>
      <c r="E3" s="36" t="s">
        <v>14</v>
      </c>
    </row>
    <row r="4" spans="1:5" ht="10.95" customHeight="1" x14ac:dyDescent="0.3">
      <c r="D4" s="4" t="s">
        <v>597</v>
      </c>
      <c r="E4" s="37"/>
    </row>
    <row r="5" spans="1:5" ht="10.95" customHeight="1" x14ac:dyDescent="0.3">
      <c r="A5" s="40" t="s">
        <v>1461</v>
      </c>
      <c r="B5" s="7" t="s">
        <v>9358</v>
      </c>
      <c r="C5" s="4" t="s">
        <v>600</v>
      </c>
      <c r="D5" s="6"/>
      <c r="E5" s="5" t="s">
        <v>9373</v>
      </c>
    </row>
    <row r="6" spans="1:5" ht="10.95" customHeight="1" x14ac:dyDescent="0.3">
      <c r="A6" s="35"/>
      <c r="B6" s="7" t="s">
        <v>9359</v>
      </c>
      <c r="C6" s="4" t="s">
        <v>602</v>
      </c>
      <c r="D6" s="6"/>
      <c r="E6" s="5" t="s">
        <v>9374</v>
      </c>
    </row>
    <row r="7" spans="1:5" ht="10.95" customHeight="1" x14ac:dyDescent="0.3">
      <c r="A7" s="35"/>
      <c r="B7" s="7" t="s">
        <v>9360</v>
      </c>
      <c r="C7" s="4" t="s">
        <v>604</v>
      </c>
      <c r="D7" s="6"/>
      <c r="E7" s="5" t="s">
        <v>9375</v>
      </c>
    </row>
    <row r="8" spans="1:5" ht="10.95" customHeight="1" x14ac:dyDescent="0.3">
      <c r="A8" s="35"/>
      <c r="B8" s="7" t="s">
        <v>9361</v>
      </c>
      <c r="C8" s="4" t="s">
        <v>606</v>
      </c>
      <c r="D8" s="6"/>
      <c r="E8" s="5" t="s">
        <v>9376</v>
      </c>
    </row>
    <row r="9" spans="1:5" ht="10.95" customHeight="1" x14ac:dyDescent="0.3">
      <c r="A9" s="35"/>
      <c r="B9" s="7" t="s">
        <v>9362</v>
      </c>
      <c r="C9" s="4" t="s">
        <v>972</v>
      </c>
      <c r="D9" s="6"/>
      <c r="E9" s="5" t="s">
        <v>9377</v>
      </c>
    </row>
    <row r="10" spans="1:5" ht="10.95" customHeight="1" x14ac:dyDescent="0.3">
      <c r="A10" s="35"/>
      <c r="B10" s="7" t="s">
        <v>9363</v>
      </c>
      <c r="C10" s="4" t="s">
        <v>608</v>
      </c>
      <c r="D10" s="6"/>
      <c r="E10" s="5" t="s">
        <v>9378</v>
      </c>
    </row>
    <row r="11" spans="1:5" ht="10.95" customHeight="1" x14ac:dyDescent="0.3">
      <c r="A11" s="35"/>
      <c r="B11" s="7" t="s">
        <v>9364</v>
      </c>
      <c r="C11" s="4" t="s">
        <v>1047</v>
      </c>
      <c r="D11" s="6"/>
      <c r="E11" s="5" t="s">
        <v>9379</v>
      </c>
    </row>
    <row r="12" spans="1:5" ht="10.95" customHeight="1" x14ac:dyDescent="0.3">
      <c r="A12" s="35"/>
      <c r="B12" s="7" t="s">
        <v>9365</v>
      </c>
      <c r="C12" s="4" t="s">
        <v>1049</v>
      </c>
      <c r="D12" s="6"/>
      <c r="E12" s="5" t="s">
        <v>9380</v>
      </c>
    </row>
    <row r="13" spans="1:5" ht="10.95" customHeight="1" x14ac:dyDescent="0.3">
      <c r="A13" s="35"/>
      <c r="B13" s="7" t="s">
        <v>9366</v>
      </c>
      <c r="C13" s="4" t="s">
        <v>1053</v>
      </c>
      <c r="D13" s="6"/>
      <c r="E13" s="5" t="s">
        <v>9381</v>
      </c>
    </row>
    <row r="14" spans="1:5" ht="10.95" customHeight="1" x14ac:dyDescent="0.3">
      <c r="A14" s="35"/>
      <c r="B14" s="7" t="s">
        <v>1507</v>
      </c>
      <c r="C14" s="4" t="s">
        <v>610</v>
      </c>
      <c r="D14" s="6"/>
      <c r="E14" s="5" t="s">
        <v>1567</v>
      </c>
    </row>
    <row r="15" spans="1:5" ht="10.95" customHeight="1" x14ac:dyDescent="0.3">
      <c r="A15" s="40" t="s">
        <v>1508</v>
      </c>
      <c r="B15" s="7" t="s">
        <v>9367</v>
      </c>
      <c r="C15" s="4" t="s">
        <v>618</v>
      </c>
      <c r="D15" s="6"/>
      <c r="E15" s="5" t="s">
        <v>9382</v>
      </c>
    </row>
    <row r="16" spans="1:5" ht="10.95" customHeight="1" x14ac:dyDescent="0.3">
      <c r="A16" s="35"/>
      <c r="B16" s="7" t="s">
        <v>9368</v>
      </c>
      <c r="C16" s="4" t="s">
        <v>878</v>
      </c>
      <c r="D16" s="6"/>
      <c r="E16" s="5" t="s">
        <v>9383</v>
      </c>
    </row>
    <row r="17" spans="1:5" ht="10.95" customHeight="1" x14ac:dyDescent="0.3">
      <c r="A17" s="35"/>
      <c r="B17" s="7" t="s">
        <v>9363</v>
      </c>
      <c r="C17" s="4" t="s">
        <v>1058</v>
      </c>
      <c r="D17" s="6"/>
      <c r="E17" s="5" t="s">
        <v>1574</v>
      </c>
    </row>
    <row r="18" spans="1:5" ht="10.95" customHeight="1" x14ac:dyDescent="0.3">
      <c r="A18" s="35"/>
      <c r="B18" s="7" t="s">
        <v>9369</v>
      </c>
      <c r="C18" s="4" t="s">
        <v>620</v>
      </c>
      <c r="D18" s="6"/>
      <c r="E18" s="5" t="s">
        <v>9384</v>
      </c>
    </row>
    <row r="19" spans="1:5" ht="10.95" customHeight="1" x14ac:dyDescent="0.3">
      <c r="A19" s="35"/>
      <c r="B19" s="7" t="s">
        <v>9370</v>
      </c>
      <c r="C19" s="4" t="s">
        <v>622</v>
      </c>
      <c r="D19" s="6"/>
      <c r="E19" s="5" t="s">
        <v>9385</v>
      </c>
    </row>
    <row r="20" spans="1:5" ht="10.95" customHeight="1" x14ac:dyDescent="0.3">
      <c r="A20" s="35"/>
      <c r="B20" s="7" t="s">
        <v>9371</v>
      </c>
      <c r="C20" s="4" t="s">
        <v>626</v>
      </c>
      <c r="D20" s="6"/>
      <c r="E20" s="5" t="s">
        <v>1584</v>
      </c>
    </row>
    <row r="21" spans="1:5" ht="10.95" customHeight="1" x14ac:dyDescent="0.3">
      <c r="A21" s="7" t="s">
        <v>9028</v>
      </c>
      <c r="B21" s="7" t="s">
        <v>9372</v>
      </c>
      <c r="C21" s="4" t="s">
        <v>1063</v>
      </c>
      <c r="D21" s="6"/>
      <c r="E21" s="5" t="s">
        <v>9386</v>
      </c>
    </row>
    <row r="22" spans="1:5" ht="10.95" customHeight="1" x14ac:dyDescent="0.3">
      <c r="C22" s="5" t="s">
        <v>513</v>
      </c>
      <c r="D22" s="5" t="s">
        <v>515</v>
      </c>
    </row>
  </sheetData>
  <mergeCells count="3">
    <mergeCell ref="E3:E4"/>
    <mergeCell ref="A5:A14"/>
    <mergeCell ref="A15:A20"/>
  </mergeCells>
  <dataValidations count="1">
    <dataValidation type="custom" allowBlank="1" showErrorMessage="1" errorTitle="Error" error="Data is of incorrect type!" sqref="D5:D21" xr:uid="{00000000-0002-0000-E601-000000000000}">
      <formula1>ISNUMBER(D5)</formula1>
    </dataValidation>
  </dataValidations>
  <hyperlinks>
    <hyperlink ref="A1" location="'Table of Contents'!A1" display="SPV.02.01.20.01 - Balance sheet" xr:uid="{00000000-0004-0000-E601-000000000000}"/>
  </hyperlinks>
  <pageMargins left="0.7" right="0.7" top="0.75" bottom="0.75" header="0.3" footer="0.3"/>
  <pageSetup firstPageNumber="0" orientation="portrait"/>
  <drawing r:id="rId1"/>
  <legacyDrawing r:id="rId2"/>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9387</v>
      </c>
      <c r="C1" s="32" t="s">
        <v>20</v>
      </c>
    </row>
    <row r="2" spans="1:3" x14ac:dyDescent="0.3">
      <c r="C2" s="33"/>
    </row>
    <row r="3" spans="1:3" ht="10.050000000000001" customHeight="1" x14ac:dyDescent="0.3">
      <c r="A3" s="3" t="s">
        <v>2</v>
      </c>
      <c r="B3" s="2"/>
    </row>
    <row r="5" spans="1:3" ht="10.95" customHeight="1" x14ac:dyDescent="0.3">
      <c r="B5" s="3" t="s">
        <v>5013</v>
      </c>
    </row>
    <row r="6" spans="1:3" ht="15" customHeight="1" x14ac:dyDescent="0.3">
      <c r="A6" s="3" t="s">
        <v>9388</v>
      </c>
      <c r="B6" s="4" t="s">
        <v>597</v>
      </c>
    </row>
    <row r="7" spans="1:3" ht="15" customHeight="1" x14ac:dyDescent="0.3">
      <c r="A7" s="2"/>
      <c r="B7" s="6"/>
    </row>
    <row r="8" spans="1:3" ht="10.95" customHeight="1" x14ac:dyDescent="0.3">
      <c r="A8" s="5" t="s">
        <v>14</v>
      </c>
      <c r="B8" s="5" t="s">
        <v>9380</v>
      </c>
    </row>
  </sheetData>
  <mergeCells count="1">
    <mergeCell ref="C1:C2"/>
  </mergeCells>
  <dataValidations count="1">
    <dataValidation type="custom" allowBlank="1" showErrorMessage="1" errorTitle="Error" error="Data is of incorrect type!" sqref="B7" xr:uid="{00000000-0002-0000-E701-000001000000}">
      <formula1>ISNUMBER(B7)</formula1>
    </dataValidation>
  </dataValidations>
  <hyperlinks>
    <hyperlink ref="A1" location="'Table of Contents'!A1" display="SPV.02.01.20.02 - Description of items" xr:uid="{00000000-0004-0000-E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701-000000000000}">
          <x14:formula1>
            <xm:f>Enumerations!$A$1505:$A$1505</xm:f>
          </x14:formula1>
          <xm:sqref>B3</xm:sqref>
        </x14:dataValidation>
      </x14:dataValidations>
    </ext>
  </extLst>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9389</v>
      </c>
      <c r="C1" s="32" t="s">
        <v>20</v>
      </c>
    </row>
    <row r="2" spans="1:3" x14ac:dyDescent="0.3">
      <c r="C2" s="33"/>
    </row>
    <row r="3" spans="1:3" ht="10.050000000000001" customHeight="1" x14ac:dyDescent="0.3">
      <c r="A3" s="3" t="s">
        <v>2</v>
      </c>
      <c r="B3" s="2"/>
    </row>
    <row r="5" spans="1:3" ht="10.95" customHeight="1" x14ac:dyDescent="0.3">
      <c r="B5" s="3" t="s">
        <v>5013</v>
      </c>
    </row>
    <row r="6" spans="1:3" ht="15" customHeight="1" x14ac:dyDescent="0.3">
      <c r="A6" s="3" t="s">
        <v>9390</v>
      </c>
      <c r="B6" s="4" t="s">
        <v>597</v>
      </c>
    </row>
    <row r="7" spans="1:3" ht="15" customHeight="1" x14ac:dyDescent="0.3">
      <c r="A7" s="2"/>
      <c r="B7" s="6"/>
    </row>
    <row r="8" spans="1:3" ht="10.95" customHeight="1" x14ac:dyDescent="0.3">
      <c r="A8" s="5" t="s">
        <v>14</v>
      </c>
      <c r="B8" s="5" t="s">
        <v>9384</v>
      </c>
    </row>
  </sheetData>
  <mergeCells count="1">
    <mergeCell ref="C1:C2"/>
  </mergeCells>
  <dataValidations count="1">
    <dataValidation type="custom" allowBlank="1" showErrorMessage="1" errorTitle="Error" error="Data is of incorrect type!" sqref="B7" xr:uid="{00000000-0002-0000-E801-000001000000}">
      <formula1>ISNUMBER(B7)</formula1>
    </dataValidation>
  </dataValidations>
  <hyperlinks>
    <hyperlink ref="A1" location="'Table of Contents'!A1" display="SPV.02.01.20.03 - Description of items" xr:uid="{00000000-0004-0000-E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801-000000000000}">
          <x14:formula1>
            <xm:f>Enumerations!$A$1506:$A$1506</xm:f>
          </x14:formula1>
          <xm:sqref>B3</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G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2" customHeight="1" x14ac:dyDescent="0.3">
      <c r="A1" s="1" t="s">
        <v>1758</v>
      </c>
    </row>
    <row r="3" spans="1:7" ht="15" customHeight="1" x14ac:dyDescent="0.3">
      <c r="C3" s="38"/>
      <c r="D3" s="35"/>
    </row>
    <row r="4" spans="1:7" ht="10.95" customHeight="1" x14ac:dyDescent="0.3">
      <c r="C4" s="38" t="s">
        <v>1759</v>
      </c>
      <c r="D4" s="35"/>
    </row>
    <row r="5" spans="1:7" ht="10.95" customHeight="1" x14ac:dyDescent="0.3">
      <c r="C5" s="3" t="s">
        <v>1760</v>
      </c>
      <c r="D5" s="3" t="s">
        <v>1748</v>
      </c>
      <c r="E5" s="36" t="s">
        <v>14</v>
      </c>
      <c r="F5" s="36" t="s">
        <v>1644</v>
      </c>
      <c r="G5" s="36" t="s">
        <v>513</v>
      </c>
    </row>
    <row r="6" spans="1:7" ht="10.95" customHeight="1" x14ac:dyDescent="0.3">
      <c r="C6" s="4" t="s">
        <v>1411</v>
      </c>
      <c r="D6" s="4" t="s">
        <v>1418</v>
      </c>
      <c r="E6" s="37"/>
      <c r="F6" s="37"/>
      <c r="G6" s="37"/>
    </row>
    <row r="7" spans="1:7" ht="10.95" customHeight="1" x14ac:dyDescent="0.3">
      <c r="A7" s="7" t="s">
        <v>1749</v>
      </c>
      <c r="B7" s="4" t="s">
        <v>602</v>
      </c>
      <c r="C7" s="6"/>
      <c r="D7" s="6"/>
      <c r="E7" s="5" t="s">
        <v>1751</v>
      </c>
      <c r="F7" s="10"/>
      <c r="G7" s="10"/>
    </row>
    <row r="8" spans="1:7" ht="10.95" customHeight="1" x14ac:dyDescent="0.3">
      <c r="A8" s="7" t="s">
        <v>1750</v>
      </c>
      <c r="B8" s="4" t="s">
        <v>604</v>
      </c>
      <c r="C8" s="6"/>
      <c r="D8" s="6"/>
      <c r="E8" s="5" t="s">
        <v>1752</v>
      </c>
      <c r="F8" s="5" t="s">
        <v>1753</v>
      </c>
      <c r="G8" s="5" t="s">
        <v>544</v>
      </c>
    </row>
    <row r="9" spans="1:7" ht="10.95" customHeight="1" x14ac:dyDescent="0.3">
      <c r="B9" s="5" t="s">
        <v>1754</v>
      </c>
      <c r="C9" s="5" t="s">
        <v>1764</v>
      </c>
      <c r="D9" s="5" t="s">
        <v>1766</v>
      </c>
    </row>
    <row r="10" spans="1:7" ht="10.95" customHeight="1" x14ac:dyDescent="0.3">
      <c r="B10" s="5" t="s">
        <v>1761</v>
      </c>
      <c r="C10" s="5" t="s">
        <v>1762</v>
      </c>
      <c r="D10" s="5" t="s">
        <v>1762</v>
      </c>
    </row>
    <row r="11" spans="1:7" ht="10.95" customHeight="1" x14ac:dyDescent="0.3">
      <c r="B11" s="5" t="s">
        <v>1755</v>
      </c>
      <c r="C11" s="5" t="s">
        <v>1763</v>
      </c>
      <c r="D11" s="5" t="s">
        <v>1765</v>
      </c>
    </row>
  </sheetData>
  <mergeCells count="5">
    <mergeCell ref="F5:F6"/>
    <mergeCell ref="C3:D3"/>
    <mergeCell ref="C4:D4"/>
    <mergeCell ref="E5:E6"/>
    <mergeCell ref="G5:G6"/>
  </mergeCells>
  <dataValidations count="1">
    <dataValidation type="custom" allowBlank="1" showErrorMessage="1" errorTitle="Error" error="Data is of incorrect type!" sqref="C7:D8" xr:uid="{00000000-0002-0000-3000-000001000000}">
      <formula1>ISNUMBER(C7)</formula1>
    </dataValidation>
  </dataValidations>
  <hyperlinks>
    <hyperlink ref="A1" location="'Table of Contents'!A1" display="S.04.02.01.02 - Information on class 10 in Part A of Annex I of Solvency II Directive, excluding carrier's liability. Part 2"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000-000000000000}">
          <x14:formula1>
            <xm:f>Enumerations!$A$366:$AD$366</xm:f>
          </x14:formula1>
          <xm:sqref>C4</xm:sqref>
        </x14:dataValidation>
      </x14:dataValidations>
    </ext>
  </extLst>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9391</v>
      </c>
      <c r="C1" s="32" t="s">
        <v>20</v>
      </c>
    </row>
    <row r="2" spans="1:3" x14ac:dyDescent="0.3">
      <c r="C2" s="33"/>
    </row>
    <row r="3" spans="1:3" ht="10.050000000000001" customHeight="1" x14ac:dyDescent="0.3">
      <c r="A3" s="3" t="s">
        <v>2</v>
      </c>
      <c r="B3" s="2"/>
    </row>
    <row r="5" spans="1:3" ht="10.95" customHeight="1" x14ac:dyDescent="0.3">
      <c r="B5" s="3" t="s">
        <v>5013</v>
      </c>
    </row>
    <row r="6" spans="1:3" ht="15" customHeight="1" x14ac:dyDescent="0.3">
      <c r="A6" s="3" t="s">
        <v>9392</v>
      </c>
      <c r="B6" s="4" t="s">
        <v>597</v>
      </c>
    </row>
    <row r="7" spans="1:3" ht="15" customHeight="1" x14ac:dyDescent="0.3">
      <c r="A7" s="2"/>
      <c r="B7" s="6"/>
    </row>
    <row r="8" spans="1:3" ht="10.95" customHeight="1" x14ac:dyDescent="0.3">
      <c r="A8" s="5" t="s">
        <v>14</v>
      </c>
      <c r="B8" s="5" t="s">
        <v>9386</v>
      </c>
    </row>
  </sheetData>
  <mergeCells count="1">
    <mergeCell ref="C1:C2"/>
  </mergeCells>
  <dataValidations count="1">
    <dataValidation type="custom" allowBlank="1" showErrorMessage="1" errorTitle="Error" error="Data is of incorrect type!" sqref="B7" xr:uid="{00000000-0002-0000-E901-000001000000}">
      <formula1>ISNUMBER(B7)</formula1>
    </dataValidation>
  </dataValidations>
  <hyperlinks>
    <hyperlink ref="A1" location="'Table of Contents'!A1" display="SPV.02.01.20.04 - Description of items" xr:uid="{00000000-0004-0000-E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901-000000000000}">
          <x14:formula1>
            <xm:f>Enumerations!$A$1507:$A$1507</xm:f>
          </x14:formula1>
          <xm:sqref>B3</xm:sqref>
        </x14:dataValidation>
      </x14:dataValidations>
    </ext>
  </extLst>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pageSetUpPr autoPageBreaks="0"/>
  </sheetPr>
  <dimension ref="A1:E1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9393</v>
      </c>
    </row>
    <row r="3" spans="1:5" ht="10.95" customHeight="1" x14ac:dyDescent="0.3">
      <c r="D3" s="3" t="s">
        <v>9394</v>
      </c>
      <c r="E3" s="36" t="s">
        <v>14</v>
      </c>
    </row>
    <row r="4" spans="1:5" ht="10.95" customHeight="1" x14ac:dyDescent="0.3">
      <c r="D4" s="4" t="s">
        <v>597</v>
      </c>
      <c r="E4" s="37"/>
    </row>
    <row r="5" spans="1:5" ht="10.95" customHeight="1" x14ac:dyDescent="0.3">
      <c r="A5" s="40" t="s">
        <v>9395</v>
      </c>
      <c r="B5" s="7" t="s">
        <v>9396</v>
      </c>
      <c r="C5" s="4" t="s">
        <v>600</v>
      </c>
      <c r="D5" s="6"/>
      <c r="E5" s="5" t="s">
        <v>9400</v>
      </c>
    </row>
    <row r="6" spans="1:5" ht="10.95" customHeight="1" x14ac:dyDescent="0.3">
      <c r="A6" s="35"/>
      <c r="B6" s="7" t="s">
        <v>1676</v>
      </c>
      <c r="C6" s="4" t="s">
        <v>602</v>
      </c>
      <c r="D6" s="6"/>
      <c r="E6" s="5" t="s">
        <v>1700</v>
      </c>
    </row>
    <row r="7" spans="1:5" ht="10.95" customHeight="1" x14ac:dyDescent="0.3">
      <c r="A7" s="35"/>
      <c r="B7" s="7" t="s">
        <v>9397</v>
      </c>
      <c r="C7" s="4" t="s">
        <v>604</v>
      </c>
      <c r="D7" s="6"/>
      <c r="E7" s="5" t="s">
        <v>9401</v>
      </c>
    </row>
    <row r="8" spans="1:5" ht="10.95" customHeight="1" x14ac:dyDescent="0.3">
      <c r="A8" s="40" t="s">
        <v>9398</v>
      </c>
      <c r="B8" s="7" t="s">
        <v>1682</v>
      </c>
      <c r="C8" s="4" t="s">
        <v>606</v>
      </c>
      <c r="D8" s="6"/>
      <c r="E8" s="5" t="s">
        <v>1704</v>
      </c>
    </row>
    <row r="9" spans="1:5" ht="10.95" customHeight="1" x14ac:dyDescent="0.3">
      <c r="A9" s="35"/>
      <c r="B9" s="7" t="s">
        <v>9399</v>
      </c>
      <c r="C9" s="4" t="s">
        <v>972</v>
      </c>
      <c r="D9" s="6"/>
      <c r="E9" s="5" t="s">
        <v>9402</v>
      </c>
    </row>
    <row r="10" spans="1:5" ht="10.95" customHeight="1" x14ac:dyDescent="0.3">
      <c r="C10" s="5" t="s">
        <v>513</v>
      </c>
      <c r="D10" s="5" t="s">
        <v>544</v>
      </c>
    </row>
  </sheetData>
  <mergeCells count="3">
    <mergeCell ref="A5:A7"/>
    <mergeCell ref="A8:A9"/>
    <mergeCell ref="E3:E4"/>
  </mergeCells>
  <dataValidations count="1">
    <dataValidation type="custom" allowBlank="1" showErrorMessage="1" errorTitle="Error" error="Data is of incorrect type!" sqref="D5:D9" xr:uid="{00000000-0002-0000-EA01-000000000000}">
      <formula1>ISNUMBER(D5)</formula1>
    </dataValidation>
  </dataValidations>
  <hyperlinks>
    <hyperlink ref="A1" location="'Table of Contents'!A1" display="SPV.02.02.20.01 - Off-balance sheet items and obligations" xr:uid="{00000000-0004-0000-EA01-000000000000}"/>
  </hyperlinks>
  <pageMargins left="0.7" right="0.7" top="0.75" bottom="0.75" header="0.3" footer="0.3"/>
  <pageSetup firstPageNumber="0" orientation="portrait"/>
  <drawing r:id="rId1"/>
  <legacyDrawing r:id="rId2"/>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9403</v>
      </c>
    </row>
    <row r="3" spans="1:2" ht="10.95" customHeight="1" x14ac:dyDescent="0.3">
      <c r="B3" s="3" t="s">
        <v>9394</v>
      </c>
    </row>
    <row r="4" spans="1:2" ht="15" customHeight="1" x14ac:dyDescent="0.3">
      <c r="A4" s="3" t="s">
        <v>9404</v>
      </c>
      <c r="B4" s="4" t="s">
        <v>597</v>
      </c>
    </row>
    <row r="5" spans="1:2" ht="15" customHeight="1" x14ac:dyDescent="0.3">
      <c r="A5" s="2"/>
      <c r="B5" s="6"/>
    </row>
    <row r="6" spans="1:2" ht="10.95" customHeight="1" x14ac:dyDescent="0.3">
      <c r="A6" s="5" t="s">
        <v>14</v>
      </c>
      <c r="B6" s="5" t="s">
        <v>9405</v>
      </c>
    </row>
  </sheetData>
  <dataValidations count="1">
    <dataValidation type="custom" allowBlank="1" showErrorMessage="1" errorTitle="Error" error="Data is of incorrect type!" sqref="B5" xr:uid="{00000000-0002-0000-EB01-000000000000}">
      <formula1>ISNUMBER(B5)</formula1>
    </dataValidation>
  </dataValidations>
  <hyperlinks>
    <hyperlink ref="A1" location="'Table of Contents'!A1" display="SPV.02.02.20.02 - Off-balance sheet items. Description of items" xr:uid="{00000000-0004-0000-EB01-000000000000}"/>
  </hyperlinks>
  <pageMargins left="0.7" right="0.7" top="0.75" bottom="0.75" header="0.3" footer="0.3"/>
  <pageSetup firstPageNumber="0" orientation="portrait"/>
  <drawing r:id="rId1"/>
  <legacyDrawing r:id="rId2"/>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9406</v>
      </c>
    </row>
    <row r="3" spans="1:2" ht="10.95" customHeight="1" x14ac:dyDescent="0.3">
      <c r="B3" s="3" t="s">
        <v>9394</v>
      </c>
    </row>
    <row r="4" spans="1:2" ht="15" customHeight="1" x14ac:dyDescent="0.3">
      <c r="A4" s="3" t="s">
        <v>9407</v>
      </c>
      <c r="B4" s="4" t="s">
        <v>597</v>
      </c>
    </row>
    <row r="5" spans="1:2" ht="15" customHeight="1" x14ac:dyDescent="0.3">
      <c r="A5" s="2"/>
      <c r="B5" s="6"/>
    </row>
    <row r="6" spans="1:2" ht="10.95" customHeight="1" x14ac:dyDescent="0.3">
      <c r="A6" s="5" t="s">
        <v>14</v>
      </c>
      <c r="B6" s="5" t="s">
        <v>9408</v>
      </c>
    </row>
  </sheetData>
  <dataValidations count="1">
    <dataValidation type="custom" allowBlank="1" showErrorMessage="1" errorTitle="Error" error="Data is of incorrect type!" sqref="B5" xr:uid="{00000000-0002-0000-EC01-000000000000}">
      <formula1>ISNUMBER(B5)</formula1>
    </dataValidation>
  </dataValidations>
  <hyperlinks>
    <hyperlink ref="A1" location="'Table of Contents'!A1" display="SPV.02.02.20.03 - Off-balance sheet obligations. Description of items" xr:uid="{00000000-0004-0000-EC01-000000000000}"/>
  </hyperlinks>
  <pageMargins left="0.7" right="0.7" top="0.75" bottom="0.75" header="0.3" footer="0.3"/>
  <pageSetup firstPageNumber="0" orientation="portrait"/>
  <drawing r:id="rId1"/>
  <legacyDrawing r:id="rId2"/>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9409</v>
      </c>
      <c r="C1" s="32" t="s">
        <v>20</v>
      </c>
    </row>
    <row r="2" spans="1:4" x14ac:dyDescent="0.3">
      <c r="C2" s="33"/>
    </row>
    <row r="3" spans="1:4" ht="10.050000000000001" customHeight="1" x14ac:dyDescent="0.3">
      <c r="A3" s="3" t="s">
        <v>2</v>
      </c>
      <c r="B3" s="2"/>
    </row>
    <row r="5" spans="1:4" ht="10.95" customHeight="1" x14ac:dyDescent="0.3">
      <c r="C5" s="3" t="s">
        <v>9410</v>
      </c>
      <c r="D5" s="15" t="s">
        <v>9411</v>
      </c>
    </row>
    <row r="6" spans="1:4" ht="10.95" customHeight="1" x14ac:dyDescent="0.3">
      <c r="C6" s="4" t="s">
        <v>1359</v>
      </c>
      <c r="D6" s="12" t="s">
        <v>1361</v>
      </c>
    </row>
    <row r="7" spans="1:4" ht="10.95" customHeight="1" x14ac:dyDescent="0.3">
      <c r="A7" s="7" t="s">
        <v>1878</v>
      </c>
      <c r="B7" s="4" t="s">
        <v>600</v>
      </c>
      <c r="C7" s="6"/>
      <c r="D7" s="6"/>
    </row>
    <row r="8" spans="1:4" ht="10.95" customHeight="1" x14ac:dyDescent="0.3">
      <c r="B8" s="5" t="s">
        <v>14</v>
      </c>
      <c r="C8" s="5" t="s">
        <v>9412</v>
      </c>
      <c r="D8" s="5" t="s">
        <v>1567</v>
      </c>
    </row>
    <row r="9" spans="1:4" ht="10.95" customHeight="1" x14ac:dyDescent="0.3">
      <c r="B9" s="5" t="s">
        <v>1644</v>
      </c>
      <c r="C9" s="5" t="s">
        <v>9413</v>
      </c>
      <c r="D9" s="10"/>
    </row>
  </sheetData>
  <mergeCells count="1">
    <mergeCell ref="C1:C2"/>
  </mergeCells>
  <dataValidations count="1">
    <dataValidation type="custom" allowBlank="1" showErrorMessage="1" errorTitle="Error" error="Data is of incorrect type!" sqref="C7:D7" xr:uid="{00000000-0002-0000-ED01-000001000000}">
      <formula1>ISNUMBER(C7)</formula1>
    </dataValidation>
  </dataValidations>
  <hyperlinks>
    <hyperlink ref="A1" location="'Table of Contents'!A1" display="SPV.03.01.20.01 - Assets held for separable risk" xr:uid="{00000000-0004-0000-E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D01-000000000000}">
          <x14:formula1>
            <xm:f>Enumerations!$A$1508:$A$1508</xm:f>
          </x14:formula1>
          <xm:sqref>B3</xm:sqref>
        </x14:dataValidation>
      </x14:dataValidations>
    </ext>
  </extLst>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9414</v>
      </c>
    </row>
    <row r="3" spans="1:9" ht="10.95" customHeight="1" x14ac:dyDescent="0.3">
      <c r="B3" s="3" t="s">
        <v>9415</v>
      </c>
      <c r="C3" s="3" t="s">
        <v>9416</v>
      </c>
      <c r="D3" s="3" t="s">
        <v>9417</v>
      </c>
      <c r="E3" s="3" t="s">
        <v>9418</v>
      </c>
      <c r="F3" s="3" t="s">
        <v>9410</v>
      </c>
      <c r="G3" s="3" t="s">
        <v>9411</v>
      </c>
      <c r="H3" s="3" t="s">
        <v>9419</v>
      </c>
      <c r="I3" s="3" t="s">
        <v>2075</v>
      </c>
    </row>
    <row r="4" spans="1:9" ht="15" customHeight="1" x14ac:dyDescent="0.3">
      <c r="A4" s="3" t="s">
        <v>9420</v>
      </c>
      <c r="B4" s="4" t="s">
        <v>1411</v>
      </c>
      <c r="C4" s="4" t="s">
        <v>1418</v>
      </c>
      <c r="D4" s="4" t="s">
        <v>1626</v>
      </c>
      <c r="E4" s="4" t="s">
        <v>1427</v>
      </c>
      <c r="F4" s="4" t="s">
        <v>1359</v>
      </c>
      <c r="G4" s="4" t="s">
        <v>1361</v>
      </c>
      <c r="H4" s="4" t="s">
        <v>1432</v>
      </c>
      <c r="I4" s="4" t="s">
        <v>1660</v>
      </c>
    </row>
    <row r="5" spans="1:9" ht="15" customHeight="1" x14ac:dyDescent="0.3">
      <c r="A5" s="2"/>
      <c r="B5" s="6"/>
      <c r="C5" s="6"/>
      <c r="D5" s="6"/>
      <c r="E5" s="6"/>
      <c r="F5" s="6"/>
      <c r="G5" s="6"/>
      <c r="H5" s="6"/>
      <c r="I5" s="6"/>
    </row>
    <row r="6" spans="1:9" ht="10.95" customHeight="1" x14ac:dyDescent="0.3">
      <c r="A6" s="5" t="s">
        <v>14</v>
      </c>
      <c r="B6" s="5" t="s">
        <v>9421</v>
      </c>
      <c r="C6" s="5" t="s">
        <v>9422</v>
      </c>
      <c r="D6" s="5" t="s">
        <v>9423</v>
      </c>
      <c r="E6" s="5" t="s">
        <v>9424</v>
      </c>
      <c r="F6" s="5" t="s">
        <v>9425</v>
      </c>
      <c r="G6" s="5" t="s">
        <v>17</v>
      </c>
      <c r="H6" s="5" t="s">
        <v>9354</v>
      </c>
      <c r="I6" s="5" t="s">
        <v>9426</v>
      </c>
    </row>
  </sheetData>
  <dataValidations count="2">
    <dataValidation type="custom" allowBlank="1" showErrorMessage="1" errorTitle="Error" error="Data is of incorrect type!" sqref="B5" xr:uid="{00000000-0002-0000-EE01-000000000000}">
      <formula1>ISNUMBER(DATEVALUE(TEXT(B5, "dd/mm/yyyy")))</formula1>
    </dataValidation>
    <dataValidation type="custom" allowBlank="1" showErrorMessage="1" errorTitle="Error" error="Data is of incorrect type!" sqref="I5 F5:G5" xr:uid="{00000000-0002-0000-EE01-000002000000}">
      <formula1>ISNUMBER(F5)</formula1>
    </dataValidation>
  </dataValidations>
  <hyperlinks>
    <hyperlink ref="A1" location="'Table of Contents'!A1" display="SPV.03.01.20.02 - Arrangements" xr:uid="{00000000-0004-0000-E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E01-000001000000}">
          <x14:formula1>
            <xm:f>Enumerations!$A$1509:$B$1509</xm:f>
          </x14:formula1>
          <xm:sqref>C5</xm:sqref>
        </x14:dataValidation>
        <x14:dataValidation type="list" allowBlank="1" showErrorMessage="1" errorTitle="Error" error="Data is of incorrect type!" xr:uid="{00000000-0002-0000-EE01-000004000000}">
          <x14:formula1>
            <xm:f>Enumerations!$A$1510:$B$1510</xm:f>
          </x14:formula1>
          <xm:sqref>H5</xm:sqref>
        </x14:dataValidation>
      </x14:dataValidations>
    </ext>
  </extLst>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9429</v>
      </c>
      <c r="C1" s="32" t="s">
        <v>20</v>
      </c>
    </row>
    <row r="2" spans="1:3" x14ac:dyDescent="0.3">
      <c r="C2" s="33"/>
    </row>
    <row r="3" spans="1:3" ht="10.050000000000001" customHeight="1" x14ac:dyDescent="0.3">
      <c r="A3" s="3" t="s">
        <v>2</v>
      </c>
      <c r="B3" s="2"/>
    </row>
    <row r="5" spans="1:3" ht="10.95" customHeight="1" x14ac:dyDescent="0.3">
      <c r="C5" s="15" t="s">
        <v>9430</v>
      </c>
    </row>
    <row r="6" spans="1:3" ht="10.95" customHeight="1" x14ac:dyDescent="0.3">
      <c r="C6" s="12" t="s">
        <v>1418</v>
      </c>
    </row>
    <row r="7" spans="1:3" ht="10.95" customHeight="1" x14ac:dyDescent="0.3">
      <c r="A7" s="7" t="s">
        <v>1878</v>
      </c>
      <c r="B7" s="4" t="s">
        <v>600</v>
      </c>
      <c r="C7" s="6"/>
    </row>
    <row r="8" spans="1:3" ht="10.95" customHeight="1" x14ac:dyDescent="0.3">
      <c r="B8" s="5" t="s">
        <v>14</v>
      </c>
      <c r="C8" s="5" t="s">
        <v>9383</v>
      </c>
    </row>
  </sheetData>
  <mergeCells count="1">
    <mergeCell ref="C1:C2"/>
  </mergeCells>
  <dataValidations count="1">
    <dataValidation type="custom" allowBlank="1" showErrorMessage="1" errorTitle="Error" error="Data is of incorrect type!" sqref="C7" xr:uid="{00000000-0002-0000-EF01-000001000000}">
      <formula1>ISNUMBER(C7)</formula1>
    </dataValidation>
  </dataValidations>
  <hyperlinks>
    <hyperlink ref="A1" location="'Table of Contents'!A1" display="SPV.03.02.20.01 - Amount of the debt or other financing mechanism issued for arrangement" xr:uid="{00000000-0004-0000-E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F01-000000000000}">
          <x14:formula1>
            <xm:f>Enumerations!$A$1511:$A$1511</xm:f>
          </x14:formula1>
          <xm:sqref>B3</xm:sqref>
        </x14:dataValidation>
      </x14:dataValidations>
    </ext>
  </extLst>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9431</v>
      </c>
    </row>
    <row r="3" spans="1:3" ht="10.95" customHeight="1" x14ac:dyDescent="0.3">
      <c r="B3" s="3" t="s">
        <v>9432</v>
      </c>
      <c r="C3" s="3" t="s">
        <v>9430</v>
      </c>
    </row>
    <row r="4" spans="1:3" ht="15" customHeight="1" x14ac:dyDescent="0.3">
      <c r="A4" s="3" t="s">
        <v>9420</v>
      </c>
      <c r="B4" s="4" t="s">
        <v>1411</v>
      </c>
      <c r="C4" s="4" t="s">
        <v>1418</v>
      </c>
    </row>
    <row r="5" spans="1:3" ht="15" customHeight="1" x14ac:dyDescent="0.3">
      <c r="A5" s="2"/>
      <c r="B5" s="6"/>
      <c r="C5" s="6"/>
    </row>
    <row r="6" spans="1:3" ht="10.95" customHeight="1" x14ac:dyDescent="0.3">
      <c r="A6" s="5" t="s">
        <v>14</v>
      </c>
      <c r="B6" s="5" t="s">
        <v>9433</v>
      </c>
      <c r="C6" s="5" t="s">
        <v>9434</v>
      </c>
    </row>
  </sheetData>
  <dataValidations count="1">
    <dataValidation type="custom" allowBlank="1" showErrorMessage="1" errorTitle="Error" error="Data is of incorrect type!" sqref="C5" xr:uid="{00000000-0002-0000-F001-000000000000}">
      <formula1>ISNUMBER(C5)</formula1>
    </dataValidation>
  </dataValidations>
  <hyperlinks>
    <hyperlink ref="A1" location="'Table of Contents'!A1" display="SPV.03.02.20.02 - Arrangements" xr:uid="{00000000-0004-0000-F001-000000000000}"/>
  </hyperlinks>
  <pageMargins left="0.7" right="0.7" top="0.75" bottom="0.75" header="0.3" footer="0.3"/>
  <pageSetup firstPageNumber="0" orientation="portrait"/>
  <drawing r:id="rId1"/>
  <legacyDrawing r:id="rId2"/>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9435</v>
      </c>
      <c r="C1" s="36" t="s">
        <v>20</v>
      </c>
      <c r="D1" s="36" t="s">
        <v>9470</v>
      </c>
      <c r="E1" s="36" t="s">
        <v>6077</v>
      </c>
    </row>
    <row r="2" spans="1:5" x14ac:dyDescent="0.3">
      <c r="C2" s="37"/>
      <c r="D2" s="37"/>
      <c r="E2" s="37"/>
    </row>
    <row r="3" spans="1:5" ht="10.050000000000001" customHeight="1" x14ac:dyDescent="0.3">
      <c r="A3" s="3" t="s">
        <v>2</v>
      </c>
      <c r="B3" s="2"/>
      <c r="C3" s="10"/>
      <c r="D3" s="10"/>
      <c r="E3" s="10"/>
    </row>
    <row r="4" spans="1:5" ht="10.95" customHeight="1" x14ac:dyDescent="0.3">
      <c r="A4" s="3" t="s">
        <v>9436</v>
      </c>
      <c r="B4" s="2"/>
      <c r="C4" s="10"/>
      <c r="D4" s="10"/>
      <c r="E4" s="5" t="s">
        <v>9471</v>
      </c>
    </row>
    <row r="5" spans="1:5" ht="10.95" customHeight="1" x14ac:dyDescent="0.3">
      <c r="A5" s="3" t="s">
        <v>9437</v>
      </c>
      <c r="B5" s="2"/>
      <c r="C5" s="10"/>
      <c r="D5" s="5" t="s">
        <v>9470</v>
      </c>
      <c r="E5" s="10"/>
    </row>
    <row r="7" spans="1:5" ht="10.95" customHeight="1" x14ac:dyDescent="0.3">
      <c r="D7" s="3" t="s">
        <v>596</v>
      </c>
      <c r="E7" s="36" t="s">
        <v>14</v>
      </c>
    </row>
    <row r="8" spans="1:5" ht="10.95" customHeight="1" x14ac:dyDescent="0.3">
      <c r="D8" s="4" t="s">
        <v>597</v>
      </c>
      <c r="E8" s="37"/>
    </row>
    <row r="9" spans="1:5" ht="10.95" customHeight="1" x14ac:dyDescent="0.3">
      <c r="A9" s="40" t="s">
        <v>598</v>
      </c>
      <c r="B9" s="7" t="s">
        <v>9438</v>
      </c>
      <c r="C9" s="4" t="s">
        <v>1530</v>
      </c>
      <c r="D9" s="6"/>
      <c r="E9" s="5" t="s">
        <v>9456</v>
      </c>
    </row>
    <row r="10" spans="1:5" ht="10.95" customHeight="1" x14ac:dyDescent="0.3">
      <c r="A10" s="35"/>
      <c r="B10" s="7" t="s">
        <v>9439</v>
      </c>
      <c r="C10" s="4" t="s">
        <v>1532</v>
      </c>
      <c r="D10" s="6"/>
      <c r="E10" s="5" t="s">
        <v>9457</v>
      </c>
    </row>
    <row r="11" spans="1:5" ht="10.95" customHeight="1" x14ac:dyDescent="0.3">
      <c r="A11" s="35"/>
      <c r="B11" s="7" t="s">
        <v>9440</v>
      </c>
      <c r="C11" s="4" t="s">
        <v>1534</v>
      </c>
      <c r="D11" s="6"/>
      <c r="E11" s="5" t="s">
        <v>9458</v>
      </c>
    </row>
    <row r="12" spans="1:5" ht="10.95" customHeight="1" x14ac:dyDescent="0.3">
      <c r="A12" s="35"/>
      <c r="B12" s="7" t="s">
        <v>9441</v>
      </c>
      <c r="C12" s="4" t="s">
        <v>1536</v>
      </c>
      <c r="D12" s="6"/>
      <c r="E12" s="5" t="s">
        <v>9459</v>
      </c>
    </row>
    <row r="13" spans="1:5" ht="10.95" customHeight="1" x14ac:dyDescent="0.3">
      <c r="A13" s="35"/>
      <c r="B13" s="7" t="s">
        <v>9442</v>
      </c>
      <c r="C13" s="4" t="s">
        <v>1538</v>
      </c>
      <c r="D13" s="6"/>
      <c r="E13" s="5" t="s">
        <v>9460</v>
      </c>
    </row>
    <row r="14" spans="1:5" ht="10.95" customHeight="1" x14ac:dyDescent="0.3">
      <c r="A14" s="35"/>
      <c r="B14" s="7" t="s">
        <v>9443</v>
      </c>
      <c r="C14" s="4" t="s">
        <v>1540</v>
      </c>
      <c r="D14" s="6"/>
      <c r="E14" s="5" t="s">
        <v>778</v>
      </c>
    </row>
    <row r="15" spans="1:5" ht="10.95" customHeight="1" x14ac:dyDescent="0.3">
      <c r="A15" s="35"/>
      <c r="B15" s="7" t="s">
        <v>9444</v>
      </c>
      <c r="C15" s="4" t="s">
        <v>9445</v>
      </c>
      <c r="D15" s="6"/>
      <c r="E15" s="5" t="s">
        <v>779</v>
      </c>
    </row>
    <row r="16" spans="1:5" ht="10.95" customHeight="1" x14ac:dyDescent="0.3">
      <c r="A16" s="35"/>
      <c r="B16" s="7" t="s">
        <v>9446</v>
      </c>
      <c r="C16" s="4" t="s">
        <v>1546</v>
      </c>
      <c r="D16" s="6"/>
      <c r="E16" s="5" t="s">
        <v>9461</v>
      </c>
    </row>
    <row r="17" spans="1:5" ht="10.95" customHeight="1" x14ac:dyDescent="0.3">
      <c r="A17" s="35"/>
      <c r="B17" s="7" t="s">
        <v>9447</v>
      </c>
      <c r="C17" s="4" t="s">
        <v>1548</v>
      </c>
      <c r="D17" s="6"/>
      <c r="E17" s="5" t="s">
        <v>9462</v>
      </c>
    </row>
    <row r="18" spans="1:5" ht="10.95" customHeight="1" x14ac:dyDescent="0.3">
      <c r="A18" s="35"/>
      <c r="B18" s="7" t="s">
        <v>9448</v>
      </c>
      <c r="C18" s="4" t="s">
        <v>7189</v>
      </c>
      <c r="D18" s="6"/>
      <c r="E18" s="5" t="s">
        <v>9463</v>
      </c>
    </row>
    <row r="19" spans="1:5" ht="10.95" customHeight="1" x14ac:dyDescent="0.3">
      <c r="A19" s="35"/>
      <c r="B19" s="7" t="s">
        <v>9449</v>
      </c>
      <c r="C19" s="4" t="s">
        <v>1550</v>
      </c>
      <c r="D19" s="6"/>
      <c r="E19" s="5" t="s">
        <v>9464</v>
      </c>
    </row>
    <row r="20" spans="1:5" ht="10.95" customHeight="1" x14ac:dyDescent="0.3">
      <c r="A20" s="35"/>
      <c r="B20" s="7" t="s">
        <v>9450</v>
      </c>
      <c r="C20" s="4" t="s">
        <v>1892</v>
      </c>
      <c r="D20" s="6"/>
      <c r="E20" s="5" t="s">
        <v>9465</v>
      </c>
    </row>
    <row r="21" spans="1:5" ht="10.95" customHeight="1" x14ac:dyDescent="0.3">
      <c r="A21" s="35"/>
      <c r="B21" s="7" t="s">
        <v>9451</v>
      </c>
      <c r="C21" s="4" t="s">
        <v>1893</v>
      </c>
      <c r="D21" s="6"/>
      <c r="E21" s="5" t="s">
        <v>9466</v>
      </c>
    </row>
    <row r="22" spans="1:5" ht="10.95" customHeight="1" x14ac:dyDescent="0.3">
      <c r="A22" s="35"/>
      <c r="B22" s="7" t="s">
        <v>9452</v>
      </c>
      <c r="C22" s="4" t="s">
        <v>1894</v>
      </c>
      <c r="D22" s="6"/>
      <c r="E22" s="5" t="s">
        <v>9467</v>
      </c>
    </row>
    <row r="23" spans="1:5" ht="10.95" customHeight="1" x14ac:dyDescent="0.3">
      <c r="A23" s="35"/>
      <c r="B23" s="7" t="s">
        <v>9453</v>
      </c>
      <c r="C23" s="4" t="s">
        <v>9454</v>
      </c>
      <c r="D23" s="6"/>
      <c r="E23" s="5" t="s">
        <v>9468</v>
      </c>
    </row>
    <row r="24" spans="1:5" ht="10.95" customHeight="1" x14ac:dyDescent="0.3">
      <c r="A24" s="35"/>
      <c r="B24" s="7" t="s">
        <v>9455</v>
      </c>
      <c r="C24" s="12" t="s">
        <v>1895</v>
      </c>
      <c r="D24" s="6"/>
      <c r="E24" s="5" t="s">
        <v>9469</v>
      </c>
    </row>
  </sheetData>
  <mergeCells count="5">
    <mergeCell ref="C1:C2"/>
    <mergeCell ref="D1:D2"/>
    <mergeCell ref="A9:A24"/>
    <mergeCell ref="E1:E2"/>
    <mergeCell ref="E7:E8"/>
  </mergeCells>
  <hyperlinks>
    <hyperlink ref="A1" location="'Table of Contents'!A1" display="SR.01.01.01.01 - Content of the submission" xr:uid="{00000000-0004-0000-F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F101-000000000000}">
          <x14:formula1>
            <xm:f>Enumerations!$A$1512:$A$1512</xm:f>
          </x14:formula1>
          <xm:sqref>B3</xm:sqref>
        </x14:dataValidation>
        <x14:dataValidation type="list" allowBlank="1" showErrorMessage="1" errorTitle="Error" error="Data is of incorrect type!" xr:uid="{00000000-0002-0000-F101-000001000000}">
          <x14:formula1>
            <xm:f>Enumerations!$A$1513:$B$1513</xm:f>
          </x14:formula1>
          <xm:sqref>B4</xm:sqref>
        </x14:dataValidation>
        <x14:dataValidation type="list" allowBlank="1" showErrorMessage="1" errorTitle="Error" error="Data is of incorrect type!" xr:uid="{00000000-0002-0000-F101-000002000000}">
          <x14:formula1>
            <xm:f>Enumerations!$A$1514:$D$1514</xm:f>
          </x14:formula1>
          <xm:sqref>D9</xm:sqref>
        </x14:dataValidation>
        <x14:dataValidation type="list" allowBlank="1" showErrorMessage="1" errorTitle="Error" error="Data is of incorrect type!" xr:uid="{00000000-0002-0000-F101-000003000000}">
          <x14:formula1>
            <xm:f>Enumerations!$A$1515:$C$1515</xm:f>
          </x14:formula1>
          <xm:sqref>D10</xm:sqref>
        </x14:dataValidation>
        <x14:dataValidation type="list" allowBlank="1" showErrorMessage="1" errorTitle="Error" error="Data is of incorrect type!" xr:uid="{00000000-0002-0000-F101-000004000000}">
          <x14:formula1>
            <xm:f>Enumerations!$A$1516:$C$1516</xm:f>
          </x14:formula1>
          <xm:sqref>D11</xm:sqref>
        </x14:dataValidation>
        <x14:dataValidation type="list" allowBlank="1" showErrorMessage="1" errorTitle="Error" error="Data is of incorrect type!" xr:uid="{00000000-0002-0000-F101-000005000000}">
          <x14:formula1>
            <xm:f>Enumerations!$A$1517:$D$1517</xm:f>
          </x14:formula1>
          <xm:sqref>D12</xm:sqref>
        </x14:dataValidation>
        <x14:dataValidation type="list" allowBlank="1" showErrorMessage="1" errorTitle="Error" error="Data is of incorrect type!" xr:uid="{00000000-0002-0000-F101-000006000000}">
          <x14:formula1>
            <xm:f>Enumerations!$A$1518:$D$1518</xm:f>
          </x14:formula1>
          <xm:sqref>D13</xm:sqref>
        </x14:dataValidation>
        <x14:dataValidation type="list" allowBlank="1" showErrorMessage="1" errorTitle="Error" error="Data is of incorrect type!" xr:uid="{00000000-0002-0000-F101-000007000000}">
          <x14:formula1>
            <xm:f>Enumerations!$A$1519:$E$1519</xm:f>
          </x14:formula1>
          <xm:sqref>D14</xm:sqref>
        </x14:dataValidation>
        <x14:dataValidation type="list" allowBlank="1" showErrorMessage="1" errorTitle="Error" error="Data is of incorrect type!" xr:uid="{00000000-0002-0000-F101-000008000000}">
          <x14:formula1>
            <xm:f>Enumerations!$A$1520:$D$1520</xm:f>
          </x14:formula1>
          <xm:sqref>D15</xm:sqref>
        </x14:dataValidation>
        <x14:dataValidation type="list" allowBlank="1" showErrorMessage="1" errorTitle="Error" error="Data is of incorrect type!" xr:uid="{00000000-0002-0000-F101-000009000000}">
          <x14:formula1>
            <xm:f>Enumerations!$A$1521:$G$1521</xm:f>
          </x14:formula1>
          <xm:sqref>D16</xm:sqref>
        </x14:dataValidation>
        <x14:dataValidation type="list" allowBlank="1" showErrorMessage="1" errorTitle="Error" error="Data is of incorrect type!" xr:uid="{00000000-0002-0000-F101-00000A000000}">
          <x14:formula1>
            <xm:f>Enumerations!$A$1522:$G$1522</xm:f>
          </x14:formula1>
          <xm:sqref>D17</xm:sqref>
        </x14:dataValidation>
        <x14:dataValidation type="list" allowBlank="1" showErrorMessage="1" errorTitle="Error" error="Data is of incorrect type!" xr:uid="{00000000-0002-0000-F101-00000B000000}">
          <x14:formula1>
            <xm:f>Enumerations!$A$1523:$G$1523</xm:f>
          </x14:formula1>
          <xm:sqref>D18</xm:sqref>
        </x14:dataValidation>
        <x14:dataValidation type="list" allowBlank="1" showErrorMessage="1" errorTitle="Error" error="Data is of incorrect type!" xr:uid="{00000000-0002-0000-F101-00000C000000}">
          <x14:formula1>
            <xm:f>Enumerations!$A$1524:$G$1524</xm:f>
          </x14:formula1>
          <xm:sqref>D19</xm:sqref>
        </x14:dataValidation>
        <x14:dataValidation type="list" allowBlank="1" showErrorMessage="1" errorTitle="Error" error="Data is of incorrect type!" xr:uid="{00000000-0002-0000-F101-00000D000000}">
          <x14:formula1>
            <xm:f>Enumerations!$A$1525:$G$1525</xm:f>
          </x14:formula1>
          <xm:sqref>D20</xm:sqref>
        </x14:dataValidation>
        <x14:dataValidation type="list" allowBlank="1" showErrorMessage="1" errorTitle="Error" error="Data is of incorrect type!" xr:uid="{00000000-0002-0000-F101-00000E000000}">
          <x14:formula1>
            <xm:f>Enumerations!$A$1526:$F$1526</xm:f>
          </x14:formula1>
          <xm:sqref>D21</xm:sqref>
        </x14:dataValidation>
        <x14:dataValidation type="list" allowBlank="1" showErrorMessage="1" errorTitle="Error" error="Data is of incorrect type!" xr:uid="{00000000-0002-0000-F101-00000F000000}">
          <x14:formula1>
            <xm:f>Enumerations!$A$1527:$G$1527</xm:f>
          </x14:formula1>
          <xm:sqref>D22</xm:sqref>
        </x14:dataValidation>
        <x14:dataValidation type="list" allowBlank="1" showErrorMessage="1" errorTitle="Error" error="Data is of incorrect type!" xr:uid="{00000000-0002-0000-F101-000010000000}">
          <x14:formula1>
            <xm:f>Enumerations!$A$1528:$E$1528</xm:f>
          </x14:formula1>
          <xm:sqref>D23</xm:sqref>
        </x14:dataValidation>
        <x14:dataValidation type="list" allowBlank="1" showErrorMessage="1" errorTitle="Error" error="Data is of incorrect type!" xr:uid="{00000000-0002-0000-F101-000011000000}">
          <x14:formula1>
            <xm:f>Enumerations!$A$1529:$F$1529</xm:f>
          </x14:formula1>
          <xm:sqref>D24</xm:sqref>
        </x14:dataValidation>
      </x14:dataValidations>
    </ext>
  </extLst>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pageSetUpPr autoPageBreaks="0"/>
  </sheetPr>
  <dimension ref="A1:E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9475</v>
      </c>
      <c r="C1" s="36" t="s">
        <v>20</v>
      </c>
      <c r="D1" s="36" t="s">
        <v>9470</v>
      </c>
      <c r="E1" s="36" t="s">
        <v>6077</v>
      </c>
    </row>
    <row r="2" spans="1:5" x14ac:dyDescent="0.3">
      <c r="C2" s="37"/>
      <c r="D2" s="37"/>
      <c r="E2" s="37"/>
    </row>
    <row r="3" spans="1:5" ht="10.050000000000001" customHeight="1" x14ac:dyDescent="0.3">
      <c r="A3" s="3" t="s">
        <v>2</v>
      </c>
      <c r="B3" s="2"/>
      <c r="C3" s="10"/>
      <c r="D3" s="10"/>
      <c r="E3" s="10"/>
    </row>
    <row r="4" spans="1:5" ht="10.95" customHeight="1" x14ac:dyDescent="0.3">
      <c r="A4" s="3" t="s">
        <v>9436</v>
      </c>
      <c r="B4" s="2"/>
      <c r="C4" s="10"/>
      <c r="D4" s="10"/>
      <c r="E4" s="5" t="s">
        <v>9471</v>
      </c>
    </row>
    <row r="5" spans="1:5" ht="10.95" customHeight="1" x14ac:dyDescent="0.3">
      <c r="A5" s="3" t="s">
        <v>9437</v>
      </c>
      <c r="B5" s="2"/>
      <c r="C5" s="10"/>
      <c r="D5" s="5" t="s">
        <v>9470</v>
      </c>
      <c r="E5" s="10"/>
    </row>
    <row r="7" spans="1:5" ht="10.95" customHeight="1" x14ac:dyDescent="0.3">
      <c r="D7" s="3" t="s">
        <v>596</v>
      </c>
      <c r="E7" s="36" t="s">
        <v>14</v>
      </c>
    </row>
    <row r="8" spans="1:5" ht="10.95" customHeight="1" x14ac:dyDescent="0.3">
      <c r="D8" s="4" t="s">
        <v>597</v>
      </c>
      <c r="E8" s="37"/>
    </row>
    <row r="9" spans="1:5" ht="10.95" customHeight="1" x14ac:dyDescent="0.3">
      <c r="A9" s="40" t="s">
        <v>598</v>
      </c>
      <c r="B9" s="7" t="s">
        <v>9438</v>
      </c>
      <c r="C9" s="4" t="s">
        <v>1530</v>
      </c>
      <c r="D9" s="6"/>
      <c r="E9" s="5" t="s">
        <v>9480</v>
      </c>
    </row>
    <row r="10" spans="1:5" ht="10.95" customHeight="1" x14ac:dyDescent="0.3">
      <c r="A10" s="35"/>
      <c r="B10" s="7" t="s">
        <v>9476</v>
      </c>
      <c r="C10" s="4" t="s">
        <v>1540</v>
      </c>
      <c r="D10" s="6"/>
      <c r="E10" s="5" t="s">
        <v>935</v>
      </c>
    </row>
    <row r="11" spans="1:5" ht="10.95" customHeight="1" x14ac:dyDescent="0.3">
      <c r="A11" s="35"/>
      <c r="B11" s="7" t="s">
        <v>9477</v>
      </c>
      <c r="C11" s="4" t="s">
        <v>9445</v>
      </c>
      <c r="D11" s="6"/>
      <c r="E11" s="5" t="s">
        <v>936</v>
      </c>
    </row>
    <row r="12" spans="1:5" ht="10.95" customHeight="1" x14ac:dyDescent="0.3">
      <c r="A12" s="35"/>
      <c r="B12" s="7" t="s">
        <v>9478</v>
      </c>
      <c r="C12" s="4" t="s">
        <v>1546</v>
      </c>
      <c r="D12" s="6"/>
      <c r="E12" s="5" t="s">
        <v>9481</v>
      </c>
    </row>
    <row r="13" spans="1:5" ht="10.95" customHeight="1" x14ac:dyDescent="0.3">
      <c r="A13" s="35"/>
      <c r="B13" s="7" t="s">
        <v>9447</v>
      </c>
      <c r="C13" s="4" t="s">
        <v>1548</v>
      </c>
      <c r="D13" s="6"/>
      <c r="E13" s="5" t="s">
        <v>9482</v>
      </c>
    </row>
    <row r="14" spans="1:5" ht="10.95" customHeight="1" x14ac:dyDescent="0.3">
      <c r="A14" s="35"/>
      <c r="B14" s="7" t="s">
        <v>9448</v>
      </c>
      <c r="C14" s="4" t="s">
        <v>7189</v>
      </c>
      <c r="D14" s="6"/>
      <c r="E14" s="5" t="s">
        <v>9483</v>
      </c>
    </row>
    <row r="15" spans="1:5" ht="10.95" customHeight="1" x14ac:dyDescent="0.3">
      <c r="A15" s="35"/>
      <c r="B15" s="7" t="s">
        <v>9449</v>
      </c>
      <c r="C15" s="4" t="s">
        <v>1550</v>
      </c>
      <c r="D15" s="6"/>
      <c r="E15" s="5" t="s">
        <v>9484</v>
      </c>
    </row>
    <row r="16" spans="1:5" ht="10.95" customHeight="1" x14ac:dyDescent="0.3">
      <c r="A16" s="35"/>
      <c r="B16" s="7" t="s">
        <v>9450</v>
      </c>
      <c r="C16" s="4" t="s">
        <v>1892</v>
      </c>
      <c r="D16" s="6"/>
      <c r="E16" s="5" t="s">
        <v>9485</v>
      </c>
    </row>
    <row r="17" spans="1:5" ht="10.95" customHeight="1" x14ac:dyDescent="0.3">
      <c r="A17" s="35"/>
      <c r="B17" s="7" t="s">
        <v>9451</v>
      </c>
      <c r="C17" s="4" t="s">
        <v>1893</v>
      </c>
      <c r="D17" s="6"/>
      <c r="E17" s="5" t="s">
        <v>9486</v>
      </c>
    </row>
    <row r="18" spans="1:5" ht="10.95" customHeight="1" x14ac:dyDescent="0.3">
      <c r="A18" s="35"/>
      <c r="B18" s="7" t="s">
        <v>9452</v>
      </c>
      <c r="C18" s="4" t="s">
        <v>1894</v>
      </c>
      <c r="D18" s="6"/>
      <c r="E18" s="5" t="s">
        <v>9487</v>
      </c>
    </row>
    <row r="19" spans="1:5" ht="10.95" customHeight="1" x14ac:dyDescent="0.3">
      <c r="A19" s="35"/>
      <c r="B19" s="7" t="s">
        <v>9479</v>
      </c>
      <c r="C19" s="4" t="s">
        <v>9454</v>
      </c>
      <c r="D19" s="6"/>
      <c r="E19" s="5" t="s">
        <v>9468</v>
      </c>
    </row>
    <row r="20" spans="1:5" ht="10.95" customHeight="1" x14ac:dyDescent="0.3">
      <c r="A20" s="35"/>
      <c r="B20" s="7" t="s">
        <v>9455</v>
      </c>
      <c r="C20" s="12" t="s">
        <v>1895</v>
      </c>
      <c r="D20" s="6"/>
      <c r="E20" s="5" t="s">
        <v>9488</v>
      </c>
    </row>
  </sheetData>
  <mergeCells count="5">
    <mergeCell ref="A9:A20"/>
    <mergeCell ref="D1:D2"/>
    <mergeCell ref="C1:C2"/>
    <mergeCell ref="E7:E8"/>
    <mergeCell ref="E1:E2"/>
  </mergeCells>
  <hyperlinks>
    <hyperlink ref="A1" location="'Table of Contents'!A1" display="SR.01.01.04.01 - Content of the submission" xr:uid="{00000000-0004-0000-F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F201-000000000000}">
          <x14:formula1>
            <xm:f>Enumerations!$A$1530:$A$1530</xm:f>
          </x14:formula1>
          <xm:sqref>B3</xm:sqref>
        </x14:dataValidation>
        <x14:dataValidation type="list" allowBlank="1" showErrorMessage="1" errorTitle="Error" error="Data is of incorrect type!" xr:uid="{00000000-0002-0000-F201-000001000000}">
          <x14:formula1>
            <xm:f>Enumerations!$A$1531:$B$1531</xm:f>
          </x14:formula1>
          <xm:sqref>B4</xm:sqref>
        </x14:dataValidation>
        <x14:dataValidation type="list" allowBlank="1" showErrorMessage="1" errorTitle="Error" error="Data is of incorrect type!" xr:uid="{00000000-0002-0000-F201-000002000000}">
          <x14:formula1>
            <xm:f>Enumerations!$A$1532:$E$1532</xm:f>
          </x14:formula1>
          <xm:sqref>D9</xm:sqref>
        </x14:dataValidation>
        <x14:dataValidation type="list" allowBlank="1" showErrorMessage="1" errorTitle="Error" error="Data is of incorrect type!" xr:uid="{00000000-0002-0000-F201-000003000000}">
          <x14:formula1>
            <xm:f>Enumerations!$A$1533:$F$1533</xm:f>
          </x14:formula1>
          <xm:sqref>D10</xm:sqref>
        </x14:dataValidation>
        <x14:dataValidation type="list" allowBlank="1" showErrorMessage="1" errorTitle="Error" error="Data is of incorrect type!" xr:uid="{00000000-0002-0000-F201-000004000000}">
          <x14:formula1>
            <xm:f>Enumerations!$A$1534:$E$1534</xm:f>
          </x14:formula1>
          <xm:sqref>D11</xm:sqref>
        </x14:dataValidation>
        <x14:dataValidation type="list" allowBlank="1" showErrorMessage="1" errorTitle="Error" error="Data is of incorrect type!" xr:uid="{00000000-0002-0000-F201-000005000000}">
          <x14:formula1>
            <xm:f>Enumerations!$A$1535:$H$1535</xm:f>
          </x14:formula1>
          <xm:sqref>D12</xm:sqref>
        </x14:dataValidation>
        <x14:dataValidation type="list" allowBlank="1" showErrorMessage="1" errorTitle="Error" error="Data is of incorrect type!" xr:uid="{00000000-0002-0000-F201-000006000000}">
          <x14:formula1>
            <xm:f>Enumerations!$A$1536:$H$1536</xm:f>
          </x14:formula1>
          <xm:sqref>D13</xm:sqref>
        </x14:dataValidation>
        <x14:dataValidation type="list" allowBlank="1" showErrorMessage="1" errorTitle="Error" error="Data is of incorrect type!" xr:uid="{00000000-0002-0000-F201-000007000000}">
          <x14:formula1>
            <xm:f>Enumerations!$A$1537:$H$1537</xm:f>
          </x14:formula1>
          <xm:sqref>D14</xm:sqref>
        </x14:dataValidation>
        <x14:dataValidation type="list" allowBlank="1" showErrorMessage="1" errorTitle="Error" error="Data is of incorrect type!" xr:uid="{00000000-0002-0000-F201-000008000000}">
          <x14:formula1>
            <xm:f>Enumerations!$A$1538:$H$1538</xm:f>
          </x14:formula1>
          <xm:sqref>D15</xm:sqref>
        </x14:dataValidation>
        <x14:dataValidation type="list" allowBlank="1" showErrorMessage="1" errorTitle="Error" error="Data is of incorrect type!" xr:uid="{00000000-0002-0000-F201-000009000000}">
          <x14:formula1>
            <xm:f>Enumerations!$A$1539:$H$1539</xm:f>
          </x14:formula1>
          <xm:sqref>D16</xm:sqref>
        </x14:dataValidation>
        <x14:dataValidation type="list" allowBlank="1" showErrorMessage="1" errorTitle="Error" error="Data is of incorrect type!" xr:uid="{00000000-0002-0000-F201-00000A000000}">
          <x14:formula1>
            <xm:f>Enumerations!$A$1540:$G$1540</xm:f>
          </x14:formula1>
          <xm:sqref>D17</xm:sqref>
        </x14:dataValidation>
        <x14:dataValidation type="list" allowBlank="1" showErrorMessage="1" errorTitle="Error" error="Data is of incorrect type!" xr:uid="{00000000-0002-0000-F201-00000B000000}">
          <x14:formula1>
            <xm:f>Enumerations!$A$1541:$H$1541</xm:f>
          </x14:formula1>
          <xm:sqref>D18</xm:sqref>
        </x14:dataValidation>
        <x14:dataValidation type="list" allowBlank="1" showErrorMessage="1" errorTitle="Error" error="Data is of incorrect type!" xr:uid="{00000000-0002-0000-F201-00000C000000}">
          <x14:formula1>
            <xm:f>Enumerations!$A$1542:$E$1542</xm:f>
          </x14:formula1>
          <xm:sqref>D19</xm:sqref>
        </x14:dataValidation>
        <x14:dataValidation type="list" allowBlank="1" showErrorMessage="1" errorTitle="Error" error="Data is of incorrect type!" xr:uid="{00000000-0002-0000-F201-00000D000000}">
          <x14:formula1>
            <xm:f>Enumerations!$A$1543:$G$1543</xm:f>
          </x14:formula1>
          <xm:sqref>D20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J9"/>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0" width="15" customWidth="1"/>
  </cols>
  <sheetData>
    <row r="1" spans="1:10" ht="12" customHeight="1" x14ac:dyDescent="0.3">
      <c r="A1" s="1" t="s">
        <v>519</v>
      </c>
    </row>
    <row r="3" spans="1:10" ht="10.95" customHeight="1" x14ac:dyDescent="0.3">
      <c r="D3" s="38" t="s">
        <v>497</v>
      </c>
      <c r="E3" s="35"/>
      <c r="F3" s="38" t="s">
        <v>500</v>
      </c>
      <c r="G3" s="35"/>
    </row>
    <row r="4" spans="1:10" ht="10.95" customHeight="1" x14ac:dyDescent="0.3">
      <c r="D4" s="3" t="s">
        <v>498</v>
      </c>
      <c r="E4" s="3" t="s">
        <v>499</v>
      </c>
      <c r="F4" s="3" t="s">
        <v>498</v>
      </c>
      <c r="G4" s="3" t="s">
        <v>499</v>
      </c>
      <c r="H4" s="36" t="s">
        <v>504</v>
      </c>
      <c r="I4" s="36" t="s">
        <v>505</v>
      </c>
      <c r="J4" s="36" t="s">
        <v>506</v>
      </c>
    </row>
    <row r="5" spans="1:10" ht="15" customHeight="1" x14ac:dyDescent="0.3">
      <c r="A5" s="3" t="s">
        <v>520</v>
      </c>
      <c r="D5" s="4" t="s">
        <v>4</v>
      </c>
      <c r="E5" s="4" t="s">
        <v>6</v>
      </c>
      <c r="F5" s="4" t="s">
        <v>8</v>
      </c>
      <c r="G5" s="4" t="s">
        <v>10</v>
      </c>
      <c r="H5" s="37"/>
      <c r="I5" s="37"/>
      <c r="J5" s="37"/>
    </row>
    <row r="6" spans="1:10" ht="10.95" customHeight="1" x14ac:dyDescent="0.3">
      <c r="A6" s="2"/>
      <c r="B6" s="7" t="s">
        <v>521</v>
      </c>
      <c r="C6" s="4" t="s">
        <v>484</v>
      </c>
      <c r="D6" s="6"/>
      <c r="E6" s="6"/>
      <c r="F6" s="6"/>
      <c r="G6" s="6"/>
      <c r="H6" s="5" t="s">
        <v>508</v>
      </c>
      <c r="I6" s="5" t="s">
        <v>523</v>
      </c>
      <c r="J6" s="5" t="s">
        <v>522</v>
      </c>
    </row>
    <row r="7" spans="1:10" ht="10.95" customHeight="1" x14ac:dyDescent="0.3">
      <c r="C7" s="5" t="s">
        <v>14</v>
      </c>
      <c r="D7" s="5" t="s">
        <v>514</v>
      </c>
      <c r="E7" s="5" t="s">
        <v>514</v>
      </c>
      <c r="F7" s="5" t="s">
        <v>518</v>
      </c>
      <c r="G7" s="5" t="s">
        <v>518</v>
      </c>
    </row>
    <row r="8" spans="1:10" ht="10.95" customHeight="1" x14ac:dyDescent="0.3">
      <c r="C8" s="5" t="s">
        <v>512</v>
      </c>
      <c r="D8" s="5" t="s">
        <v>516</v>
      </c>
      <c r="E8" s="5" t="s">
        <v>517</v>
      </c>
      <c r="F8" s="5" t="s">
        <v>516</v>
      </c>
      <c r="G8" s="5" t="s">
        <v>517</v>
      </c>
    </row>
    <row r="9" spans="1:10" ht="10.95" customHeight="1" x14ac:dyDescent="0.3">
      <c r="C9" s="5" t="s">
        <v>513</v>
      </c>
      <c r="D9" s="5" t="s">
        <v>515</v>
      </c>
      <c r="E9" s="5" t="s">
        <v>515</v>
      </c>
      <c r="F9" s="5" t="s">
        <v>515</v>
      </c>
      <c r="G9" s="5" t="s">
        <v>515</v>
      </c>
    </row>
  </sheetData>
  <mergeCells count="5">
    <mergeCell ref="F3:G3"/>
    <mergeCell ref="H4:H5"/>
    <mergeCell ref="D3:E3"/>
    <mergeCell ref="J4:J5"/>
    <mergeCell ref="I4:I5"/>
  </mergeCells>
  <dataValidations count="1">
    <dataValidation type="custom" allowBlank="1" showErrorMessage="1" errorTitle="Error" error="Data is of incorrect type!" sqref="D6:G6" xr:uid="{00000000-0002-0000-0400-000001000000}">
      <formula1>ISNUMBER(D6)</formula1>
    </dataValidation>
  </dataValidations>
  <hyperlinks>
    <hyperlink ref="A1" location="'Table of Contents'!A1" display="E.04.01.16.02 - Investment revenues and expenses (attribution to policyholders) - countries inside the materiality threshold" xr:uid="{00000000-0004-0000-0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400-000000000000}">
          <x14:formula1>
            <xm:f>Enumerations!$A$5:$IU$5</xm:f>
          </x14:formula1>
          <xm:sqref>A6</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1767</v>
      </c>
    </row>
    <row r="3" spans="1:4" ht="10.95" customHeight="1" x14ac:dyDescent="0.3">
      <c r="B3" s="3" t="s">
        <v>1768</v>
      </c>
      <c r="C3" s="3" t="s">
        <v>1769</v>
      </c>
      <c r="D3" s="3" t="s">
        <v>1770</v>
      </c>
    </row>
    <row r="4" spans="1:4" ht="15" customHeight="1" x14ac:dyDescent="0.3">
      <c r="A4" s="3" t="s">
        <v>1771</v>
      </c>
      <c r="B4" s="4" t="s">
        <v>1411</v>
      </c>
      <c r="C4" s="4" t="s">
        <v>1418</v>
      </c>
      <c r="D4" s="4" t="s">
        <v>1626</v>
      </c>
    </row>
    <row r="5" spans="1:4" ht="15" customHeight="1" x14ac:dyDescent="0.3">
      <c r="A5" s="2"/>
      <c r="B5" s="6"/>
      <c r="C5" s="6"/>
      <c r="D5" s="6"/>
    </row>
    <row r="6" spans="1:4" ht="10.95" customHeight="1" x14ac:dyDescent="0.3">
      <c r="A6" s="5" t="s">
        <v>14</v>
      </c>
      <c r="B6" s="5" t="s">
        <v>1772</v>
      </c>
      <c r="C6" s="5" t="s">
        <v>1773</v>
      </c>
      <c r="D6" s="5" t="s">
        <v>1774</v>
      </c>
    </row>
  </sheetData>
  <hyperlinks>
    <hyperlink ref="A1" location="'Table of Contents'!A1" display="S.04.03.01.01 - List of underwriting entities"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0-000000000000}">
          <x14:formula1>
            <xm:f>Enumerations!$A$367:$B$367</xm:f>
          </x14:formula1>
          <xm:sqref>B5</xm:sqref>
        </x14:dataValidation>
        <x14:dataValidation type="list" allowBlank="1" showErrorMessage="1" errorTitle="Error" error="Data is of incorrect type!" xr:uid="{00000000-0002-0000-3100-000001000000}">
          <x14:formula1>
            <xm:f>Enumerations!$A$368:$B$368</xm:f>
          </x14:formula1>
          <xm:sqref>C5</xm:sqref>
        </x14:dataValidation>
        <x14:dataValidation type="list" allowBlank="1" showErrorMessage="1" errorTitle="Error" error="Data is of incorrect type!" xr:uid="{00000000-0002-0000-3100-000002000000}">
          <x14:formula1>
            <xm:f>Enumerations!$A$369:$IU$369</xm:f>
          </x14:formula1>
          <xm:sqref>D5</xm:sqref>
        </x14:dataValidation>
      </x14:dataValidations>
    </ext>
  </extLst>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9489</v>
      </c>
      <c r="C1" s="36" t="s">
        <v>20</v>
      </c>
      <c r="D1" s="36" t="s">
        <v>9470</v>
      </c>
      <c r="E1" s="36" t="s">
        <v>6077</v>
      </c>
    </row>
    <row r="2" spans="1:5" x14ac:dyDescent="0.3">
      <c r="C2" s="37"/>
      <c r="D2" s="37"/>
      <c r="E2" s="37"/>
    </row>
    <row r="3" spans="1:5" ht="10.050000000000001" customHeight="1" x14ac:dyDescent="0.3">
      <c r="A3" s="3" t="s">
        <v>2</v>
      </c>
      <c r="B3" s="2"/>
      <c r="C3" s="10"/>
      <c r="D3" s="10"/>
      <c r="E3" s="10"/>
    </row>
    <row r="4" spans="1:5" ht="10.95" customHeight="1" x14ac:dyDescent="0.3">
      <c r="A4" s="3" t="s">
        <v>9436</v>
      </c>
      <c r="B4" s="2"/>
      <c r="C4" s="10"/>
      <c r="D4" s="10"/>
      <c r="E4" s="5" t="s">
        <v>9471</v>
      </c>
    </row>
    <row r="5" spans="1:5" ht="10.95" customHeight="1" x14ac:dyDescent="0.3">
      <c r="A5" s="3" t="s">
        <v>9437</v>
      </c>
      <c r="B5" s="2"/>
      <c r="C5" s="10"/>
      <c r="D5" s="5" t="s">
        <v>9470</v>
      </c>
      <c r="E5" s="10"/>
    </row>
    <row r="7" spans="1:5" ht="10.95" customHeight="1" x14ac:dyDescent="0.3">
      <c r="D7" s="3" t="s">
        <v>596</v>
      </c>
      <c r="E7" s="36" t="s">
        <v>14</v>
      </c>
    </row>
    <row r="8" spans="1:5" ht="10.95" customHeight="1" x14ac:dyDescent="0.3">
      <c r="D8" s="4" t="s">
        <v>597</v>
      </c>
      <c r="E8" s="37"/>
    </row>
    <row r="9" spans="1:5" ht="10.95" customHeight="1" x14ac:dyDescent="0.3">
      <c r="A9" s="40" t="s">
        <v>598</v>
      </c>
      <c r="B9" s="7" t="s">
        <v>9490</v>
      </c>
      <c r="C9" s="4" t="s">
        <v>1530</v>
      </c>
      <c r="D9" s="6"/>
      <c r="E9" s="5" t="s">
        <v>9456</v>
      </c>
    </row>
    <row r="10" spans="1:5" ht="10.95" customHeight="1" x14ac:dyDescent="0.3">
      <c r="A10" s="35"/>
      <c r="B10" s="7" t="s">
        <v>9439</v>
      </c>
      <c r="C10" s="4" t="s">
        <v>1532</v>
      </c>
      <c r="D10" s="6"/>
      <c r="E10" s="5" t="s">
        <v>9457</v>
      </c>
    </row>
    <row r="11" spans="1:5" ht="10.95" customHeight="1" x14ac:dyDescent="0.3">
      <c r="A11" s="35"/>
      <c r="B11" s="7" t="s">
        <v>9440</v>
      </c>
      <c r="C11" s="4" t="s">
        <v>1534</v>
      </c>
      <c r="D11" s="6"/>
      <c r="E11" s="5" t="s">
        <v>9458</v>
      </c>
    </row>
    <row r="12" spans="1:5" ht="10.95" customHeight="1" x14ac:dyDescent="0.3">
      <c r="A12" s="35"/>
      <c r="B12" s="7" t="s">
        <v>9441</v>
      </c>
      <c r="C12" s="4" t="s">
        <v>1536</v>
      </c>
      <c r="D12" s="6"/>
      <c r="E12" s="5" t="s">
        <v>9459</v>
      </c>
    </row>
    <row r="13" spans="1:5" ht="10.95" customHeight="1" x14ac:dyDescent="0.3">
      <c r="A13" s="35"/>
      <c r="B13" s="7" t="s">
        <v>9442</v>
      </c>
      <c r="C13" s="4" t="s">
        <v>1538</v>
      </c>
      <c r="D13" s="6"/>
      <c r="E13" s="5" t="s">
        <v>9460</v>
      </c>
    </row>
    <row r="14" spans="1:5" ht="10.95" customHeight="1" x14ac:dyDescent="0.3">
      <c r="A14" s="35"/>
      <c r="B14" s="7" t="s">
        <v>9443</v>
      </c>
      <c r="C14" s="4" t="s">
        <v>1540</v>
      </c>
      <c r="D14" s="6"/>
      <c r="E14" s="5" t="s">
        <v>778</v>
      </c>
    </row>
    <row r="15" spans="1:5" ht="10.95" customHeight="1" x14ac:dyDescent="0.3">
      <c r="A15" s="35"/>
      <c r="B15" s="7" t="s">
        <v>9444</v>
      </c>
      <c r="C15" s="4" t="s">
        <v>9445</v>
      </c>
      <c r="D15" s="6"/>
      <c r="E15" s="5" t="s">
        <v>779</v>
      </c>
    </row>
    <row r="16" spans="1:5" ht="10.95" customHeight="1" x14ac:dyDescent="0.3">
      <c r="A16" s="35"/>
      <c r="B16" s="7" t="s">
        <v>9446</v>
      </c>
      <c r="C16" s="4" t="s">
        <v>1546</v>
      </c>
      <c r="D16" s="6"/>
      <c r="E16" s="5" t="s">
        <v>9461</v>
      </c>
    </row>
    <row r="17" spans="1:5" ht="10.95" customHeight="1" x14ac:dyDescent="0.3">
      <c r="A17" s="35"/>
      <c r="B17" s="7" t="s">
        <v>9447</v>
      </c>
      <c r="C17" s="4" t="s">
        <v>1548</v>
      </c>
      <c r="D17" s="6"/>
      <c r="E17" s="5" t="s">
        <v>9462</v>
      </c>
    </row>
    <row r="18" spans="1:5" ht="10.95" customHeight="1" x14ac:dyDescent="0.3">
      <c r="A18" s="35"/>
      <c r="B18" s="7" t="s">
        <v>9448</v>
      </c>
      <c r="C18" s="4" t="s">
        <v>7189</v>
      </c>
      <c r="D18" s="6"/>
      <c r="E18" s="5" t="s">
        <v>9463</v>
      </c>
    </row>
    <row r="19" spans="1:5" ht="10.95" customHeight="1" x14ac:dyDescent="0.3">
      <c r="A19" s="35"/>
      <c r="B19" s="7" t="s">
        <v>9449</v>
      </c>
      <c r="C19" s="4" t="s">
        <v>1550</v>
      </c>
      <c r="D19" s="6"/>
      <c r="E19" s="5" t="s">
        <v>9464</v>
      </c>
    </row>
    <row r="20" spans="1:5" ht="10.95" customHeight="1" x14ac:dyDescent="0.3">
      <c r="A20" s="35"/>
      <c r="B20" s="7" t="s">
        <v>9450</v>
      </c>
      <c r="C20" s="4" t="s">
        <v>1892</v>
      </c>
      <c r="D20" s="6"/>
      <c r="E20" s="5" t="s">
        <v>9465</v>
      </c>
    </row>
    <row r="21" spans="1:5" ht="10.95" customHeight="1" x14ac:dyDescent="0.3">
      <c r="A21" s="35"/>
      <c r="B21" s="7" t="s">
        <v>9451</v>
      </c>
      <c r="C21" s="4" t="s">
        <v>1893</v>
      </c>
      <c r="D21" s="6"/>
      <c r="E21" s="5" t="s">
        <v>9466</v>
      </c>
    </row>
    <row r="22" spans="1:5" ht="10.95" customHeight="1" x14ac:dyDescent="0.3">
      <c r="A22" s="35"/>
      <c r="B22" s="7" t="s">
        <v>9452</v>
      </c>
      <c r="C22" s="4" t="s">
        <v>1894</v>
      </c>
      <c r="D22" s="6"/>
      <c r="E22" s="5" t="s">
        <v>9467</v>
      </c>
    </row>
    <row r="23" spans="1:5" ht="10.95" customHeight="1" x14ac:dyDescent="0.3">
      <c r="A23" s="35"/>
      <c r="B23" s="7" t="s">
        <v>9453</v>
      </c>
      <c r="C23" s="4" t="s">
        <v>9454</v>
      </c>
      <c r="D23" s="6"/>
      <c r="E23" s="5" t="s">
        <v>9468</v>
      </c>
    </row>
    <row r="24" spans="1:5" ht="10.95" customHeight="1" x14ac:dyDescent="0.3">
      <c r="A24" s="35"/>
      <c r="B24" s="7" t="s">
        <v>9491</v>
      </c>
      <c r="C24" s="12" t="s">
        <v>1895</v>
      </c>
      <c r="D24" s="6"/>
      <c r="E24" s="5" t="s">
        <v>9469</v>
      </c>
    </row>
  </sheetData>
  <mergeCells count="5">
    <mergeCell ref="C1:C2"/>
    <mergeCell ref="E7:E8"/>
    <mergeCell ref="A9:A24"/>
    <mergeCell ref="D1:D2"/>
    <mergeCell ref="E1:E2"/>
  </mergeCells>
  <hyperlinks>
    <hyperlink ref="A1" location="'Table of Contents'!A1" display="SR.01.01.07.01 - Content of the submission" xr:uid="{00000000-0004-0000-F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F301-000000000000}">
          <x14:formula1>
            <xm:f>Enumerations!$A$1544:$A$1544</xm:f>
          </x14:formula1>
          <xm:sqref>B3</xm:sqref>
        </x14:dataValidation>
        <x14:dataValidation type="list" allowBlank="1" showErrorMessage="1" errorTitle="Error" error="Data is of incorrect type!" xr:uid="{00000000-0002-0000-F301-000001000000}">
          <x14:formula1>
            <xm:f>Enumerations!$A$1545:$B$1545</xm:f>
          </x14:formula1>
          <xm:sqref>B4</xm:sqref>
        </x14:dataValidation>
        <x14:dataValidation type="list" allowBlank="1" showErrorMessage="1" errorTitle="Error" error="Data is of incorrect type!" xr:uid="{00000000-0002-0000-F301-000002000000}">
          <x14:formula1>
            <xm:f>Enumerations!$A$1546:$D$1546</xm:f>
          </x14:formula1>
          <xm:sqref>D9</xm:sqref>
        </x14:dataValidation>
        <x14:dataValidation type="list" allowBlank="1" showErrorMessage="1" errorTitle="Error" error="Data is of incorrect type!" xr:uid="{00000000-0002-0000-F301-000003000000}">
          <x14:formula1>
            <xm:f>Enumerations!$A$1547:$C$1547</xm:f>
          </x14:formula1>
          <xm:sqref>D10</xm:sqref>
        </x14:dataValidation>
        <x14:dataValidation type="list" allowBlank="1" showErrorMessage="1" errorTitle="Error" error="Data is of incorrect type!" xr:uid="{00000000-0002-0000-F301-000004000000}">
          <x14:formula1>
            <xm:f>Enumerations!$A$1548:$C$1548</xm:f>
          </x14:formula1>
          <xm:sqref>D11</xm:sqref>
        </x14:dataValidation>
        <x14:dataValidation type="list" allowBlank="1" showErrorMessage="1" errorTitle="Error" error="Data is of incorrect type!" xr:uid="{00000000-0002-0000-F301-000005000000}">
          <x14:formula1>
            <xm:f>Enumerations!$A$1549:$D$1549</xm:f>
          </x14:formula1>
          <xm:sqref>D12</xm:sqref>
        </x14:dataValidation>
        <x14:dataValidation type="list" allowBlank="1" showErrorMessage="1" errorTitle="Error" error="Data is of incorrect type!" xr:uid="{00000000-0002-0000-F301-000006000000}">
          <x14:formula1>
            <xm:f>Enumerations!$A$1550:$D$1550</xm:f>
          </x14:formula1>
          <xm:sqref>D13</xm:sqref>
        </x14:dataValidation>
        <x14:dataValidation type="list" allowBlank="1" showErrorMessage="1" errorTitle="Error" error="Data is of incorrect type!" xr:uid="{00000000-0002-0000-F301-000007000000}">
          <x14:formula1>
            <xm:f>Enumerations!$A$1551:$E$1551</xm:f>
          </x14:formula1>
          <xm:sqref>D14</xm:sqref>
        </x14:dataValidation>
        <x14:dataValidation type="list" allowBlank="1" showErrorMessage="1" errorTitle="Error" error="Data is of incorrect type!" xr:uid="{00000000-0002-0000-F301-000008000000}">
          <x14:formula1>
            <xm:f>Enumerations!$A$1552:$D$1552</xm:f>
          </x14:formula1>
          <xm:sqref>D15</xm:sqref>
        </x14:dataValidation>
        <x14:dataValidation type="list" allowBlank="1" showErrorMessage="1" errorTitle="Error" error="Data is of incorrect type!" xr:uid="{00000000-0002-0000-F301-000009000000}">
          <x14:formula1>
            <xm:f>Enumerations!$A$1553:$G$1553</xm:f>
          </x14:formula1>
          <xm:sqref>D16</xm:sqref>
        </x14:dataValidation>
        <x14:dataValidation type="list" allowBlank="1" showErrorMessage="1" errorTitle="Error" error="Data is of incorrect type!" xr:uid="{00000000-0002-0000-F301-00000A000000}">
          <x14:formula1>
            <xm:f>Enumerations!$A$1554:$G$1554</xm:f>
          </x14:formula1>
          <xm:sqref>D17</xm:sqref>
        </x14:dataValidation>
        <x14:dataValidation type="list" allowBlank="1" showErrorMessage="1" errorTitle="Error" error="Data is of incorrect type!" xr:uid="{00000000-0002-0000-F301-00000B000000}">
          <x14:formula1>
            <xm:f>Enumerations!$A$1555:$G$1555</xm:f>
          </x14:formula1>
          <xm:sqref>D18</xm:sqref>
        </x14:dataValidation>
        <x14:dataValidation type="list" allowBlank="1" showErrorMessage="1" errorTitle="Error" error="Data is of incorrect type!" xr:uid="{00000000-0002-0000-F301-00000C000000}">
          <x14:formula1>
            <xm:f>Enumerations!$A$1556:$G$1556</xm:f>
          </x14:formula1>
          <xm:sqref>D19</xm:sqref>
        </x14:dataValidation>
        <x14:dataValidation type="list" allowBlank="1" showErrorMessage="1" errorTitle="Error" error="Data is of incorrect type!" xr:uid="{00000000-0002-0000-F301-00000D000000}">
          <x14:formula1>
            <xm:f>Enumerations!$A$1557:$G$1557</xm:f>
          </x14:formula1>
          <xm:sqref>D20</xm:sqref>
        </x14:dataValidation>
        <x14:dataValidation type="list" allowBlank="1" showErrorMessage="1" errorTitle="Error" error="Data is of incorrect type!" xr:uid="{00000000-0002-0000-F301-00000E000000}">
          <x14:formula1>
            <xm:f>Enumerations!$A$1558:$F$1558</xm:f>
          </x14:formula1>
          <xm:sqref>D21</xm:sqref>
        </x14:dataValidation>
        <x14:dataValidation type="list" allowBlank="1" showErrorMessage="1" errorTitle="Error" error="Data is of incorrect type!" xr:uid="{00000000-0002-0000-F301-00000F000000}">
          <x14:formula1>
            <xm:f>Enumerations!$A$1559:$G$1559</xm:f>
          </x14:formula1>
          <xm:sqref>D22</xm:sqref>
        </x14:dataValidation>
        <x14:dataValidation type="list" allowBlank="1" showErrorMessage="1" errorTitle="Error" error="Data is of incorrect type!" xr:uid="{00000000-0002-0000-F301-000010000000}">
          <x14:formula1>
            <xm:f>Enumerations!$A$1560:$E$1560</xm:f>
          </x14:formula1>
          <xm:sqref>D23</xm:sqref>
        </x14:dataValidation>
        <x14:dataValidation type="list" allowBlank="1" showErrorMessage="1" errorTitle="Error" error="Data is of incorrect type!" xr:uid="{00000000-0002-0000-F301-000011000000}">
          <x14:formula1>
            <xm:f>Enumerations!$A$1561:$F$1561</xm:f>
          </x14:formula1>
          <xm:sqref>D24</xm:sqref>
        </x14:dataValidation>
      </x14:dataValidations>
    </ext>
  </extLst>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pageSetUpPr autoPageBreaks="0"/>
  </sheetPr>
  <dimension ref="A1:K92"/>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9492</v>
      </c>
      <c r="C1" s="36" t="s">
        <v>20</v>
      </c>
      <c r="D1" s="36" t="s">
        <v>9495</v>
      </c>
      <c r="E1" s="36" t="s">
        <v>6077</v>
      </c>
    </row>
    <row r="2" spans="1:11" x14ac:dyDescent="0.3">
      <c r="C2" s="37"/>
      <c r="D2" s="37"/>
      <c r="E2" s="37"/>
    </row>
    <row r="3" spans="1:11" ht="10.050000000000001" customHeight="1" x14ac:dyDescent="0.3">
      <c r="A3" s="3" t="s">
        <v>2</v>
      </c>
      <c r="B3" s="2"/>
      <c r="C3" s="10"/>
      <c r="D3" s="10"/>
      <c r="E3" s="10"/>
    </row>
    <row r="4" spans="1:11" ht="10.95" customHeight="1" x14ac:dyDescent="0.3">
      <c r="A4" s="3" t="s">
        <v>9493</v>
      </c>
      <c r="B4" s="2"/>
      <c r="C4" s="10"/>
      <c r="D4" s="10"/>
      <c r="E4" s="5" t="s">
        <v>9496</v>
      </c>
    </row>
    <row r="5" spans="1:11" ht="10.95" customHeight="1" x14ac:dyDescent="0.3">
      <c r="A5" s="3" t="s">
        <v>9494</v>
      </c>
      <c r="B5" s="2"/>
      <c r="C5" s="10"/>
      <c r="D5" s="5" t="s">
        <v>9495</v>
      </c>
      <c r="E5" s="10"/>
    </row>
    <row r="7" spans="1:11" ht="10.95" customHeight="1" x14ac:dyDescent="0.3">
      <c r="F7" s="3" t="s">
        <v>1459</v>
      </c>
      <c r="G7" s="3" t="s">
        <v>1460</v>
      </c>
      <c r="H7" s="36" t="s">
        <v>14</v>
      </c>
      <c r="I7" s="36" t="s">
        <v>512</v>
      </c>
      <c r="J7" s="36" t="s">
        <v>548</v>
      </c>
      <c r="K7" s="36" t="s">
        <v>494</v>
      </c>
    </row>
    <row r="8" spans="1:11" ht="10.95" customHeight="1" x14ac:dyDescent="0.3">
      <c r="F8" s="4" t="s">
        <v>597</v>
      </c>
      <c r="G8" s="4" t="s">
        <v>1411</v>
      </c>
      <c r="H8" s="37"/>
      <c r="I8" s="37"/>
      <c r="J8" s="37"/>
      <c r="K8" s="37"/>
    </row>
    <row r="9" spans="1:11" ht="10.95" customHeight="1" x14ac:dyDescent="0.3">
      <c r="A9" s="40" t="s">
        <v>1461</v>
      </c>
      <c r="B9" s="40" t="s">
        <v>1462</v>
      </c>
      <c r="C9" s="35"/>
      <c r="D9" s="35"/>
      <c r="E9" s="4" t="s">
        <v>600</v>
      </c>
      <c r="F9" s="11"/>
      <c r="G9" s="6"/>
      <c r="H9" s="5" t="s">
        <v>1553</v>
      </c>
      <c r="I9" s="10"/>
      <c r="J9" s="10"/>
      <c r="K9" s="10"/>
    </row>
    <row r="10" spans="1:11" ht="10.95" customHeight="1" x14ac:dyDescent="0.3">
      <c r="A10" s="35"/>
      <c r="B10" s="40" t="s">
        <v>1463</v>
      </c>
      <c r="C10" s="35"/>
      <c r="D10" s="35"/>
      <c r="E10" s="4" t="s">
        <v>602</v>
      </c>
      <c r="F10" s="11"/>
      <c r="G10" s="6"/>
      <c r="H10" s="5" t="s">
        <v>1554</v>
      </c>
      <c r="I10" s="10"/>
      <c r="J10" s="10"/>
      <c r="K10" s="10"/>
    </row>
    <row r="11" spans="1:11" ht="10.95" customHeight="1" x14ac:dyDescent="0.3">
      <c r="A11" s="35"/>
      <c r="B11" s="40" t="s">
        <v>1464</v>
      </c>
      <c r="C11" s="35"/>
      <c r="D11" s="35"/>
      <c r="E11" s="4" t="s">
        <v>604</v>
      </c>
      <c r="F11" s="6"/>
      <c r="G11" s="6"/>
      <c r="H11" s="5" t="s">
        <v>1555</v>
      </c>
      <c r="I11" s="10"/>
      <c r="J11" s="10"/>
      <c r="K11" s="10"/>
    </row>
    <row r="12" spans="1:11" ht="10.95" customHeight="1" x14ac:dyDescent="0.3">
      <c r="A12" s="35"/>
      <c r="B12" s="40" t="s">
        <v>1465</v>
      </c>
      <c r="C12" s="35"/>
      <c r="D12" s="35"/>
      <c r="E12" s="4" t="s">
        <v>606</v>
      </c>
      <c r="F12" s="6"/>
      <c r="G12" s="6"/>
      <c r="H12" s="5" t="s">
        <v>1556</v>
      </c>
      <c r="I12" s="10"/>
      <c r="J12" s="10"/>
      <c r="K12" s="10"/>
    </row>
    <row r="13" spans="1:11" ht="10.95" customHeight="1" x14ac:dyDescent="0.3">
      <c r="A13" s="35"/>
      <c r="B13" s="40" t="s">
        <v>1466</v>
      </c>
      <c r="C13" s="35"/>
      <c r="D13" s="35"/>
      <c r="E13" s="4" t="s">
        <v>972</v>
      </c>
      <c r="F13" s="6"/>
      <c r="G13" s="6"/>
      <c r="H13" s="5" t="s">
        <v>1557</v>
      </c>
      <c r="I13" s="10"/>
      <c r="J13" s="10"/>
      <c r="K13" s="10"/>
    </row>
    <row r="14" spans="1:11" ht="10.95" customHeight="1" x14ac:dyDescent="0.3">
      <c r="A14" s="35"/>
      <c r="B14" s="40" t="s">
        <v>1467</v>
      </c>
      <c r="C14" s="35"/>
      <c r="D14" s="35"/>
      <c r="E14" s="4" t="s">
        <v>608</v>
      </c>
      <c r="F14" s="6"/>
      <c r="G14" s="6"/>
      <c r="H14" s="5" t="s">
        <v>1558</v>
      </c>
      <c r="I14" s="10"/>
      <c r="J14" s="10"/>
      <c r="K14" s="10"/>
    </row>
    <row r="15" spans="1:11" ht="10.95" customHeight="1" x14ac:dyDescent="0.3">
      <c r="A15" s="35"/>
      <c r="B15" s="34" t="s">
        <v>1468</v>
      </c>
      <c r="C15" s="41"/>
      <c r="D15" s="41"/>
      <c r="E15" s="4" t="s">
        <v>1047</v>
      </c>
      <c r="F15" s="6"/>
      <c r="G15" s="6"/>
      <c r="H15" s="5" t="s">
        <v>1586</v>
      </c>
      <c r="I15" s="5" t="s">
        <v>516</v>
      </c>
      <c r="J15" s="10"/>
      <c r="K15" s="10"/>
    </row>
    <row r="16" spans="1:11" ht="10.95" customHeight="1" x14ac:dyDescent="0.3">
      <c r="A16" s="35"/>
      <c r="B16" s="35"/>
      <c r="C16" s="40" t="s">
        <v>1469</v>
      </c>
      <c r="D16" s="35"/>
      <c r="E16" s="4" t="s">
        <v>1049</v>
      </c>
      <c r="F16" s="6"/>
      <c r="G16" s="6"/>
      <c r="H16" s="5" t="s">
        <v>1587</v>
      </c>
      <c r="I16" s="5" t="s">
        <v>516</v>
      </c>
      <c r="J16" s="10"/>
      <c r="K16" s="10"/>
    </row>
    <row r="17" spans="1:11" ht="10.95" customHeight="1" x14ac:dyDescent="0.3">
      <c r="A17" s="35"/>
      <c r="B17" s="35"/>
      <c r="C17" s="40" t="s">
        <v>1470</v>
      </c>
      <c r="D17" s="35"/>
      <c r="E17" s="4" t="s">
        <v>1053</v>
      </c>
      <c r="F17" s="6"/>
      <c r="G17" s="6"/>
      <c r="H17" s="5" t="s">
        <v>1588</v>
      </c>
      <c r="I17" s="5" t="s">
        <v>516</v>
      </c>
      <c r="J17" s="10"/>
      <c r="K17" s="10"/>
    </row>
    <row r="18" spans="1:11" ht="10.95" customHeight="1" x14ac:dyDescent="0.3">
      <c r="A18" s="35"/>
      <c r="B18" s="35"/>
      <c r="C18" s="34" t="s">
        <v>1471</v>
      </c>
      <c r="D18" s="8"/>
      <c r="E18" s="4" t="s">
        <v>610</v>
      </c>
      <c r="F18" s="6"/>
      <c r="G18" s="6"/>
      <c r="H18" s="5" t="s">
        <v>1589</v>
      </c>
      <c r="I18" s="5" t="s">
        <v>516</v>
      </c>
      <c r="J18" s="10"/>
      <c r="K18" s="10"/>
    </row>
    <row r="19" spans="1:11" ht="10.95" customHeight="1" x14ac:dyDescent="0.3">
      <c r="A19" s="35"/>
      <c r="B19" s="35"/>
      <c r="C19" s="35"/>
      <c r="D19" s="7" t="s">
        <v>1472</v>
      </c>
      <c r="E19" s="4" t="s">
        <v>618</v>
      </c>
      <c r="F19" s="6"/>
      <c r="G19" s="6"/>
      <c r="H19" s="5" t="s">
        <v>1590</v>
      </c>
      <c r="I19" s="5" t="s">
        <v>516</v>
      </c>
      <c r="J19" s="10"/>
      <c r="K19" s="10"/>
    </row>
    <row r="20" spans="1:11" ht="10.95" customHeight="1" x14ac:dyDescent="0.3">
      <c r="A20" s="35"/>
      <c r="B20" s="35"/>
      <c r="C20" s="35"/>
      <c r="D20" s="7" t="s">
        <v>1473</v>
      </c>
      <c r="E20" s="4" t="s">
        <v>878</v>
      </c>
      <c r="F20" s="6"/>
      <c r="G20" s="6"/>
      <c r="H20" s="5" t="s">
        <v>1591</v>
      </c>
      <c r="I20" s="5" t="s">
        <v>516</v>
      </c>
      <c r="J20" s="10"/>
      <c r="K20" s="10"/>
    </row>
    <row r="21" spans="1:11" ht="10.95" customHeight="1" x14ac:dyDescent="0.3">
      <c r="A21" s="35"/>
      <c r="B21" s="35"/>
      <c r="C21" s="34" t="s">
        <v>1474</v>
      </c>
      <c r="D21" s="8"/>
      <c r="E21" s="4" t="s">
        <v>1058</v>
      </c>
      <c r="F21" s="6"/>
      <c r="G21" s="6"/>
      <c r="H21" s="5" t="s">
        <v>1592</v>
      </c>
      <c r="I21" s="5" t="s">
        <v>516</v>
      </c>
      <c r="J21" s="10"/>
      <c r="K21" s="10"/>
    </row>
    <row r="22" spans="1:11" ht="10.95" customHeight="1" x14ac:dyDescent="0.3">
      <c r="A22" s="35"/>
      <c r="B22" s="35"/>
      <c r="C22" s="35"/>
      <c r="D22" s="7" t="s">
        <v>1475</v>
      </c>
      <c r="E22" s="4" t="s">
        <v>620</v>
      </c>
      <c r="F22" s="6"/>
      <c r="G22" s="6"/>
      <c r="H22" s="5" t="s">
        <v>1593</v>
      </c>
      <c r="I22" s="5" t="s">
        <v>516</v>
      </c>
      <c r="J22" s="10"/>
      <c r="K22" s="10"/>
    </row>
    <row r="23" spans="1:11" ht="10.95" customHeight="1" x14ac:dyDescent="0.3">
      <c r="A23" s="35"/>
      <c r="B23" s="35"/>
      <c r="C23" s="35"/>
      <c r="D23" s="7" t="s">
        <v>1476</v>
      </c>
      <c r="E23" s="4" t="s">
        <v>622</v>
      </c>
      <c r="F23" s="6"/>
      <c r="G23" s="6"/>
      <c r="H23" s="5" t="s">
        <v>1594</v>
      </c>
      <c r="I23" s="5" t="s">
        <v>516</v>
      </c>
      <c r="J23" s="10"/>
      <c r="K23" s="10"/>
    </row>
    <row r="24" spans="1:11" ht="10.95" customHeight="1" x14ac:dyDescent="0.3">
      <c r="A24" s="35"/>
      <c r="B24" s="35"/>
      <c r="C24" s="35"/>
      <c r="D24" s="7" t="s">
        <v>1477</v>
      </c>
      <c r="E24" s="4" t="s">
        <v>626</v>
      </c>
      <c r="F24" s="6"/>
      <c r="G24" s="6"/>
      <c r="H24" s="5" t="s">
        <v>1595</v>
      </c>
      <c r="I24" s="5" t="s">
        <v>516</v>
      </c>
      <c r="J24" s="10"/>
      <c r="K24" s="10"/>
    </row>
    <row r="25" spans="1:11" ht="10.95" customHeight="1" x14ac:dyDescent="0.3">
      <c r="A25" s="35"/>
      <c r="B25" s="35"/>
      <c r="C25" s="35"/>
      <c r="D25" s="7" t="s">
        <v>1478</v>
      </c>
      <c r="E25" s="4" t="s">
        <v>628</v>
      </c>
      <c r="F25" s="6"/>
      <c r="G25" s="6"/>
      <c r="H25" s="5" t="s">
        <v>1596</v>
      </c>
      <c r="I25" s="5" t="s">
        <v>516</v>
      </c>
      <c r="J25" s="10"/>
      <c r="K25" s="10"/>
    </row>
    <row r="26" spans="1:11" ht="10.95" customHeight="1" x14ac:dyDescent="0.3">
      <c r="A26" s="35"/>
      <c r="B26" s="35"/>
      <c r="C26" s="40" t="s">
        <v>1479</v>
      </c>
      <c r="D26" s="35"/>
      <c r="E26" s="4" t="s">
        <v>1063</v>
      </c>
      <c r="F26" s="6"/>
      <c r="G26" s="6"/>
      <c r="H26" s="5" t="s">
        <v>1597</v>
      </c>
      <c r="I26" s="5" t="s">
        <v>516</v>
      </c>
      <c r="J26" s="10"/>
      <c r="K26" s="10"/>
    </row>
    <row r="27" spans="1:11" ht="10.95" customHeight="1" x14ac:dyDescent="0.3">
      <c r="A27" s="35"/>
      <c r="B27" s="35"/>
      <c r="C27" s="40" t="s">
        <v>1480</v>
      </c>
      <c r="D27" s="35"/>
      <c r="E27" s="4" t="s">
        <v>630</v>
      </c>
      <c r="F27" s="6"/>
      <c r="G27" s="6"/>
      <c r="H27" s="5" t="s">
        <v>1598</v>
      </c>
      <c r="I27" s="5" t="s">
        <v>516</v>
      </c>
      <c r="J27" s="10"/>
      <c r="K27" s="10"/>
    </row>
    <row r="28" spans="1:11" ht="10.95" customHeight="1" x14ac:dyDescent="0.3">
      <c r="A28" s="35"/>
      <c r="B28" s="35"/>
      <c r="C28" s="40" t="s">
        <v>1481</v>
      </c>
      <c r="D28" s="35"/>
      <c r="E28" s="4" t="s">
        <v>632</v>
      </c>
      <c r="F28" s="6"/>
      <c r="G28" s="6"/>
      <c r="H28" s="5" t="s">
        <v>1599</v>
      </c>
      <c r="I28" s="5" t="s">
        <v>516</v>
      </c>
      <c r="J28" s="10"/>
      <c r="K28" s="10"/>
    </row>
    <row r="29" spans="1:11" ht="10.95" customHeight="1" x14ac:dyDescent="0.3">
      <c r="A29" s="35"/>
      <c r="B29" s="35"/>
      <c r="C29" s="40" t="s">
        <v>1482</v>
      </c>
      <c r="D29" s="35"/>
      <c r="E29" s="4" t="s">
        <v>634</v>
      </c>
      <c r="F29" s="6"/>
      <c r="G29" s="6"/>
      <c r="H29" s="5" t="s">
        <v>1600</v>
      </c>
      <c r="I29" s="5" t="s">
        <v>516</v>
      </c>
      <c r="J29" s="10"/>
      <c r="K29" s="10"/>
    </row>
    <row r="30" spans="1:11" ht="10.95" customHeight="1" x14ac:dyDescent="0.3">
      <c r="A30" s="35"/>
      <c r="B30" s="40" t="s">
        <v>1483</v>
      </c>
      <c r="C30" s="35"/>
      <c r="D30" s="35"/>
      <c r="E30" s="4" t="s">
        <v>636</v>
      </c>
      <c r="F30" s="6"/>
      <c r="G30" s="6"/>
      <c r="H30" s="5" t="s">
        <v>1586</v>
      </c>
      <c r="I30" s="5" t="s">
        <v>517</v>
      </c>
      <c r="J30" s="10"/>
      <c r="K30" s="10"/>
    </row>
    <row r="31" spans="1:11" ht="10.95" customHeight="1" x14ac:dyDescent="0.3">
      <c r="A31" s="35"/>
      <c r="B31" s="34" t="s">
        <v>1484</v>
      </c>
      <c r="C31" s="41"/>
      <c r="D31" s="41"/>
      <c r="E31" s="4" t="s">
        <v>638</v>
      </c>
      <c r="F31" s="6"/>
      <c r="G31" s="6"/>
      <c r="H31" s="5" t="s">
        <v>1601</v>
      </c>
      <c r="I31" s="5" t="s">
        <v>516</v>
      </c>
      <c r="J31" s="10"/>
      <c r="K31" s="10"/>
    </row>
    <row r="32" spans="1:11" ht="10.95" customHeight="1" x14ac:dyDescent="0.3">
      <c r="A32" s="35"/>
      <c r="B32" s="35"/>
      <c r="C32" s="40" t="s">
        <v>1485</v>
      </c>
      <c r="D32" s="35"/>
      <c r="E32" s="4" t="s">
        <v>640</v>
      </c>
      <c r="F32" s="6"/>
      <c r="G32" s="6"/>
      <c r="H32" s="5" t="s">
        <v>1602</v>
      </c>
      <c r="I32" s="5" t="s">
        <v>516</v>
      </c>
      <c r="J32" s="10"/>
      <c r="K32" s="10"/>
    </row>
    <row r="33" spans="1:11" ht="10.95" customHeight="1" x14ac:dyDescent="0.3">
      <c r="A33" s="35"/>
      <c r="B33" s="35"/>
      <c r="C33" s="40" t="s">
        <v>1486</v>
      </c>
      <c r="D33" s="35"/>
      <c r="E33" s="4" t="s">
        <v>642</v>
      </c>
      <c r="F33" s="6"/>
      <c r="G33" s="6"/>
      <c r="H33" s="5" t="s">
        <v>1603</v>
      </c>
      <c r="I33" s="5" t="s">
        <v>516</v>
      </c>
      <c r="J33" s="10"/>
      <c r="K33" s="10"/>
    </row>
    <row r="34" spans="1:11" ht="10.95" customHeight="1" x14ac:dyDescent="0.3">
      <c r="A34" s="35"/>
      <c r="B34" s="35"/>
      <c r="C34" s="40" t="s">
        <v>1487</v>
      </c>
      <c r="D34" s="35"/>
      <c r="E34" s="4" t="s">
        <v>1075</v>
      </c>
      <c r="F34" s="6"/>
      <c r="G34" s="6"/>
      <c r="H34" s="5" t="s">
        <v>1604</v>
      </c>
      <c r="I34" s="5" t="s">
        <v>516</v>
      </c>
      <c r="J34" s="10"/>
      <c r="K34" s="10"/>
    </row>
    <row r="35" spans="1:11" ht="10.95" customHeight="1" x14ac:dyDescent="0.3">
      <c r="A35" s="35"/>
      <c r="B35" s="34" t="s">
        <v>1488</v>
      </c>
      <c r="C35" s="41"/>
      <c r="D35" s="41"/>
      <c r="E35" s="4" t="s">
        <v>1077</v>
      </c>
      <c r="F35" s="6"/>
      <c r="G35" s="6"/>
      <c r="H35" s="5" t="s">
        <v>1559</v>
      </c>
      <c r="I35" s="10"/>
      <c r="J35" s="10"/>
      <c r="K35" s="10"/>
    </row>
    <row r="36" spans="1:11" ht="10.95" customHeight="1" x14ac:dyDescent="0.3">
      <c r="A36" s="35"/>
      <c r="B36" s="35"/>
      <c r="C36" s="34" t="s">
        <v>1489</v>
      </c>
      <c r="D36" s="8"/>
      <c r="E36" s="4" t="s">
        <v>648</v>
      </c>
      <c r="F36" s="6"/>
      <c r="G36" s="6"/>
      <c r="H36" s="5" t="s">
        <v>1559</v>
      </c>
      <c r="I36" s="5" t="s">
        <v>1605</v>
      </c>
      <c r="J36" s="10"/>
      <c r="K36" s="10"/>
    </row>
    <row r="37" spans="1:11" ht="10.95" customHeight="1" x14ac:dyDescent="0.3">
      <c r="A37" s="35"/>
      <c r="B37" s="35"/>
      <c r="C37" s="35"/>
      <c r="D37" s="7" t="s">
        <v>1490</v>
      </c>
      <c r="E37" s="4" t="s">
        <v>650</v>
      </c>
      <c r="F37" s="6"/>
      <c r="G37" s="6"/>
      <c r="H37" s="5" t="s">
        <v>1559</v>
      </c>
      <c r="I37" s="5" t="s">
        <v>1606</v>
      </c>
      <c r="J37" s="10"/>
      <c r="K37" s="10"/>
    </row>
    <row r="38" spans="1:11" ht="10.95" customHeight="1" x14ac:dyDescent="0.3">
      <c r="A38" s="35"/>
      <c r="B38" s="35"/>
      <c r="C38" s="35"/>
      <c r="D38" s="7" t="s">
        <v>1491</v>
      </c>
      <c r="E38" s="4" t="s">
        <v>652</v>
      </c>
      <c r="F38" s="6"/>
      <c r="G38" s="6"/>
      <c r="H38" s="5" t="s">
        <v>1559</v>
      </c>
      <c r="I38" s="5" t="s">
        <v>1607</v>
      </c>
      <c r="J38" s="10"/>
      <c r="K38" s="10"/>
    </row>
    <row r="39" spans="1:11" ht="10.95" customHeight="1" x14ac:dyDescent="0.3">
      <c r="A39" s="35"/>
      <c r="B39" s="35"/>
      <c r="C39" s="34" t="s">
        <v>1492</v>
      </c>
      <c r="D39" s="8"/>
      <c r="E39" s="4" t="s">
        <v>654</v>
      </c>
      <c r="F39" s="6"/>
      <c r="G39" s="6"/>
      <c r="H39" s="5" t="s">
        <v>1559</v>
      </c>
      <c r="I39" s="5" t="s">
        <v>1608</v>
      </c>
      <c r="J39" s="10"/>
      <c r="K39" s="10"/>
    </row>
    <row r="40" spans="1:11" ht="10.95" customHeight="1" x14ac:dyDescent="0.3">
      <c r="A40" s="35"/>
      <c r="B40" s="35"/>
      <c r="C40" s="35"/>
      <c r="D40" s="7" t="s">
        <v>1493</v>
      </c>
      <c r="E40" s="4" t="s">
        <v>656</v>
      </c>
      <c r="F40" s="6"/>
      <c r="G40" s="6"/>
      <c r="H40" s="5" t="s">
        <v>1559</v>
      </c>
      <c r="I40" s="5" t="s">
        <v>550</v>
      </c>
      <c r="J40" s="10"/>
      <c r="K40" s="10"/>
    </row>
    <row r="41" spans="1:11" ht="10.95" customHeight="1" x14ac:dyDescent="0.3">
      <c r="A41" s="35"/>
      <c r="B41" s="35"/>
      <c r="C41" s="35"/>
      <c r="D41" s="7" t="s">
        <v>1494</v>
      </c>
      <c r="E41" s="4" t="s">
        <v>658</v>
      </c>
      <c r="F41" s="6"/>
      <c r="G41" s="6"/>
      <c r="H41" s="5" t="s">
        <v>1559</v>
      </c>
      <c r="I41" s="5" t="s">
        <v>1609</v>
      </c>
      <c r="J41" s="10"/>
      <c r="K41" s="10"/>
    </row>
    <row r="42" spans="1:11" ht="10.95" customHeight="1" x14ac:dyDescent="0.3">
      <c r="A42" s="35"/>
      <c r="B42" s="35"/>
      <c r="C42" s="40" t="s">
        <v>1495</v>
      </c>
      <c r="D42" s="35"/>
      <c r="E42" s="4" t="s">
        <v>1496</v>
      </c>
      <c r="F42" s="6"/>
      <c r="G42" s="6"/>
      <c r="H42" s="5" t="s">
        <v>1559</v>
      </c>
      <c r="I42" s="5" t="s">
        <v>517</v>
      </c>
      <c r="J42" s="10"/>
      <c r="K42" s="10"/>
    </row>
    <row r="43" spans="1:11" ht="10.95" customHeight="1" x14ac:dyDescent="0.3">
      <c r="A43" s="35"/>
      <c r="B43" s="40" t="s">
        <v>1497</v>
      </c>
      <c r="C43" s="35"/>
      <c r="D43" s="35"/>
      <c r="E43" s="4" t="s">
        <v>1498</v>
      </c>
      <c r="F43" s="6"/>
      <c r="G43" s="6"/>
      <c r="H43" s="5" t="s">
        <v>1610</v>
      </c>
      <c r="I43" s="10"/>
      <c r="J43" s="5" t="s">
        <v>1611</v>
      </c>
      <c r="K43" s="10"/>
    </row>
    <row r="44" spans="1:11" ht="10.95" customHeight="1" x14ac:dyDescent="0.3">
      <c r="A44" s="35"/>
      <c r="B44" s="40" t="s">
        <v>1499</v>
      </c>
      <c r="C44" s="35"/>
      <c r="D44" s="35"/>
      <c r="E44" s="4" t="s">
        <v>1500</v>
      </c>
      <c r="F44" s="6"/>
      <c r="G44" s="6"/>
      <c r="H44" s="5" t="s">
        <v>1560</v>
      </c>
      <c r="I44" s="10"/>
      <c r="J44" s="10"/>
      <c r="K44" s="10"/>
    </row>
    <row r="45" spans="1:11" ht="10.95" customHeight="1" x14ac:dyDescent="0.3">
      <c r="A45" s="35"/>
      <c r="B45" s="40" t="s">
        <v>1501</v>
      </c>
      <c r="C45" s="35"/>
      <c r="D45" s="35"/>
      <c r="E45" s="4" t="s">
        <v>660</v>
      </c>
      <c r="F45" s="6"/>
      <c r="G45" s="6"/>
      <c r="H45" s="5" t="s">
        <v>1561</v>
      </c>
      <c r="I45" s="10"/>
      <c r="J45" s="10"/>
      <c r="K45" s="10"/>
    </row>
    <row r="46" spans="1:11" ht="10.95" customHeight="1" x14ac:dyDescent="0.3">
      <c r="A46" s="35"/>
      <c r="B46" s="40" t="s">
        <v>1502</v>
      </c>
      <c r="C46" s="35"/>
      <c r="D46" s="35"/>
      <c r="E46" s="4" t="s">
        <v>662</v>
      </c>
      <c r="F46" s="6"/>
      <c r="G46" s="6"/>
      <c r="H46" s="5" t="s">
        <v>1562</v>
      </c>
      <c r="I46" s="10"/>
      <c r="J46" s="10"/>
      <c r="K46" s="10"/>
    </row>
    <row r="47" spans="1:11" ht="10.95" customHeight="1" x14ac:dyDescent="0.3">
      <c r="A47" s="35"/>
      <c r="B47" s="40" t="s">
        <v>1503</v>
      </c>
      <c r="C47" s="35"/>
      <c r="D47" s="35"/>
      <c r="E47" s="4" t="s">
        <v>664</v>
      </c>
      <c r="F47" s="6"/>
      <c r="G47" s="6"/>
      <c r="H47" s="5" t="s">
        <v>1563</v>
      </c>
      <c r="I47" s="10"/>
      <c r="J47" s="10"/>
      <c r="K47" s="10"/>
    </row>
    <row r="48" spans="1:11" ht="10.95" customHeight="1" x14ac:dyDescent="0.3">
      <c r="A48" s="35"/>
      <c r="B48" s="40" t="s">
        <v>1504</v>
      </c>
      <c r="C48" s="35"/>
      <c r="D48" s="35"/>
      <c r="E48" s="4" t="s">
        <v>666</v>
      </c>
      <c r="F48" s="6"/>
      <c r="G48" s="6"/>
      <c r="H48" s="5" t="s">
        <v>1564</v>
      </c>
      <c r="I48" s="10"/>
      <c r="J48" s="10"/>
      <c r="K48" s="10"/>
    </row>
    <row r="49" spans="1:11" ht="10.95" customHeight="1" x14ac:dyDescent="0.3">
      <c r="A49" s="35"/>
      <c r="B49" s="40" t="s">
        <v>1505</v>
      </c>
      <c r="C49" s="35"/>
      <c r="D49" s="35"/>
      <c r="E49" s="4" t="s">
        <v>668</v>
      </c>
      <c r="F49" s="6"/>
      <c r="G49" s="6"/>
      <c r="H49" s="5" t="s">
        <v>1565</v>
      </c>
      <c r="I49" s="10"/>
      <c r="J49" s="10"/>
      <c r="K49" s="10"/>
    </row>
    <row r="50" spans="1:11" ht="10.95" customHeight="1" x14ac:dyDescent="0.3">
      <c r="A50" s="35"/>
      <c r="B50" s="40" t="s">
        <v>1506</v>
      </c>
      <c r="C50" s="35"/>
      <c r="D50" s="35"/>
      <c r="E50" s="4" t="s">
        <v>889</v>
      </c>
      <c r="F50" s="6"/>
      <c r="G50" s="6"/>
      <c r="H50" s="5" t="s">
        <v>1566</v>
      </c>
      <c r="I50" s="10"/>
      <c r="J50" s="10"/>
      <c r="K50" s="10"/>
    </row>
    <row r="51" spans="1:11" ht="10.95" customHeight="1" x14ac:dyDescent="0.3">
      <c r="A51" s="35"/>
      <c r="B51" s="40" t="s">
        <v>1507</v>
      </c>
      <c r="C51" s="35"/>
      <c r="D51" s="35"/>
      <c r="E51" s="4" t="s">
        <v>678</v>
      </c>
      <c r="F51" s="6"/>
      <c r="G51" s="6"/>
      <c r="H51" s="5" t="s">
        <v>1567</v>
      </c>
      <c r="I51" s="10"/>
      <c r="J51" s="10"/>
      <c r="K51" s="10"/>
    </row>
    <row r="52" spans="1:11" ht="10.95" customHeight="1" x14ac:dyDescent="0.3">
      <c r="A52" s="40" t="s">
        <v>1508</v>
      </c>
      <c r="B52" s="34" t="s">
        <v>1509</v>
      </c>
      <c r="C52" s="41"/>
      <c r="D52" s="41"/>
      <c r="E52" s="4" t="s">
        <v>680</v>
      </c>
      <c r="F52" s="6"/>
      <c r="G52" s="6"/>
      <c r="H52" s="5" t="s">
        <v>488</v>
      </c>
      <c r="I52" s="5" t="s">
        <v>1605</v>
      </c>
      <c r="J52" s="10"/>
      <c r="K52" s="10"/>
    </row>
    <row r="53" spans="1:11" ht="10.95" customHeight="1" x14ac:dyDescent="0.3">
      <c r="A53" s="35"/>
      <c r="B53" s="35"/>
      <c r="C53" s="34" t="s">
        <v>1510</v>
      </c>
      <c r="D53" s="8"/>
      <c r="E53" s="4" t="s">
        <v>682</v>
      </c>
      <c r="F53" s="6"/>
      <c r="G53" s="6"/>
      <c r="H53" s="5" t="s">
        <v>488</v>
      </c>
      <c r="I53" s="5" t="s">
        <v>1606</v>
      </c>
      <c r="J53" s="10"/>
      <c r="K53" s="10"/>
    </row>
    <row r="54" spans="1:11" ht="10.95" customHeight="1" x14ac:dyDescent="0.3">
      <c r="A54" s="35"/>
      <c r="B54" s="35"/>
      <c r="C54" s="35"/>
      <c r="D54" s="7" t="s">
        <v>1511</v>
      </c>
      <c r="E54" s="4" t="s">
        <v>684</v>
      </c>
      <c r="F54" s="6"/>
      <c r="G54" s="11"/>
      <c r="H54" s="5" t="s">
        <v>488</v>
      </c>
      <c r="I54" s="5" t="s">
        <v>1606</v>
      </c>
      <c r="J54" s="10"/>
      <c r="K54" s="5" t="s">
        <v>1615</v>
      </c>
    </row>
    <row r="55" spans="1:11" ht="10.95" customHeight="1" x14ac:dyDescent="0.3">
      <c r="A55" s="35"/>
      <c r="B55" s="35"/>
      <c r="C55" s="35"/>
      <c r="D55" s="7" t="s">
        <v>1512</v>
      </c>
      <c r="E55" s="4" t="s">
        <v>686</v>
      </c>
      <c r="F55" s="6"/>
      <c r="G55" s="11"/>
      <c r="H55" s="5" t="s">
        <v>488</v>
      </c>
      <c r="I55" s="5" t="s">
        <v>1606</v>
      </c>
      <c r="J55" s="10"/>
      <c r="K55" s="5" t="s">
        <v>1616</v>
      </c>
    </row>
    <row r="56" spans="1:11" ht="10.95" customHeight="1" x14ac:dyDescent="0.3">
      <c r="A56" s="35"/>
      <c r="B56" s="35"/>
      <c r="C56" s="35"/>
      <c r="D56" s="7" t="s">
        <v>1513</v>
      </c>
      <c r="E56" s="4" t="s">
        <v>688</v>
      </c>
      <c r="F56" s="6"/>
      <c r="G56" s="11"/>
      <c r="H56" s="5" t="s">
        <v>488</v>
      </c>
      <c r="I56" s="5" t="s">
        <v>1606</v>
      </c>
      <c r="J56" s="10"/>
      <c r="K56" s="5" t="s">
        <v>1617</v>
      </c>
    </row>
    <row r="57" spans="1:11" ht="10.95" customHeight="1" x14ac:dyDescent="0.3">
      <c r="A57" s="35"/>
      <c r="B57" s="35"/>
      <c r="C57" s="34" t="s">
        <v>1514</v>
      </c>
      <c r="D57" s="8"/>
      <c r="E57" s="4" t="s">
        <v>690</v>
      </c>
      <c r="F57" s="6"/>
      <c r="G57" s="6"/>
      <c r="H57" s="5" t="s">
        <v>488</v>
      </c>
      <c r="I57" s="5" t="s">
        <v>1607</v>
      </c>
      <c r="J57" s="10"/>
      <c r="K57" s="10"/>
    </row>
    <row r="58" spans="1:11" ht="10.95" customHeight="1" x14ac:dyDescent="0.3">
      <c r="A58" s="35"/>
      <c r="B58" s="35"/>
      <c r="C58" s="35"/>
      <c r="D58" s="7" t="s">
        <v>1511</v>
      </c>
      <c r="E58" s="4" t="s">
        <v>710</v>
      </c>
      <c r="F58" s="6"/>
      <c r="G58" s="11"/>
      <c r="H58" s="5" t="s">
        <v>488</v>
      </c>
      <c r="I58" s="5" t="s">
        <v>1607</v>
      </c>
      <c r="J58" s="10"/>
      <c r="K58" s="5" t="s">
        <v>1615</v>
      </c>
    </row>
    <row r="59" spans="1:11" ht="10.95" customHeight="1" x14ac:dyDescent="0.3">
      <c r="A59" s="35"/>
      <c r="B59" s="35"/>
      <c r="C59" s="35"/>
      <c r="D59" s="7" t="s">
        <v>1512</v>
      </c>
      <c r="E59" s="4" t="s">
        <v>716</v>
      </c>
      <c r="F59" s="6"/>
      <c r="G59" s="11"/>
      <c r="H59" s="5" t="s">
        <v>488</v>
      </c>
      <c r="I59" s="5" t="s">
        <v>1607</v>
      </c>
      <c r="J59" s="10"/>
      <c r="K59" s="5" t="s">
        <v>1616</v>
      </c>
    </row>
    <row r="60" spans="1:11" ht="10.95" customHeight="1" x14ac:dyDescent="0.3">
      <c r="A60" s="35"/>
      <c r="B60" s="35"/>
      <c r="C60" s="35"/>
      <c r="D60" s="7" t="s">
        <v>1513</v>
      </c>
      <c r="E60" s="4" t="s">
        <v>718</v>
      </c>
      <c r="F60" s="6"/>
      <c r="G60" s="11"/>
      <c r="H60" s="5" t="s">
        <v>488</v>
      </c>
      <c r="I60" s="5" t="s">
        <v>1607</v>
      </c>
      <c r="J60" s="10"/>
      <c r="K60" s="5" t="s">
        <v>1617</v>
      </c>
    </row>
    <row r="61" spans="1:11" ht="10.95" customHeight="1" x14ac:dyDescent="0.3">
      <c r="A61" s="35"/>
      <c r="B61" s="34" t="s">
        <v>1515</v>
      </c>
      <c r="C61" s="41"/>
      <c r="D61" s="41"/>
      <c r="E61" s="4" t="s">
        <v>1516</v>
      </c>
      <c r="F61" s="6"/>
      <c r="G61" s="6"/>
      <c r="H61" s="5" t="s">
        <v>488</v>
      </c>
      <c r="I61" s="5" t="s">
        <v>1612</v>
      </c>
      <c r="J61" s="10"/>
      <c r="K61" s="10"/>
    </row>
    <row r="62" spans="1:11" ht="10.95" customHeight="1" x14ac:dyDescent="0.3">
      <c r="A62" s="35"/>
      <c r="B62" s="35"/>
      <c r="C62" s="34" t="s">
        <v>1517</v>
      </c>
      <c r="D62" s="8"/>
      <c r="E62" s="4" t="s">
        <v>1518</v>
      </c>
      <c r="F62" s="6"/>
      <c r="G62" s="6"/>
      <c r="H62" s="5" t="s">
        <v>488</v>
      </c>
      <c r="I62" s="5" t="s">
        <v>1613</v>
      </c>
      <c r="J62" s="10"/>
      <c r="K62" s="10"/>
    </row>
    <row r="63" spans="1:11" ht="10.95" customHeight="1" x14ac:dyDescent="0.3">
      <c r="A63" s="35"/>
      <c r="B63" s="35"/>
      <c r="C63" s="35"/>
      <c r="D63" s="7" t="s">
        <v>1511</v>
      </c>
      <c r="E63" s="4" t="s">
        <v>720</v>
      </c>
      <c r="F63" s="6"/>
      <c r="G63" s="11"/>
      <c r="H63" s="5" t="s">
        <v>488</v>
      </c>
      <c r="I63" s="5" t="s">
        <v>1613</v>
      </c>
      <c r="J63" s="10"/>
      <c r="K63" s="5" t="s">
        <v>1615</v>
      </c>
    </row>
    <row r="64" spans="1:11" ht="10.95" customHeight="1" x14ac:dyDescent="0.3">
      <c r="A64" s="35"/>
      <c r="B64" s="35"/>
      <c r="C64" s="35"/>
      <c r="D64" s="7" t="s">
        <v>1512</v>
      </c>
      <c r="E64" s="4" t="s">
        <v>1519</v>
      </c>
      <c r="F64" s="6"/>
      <c r="G64" s="11"/>
      <c r="H64" s="5" t="s">
        <v>488</v>
      </c>
      <c r="I64" s="5" t="s">
        <v>1613</v>
      </c>
      <c r="J64" s="10"/>
      <c r="K64" s="5" t="s">
        <v>1616</v>
      </c>
    </row>
    <row r="65" spans="1:11" ht="10.95" customHeight="1" x14ac:dyDescent="0.3">
      <c r="A65" s="35"/>
      <c r="B65" s="35"/>
      <c r="C65" s="35"/>
      <c r="D65" s="7" t="s">
        <v>1513</v>
      </c>
      <c r="E65" s="4" t="s">
        <v>1520</v>
      </c>
      <c r="F65" s="6"/>
      <c r="G65" s="11"/>
      <c r="H65" s="5" t="s">
        <v>488</v>
      </c>
      <c r="I65" s="5" t="s">
        <v>1613</v>
      </c>
      <c r="J65" s="10"/>
      <c r="K65" s="5" t="s">
        <v>1617</v>
      </c>
    </row>
    <row r="66" spans="1:11" ht="10.95" customHeight="1" x14ac:dyDescent="0.3">
      <c r="A66" s="35"/>
      <c r="B66" s="35"/>
      <c r="C66" s="34" t="s">
        <v>1521</v>
      </c>
      <c r="D66" s="8"/>
      <c r="E66" s="4" t="s">
        <v>1522</v>
      </c>
      <c r="F66" s="6"/>
      <c r="G66" s="6"/>
      <c r="H66" s="5" t="s">
        <v>488</v>
      </c>
      <c r="I66" s="5" t="s">
        <v>1614</v>
      </c>
      <c r="J66" s="10"/>
      <c r="K66" s="10"/>
    </row>
    <row r="67" spans="1:11" ht="10.95" customHeight="1" x14ac:dyDescent="0.3">
      <c r="A67" s="35"/>
      <c r="B67" s="35"/>
      <c r="C67" s="35"/>
      <c r="D67" s="7" t="s">
        <v>1511</v>
      </c>
      <c r="E67" s="4" t="s">
        <v>722</v>
      </c>
      <c r="F67" s="6"/>
      <c r="G67" s="11"/>
      <c r="H67" s="5" t="s">
        <v>488</v>
      </c>
      <c r="I67" s="5" t="s">
        <v>1614</v>
      </c>
      <c r="J67" s="10"/>
      <c r="K67" s="5" t="s">
        <v>1615</v>
      </c>
    </row>
    <row r="68" spans="1:11" ht="10.95" customHeight="1" x14ac:dyDescent="0.3">
      <c r="A68" s="35"/>
      <c r="B68" s="35"/>
      <c r="C68" s="35"/>
      <c r="D68" s="7" t="s">
        <v>1512</v>
      </c>
      <c r="E68" s="4" t="s">
        <v>724</v>
      </c>
      <c r="F68" s="6"/>
      <c r="G68" s="11"/>
      <c r="H68" s="5" t="s">
        <v>488</v>
      </c>
      <c r="I68" s="5" t="s">
        <v>1614</v>
      </c>
      <c r="J68" s="10"/>
      <c r="K68" s="5" t="s">
        <v>1616</v>
      </c>
    </row>
    <row r="69" spans="1:11" ht="10.95" customHeight="1" x14ac:dyDescent="0.3">
      <c r="A69" s="35"/>
      <c r="B69" s="35"/>
      <c r="C69" s="35"/>
      <c r="D69" s="7" t="s">
        <v>1513</v>
      </c>
      <c r="E69" s="4" t="s">
        <v>726</v>
      </c>
      <c r="F69" s="6"/>
      <c r="G69" s="11"/>
      <c r="H69" s="5" t="s">
        <v>488</v>
      </c>
      <c r="I69" s="5" t="s">
        <v>1614</v>
      </c>
      <c r="J69" s="10"/>
      <c r="K69" s="5" t="s">
        <v>1617</v>
      </c>
    </row>
    <row r="70" spans="1:11" ht="10.95" customHeight="1" x14ac:dyDescent="0.3">
      <c r="A70" s="35"/>
      <c r="B70" s="34" t="s">
        <v>1523</v>
      </c>
      <c r="C70" s="41"/>
      <c r="D70" s="41"/>
      <c r="E70" s="4" t="s">
        <v>728</v>
      </c>
      <c r="F70" s="6"/>
      <c r="G70" s="6"/>
      <c r="H70" s="5" t="s">
        <v>488</v>
      </c>
      <c r="I70" s="5" t="s">
        <v>517</v>
      </c>
      <c r="J70" s="10"/>
      <c r="K70" s="10"/>
    </row>
    <row r="71" spans="1:11" ht="10.95" customHeight="1" x14ac:dyDescent="0.3">
      <c r="A71" s="35"/>
      <c r="B71" s="35"/>
      <c r="C71" s="40" t="s">
        <v>1511</v>
      </c>
      <c r="D71" s="35"/>
      <c r="E71" s="4" t="s">
        <v>909</v>
      </c>
      <c r="F71" s="6"/>
      <c r="G71" s="11"/>
      <c r="H71" s="5" t="s">
        <v>488</v>
      </c>
      <c r="I71" s="5" t="s">
        <v>517</v>
      </c>
      <c r="J71" s="10"/>
      <c r="K71" s="5" t="s">
        <v>1615</v>
      </c>
    </row>
    <row r="72" spans="1:11" ht="10.95" customHeight="1" x14ac:dyDescent="0.3">
      <c r="A72" s="35"/>
      <c r="B72" s="35"/>
      <c r="C72" s="40" t="s">
        <v>1512</v>
      </c>
      <c r="D72" s="35"/>
      <c r="E72" s="4" t="s">
        <v>911</v>
      </c>
      <c r="F72" s="6"/>
      <c r="G72" s="11"/>
      <c r="H72" s="5" t="s">
        <v>488</v>
      </c>
      <c r="I72" s="5" t="s">
        <v>517</v>
      </c>
      <c r="J72" s="10"/>
      <c r="K72" s="5" t="s">
        <v>1616</v>
      </c>
    </row>
    <row r="73" spans="1:11" ht="10.95" customHeight="1" x14ac:dyDescent="0.3">
      <c r="A73" s="35"/>
      <c r="B73" s="35"/>
      <c r="C73" s="40" t="s">
        <v>1513</v>
      </c>
      <c r="D73" s="35"/>
      <c r="E73" s="4" t="s">
        <v>913</v>
      </c>
      <c r="F73" s="6"/>
      <c r="G73" s="11"/>
      <c r="H73" s="5" t="s">
        <v>488</v>
      </c>
      <c r="I73" s="5" t="s">
        <v>517</v>
      </c>
      <c r="J73" s="10"/>
      <c r="K73" s="5" t="s">
        <v>1617</v>
      </c>
    </row>
    <row r="74" spans="1:11" ht="10.95" customHeight="1" x14ac:dyDescent="0.3">
      <c r="A74" s="35"/>
      <c r="B74" s="40" t="s">
        <v>1524</v>
      </c>
      <c r="C74" s="35"/>
      <c r="D74" s="35"/>
      <c r="E74" s="4" t="s">
        <v>915</v>
      </c>
      <c r="F74" s="11"/>
      <c r="G74" s="6"/>
      <c r="H74" s="5" t="s">
        <v>1568</v>
      </c>
      <c r="I74" s="10"/>
      <c r="J74" s="10"/>
      <c r="K74" s="10"/>
    </row>
    <row r="75" spans="1:11" ht="10.95" customHeight="1" x14ac:dyDescent="0.3">
      <c r="A75" s="35"/>
      <c r="B75" s="40" t="s">
        <v>1525</v>
      </c>
      <c r="C75" s="35"/>
      <c r="D75" s="35"/>
      <c r="E75" s="4" t="s">
        <v>730</v>
      </c>
      <c r="F75" s="6"/>
      <c r="G75" s="6"/>
      <c r="H75" s="5" t="s">
        <v>1569</v>
      </c>
      <c r="I75" s="10"/>
      <c r="J75" s="10"/>
      <c r="K75" s="10"/>
    </row>
    <row r="76" spans="1:11" ht="10.95" customHeight="1" x14ac:dyDescent="0.3">
      <c r="A76" s="35"/>
      <c r="B76" s="40" t="s">
        <v>1526</v>
      </c>
      <c r="C76" s="35"/>
      <c r="D76" s="35"/>
      <c r="E76" s="4" t="s">
        <v>732</v>
      </c>
      <c r="F76" s="6"/>
      <c r="G76" s="6"/>
      <c r="H76" s="5" t="s">
        <v>1570</v>
      </c>
      <c r="I76" s="10"/>
      <c r="J76" s="10"/>
      <c r="K76" s="10"/>
    </row>
    <row r="77" spans="1:11" ht="10.95" customHeight="1" x14ac:dyDescent="0.3">
      <c r="A77" s="35"/>
      <c r="B77" s="40" t="s">
        <v>1527</v>
      </c>
      <c r="C77" s="35"/>
      <c r="D77" s="35"/>
      <c r="E77" s="4" t="s">
        <v>734</v>
      </c>
      <c r="F77" s="6"/>
      <c r="G77" s="6"/>
      <c r="H77" s="5" t="s">
        <v>1571</v>
      </c>
      <c r="I77" s="10"/>
      <c r="J77" s="10"/>
      <c r="K77" s="10"/>
    </row>
    <row r="78" spans="1:11" ht="10.95" customHeight="1" x14ac:dyDescent="0.3">
      <c r="A78" s="35"/>
      <c r="B78" s="40" t="s">
        <v>1528</v>
      </c>
      <c r="C78" s="35"/>
      <c r="D78" s="35"/>
      <c r="E78" s="4" t="s">
        <v>736</v>
      </c>
      <c r="F78" s="6"/>
      <c r="G78" s="6"/>
      <c r="H78" s="5" t="s">
        <v>1572</v>
      </c>
      <c r="I78" s="10"/>
      <c r="J78" s="10"/>
      <c r="K78" s="10"/>
    </row>
    <row r="79" spans="1:11" ht="10.95" customHeight="1" x14ac:dyDescent="0.3">
      <c r="A79" s="35"/>
      <c r="B79" s="40" t="s">
        <v>1529</v>
      </c>
      <c r="C79" s="35"/>
      <c r="D79" s="35"/>
      <c r="E79" s="4" t="s">
        <v>917</v>
      </c>
      <c r="F79" s="6"/>
      <c r="G79" s="6"/>
      <c r="H79" s="5" t="s">
        <v>1573</v>
      </c>
      <c r="I79" s="10"/>
      <c r="J79" s="10"/>
      <c r="K79" s="10"/>
    </row>
    <row r="80" spans="1:11" ht="10.95" customHeight="1" x14ac:dyDescent="0.3">
      <c r="A80" s="35"/>
      <c r="B80" s="40" t="s">
        <v>1480</v>
      </c>
      <c r="C80" s="35"/>
      <c r="D80" s="35"/>
      <c r="E80" s="4" t="s">
        <v>1530</v>
      </c>
      <c r="F80" s="6"/>
      <c r="G80" s="6"/>
      <c r="H80" s="5" t="s">
        <v>1574</v>
      </c>
      <c r="I80" s="10"/>
      <c r="J80" s="10"/>
      <c r="K80" s="10"/>
    </row>
    <row r="81" spans="1:11" ht="10.95" customHeight="1" x14ac:dyDescent="0.3">
      <c r="A81" s="35"/>
      <c r="B81" s="40" t="s">
        <v>1531</v>
      </c>
      <c r="C81" s="35"/>
      <c r="D81" s="35"/>
      <c r="E81" s="4" t="s">
        <v>1532</v>
      </c>
      <c r="F81" s="6"/>
      <c r="G81" s="6"/>
      <c r="H81" s="5" t="s">
        <v>1575</v>
      </c>
      <c r="I81" s="10"/>
      <c r="J81" s="10"/>
      <c r="K81" s="10"/>
    </row>
    <row r="82" spans="1:11" ht="10.95" customHeight="1" x14ac:dyDescent="0.3">
      <c r="A82" s="35"/>
      <c r="B82" s="40" t="s">
        <v>1533</v>
      </c>
      <c r="C82" s="35"/>
      <c r="D82" s="35"/>
      <c r="E82" s="4" t="s">
        <v>1534</v>
      </c>
      <c r="F82" s="6"/>
      <c r="G82" s="6"/>
      <c r="H82" s="5" t="s">
        <v>1576</v>
      </c>
      <c r="I82" s="10"/>
      <c r="J82" s="10"/>
      <c r="K82" s="10"/>
    </row>
    <row r="83" spans="1:11" ht="10.95" customHeight="1" x14ac:dyDescent="0.3">
      <c r="A83" s="35"/>
      <c r="B83" s="40" t="s">
        <v>1535</v>
      </c>
      <c r="C83" s="35"/>
      <c r="D83" s="35"/>
      <c r="E83" s="4" t="s">
        <v>1536</v>
      </c>
      <c r="F83" s="6"/>
      <c r="G83" s="6"/>
      <c r="H83" s="5" t="s">
        <v>1577</v>
      </c>
      <c r="I83" s="10"/>
      <c r="J83" s="10"/>
      <c r="K83" s="10"/>
    </row>
    <row r="84" spans="1:11" ht="10.95" customHeight="1" x14ac:dyDescent="0.3">
      <c r="A84" s="35"/>
      <c r="B84" s="40" t="s">
        <v>1537</v>
      </c>
      <c r="C84" s="35"/>
      <c r="D84" s="35"/>
      <c r="E84" s="4" t="s">
        <v>1538</v>
      </c>
      <c r="F84" s="6"/>
      <c r="G84" s="6"/>
      <c r="H84" s="5" t="s">
        <v>1578</v>
      </c>
      <c r="I84" s="10"/>
      <c r="J84" s="10"/>
      <c r="K84" s="10"/>
    </row>
    <row r="85" spans="1:11" ht="10.95" customHeight="1" x14ac:dyDescent="0.3">
      <c r="A85" s="35"/>
      <c r="B85" s="40" t="s">
        <v>1539</v>
      </c>
      <c r="C85" s="35"/>
      <c r="D85" s="35"/>
      <c r="E85" s="4" t="s">
        <v>1540</v>
      </c>
      <c r="F85" s="6"/>
      <c r="G85" s="6"/>
      <c r="H85" s="5" t="s">
        <v>1579</v>
      </c>
      <c r="I85" s="10"/>
      <c r="J85" s="10"/>
      <c r="K85" s="10"/>
    </row>
    <row r="86" spans="1:11" ht="10.95" customHeight="1" x14ac:dyDescent="0.3">
      <c r="A86" s="35"/>
      <c r="B86" s="34" t="s">
        <v>1541</v>
      </c>
      <c r="C86" s="41"/>
      <c r="D86" s="41"/>
      <c r="E86" s="4" t="s">
        <v>1542</v>
      </c>
      <c r="F86" s="6"/>
      <c r="G86" s="6"/>
      <c r="H86" s="5" t="s">
        <v>1580</v>
      </c>
      <c r="I86" s="10"/>
      <c r="J86" s="10"/>
      <c r="K86" s="10"/>
    </row>
    <row r="87" spans="1:11" ht="10.95" customHeight="1" x14ac:dyDescent="0.3">
      <c r="A87" s="35"/>
      <c r="B87" s="35"/>
      <c r="C87" s="40" t="s">
        <v>1543</v>
      </c>
      <c r="D87" s="35"/>
      <c r="E87" s="4" t="s">
        <v>1544</v>
      </c>
      <c r="F87" s="6"/>
      <c r="G87" s="6"/>
      <c r="H87" s="5" t="s">
        <v>1581</v>
      </c>
      <c r="I87" s="10"/>
      <c r="J87" s="10"/>
      <c r="K87" s="10"/>
    </row>
    <row r="88" spans="1:11" ht="10.95" customHeight="1" x14ac:dyDescent="0.3">
      <c r="A88" s="35"/>
      <c r="B88" s="35"/>
      <c r="C88" s="40" t="s">
        <v>1545</v>
      </c>
      <c r="D88" s="35"/>
      <c r="E88" s="4" t="s">
        <v>1546</v>
      </c>
      <c r="F88" s="6"/>
      <c r="G88" s="6"/>
      <c r="H88" s="5" t="s">
        <v>1582</v>
      </c>
      <c r="I88" s="10"/>
      <c r="J88" s="10"/>
      <c r="K88" s="10"/>
    </row>
    <row r="89" spans="1:11" ht="10.95" customHeight="1" x14ac:dyDescent="0.3">
      <c r="A89" s="35"/>
      <c r="B89" s="40" t="s">
        <v>1547</v>
      </c>
      <c r="C89" s="35"/>
      <c r="D89" s="35"/>
      <c r="E89" s="4" t="s">
        <v>1548</v>
      </c>
      <c r="F89" s="6"/>
      <c r="G89" s="6"/>
      <c r="H89" s="5" t="s">
        <v>1583</v>
      </c>
      <c r="I89" s="10"/>
      <c r="J89" s="10"/>
      <c r="K89" s="10"/>
    </row>
    <row r="90" spans="1:11" ht="10.95" customHeight="1" x14ac:dyDescent="0.3">
      <c r="A90" s="35"/>
      <c r="B90" s="40" t="s">
        <v>1549</v>
      </c>
      <c r="C90" s="35"/>
      <c r="D90" s="35"/>
      <c r="E90" s="4" t="s">
        <v>1550</v>
      </c>
      <c r="F90" s="6"/>
      <c r="G90" s="6"/>
      <c r="H90" s="5" t="s">
        <v>1584</v>
      </c>
      <c r="I90" s="10"/>
      <c r="J90" s="10"/>
      <c r="K90" s="10"/>
    </row>
    <row r="91" spans="1:11" ht="10.95" customHeight="1" x14ac:dyDescent="0.3">
      <c r="A91" s="40" t="s">
        <v>1551</v>
      </c>
      <c r="B91" s="35"/>
      <c r="C91" s="35"/>
      <c r="D91" s="35"/>
      <c r="E91" s="4" t="s">
        <v>1552</v>
      </c>
      <c r="F91" s="6"/>
      <c r="G91" s="6"/>
      <c r="H91" s="5" t="s">
        <v>1585</v>
      </c>
      <c r="I91" s="10"/>
      <c r="J91" s="10"/>
      <c r="K91" s="10"/>
    </row>
    <row r="92" spans="1:11" ht="10.95" customHeight="1" x14ac:dyDescent="0.3">
      <c r="E92" s="5" t="s">
        <v>513</v>
      </c>
      <c r="F92" s="5" t="s">
        <v>515</v>
      </c>
      <c r="G92" s="5" t="s">
        <v>544</v>
      </c>
    </row>
  </sheetData>
  <mergeCells count="77">
    <mergeCell ref="A91:D91"/>
    <mergeCell ref="A52:A90"/>
    <mergeCell ref="C33:D33"/>
    <mergeCell ref="B80:D80"/>
    <mergeCell ref="B74:D74"/>
    <mergeCell ref="C35:D35"/>
    <mergeCell ref="B78:D78"/>
    <mergeCell ref="B77:D77"/>
    <mergeCell ref="C36:C38"/>
    <mergeCell ref="B89:D89"/>
    <mergeCell ref="B90:D90"/>
    <mergeCell ref="C61:D61"/>
    <mergeCell ref="E1:E2"/>
    <mergeCell ref="C86:D86"/>
    <mergeCell ref="C1:C2"/>
    <mergeCell ref="B86:B88"/>
    <mergeCell ref="B61:B69"/>
    <mergeCell ref="C87:D87"/>
    <mergeCell ref="C88:D88"/>
    <mergeCell ref="B52:B60"/>
    <mergeCell ref="C18:C20"/>
    <mergeCell ref="B84:D84"/>
    <mergeCell ref="B81:D81"/>
    <mergeCell ref="B83:D83"/>
    <mergeCell ref="C31:D31"/>
    <mergeCell ref="B82:D82"/>
    <mergeCell ref="C34:D34"/>
    <mergeCell ref="B79:D79"/>
    <mergeCell ref="I7:I8"/>
    <mergeCell ref="B14:D14"/>
    <mergeCell ref="K7:K8"/>
    <mergeCell ref="B13:D13"/>
    <mergeCell ref="B76:D76"/>
    <mergeCell ref="B75:D75"/>
    <mergeCell ref="C52:D52"/>
    <mergeCell ref="B35:B42"/>
    <mergeCell ref="C27:D27"/>
    <mergeCell ref="C28:D28"/>
    <mergeCell ref="C21:C25"/>
    <mergeCell ref="B15:B29"/>
    <mergeCell ref="C26:D26"/>
    <mergeCell ref="C29:D29"/>
    <mergeCell ref="C42:D42"/>
    <mergeCell ref="C32:D32"/>
    <mergeCell ref="D1:D2"/>
    <mergeCell ref="B85:D85"/>
    <mergeCell ref="C17:D17"/>
    <mergeCell ref="H7:H8"/>
    <mergeCell ref="J7:J8"/>
    <mergeCell ref="B31:B34"/>
    <mergeCell ref="B70:B73"/>
    <mergeCell ref="C16:D16"/>
    <mergeCell ref="C15:D15"/>
    <mergeCell ref="B50:D50"/>
    <mergeCell ref="B49:D49"/>
    <mergeCell ref="C62:C65"/>
    <mergeCell ref="B51:D51"/>
    <mergeCell ref="B47:D47"/>
    <mergeCell ref="B45:D45"/>
    <mergeCell ref="B48:D48"/>
    <mergeCell ref="C73:D73"/>
    <mergeCell ref="C66:C69"/>
    <mergeCell ref="B46:D46"/>
    <mergeCell ref="B44:D44"/>
    <mergeCell ref="B43:D43"/>
    <mergeCell ref="C70:D70"/>
    <mergeCell ref="A9:A51"/>
    <mergeCell ref="C57:C60"/>
    <mergeCell ref="C53:C56"/>
    <mergeCell ref="C71:D71"/>
    <mergeCell ref="C72:D72"/>
    <mergeCell ref="B30:D30"/>
    <mergeCell ref="C39:C41"/>
    <mergeCell ref="B11:D11"/>
    <mergeCell ref="B12:D12"/>
    <mergeCell ref="B9:D9"/>
    <mergeCell ref="B10:D10"/>
  </mergeCells>
  <dataValidations count="1">
    <dataValidation type="custom" allowBlank="1" showErrorMessage="1" errorTitle="Error" error="Data is of incorrect type!" sqref="F9:G91" xr:uid="{00000000-0002-0000-F401-000002000000}">
      <formula1>ISNUMBER(F9)</formula1>
    </dataValidation>
  </dataValidations>
  <hyperlinks>
    <hyperlink ref="A1" location="'Table of Contents'!A1" display="SR.02.01.01.01 - Balance sheet" xr:uid="{00000000-0004-0000-F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401-000000000000}">
          <x14:formula1>
            <xm:f>Enumerations!$A$1562:$A$1562</xm:f>
          </x14:formula1>
          <xm:sqref>B3</xm:sqref>
        </x14:dataValidation>
        <x14:dataValidation type="list" allowBlank="1" showErrorMessage="1" errorTitle="Error" error="Data is of incorrect type!" xr:uid="{00000000-0002-0000-F401-000001000000}">
          <x14:formula1>
            <xm:f>Enumerations!$A$1563:$B$1563</xm:f>
          </x14:formula1>
          <xm:sqref>B4</xm:sqref>
        </x14:dataValidation>
      </x14:dataValidations>
    </ext>
  </extLst>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pageSetUpPr autoPageBreaks="0"/>
  </sheetPr>
  <dimension ref="A1:K87"/>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9497</v>
      </c>
      <c r="C1" s="36" t="s">
        <v>20</v>
      </c>
      <c r="D1" s="36" t="s">
        <v>9495</v>
      </c>
      <c r="E1" s="36" t="s">
        <v>6077</v>
      </c>
    </row>
    <row r="2" spans="1:11" x14ac:dyDescent="0.3">
      <c r="C2" s="37"/>
      <c r="D2" s="37"/>
      <c r="E2" s="37"/>
    </row>
    <row r="3" spans="1:11" ht="10.050000000000001" customHeight="1" x14ac:dyDescent="0.3">
      <c r="A3" s="3" t="s">
        <v>2</v>
      </c>
      <c r="B3" s="2"/>
      <c r="C3" s="10"/>
      <c r="D3" s="10"/>
      <c r="E3" s="10"/>
    </row>
    <row r="4" spans="1:11" ht="10.95" customHeight="1" x14ac:dyDescent="0.3">
      <c r="A4" s="3" t="s">
        <v>9498</v>
      </c>
      <c r="B4" s="2"/>
      <c r="C4" s="10"/>
      <c r="D4" s="10"/>
      <c r="E4" s="5" t="s">
        <v>9496</v>
      </c>
    </row>
    <row r="5" spans="1:11" ht="10.95" customHeight="1" x14ac:dyDescent="0.3">
      <c r="A5" s="3" t="s">
        <v>9494</v>
      </c>
      <c r="B5" s="2"/>
      <c r="C5" s="10"/>
      <c r="D5" s="5" t="s">
        <v>9495</v>
      </c>
      <c r="E5" s="10"/>
    </row>
    <row r="7" spans="1:11" ht="10.95" customHeight="1" x14ac:dyDescent="0.3">
      <c r="F7" s="3" t="s">
        <v>1459</v>
      </c>
      <c r="G7" s="3" t="s">
        <v>1620</v>
      </c>
      <c r="H7" s="36" t="s">
        <v>14</v>
      </c>
      <c r="I7" s="36" t="s">
        <v>512</v>
      </c>
      <c r="J7" s="36" t="s">
        <v>548</v>
      </c>
      <c r="K7" s="36" t="s">
        <v>494</v>
      </c>
    </row>
    <row r="8" spans="1:11" ht="10.95" customHeight="1" x14ac:dyDescent="0.3">
      <c r="F8" s="4" t="s">
        <v>597</v>
      </c>
      <c r="G8" s="4" t="s">
        <v>1411</v>
      </c>
      <c r="H8" s="37"/>
      <c r="I8" s="37"/>
      <c r="J8" s="37"/>
      <c r="K8" s="37"/>
    </row>
    <row r="9" spans="1:11" ht="10.95" customHeight="1" x14ac:dyDescent="0.3">
      <c r="A9" s="40" t="s">
        <v>1461</v>
      </c>
      <c r="B9" s="40" t="s">
        <v>1462</v>
      </c>
      <c r="C9" s="35"/>
      <c r="D9" s="35"/>
      <c r="E9" s="4" t="s">
        <v>600</v>
      </c>
      <c r="F9" s="11"/>
      <c r="G9" s="6"/>
      <c r="H9" s="5" t="s">
        <v>1553</v>
      </c>
      <c r="I9" s="10"/>
      <c r="J9" s="10"/>
      <c r="K9" s="10"/>
    </row>
    <row r="10" spans="1:11" ht="10.95" customHeight="1" x14ac:dyDescent="0.3">
      <c r="A10" s="35"/>
      <c r="B10" s="40" t="s">
        <v>1463</v>
      </c>
      <c r="C10" s="35"/>
      <c r="D10" s="35"/>
      <c r="E10" s="4" t="s">
        <v>602</v>
      </c>
      <c r="F10" s="11"/>
      <c r="G10" s="6"/>
      <c r="H10" s="5" t="s">
        <v>1554</v>
      </c>
      <c r="I10" s="10"/>
      <c r="J10" s="10"/>
      <c r="K10" s="10"/>
    </row>
    <row r="11" spans="1:11" ht="10.95" customHeight="1" x14ac:dyDescent="0.3">
      <c r="A11" s="35"/>
      <c r="B11" s="40" t="s">
        <v>1464</v>
      </c>
      <c r="C11" s="35"/>
      <c r="D11" s="35"/>
      <c r="E11" s="4" t="s">
        <v>604</v>
      </c>
      <c r="F11" s="6"/>
      <c r="G11" s="6"/>
      <c r="H11" s="5" t="s">
        <v>1555</v>
      </c>
      <c r="I11" s="10"/>
      <c r="J11" s="10"/>
      <c r="K11" s="10"/>
    </row>
    <row r="12" spans="1:11" ht="10.95" customHeight="1" x14ac:dyDescent="0.3">
      <c r="A12" s="35"/>
      <c r="B12" s="40" t="s">
        <v>1465</v>
      </c>
      <c r="C12" s="35"/>
      <c r="D12" s="35"/>
      <c r="E12" s="4" t="s">
        <v>606</v>
      </c>
      <c r="F12" s="6"/>
      <c r="G12" s="6"/>
      <c r="H12" s="5" t="s">
        <v>1556</v>
      </c>
      <c r="I12" s="10"/>
      <c r="J12" s="10"/>
      <c r="K12" s="10"/>
    </row>
    <row r="13" spans="1:11" ht="10.95" customHeight="1" x14ac:dyDescent="0.3">
      <c r="A13" s="35"/>
      <c r="B13" s="40" t="s">
        <v>1466</v>
      </c>
      <c r="C13" s="35"/>
      <c r="D13" s="35"/>
      <c r="E13" s="4" t="s">
        <v>972</v>
      </c>
      <c r="F13" s="6"/>
      <c r="G13" s="6"/>
      <c r="H13" s="5" t="s">
        <v>1557</v>
      </c>
      <c r="I13" s="10"/>
      <c r="J13" s="10"/>
      <c r="K13" s="10"/>
    </row>
    <row r="14" spans="1:11" ht="10.95" customHeight="1" x14ac:dyDescent="0.3">
      <c r="A14" s="35"/>
      <c r="B14" s="40" t="s">
        <v>1467</v>
      </c>
      <c r="C14" s="35"/>
      <c r="D14" s="35"/>
      <c r="E14" s="4" t="s">
        <v>608</v>
      </c>
      <c r="F14" s="6"/>
      <c r="G14" s="6"/>
      <c r="H14" s="5" t="s">
        <v>1558</v>
      </c>
      <c r="I14" s="10"/>
      <c r="J14" s="10"/>
      <c r="K14" s="10"/>
    </row>
    <row r="15" spans="1:11" ht="10.95" customHeight="1" x14ac:dyDescent="0.3">
      <c r="A15" s="35"/>
      <c r="B15" s="34" t="s">
        <v>1468</v>
      </c>
      <c r="C15" s="41"/>
      <c r="D15" s="41"/>
      <c r="E15" s="4" t="s">
        <v>1047</v>
      </c>
      <c r="F15" s="6"/>
      <c r="G15" s="6"/>
      <c r="H15" s="5" t="s">
        <v>1586</v>
      </c>
      <c r="I15" s="5" t="s">
        <v>516</v>
      </c>
      <c r="J15" s="10"/>
      <c r="K15" s="10"/>
    </row>
    <row r="16" spans="1:11" ht="10.95" customHeight="1" x14ac:dyDescent="0.3">
      <c r="A16" s="35"/>
      <c r="B16" s="35"/>
      <c r="C16" s="40" t="s">
        <v>1469</v>
      </c>
      <c r="D16" s="35"/>
      <c r="E16" s="4" t="s">
        <v>1049</v>
      </c>
      <c r="F16" s="6"/>
      <c r="G16" s="6"/>
      <c r="H16" s="5" t="s">
        <v>1587</v>
      </c>
      <c r="I16" s="5" t="s">
        <v>516</v>
      </c>
      <c r="J16" s="10"/>
      <c r="K16" s="10"/>
    </row>
    <row r="17" spans="1:11" ht="10.95" customHeight="1" x14ac:dyDescent="0.3">
      <c r="A17" s="35"/>
      <c r="B17" s="35"/>
      <c r="C17" s="40" t="s">
        <v>1470</v>
      </c>
      <c r="D17" s="35"/>
      <c r="E17" s="4" t="s">
        <v>1053</v>
      </c>
      <c r="F17" s="6"/>
      <c r="G17" s="6"/>
      <c r="H17" s="5" t="s">
        <v>1588</v>
      </c>
      <c r="I17" s="5" t="s">
        <v>516</v>
      </c>
      <c r="J17" s="10"/>
      <c r="K17" s="10"/>
    </row>
    <row r="18" spans="1:11" ht="10.95" customHeight="1" x14ac:dyDescent="0.3">
      <c r="A18" s="35"/>
      <c r="B18" s="35"/>
      <c r="C18" s="34" t="s">
        <v>1471</v>
      </c>
      <c r="D18" s="8"/>
      <c r="E18" s="4" t="s">
        <v>610</v>
      </c>
      <c r="F18" s="6"/>
      <c r="G18" s="6"/>
      <c r="H18" s="5" t="s">
        <v>1589</v>
      </c>
      <c r="I18" s="5" t="s">
        <v>516</v>
      </c>
      <c r="J18" s="10"/>
      <c r="K18" s="10"/>
    </row>
    <row r="19" spans="1:11" ht="10.95" customHeight="1" x14ac:dyDescent="0.3">
      <c r="A19" s="35"/>
      <c r="B19" s="35"/>
      <c r="C19" s="35"/>
      <c r="D19" s="7" t="s">
        <v>1472</v>
      </c>
      <c r="E19" s="4" t="s">
        <v>618</v>
      </c>
      <c r="F19" s="6"/>
      <c r="G19" s="6"/>
      <c r="H19" s="5" t="s">
        <v>1590</v>
      </c>
      <c r="I19" s="5" t="s">
        <v>516</v>
      </c>
      <c r="J19" s="10"/>
      <c r="K19" s="10"/>
    </row>
    <row r="20" spans="1:11" ht="10.95" customHeight="1" x14ac:dyDescent="0.3">
      <c r="A20" s="35"/>
      <c r="B20" s="35"/>
      <c r="C20" s="35"/>
      <c r="D20" s="7" t="s">
        <v>1473</v>
      </c>
      <c r="E20" s="4" t="s">
        <v>878</v>
      </c>
      <c r="F20" s="6"/>
      <c r="G20" s="6"/>
      <c r="H20" s="5" t="s">
        <v>1591</v>
      </c>
      <c r="I20" s="5" t="s">
        <v>516</v>
      </c>
      <c r="J20" s="10"/>
      <c r="K20" s="10"/>
    </row>
    <row r="21" spans="1:11" ht="10.95" customHeight="1" x14ac:dyDescent="0.3">
      <c r="A21" s="35"/>
      <c r="B21" s="35"/>
      <c r="C21" s="34" t="s">
        <v>1474</v>
      </c>
      <c r="D21" s="8"/>
      <c r="E21" s="4" t="s">
        <v>1058</v>
      </c>
      <c r="F21" s="6"/>
      <c r="G21" s="6"/>
      <c r="H21" s="5" t="s">
        <v>1592</v>
      </c>
      <c r="I21" s="5" t="s">
        <v>516</v>
      </c>
      <c r="J21" s="10"/>
      <c r="K21" s="10"/>
    </row>
    <row r="22" spans="1:11" ht="10.95" customHeight="1" x14ac:dyDescent="0.3">
      <c r="A22" s="35"/>
      <c r="B22" s="35"/>
      <c r="C22" s="35"/>
      <c r="D22" s="7" t="s">
        <v>1475</v>
      </c>
      <c r="E22" s="4" t="s">
        <v>620</v>
      </c>
      <c r="F22" s="6"/>
      <c r="G22" s="6"/>
      <c r="H22" s="5" t="s">
        <v>1593</v>
      </c>
      <c r="I22" s="5" t="s">
        <v>516</v>
      </c>
      <c r="J22" s="10"/>
      <c r="K22" s="10"/>
    </row>
    <row r="23" spans="1:11" ht="10.95" customHeight="1" x14ac:dyDescent="0.3">
      <c r="A23" s="35"/>
      <c r="B23" s="35"/>
      <c r="C23" s="35"/>
      <c r="D23" s="7" t="s">
        <v>1476</v>
      </c>
      <c r="E23" s="4" t="s">
        <v>622</v>
      </c>
      <c r="F23" s="6"/>
      <c r="G23" s="6"/>
      <c r="H23" s="5" t="s">
        <v>1594</v>
      </c>
      <c r="I23" s="5" t="s">
        <v>516</v>
      </c>
      <c r="J23" s="10"/>
      <c r="K23" s="10"/>
    </row>
    <row r="24" spans="1:11" ht="10.95" customHeight="1" x14ac:dyDescent="0.3">
      <c r="A24" s="35"/>
      <c r="B24" s="35"/>
      <c r="C24" s="35"/>
      <c r="D24" s="7" t="s">
        <v>1477</v>
      </c>
      <c r="E24" s="4" t="s">
        <v>626</v>
      </c>
      <c r="F24" s="6"/>
      <c r="G24" s="6"/>
      <c r="H24" s="5" t="s">
        <v>1595</v>
      </c>
      <c r="I24" s="5" t="s">
        <v>516</v>
      </c>
      <c r="J24" s="10"/>
      <c r="K24" s="10"/>
    </row>
    <row r="25" spans="1:11" ht="10.95" customHeight="1" x14ac:dyDescent="0.3">
      <c r="A25" s="35"/>
      <c r="B25" s="35"/>
      <c r="C25" s="35"/>
      <c r="D25" s="7" t="s">
        <v>1478</v>
      </c>
      <c r="E25" s="4" t="s">
        <v>628</v>
      </c>
      <c r="F25" s="6"/>
      <c r="G25" s="6"/>
      <c r="H25" s="5" t="s">
        <v>1596</v>
      </c>
      <c r="I25" s="5" t="s">
        <v>516</v>
      </c>
      <c r="J25" s="10"/>
      <c r="K25" s="10"/>
    </row>
    <row r="26" spans="1:11" ht="10.95" customHeight="1" x14ac:dyDescent="0.3">
      <c r="A26" s="35"/>
      <c r="B26" s="35"/>
      <c r="C26" s="40" t="s">
        <v>1479</v>
      </c>
      <c r="D26" s="35"/>
      <c r="E26" s="4" t="s">
        <v>1063</v>
      </c>
      <c r="F26" s="6"/>
      <c r="G26" s="6"/>
      <c r="H26" s="5" t="s">
        <v>1597</v>
      </c>
      <c r="I26" s="5" t="s">
        <v>516</v>
      </c>
      <c r="J26" s="10"/>
      <c r="K26" s="10"/>
    </row>
    <row r="27" spans="1:11" ht="10.95" customHeight="1" x14ac:dyDescent="0.3">
      <c r="A27" s="35"/>
      <c r="B27" s="35"/>
      <c r="C27" s="40" t="s">
        <v>1480</v>
      </c>
      <c r="D27" s="35"/>
      <c r="E27" s="4" t="s">
        <v>630</v>
      </c>
      <c r="F27" s="6"/>
      <c r="G27" s="6"/>
      <c r="H27" s="5" t="s">
        <v>1598</v>
      </c>
      <c r="I27" s="5" t="s">
        <v>516</v>
      </c>
      <c r="J27" s="10"/>
      <c r="K27" s="10"/>
    </row>
    <row r="28" spans="1:11" ht="10.95" customHeight="1" x14ac:dyDescent="0.3">
      <c r="A28" s="35"/>
      <c r="B28" s="35"/>
      <c r="C28" s="40" t="s">
        <v>1481</v>
      </c>
      <c r="D28" s="35"/>
      <c r="E28" s="4" t="s">
        <v>632</v>
      </c>
      <c r="F28" s="6"/>
      <c r="G28" s="6"/>
      <c r="H28" s="5" t="s">
        <v>1599</v>
      </c>
      <c r="I28" s="5" t="s">
        <v>516</v>
      </c>
      <c r="J28" s="10"/>
      <c r="K28" s="10"/>
    </row>
    <row r="29" spans="1:11" ht="10.95" customHeight="1" x14ac:dyDescent="0.3">
      <c r="A29" s="35"/>
      <c r="B29" s="35"/>
      <c r="C29" s="40" t="s">
        <v>1482</v>
      </c>
      <c r="D29" s="35"/>
      <c r="E29" s="4" t="s">
        <v>634</v>
      </c>
      <c r="F29" s="6"/>
      <c r="G29" s="6"/>
      <c r="H29" s="5" t="s">
        <v>1600</v>
      </c>
      <c r="I29" s="5" t="s">
        <v>516</v>
      </c>
      <c r="J29" s="10"/>
      <c r="K29" s="10"/>
    </row>
    <row r="30" spans="1:11" ht="10.95" customHeight="1" x14ac:dyDescent="0.3">
      <c r="A30" s="35"/>
      <c r="B30" s="40" t="s">
        <v>1483</v>
      </c>
      <c r="C30" s="35"/>
      <c r="D30" s="35"/>
      <c r="E30" s="4" t="s">
        <v>636</v>
      </c>
      <c r="F30" s="6"/>
      <c r="G30" s="6"/>
      <c r="H30" s="5" t="s">
        <v>1586</v>
      </c>
      <c r="I30" s="5" t="s">
        <v>517</v>
      </c>
      <c r="J30" s="10"/>
      <c r="K30" s="10"/>
    </row>
    <row r="31" spans="1:11" ht="10.95" customHeight="1" x14ac:dyDescent="0.3">
      <c r="A31" s="35"/>
      <c r="B31" s="34" t="s">
        <v>1484</v>
      </c>
      <c r="C31" s="41"/>
      <c r="D31" s="41"/>
      <c r="E31" s="4" t="s">
        <v>638</v>
      </c>
      <c r="F31" s="6"/>
      <c r="G31" s="6"/>
      <c r="H31" s="5" t="s">
        <v>1601</v>
      </c>
      <c r="I31" s="5" t="s">
        <v>516</v>
      </c>
      <c r="J31" s="10"/>
      <c r="K31" s="10"/>
    </row>
    <row r="32" spans="1:11" ht="10.95" customHeight="1" x14ac:dyDescent="0.3">
      <c r="A32" s="35"/>
      <c r="B32" s="35"/>
      <c r="C32" s="40" t="s">
        <v>1485</v>
      </c>
      <c r="D32" s="35"/>
      <c r="E32" s="4" t="s">
        <v>640</v>
      </c>
      <c r="F32" s="6"/>
      <c r="G32" s="6"/>
      <c r="H32" s="5" t="s">
        <v>1602</v>
      </c>
      <c r="I32" s="5" t="s">
        <v>516</v>
      </c>
      <c r="J32" s="10"/>
      <c r="K32" s="10"/>
    </row>
    <row r="33" spans="1:11" ht="10.95" customHeight="1" x14ac:dyDescent="0.3">
      <c r="A33" s="35"/>
      <c r="B33" s="35"/>
      <c r="C33" s="40" t="s">
        <v>1486</v>
      </c>
      <c r="D33" s="35"/>
      <c r="E33" s="4" t="s">
        <v>642</v>
      </c>
      <c r="F33" s="6"/>
      <c r="G33" s="6"/>
      <c r="H33" s="5" t="s">
        <v>1603</v>
      </c>
      <c r="I33" s="5" t="s">
        <v>516</v>
      </c>
      <c r="J33" s="10"/>
      <c r="K33" s="10"/>
    </row>
    <row r="34" spans="1:11" ht="10.95" customHeight="1" x14ac:dyDescent="0.3">
      <c r="A34" s="35"/>
      <c r="B34" s="35"/>
      <c r="C34" s="40" t="s">
        <v>1487</v>
      </c>
      <c r="D34" s="35"/>
      <c r="E34" s="4" t="s">
        <v>1075</v>
      </c>
      <c r="F34" s="6"/>
      <c r="G34" s="6"/>
      <c r="H34" s="5" t="s">
        <v>1604</v>
      </c>
      <c r="I34" s="5" t="s">
        <v>516</v>
      </c>
      <c r="J34" s="10"/>
      <c r="K34" s="10"/>
    </row>
    <row r="35" spans="1:11" ht="10.95" customHeight="1" x14ac:dyDescent="0.3">
      <c r="A35" s="35"/>
      <c r="B35" s="34" t="s">
        <v>1488</v>
      </c>
      <c r="C35" s="41"/>
      <c r="D35" s="41"/>
      <c r="E35" s="4" t="s">
        <v>1077</v>
      </c>
      <c r="F35" s="6"/>
      <c r="G35" s="6"/>
      <c r="H35" s="5" t="s">
        <v>1559</v>
      </c>
      <c r="I35" s="10"/>
      <c r="J35" s="10"/>
      <c r="K35" s="10"/>
    </row>
    <row r="36" spans="1:11" ht="10.95" customHeight="1" x14ac:dyDescent="0.3">
      <c r="A36" s="35"/>
      <c r="B36" s="35"/>
      <c r="C36" s="34" t="s">
        <v>1489</v>
      </c>
      <c r="D36" s="8"/>
      <c r="E36" s="4" t="s">
        <v>648</v>
      </c>
      <c r="F36" s="6"/>
      <c r="G36" s="6"/>
      <c r="H36" s="5" t="s">
        <v>1559</v>
      </c>
      <c r="I36" s="5" t="s">
        <v>1605</v>
      </c>
      <c r="J36" s="10"/>
      <c r="K36" s="10"/>
    </row>
    <row r="37" spans="1:11" ht="10.95" customHeight="1" x14ac:dyDescent="0.3">
      <c r="A37" s="35"/>
      <c r="B37" s="35"/>
      <c r="C37" s="35"/>
      <c r="D37" s="7" t="s">
        <v>1490</v>
      </c>
      <c r="E37" s="4" t="s">
        <v>650</v>
      </c>
      <c r="F37" s="6"/>
      <c r="G37" s="6"/>
      <c r="H37" s="5" t="s">
        <v>1559</v>
      </c>
      <c r="I37" s="5" t="s">
        <v>1606</v>
      </c>
      <c r="J37" s="10"/>
      <c r="K37" s="10"/>
    </row>
    <row r="38" spans="1:11" ht="10.95" customHeight="1" x14ac:dyDescent="0.3">
      <c r="A38" s="35"/>
      <c r="B38" s="35"/>
      <c r="C38" s="35"/>
      <c r="D38" s="7" t="s">
        <v>1491</v>
      </c>
      <c r="E38" s="4" t="s">
        <v>652</v>
      </c>
      <c r="F38" s="6"/>
      <c r="G38" s="6"/>
      <c r="H38" s="5" t="s">
        <v>1559</v>
      </c>
      <c r="I38" s="5" t="s">
        <v>1607</v>
      </c>
      <c r="J38" s="10"/>
      <c r="K38" s="10"/>
    </row>
    <row r="39" spans="1:11" ht="10.95" customHeight="1" x14ac:dyDescent="0.3">
      <c r="A39" s="35"/>
      <c r="B39" s="35"/>
      <c r="C39" s="34" t="s">
        <v>1492</v>
      </c>
      <c r="D39" s="8"/>
      <c r="E39" s="4" t="s">
        <v>654</v>
      </c>
      <c r="F39" s="6"/>
      <c r="G39" s="6"/>
      <c r="H39" s="5" t="s">
        <v>1559</v>
      </c>
      <c r="I39" s="5" t="s">
        <v>1608</v>
      </c>
      <c r="J39" s="10"/>
      <c r="K39" s="10"/>
    </row>
    <row r="40" spans="1:11" ht="10.95" customHeight="1" x14ac:dyDescent="0.3">
      <c r="A40" s="35"/>
      <c r="B40" s="35"/>
      <c r="C40" s="35"/>
      <c r="D40" s="7" t="s">
        <v>1493</v>
      </c>
      <c r="E40" s="4" t="s">
        <v>656</v>
      </c>
      <c r="F40" s="6"/>
      <c r="G40" s="6"/>
      <c r="H40" s="5" t="s">
        <v>1559</v>
      </c>
      <c r="I40" s="5" t="s">
        <v>550</v>
      </c>
      <c r="J40" s="10"/>
      <c r="K40" s="10"/>
    </row>
    <row r="41" spans="1:11" ht="10.95" customHeight="1" x14ac:dyDescent="0.3">
      <c r="A41" s="35"/>
      <c r="B41" s="35"/>
      <c r="C41" s="35"/>
      <c r="D41" s="7" t="s">
        <v>1494</v>
      </c>
      <c r="E41" s="4" t="s">
        <v>658</v>
      </c>
      <c r="F41" s="6"/>
      <c r="G41" s="6"/>
      <c r="H41" s="5" t="s">
        <v>1559</v>
      </c>
      <c r="I41" s="5" t="s">
        <v>1609</v>
      </c>
      <c r="J41" s="10"/>
      <c r="K41" s="10"/>
    </row>
    <row r="42" spans="1:11" ht="10.95" customHeight="1" x14ac:dyDescent="0.3">
      <c r="A42" s="35"/>
      <c r="B42" s="35"/>
      <c r="C42" s="40" t="s">
        <v>1495</v>
      </c>
      <c r="D42" s="35"/>
      <c r="E42" s="4" t="s">
        <v>1496</v>
      </c>
      <c r="F42" s="6"/>
      <c r="G42" s="6"/>
      <c r="H42" s="5" t="s">
        <v>1559</v>
      </c>
      <c r="I42" s="5" t="s">
        <v>517</v>
      </c>
      <c r="J42" s="10"/>
      <c r="K42" s="10"/>
    </row>
    <row r="43" spans="1:11" ht="10.95" customHeight="1" x14ac:dyDescent="0.3">
      <c r="A43" s="35"/>
      <c r="B43" s="40" t="s">
        <v>1497</v>
      </c>
      <c r="C43" s="35"/>
      <c r="D43" s="35"/>
      <c r="E43" s="4" t="s">
        <v>1498</v>
      </c>
      <c r="F43" s="6"/>
      <c r="G43" s="6"/>
      <c r="H43" s="5" t="s">
        <v>1610</v>
      </c>
      <c r="I43" s="10"/>
      <c r="J43" s="5" t="s">
        <v>1611</v>
      </c>
      <c r="K43" s="10"/>
    </row>
    <row r="44" spans="1:11" ht="10.95" customHeight="1" x14ac:dyDescent="0.3">
      <c r="A44" s="35"/>
      <c r="B44" s="40" t="s">
        <v>1499</v>
      </c>
      <c r="C44" s="35"/>
      <c r="D44" s="35"/>
      <c r="E44" s="4" t="s">
        <v>1500</v>
      </c>
      <c r="F44" s="6"/>
      <c r="G44" s="6"/>
      <c r="H44" s="5" t="s">
        <v>1560</v>
      </c>
      <c r="I44" s="10"/>
      <c r="J44" s="10"/>
      <c r="K44" s="10"/>
    </row>
    <row r="45" spans="1:11" ht="10.95" customHeight="1" x14ac:dyDescent="0.3">
      <c r="A45" s="35"/>
      <c r="B45" s="40" t="s">
        <v>1501</v>
      </c>
      <c r="C45" s="35"/>
      <c r="D45" s="35"/>
      <c r="E45" s="4" t="s">
        <v>660</v>
      </c>
      <c r="F45" s="6"/>
      <c r="G45" s="6"/>
      <c r="H45" s="5" t="s">
        <v>1561</v>
      </c>
      <c r="I45" s="10"/>
      <c r="J45" s="10"/>
      <c r="K45" s="10"/>
    </row>
    <row r="46" spans="1:11" ht="10.95" customHeight="1" x14ac:dyDescent="0.3">
      <c r="A46" s="35"/>
      <c r="B46" s="40" t="s">
        <v>1502</v>
      </c>
      <c r="C46" s="35"/>
      <c r="D46" s="35"/>
      <c r="E46" s="4" t="s">
        <v>662</v>
      </c>
      <c r="F46" s="6"/>
      <c r="G46" s="6"/>
      <c r="H46" s="5" t="s">
        <v>1562</v>
      </c>
      <c r="I46" s="10"/>
      <c r="J46" s="10"/>
      <c r="K46" s="10"/>
    </row>
    <row r="47" spans="1:11" ht="10.95" customHeight="1" x14ac:dyDescent="0.3">
      <c r="A47" s="35"/>
      <c r="B47" s="40" t="s">
        <v>1505</v>
      </c>
      <c r="C47" s="35"/>
      <c r="D47" s="35"/>
      <c r="E47" s="4" t="s">
        <v>668</v>
      </c>
      <c r="F47" s="6"/>
      <c r="G47" s="6"/>
      <c r="H47" s="5" t="s">
        <v>1565</v>
      </c>
      <c r="I47" s="10"/>
      <c r="J47" s="10"/>
      <c r="K47" s="10"/>
    </row>
    <row r="48" spans="1:11" ht="10.95" customHeight="1" x14ac:dyDescent="0.3">
      <c r="A48" s="35"/>
      <c r="B48" s="40" t="s">
        <v>1506</v>
      </c>
      <c r="C48" s="35"/>
      <c r="D48" s="35"/>
      <c r="E48" s="4" t="s">
        <v>889</v>
      </c>
      <c r="F48" s="6"/>
      <c r="G48" s="6"/>
      <c r="H48" s="5" t="s">
        <v>1566</v>
      </c>
      <c r="I48" s="10"/>
      <c r="J48" s="10"/>
      <c r="K48" s="10"/>
    </row>
    <row r="49" spans="1:11" ht="10.95" customHeight="1" x14ac:dyDescent="0.3">
      <c r="A49" s="35"/>
      <c r="B49" s="40" t="s">
        <v>1507</v>
      </c>
      <c r="C49" s="35"/>
      <c r="D49" s="35"/>
      <c r="E49" s="4" t="s">
        <v>678</v>
      </c>
      <c r="F49" s="6"/>
      <c r="G49" s="6"/>
      <c r="H49" s="5" t="s">
        <v>1567</v>
      </c>
      <c r="I49" s="10"/>
      <c r="J49" s="10"/>
      <c r="K49" s="10"/>
    </row>
    <row r="50" spans="1:11" ht="10.95" customHeight="1" x14ac:dyDescent="0.3">
      <c r="A50" s="40" t="s">
        <v>1508</v>
      </c>
      <c r="B50" s="34" t="s">
        <v>1509</v>
      </c>
      <c r="C50" s="41"/>
      <c r="D50" s="41"/>
      <c r="E50" s="4" t="s">
        <v>680</v>
      </c>
      <c r="F50" s="6"/>
      <c r="G50" s="6"/>
      <c r="H50" s="5" t="s">
        <v>488</v>
      </c>
      <c r="I50" s="5" t="s">
        <v>1605</v>
      </c>
      <c r="J50" s="10"/>
      <c r="K50" s="10"/>
    </row>
    <row r="51" spans="1:11" ht="10.95" customHeight="1" x14ac:dyDescent="0.3">
      <c r="A51" s="35"/>
      <c r="B51" s="35"/>
      <c r="C51" s="34" t="s">
        <v>1510</v>
      </c>
      <c r="D51" s="8"/>
      <c r="E51" s="4" t="s">
        <v>682</v>
      </c>
      <c r="F51" s="6"/>
      <c r="G51" s="6"/>
      <c r="H51" s="5" t="s">
        <v>488</v>
      </c>
      <c r="I51" s="5" t="s">
        <v>1606</v>
      </c>
      <c r="J51" s="10"/>
      <c r="K51" s="10"/>
    </row>
    <row r="52" spans="1:11" ht="10.95" customHeight="1" x14ac:dyDescent="0.3">
      <c r="A52" s="35"/>
      <c r="B52" s="35"/>
      <c r="C52" s="35"/>
      <c r="D52" s="7" t="s">
        <v>1511</v>
      </c>
      <c r="E52" s="4" t="s">
        <v>684</v>
      </c>
      <c r="F52" s="6"/>
      <c r="G52" s="11"/>
      <c r="H52" s="5" t="s">
        <v>488</v>
      </c>
      <c r="I52" s="5" t="s">
        <v>1606</v>
      </c>
      <c r="J52" s="10"/>
      <c r="K52" s="5" t="s">
        <v>1615</v>
      </c>
    </row>
    <row r="53" spans="1:11" ht="10.95" customHeight="1" x14ac:dyDescent="0.3">
      <c r="A53" s="35"/>
      <c r="B53" s="35"/>
      <c r="C53" s="35"/>
      <c r="D53" s="7" t="s">
        <v>1512</v>
      </c>
      <c r="E53" s="4" t="s">
        <v>686</v>
      </c>
      <c r="F53" s="6"/>
      <c r="G53" s="11"/>
      <c r="H53" s="5" t="s">
        <v>488</v>
      </c>
      <c r="I53" s="5" t="s">
        <v>1606</v>
      </c>
      <c r="J53" s="10"/>
      <c r="K53" s="5" t="s">
        <v>1616</v>
      </c>
    </row>
    <row r="54" spans="1:11" ht="10.95" customHeight="1" x14ac:dyDescent="0.3">
      <c r="A54" s="35"/>
      <c r="B54" s="35"/>
      <c r="C54" s="35"/>
      <c r="D54" s="7" t="s">
        <v>1513</v>
      </c>
      <c r="E54" s="4" t="s">
        <v>688</v>
      </c>
      <c r="F54" s="6"/>
      <c r="G54" s="11"/>
      <c r="H54" s="5" t="s">
        <v>488</v>
      </c>
      <c r="I54" s="5" t="s">
        <v>1606</v>
      </c>
      <c r="J54" s="10"/>
      <c r="K54" s="5" t="s">
        <v>1617</v>
      </c>
    </row>
    <row r="55" spans="1:11" ht="10.95" customHeight="1" x14ac:dyDescent="0.3">
      <c r="A55" s="35"/>
      <c r="B55" s="35"/>
      <c r="C55" s="34" t="s">
        <v>1514</v>
      </c>
      <c r="D55" s="8"/>
      <c r="E55" s="4" t="s">
        <v>690</v>
      </c>
      <c r="F55" s="6"/>
      <c r="G55" s="6"/>
      <c r="H55" s="5" t="s">
        <v>488</v>
      </c>
      <c r="I55" s="5" t="s">
        <v>1607</v>
      </c>
      <c r="J55" s="10"/>
      <c r="K55" s="10"/>
    </row>
    <row r="56" spans="1:11" ht="10.95" customHeight="1" x14ac:dyDescent="0.3">
      <c r="A56" s="35"/>
      <c r="B56" s="35"/>
      <c r="C56" s="35"/>
      <c r="D56" s="7" t="s">
        <v>1511</v>
      </c>
      <c r="E56" s="4" t="s">
        <v>710</v>
      </c>
      <c r="F56" s="6"/>
      <c r="G56" s="11"/>
      <c r="H56" s="5" t="s">
        <v>488</v>
      </c>
      <c r="I56" s="5" t="s">
        <v>1607</v>
      </c>
      <c r="J56" s="10"/>
      <c r="K56" s="5" t="s">
        <v>1615</v>
      </c>
    </row>
    <row r="57" spans="1:11" ht="10.95" customHeight="1" x14ac:dyDescent="0.3">
      <c r="A57" s="35"/>
      <c r="B57" s="35"/>
      <c r="C57" s="35"/>
      <c r="D57" s="7" t="s">
        <v>1512</v>
      </c>
      <c r="E57" s="4" t="s">
        <v>716</v>
      </c>
      <c r="F57" s="6"/>
      <c r="G57" s="11"/>
      <c r="H57" s="5" t="s">
        <v>488</v>
      </c>
      <c r="I57" s="5" t="s">
        <v>1607</v>
      </c>
      <c r="J57" s="10"/>
      <c r="K57" s="5" t="s">
        <v>1616</v>
      </c>
    </row>
    <row r="58" spans="1:11" ht="10.95" customHeight="1" x14ac:dyDescent="0.3">
      <c r="A58" s="35"/>
      <c r="B58" s="35"/>
      <c r="C58" s="35"/>
      <c r="D58" s="7" t="s">
        <v>1513</v>
      </c>
      <c r="E58" s="4" t="s">
        <v>718</v>
      </c>
      <c r="F58" s="6"/>
      <c r="G58" s="11"/>
      <c r="H58" s="5" t="s">
        <v>488</v>
      </c>
      <c r="I58" s="5" t="s">
        <v>1607</v>
      </c>
      <c r="J58" s="10"/>
      <c r="K58" s="5" t="s">
        <v>1617</v>
      </c>
    </row>
    <row r="59" spans="1:11" ht="10.95" customHeight="1" x14ac:dyDescent="0.3">
      <c r="A59" s="35"/>
      <c r="B59" s="34" t="s">
        <v>1515</v>
      </c>
      <c r="C59" s="41"/>
      <c r="D59" s="41"/>
      <c r="E59" s="4" t="s">
        <v>1516</v>
      </c>
      <c r="F59" s="6"/>
      <c r="G59" s="6"/>
      <c r="H59" s="5" t="s">
        <v>488</v>
      </c>
      <c r="I59" s="5" t="s">
        <v>1612</v>
      </c>
      <c r="J59" s="10"/>
      <c r="K59" s="10"/>
    </row>
    <row r="60" spans="1:11" ht="10.95" customHeight="1" x14ac:dyDescent="0.3">
      <c r="A60" s="35"/>
      <c r="B60" s="35"/>
      <c r="C60" s="34" t="s">
        <v>1517</v>
      </c>
      <c r="D60" s="8"/>
      <c r="E60" s="4" t="s">
        <v>1518</v>
      </c>
      <c r="F60" s="6"/>
      <c r="G60" s="6"/>
      <c r="H60" s="5" t="s">
        <v>488</v>
      </c>
      <c r="I60" s="5" t="s">
        <v>1613</v>
      </c>
      <c r="J60" s="10"/>
      <c r="K60" s="10"/>
    </row>
    <row r="61" spans="1:11" ht="10.95" customHeight="1" x14ac:dyDescent="0.3">
      <c r="A61" s="35"/>
      <c r="B61" s="35"/>
      <c r="C61" s="35"/>
      <c r="D61" s="7" t="s">
        <v>1511</v>
      </c>
      <c r="E61" s="4" t="s">
        <v>720</v>
      </c>
      <c r="F61" s="6"/>
      <c r="G61" s="11"/>
      <c r="H61" s="5" t="s">
        <v>488</v>
      </c>
      <c r="I61" s="5" t="s">
        <v>1613</v>
      </c>
      <c r="J61" s="10"/>
      <c r="K61" s="5" t="s">
        <v>1615</v>
      </c>
    </row>
    <row r="62" spans="1:11" ht="10.95" customHeight="1" x14ac:dyDescent="0.3">
      <c r="A62" s="35"/>
      <c r="B62" s="35"/>
      <c r="C62" s="35"/>
      <c r="D62" s="7" t="s">
        <v>1512</v>
      </c>
      <c r="E62" s="4" t="s">
        <v>1519</v>
      </c>
      <c r="F62" s="6"/>
      <c r="G62" s="11"/>
      <c r="H62" s="5" t="s">
        <v>488</v>
      </c>
      <c r="I62" s="5" t="s">
        <v>1613</v>
      </c>
      <c r="J62" s="10"/>
      <c r="K62" s="5" t="s">
        <v>1616</v>
      </c>
    </row>
    <row r="63" spans="1:11" ht="10.95" customHeight="1" x14ac:dyDescent="0.3">
      <c r="A63" s="35"/>
      <c r="B63" s="35"/>
      <c r="C63" s="35"/>
      <c r="D63" s="7" t="s">
        <v>1513</v>
      </c>
      <c r="E63" s="4" t="s">
        <v>1520</v>
      </c>
      <c r="F63" s="6"/>
      <c r="G63" s="11"/>
      <c r="H63" s="5" t="s">
        <v>488</v>
      </c>
      <c r="I63" s="5" t="s">
        <v>1613</v>
      </c>
      <c r="J63" s="10"/>
      <c r="K63" s="5" t="s">
        <v>1617</v>
      </c>
    </row>
    <row r="64" spans="1:11" ht="10.95" customHeight="1" x14ac:dyDescent="0.3">
      <c r="A64" s="35"/>
      <c r="B64" s="35"/>
      <c r="C64" s="34" t="s">
        <v>1521</v>
      </c>
      <c r="D64" s="8"/>
      <c r="E64" s="4" t="s">
        <v>1522</v>
      </c>
      <c r="F64" s="6"/>
      <c r="G64" s="6"/>
      <c r="H64" s="5" t="s">
        <v>488</v>
      </c>
      <c r="I64" s="5" t="s">
        <v>1614</v>
      </c>
      <c r="J64" s="10"/>
      <c r="K64" s="10"/>
    </row>
    <row r="65" spans="1:11" ht="10.95" customHeight="1" x14ac:dyDescent="0.3">
      <c r="A65" s="35"/>
      <c r="B65" s="35"/>
      <c r="C65" s="35"/>
      <c r="D65" s="7" t="s">
        <v>1511</v>
      </c>
      <c r="E65" s="4" t="s">
        <v>722</v>
      </c>
      <c r="F65" s="6"/>
      <c r="G65" s="11"/>
      <c r="H65" s="5" t="s">
        <v>488</v>
      </c>
      <c r="I65" s="5" t="s">
        <v>1614</v>
      </c>
      <c r="J65" s="10"/>
      <c r="K65" s="5" t="s">
        <v>1615</v>
      </c>
    </row>
    <row r="66" spans="1:11" ht="10.95" customHeight="1" x14ac:dyDescent="0.3">
      <c r="A66" s="35"/>
      <c r="B66" s="35"/>
      <c r="C66" s="35"/>
      <c r="D66" s="7" t="s">
        <v>1512</v>
      </c>
      <c r="E66" s="4" t="s">
        <v>724</v>
      </c>
      <c r="F66" s="6"/>
      <c r="G66" s="11"/>
      <c r="H66" s="5" t="s">
        <v>488</v>
      </c>
      <c r="I66" s="5" t="s">
        <v>1614</v>
      </c>
      <c r="J66" s="10"/>
      <c r="K66" s="5" t="s">
        <v>1616</v>
      </c>
    </row>
    <row r="67" spans="1:11" ht="10.95" customHeight="1" x14ac:dyDescent="0.3">
      <c r="A67" s="35"/>
      <c r="B67" s="35"/>
      <c r="C67" s="35"/>
      <c r="D67" s="7" t="s">
        <v>1513</v>
      </c>
      <c r="E67" s="4" t="s">
        <v>726</v>
      </c>
      <c r="F67" s="6"/>
      <c r="G67" s="11"/>
      <c r="H67" s="5" t="s">
        <v>488</v>
      </c>
      <c r="I67" s="5" t="s">
        <v>1614</v>
      </c>
      <c r="J67" s="10"/>
      <c r="K67" s="5" t="s">
        <v>1617</v>
      </c>
    </row>
    <row r="68" spans="1:11" ht="10.95" customHeight="1" x14ac:dyDescent="0.3">
      <c r="A68" s="35"/>
      <c r="B68" s="34" t="s">
        <v>1523</v>
      </c>
      <c r="C68" s="41"/>
      <c r="D68" s="41"/>
      <c r="E68" s="4" t="s">
        <v>728</v>
      </c>
      <c r="F68" s="6"/>
      <c r="G68" s="6"/>
      <c r="H68" s="5" t="s">
        <v>488</v>
      </c>
      <c r="I68" s="5" t="s">
        <v>517</v>
      </c>
      <c r="J68" s="10"/>
      <c r="K68" s="10"/>
    </row>
    <row r="69" spans="1:11" ht="10.95" customHeight="1" x14ac:dyDescent="0.3">
      <c r="A69" s="35"/>
      <c r="B69" s="35"/>
      <c r="C69" s="40" t="s">
        <v>1511</v>
      </c>
      <c r="D69" s="35"/>
      <c r="E69" s="4" t="s">
        <v>909</v>
      </c>
      <c r="F69" s="6"/>
      <c r="G69" s="11"/>
      <c r="H69" s="5" t="s">
        <v>488</v>
      </c>
      <c r="I69" s="5" t="s">
        <v>517</v>
      </c>
      <c r="J69" s="10"/>
      <c r="K69" s="5" t="s">
        <v>1615</v>
      </c>
    </row>
    <row r="70" spans="1:11" ht="10.95" customHeight="1" x14ac:dyDescent="0.3">
      <c r="A70" s="35"/>
      <c r="B70" s="35"/>
      <c r="C70" s="40" t="s">
        <v>1512</v>
      </c>
      <c r="D70" s="35"/>
      <c r="E70" s="4" t="s">
        <v>911</v>
      </c>
      <c r="F70" s="6"/>
      <c r="G70" s="11"/>
      <c r="H70" s="5" t="s">
        <v>488</v>
      </c>
      <c r="I70" s="5" t="s">
        <v>517</v>
      </c>
      <c r="J70" s="10"/>
      <c r="K70" s="5" t="s">
        <v>1616</v>
      </c>
    </row>
    <row r="71" spans="1:11" ht="10.95" customHeight="1" x14ac:dyDescent="0.3">
      <c r="A71" s="35"/>
      <c r="B71" s="35"/>
      <c r="C71" s="40" t="s">
        <v>1513</v>
      </c>
      <c r="D71" s="35"/>
      <c r="E71" s="4" t="s">
        <v>913</v>
      </c>
      <c r="F71" s="6"/>
      <c r="G71" s="11"/>
      <c r="H71" s="5" t="s">
        <v>488</v>
      </c>
      <c r="I71" s="5" t="s">
        <v>517</v>
      </c>
      <c r="J71" s="10"/>
      <c r="K71" s="5" t="s">
        <v>1617</v>
      </c>
    </row>
    <row r="72" spans="1:11" ht="10.95" customHeight="1" x14ac:dyDescent="0.3">
      <c r="A72" s="35"/>
      <c r="B72" s="40" t="s">
        <v>1524</v>
      </c>
      <c r="C72" s="35"/>
      <c r="D72" s="35"/>
      <c r="E72" s="4" t="s">
        <v>915</v>
      </c>
      <c r="F72" s="11"/>
      <c r="G72" s="6"/>
      <c r="H72" s="5" t="s">
        <v>1568</v>
      </c>
      <c r="I72" s="10"/>
      <c r="J72" s="10"/>
      <c r="K72" s="10"/>
    </row>
    <row r="73" spans="1:11" ht="10.95" customHeight="1" x14ac:dyDescent="0.3">
      <c r="A73" s="35"/>
      <c r="B73" s="40" t="s">
        <v>1525</v>
      </c>
      <c r="C73" s="35"/>
      <c r="D73" s="35"/>
      <c r="E73" s="4" t="s">
        <v>730</v>
      </c>
      <c r="F73" s="6"/>
      <c r="G73" s="6"/>
      <c r="H73" s="5" t="s">
        <v>1569</v>
      </c>
      <c r="I73" s="10"/>
      <c r="J73" s="10"/>
      <c r="K73" s="10"/>
    </row>
    <row r="74" spans="1:11" ht="10.95" customHeight="1" x14ac:dyDescent="0.3">
      <c r="A74" s="35"/>
      <c r="B74" s="40" t="s">
        <v>1526</v>
      </c>
      <c r="C74" s="35"/>
      <c r="D74" s="35"/>
      <c r="E74" s="4" t="s">
        <v>732</v>
      </c>
      <c r="F74" s="6"/>
      <c r="G74" s="6"/>
      <c r="H74" s="5" t="s">
        <v>1570</v>
      </c>
      <c r="I74" s="10"/>
      <c r="J74" s="10"/>
      <c r="K74" s="10"/>
    </row>
    <row r="75" spans="1:11" ht="10.95" customHeight="1" x14ac:dyDescent="0.3">
      <c r="A75" s="35"/>
      <c r="B75" s="40" t="s">
        <v>1527</v>
      </c>
      <c r="C75" s="35"/>
      <c r="D75" s="35"/>
      <c r="E75" s="4" t="s">
        <v>734</v>
      </c>
      <c r="F75" s="6"/>
      <c r="G75" s="6"/>
      <c r="H75" s="5" t="s">
        <v>1571</v>
      </c>
      <c r="I75" s="10"/>
      <c r="J75" s="10"/>
      <c r="K75" s="10"/>
    </row>
    <row r="76" spans="1:11" ht="10.95" customHeight="1" x14ac:dyDescent="0.3">
      <c r="A76" s="35"/>
      <c r="B76" s="40" t="s">
        <v>1528</v>
      </c>
      <c r="C76" s="35"/>
      <c r="D76" s="35"/>
      <c r="E76" s="4" t="s">
        <v>736</v>
      </c>
      <c r="F76" s="6"/>
      <c r="G76" s="6"/>
      <c r="H76" s="5" t="s">
        <v>1572</v>
      </c>
      <c r="I76" s="10"/>
      <c r="J76" s="10"/>
      <c r="K76" s="10"/>
    </row>
    <row r="77" spans="1:11" ht="10.95" customHeight="1" x14ac:dyDescent="0.3">
      <c r="A77" s="35"/>
      <c r="B77" s="40" t="s">
        <v>1529</v>
      </c>
      <c r="C77" s="35"/>
      <c r="D77" s="35"/>
      <c r="E77" s="4" t="s">
        <v>917</v>
      </c>
      <c r="F77" s="6"/>
      <c r="G77" s="6"/>
      <c r="H77" s="5" t="s">
        <v>1573</v>
      </c>
      <c r="I77" s="10"/>
      <c r="J77" s="10"/>
      <c r="K77" s="10"/>
    </row>
    <row r="78" spans="1:11" ht="10.95" customHeight="1" x14ac:dyDescent="0.3">
      <c r="A78" s="35"/>
      <c r="B78" s="40" t="s">
        <v>1480</v>
      </c>
      <c r="C78" s="35"/>
      <c r="D78" s="35"/>
      <c r="E78" s="4" t="s">
        <v>1530</v>
      </c>
      <c r="F78" s="6"/>
      <c r="G78" s="6"/>
      <c r="H78" s="5" t="s">
        <v>1574</v>
      </c>
      <c r="I78" s="10"/>
      <c r="J78" s="10"/>
      <c r="K78" s="10"/>
    </row>
    <row r="79" spans="1:11" ht="10.95" customHeight="1" x14ac:dyDescent="0.3">
      <c r="A79" s="35"/>
      <c r="B79" s="40" t="s">
        <v>1531</v>
      </c>
      <c r="C79" s="35"/>
      <c r="D79" s="35"/>
      <c r="E79" s="4" t="s">
        <v>1532</v>
      </c>
      <c r="F79" s="6"/>
      <c r="G79" s="6"/>
      <c r="H79" s="5" t="s">
        <v>1575</v>
      </c>
      <c r="I79" s="10"/>
      <c r="J79" s="10"/>
      <c r="K79" s="10"/>
    </row>
    <row r="80" spans="1:11" ht="10.95" customHeight="1" x14ac:dyDescent="0.3">
      <c r="A80" s="35"/>
      <c r="B80" s="40" t="s">
        <v>1533</v>
      </c>
      <c r="C80" s="35"/>
      <c r="D80" s="35"/>
      <c r="E80" s="4" t="s">
        <v>1534</v>
      </c>
      <c r="F80" s="6"/>
      <c r="G80" s="6"/>
      <c r="H80" s="5" t="s">
        <v>1576</v>
      </c>
      <c r="I80" s="10"/>
      <c r="J80" s="10"/>
      <c r="K80" s="10"/>
    </row>
    <row r="81" spans="1:11" ht="10.95" customHeight="1" x14ac:dyDescent="0.3">
      <c r="A81" s="35"/>
      <c r="B81" s="40" t="s">
        <v>1535</v>
      </c>
      <c r="C81" s="35"/>
      <c r="D81" s="35"/>
      <c r="E81" s="4" t="s">
        <v>1536</v>
      </c>
      <c r="F81" s="6"/>
      <c r="G81" s="6"/>
      <c r="H81" s="5" t="s">
        <v>1577</v>
      </c>
      <c r="I81" s="10"/>
      <c r="J81" s="10"/>
      <c r="K81" s="10"/>
    </row>
    <row r="82" spans="1:11" ht="10.95" customHeight="1" x14ac:dyDescent="0.3">
      <c r="A82" s="35"/>
      <c r="B82" s="40" t="s">
        <v>1537</v>
      </c>
      <c r="C82" s="35"/>
      <c r="D82" s="35"/>
      <c r="E82" s="4" t="s">
        <v>1538</v>
      </c>
      <c r="F82" s="6"/>
      <c r="G82" s="6"/>
      <c r="H82" s="5" t="s">
        <v>1578</v>
      </c>
      <c r="I82" s="10"/>
      <c r="J82" s="10"/>
      <c r="K82" s="10"/>
    </row>
    <row r="83" spans="1:11" ht="10.95" customHeight="1" x14ac:dyDescent="0.3">
      <c r="A83" s="35"/>
      <c r="B83" s="40" t="s">
        <v>1539</v>
      </c>
      <c r="C83" s="35"/>
      <c r="D83" s="35"/>
      <c r="E83" s="4" t="s">
        <v>1540</v>
      </c>
      <c r="F83" s="6"/>
      <c r="G83" s="6"/>
      <c r="H83" s="5" t="s">
        <v>1579</v>
      </c>
      <c r="I83" s="10"/>
      <c r="J83" s="10"/>
      <c r="K83" s="10"/>
    </row>
    <row r="84" spans="1:11" ht="10.95" customHeight="1" x14ac:dyDescent="0.3">
      <c r="A84" s="35"/>
      <c r="B84" s="40" t="s">
        <v>1547</v>
      </c>
      <c r="C84" s="35"/>
      <c r="D84" s="35"/>
      <c r="E84" s="4" t="s">
        <v>1548</v>
      </c>
      <c r="F84" s="6"/>
      <c r="G84" s="6"/>
      <c r="H84" s="5" t="s">
        <v>1583</v>
      </c>
      <c r="I84" s="10"/>
      <c r="J84" s="10"/>
      <c r="K84" s="10"/>
    </row>
    <row r="85" spans="1:11" ht="10.95" customHeight="1" x14ac:dyDescent="0.3">
      <c r="A85" s="35"/>
      <c r="B85" s="40" t="s">
        <v>1549</v>
      </c>
      <c r="C85" s="35"/>
      <c r="D85" s="35"/>
      <c r="E85" s="4" t="s">
        <v>1550</v>
      </c>
      <c r="F85" s="6"/>
      <c r="G85" s="6"/>
      <c r="H85" s="5" t="s">
        <v>1584</v>
      </c>
      <c r="I85" s="10"/>
      <c r="J85" s="10"/>
      <c r="K85" s="10"/>
    </row>
    <row r="86" spans="1:11" ht="10.95" customHeight="1" x14ac:dyDescent="0.3">
      <c r="A86" s="40" t="s">
        <v>1551</v>
      </c>
      <c r="B86" s="35"/>
      <c r="C86" s="35"/>
      <c r="D86" s="35"/>
      <c r="E86" s="4" t="s">
        <v>1552</v>
      </c>
      <c r="F86" s="6"/>
      <c r="G86" s="6"/>
      <c r="H86" s="5" t="s">
        <v>1585</v>
      </c>
      <c r="I86" s="10"/>
      <c r="J86" s="10"/>
      <c r="K86" s="10"/>
    </row>
    <row r="87" spans="1:11" ht="10.95" customHeight="1" x14ac:dyDescent="0.3">
      <c r="E87" s="5" t="s">
        <v>513</v>
      </c>
      <c r="F87" s="5" t="s">
        <v>515</v>
      </c>
      <c r="G87" s="5" t="s">
        <v>544</v>
      </c>
    </row>
  </sheetData>
  <mergeCells count="71">
    <mergeCell ref="A9:A49"/>
    <mergeCell ref="A50:A85"/>
    <mergeCell ref="C34:D34"/>
    <mergeCell ref="C32:D32"/>
    <mergeCell ref="C35:D35"/>
    <mergeCell ref="C33:D33"/>
    <mergeCell ref="C21:C25"/>
    <mergeCell ref="B59:B67"/>
    <mergeCell ref="B15:B29"/>
    <mergeCell ref="C27:D27"/>
    <mergeCell ref="B72:D72"/>
    <mergeCell ref="B74:D74"/>
    <mergeCell ref="K7:K8"/>
    <mergeCell ref="C26:D26"/>
    <mergeCell ref="B35:B42"/>
    <mergeCell ref="E1:E2"/>
    <mergeCell ref="I7:I8"/>
    <mergeCell ref="C1:C2"/>
    <mergeCell ref="B13:D13"/>
    <mergeCell ref="B14:D14"/>
    <mergeCell ref="B12:D12"/>
    <mergeCell ref="B11:D11"/>
    <mergeCell ref="D1:D2"/>
    <mergeCell ref="J7:J8"/>
    <mergeCell ref="H7:H8"/>
    <mergeCell ref="C31:D31"/>
    <mergeCell ref="C29:D29"/>
    <mergeCell ref="C28:D28"/>
    <mergeCell ref="B10:D10"/>
    <mergeCell ref="B75:D75"/>
    <mergeCell ref="B9:D9"/>
    <mergeCell ref="B30:D30"/>
    <mergeCell ref="C18:C20"/>
    <mergeCell ref="C16:D16"/>
    <mergeCell ref="C68:D68"/>
    <mergeCell ref="C70:D70"/>
    <mergeCell ref="C17:D17"/>
    <mergeCell ref="C69:D69"/>
    <mergeCell ref="B31:B34"/>
    <mergeCell ref="C15:D15"/>
    <mergeCell ref="C51:C54"/>
    <mergeCell ref="B49:D49"/>
    <mergeCell ref="B50:B58"/>
    <mergeCell ref="B79:D79"/>
    <mergeCell ref="B43:D43"/>
    <mergeCell ref="C55:C58"/>
    <mergeCell ref="C71:D71"/>
    <mergeCell ref="B73:D73"/>
    <mergeCell ref="C50:D50"/>
    <mergeCell ref="C36:C38"/>
    <mergeCell ref="B48:D48"/>
    <mergeCell ref="C39:C41"/>
    <mergeCell ref="B46:D46"/>
    <mergeCell ref="B45:D45"/>
    <mergeCell ref="C42:D42"/>
    <mergeCell ref="C64:C67"/>
    <mergeCell ref="A86:D86"/>
    <mergeCell ref="B44:D44"/>
    <mergeCell ref="C60:C63"/>
    <mergeCell ref="B47:D47"/>
    <mergeCell ref="B76:D76"/>
    <mergeCell ref="B77:D77"/>
    <mergeCell ref="B78:D78"/>
    <mergeCell ref="B85:D85"/>
    <mergeCell ref="B83:D83"/>
    <mergeCell ref="B84:D84"/>
    <mergeCell ref="B82:D82"/>
    <mergeCell ref="B81:D81"/>
    <mergeCell ref="B68:B71"/>
    <mergeCell ref="B80:D80"/>
    <mergeCell ref="C59:D59"/>
  </mergeCells>
  <dataValidations count="1">
    <dataValidation type="custom" allowBlank="1" showErrorMessage="1" errorTitle="Error" error="Data is of incorrect type!" sqref="F9:G86" xr:uid="{00000000-0002-0000-F501-000002000000}">
      <formula1>ISNUMBER(F9)</formula1>
    </dataValidation>
  </dataValidations>
  <hyperlinks>
    <hyperlink ref="A1" location="'Table of Contents'!A1" display="SR.02.01.07.01 - Balance sheet" xr:uid="{00000000-0004-0000-F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501-000000000000}">
          <x14:formula1>
            <xm:f>Enumerations!$A$1564:$A$1564</xm:f>
          </x14:formula1>
          <xm:sqref>B3</xm:sqref>
        </x14:dataValidation>
        <x14:dataValidation type="list" allowBlank="1" showErrorMessage="1" errorTitle="Error" error="Data is of incorrect type!" xr:uid="{00000000-0002-0000-F501-000001000000}">
          <x14:formula1>
            <xm:f>Enumerations!$A$1565:$B$1565</xm:f>
          </x14:formula1>
          <xm:sqref>B4</xm:sqref>
        </x14:dataValidation>
      </x14:dataValidations>
    </ext>
  </extLst>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pageSetUpPr autoPageBreaks="0"/>
  </sheetPr>
  <dimension ref="A1:W23"/>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23" width="15" customWidth="1"/>
  </cols>
  <sheetData>
    <row r="1" spans="1:23" ht="10.95" customHeight="1" x14ac:dyDescent="0.3">
      <c r="A1" s="1" t="s">
        <v>9499</v>
      </c>
      <c r="C1" s="36" t="s">
        <v>20</v>
      </c>
      <c r="D1" s="36" t="s">
        <v>9470</v>
      </c>
      <c r="E1" s="36" t="s">
        <v>6077</v>
      </c>
    </row>
    <row r="2" spans="1:23" x14ac:dyDescent="0.3">
      <c r="C2" s="37"/>
      <c r="D2" s="37"/>
      <c r="E2" s="37"/>
    </row>
    <row r="3" spans="1:23" ht="10.050000000000001" customHeight="1" x14ac:dyDescent="0.3">
      <c r="A3" s="3" t="s">
        <v>2</v>
      </c>
      <c r="B3" s="2"/>
      <c r="C3" s="10"/>
      <c r="D3" s="10"/>
      <c r="E3" s="10"/>
    </row>
    <row r="4" spans="1:23" ht="10.95" customHeight="1" x14ac:dyDescent="0.3">
      <c r="A4" s="3" t="s">
        <v>9500</v>
      </c>
      <c r="B4" s="2"/>
      <c r="C4" s="10"/>
      <c r="D4" s="10"/>
      <c r="E4" s="5" t="s">
        <v>9471</v>
      </c>
    </row>
    <row r="5" spans="1:23" ht="10.95" customHeight="1" x14ac:dyDescent="0.3">
      <c r="A5" s="3" t="s">
        <v>9501</v>
      </c>
      <c r="B5" s="2"/>
      <c r="C5" s="10"/>
      <c r="D5" s="5" t="s">
        <v>9470</v>
      </c>
      <c r="E5" s="10"/>
    </row>
    <row r="7" spans="1:23" ht="10.95" customHeight="1" x14ac:dyDescent="0.3">
      <c r="E7" s="38" t="s">
        <v>533</v>
      </c>
      <c r="F7" s="42" t="s">
        <v>534</v>
      </c>
      <c r="G7" s="35"/>
      <c r="H7" s="35"/>
      <c r="I7" s="42" t="s">
        <v>535</v>
      </c>
      <c r="J7" s="35"/>
      <c r="K7" s="35"/>
      <c r="L7" s="38" t="s">
        <v>4510</v>
      </c>
      <c r="M7" s="38" t="s">
        <v>4511</v>
      </c>
      <c r="N7" s="38" t="s">
        <v>9502</v>
      </c>
      <c r="O7" s="42" t="s">
        <v>4514</v>
      </c>
      <c r="P7" s="35"/>
      <c r="Q7" s="35"/>
      <c r="R7" s="38" t="s">
        <v>536</v>
      </c>
      <c r="S7" s="38" t="s">
        <v>4515</v>
      </c>
      <c r="T7" s="38" t="s">
        <v>4516</v>
      </c>
    </row>
    <row r="8" spans="1:23" ht="10.95" customHeight="1" x14ac:dyDescent="0.3">
      <c r="E8" s="35"/>
      <c r="F8" s="13"/>
      <c r="G8" s="3" t="s">
        <v>4508</v>
      </c>
      <c r="H8" s="3" t="s">
        <v>4509</v>
      </c>
      <c r="I8" s="13"/>
      <c r="J8" s="3" t="s">
        <v>4508</v>
      </c>
      <c r="K8" s="3" t="s">
        <v>4509</v>
      </c>
      <c r="L8" s="35"/>
      <c r="M8" s="35"/>
      <c r="N8" s="35"/>
      <c r="O8" s="13"/>
      <c r="P8" s="3" t="s">
        <v>4508</v>
      </c>
      <c r="Q8" s="3" t="s">
        <v>4509</v>
      </c>
      <c r="R8" s="35"/>
      <c r="S8" s="35"/>
      <c r="T8" s="35"/>
      <c r="U8" s="36" t="s">
        <v>14</v>
      </c>
      <c r="V8" s="36" t="s">
        <v>513</v>
      </c>
      <c r="W8" s="36" t="s">
        <v>494</v>
      </c>
    </row>
    <row r="9" spans="1:23" ht="10.95" customHeight="1" x14ac:dyDescent="0.3">
      <c r="E9" s="4" t="s">
        <v>1411</v>
      </c>
      <c r="F9" s="4" t="s">
        <v>1418</v>
      </c>
      <c r="G9" s="4" t="s">
        <v>1626</v>
      </c>
      <c r="H9" s="4" t="s">
        <v>1427</v>
      </c>
      <c r="I9" s="4" t="s">
        <v>1357</v>
      </c>
      <c r="J9" s="4" t="s">
        <v>1359</v>
      </c>
      <c r="K9" s="4" t="s">
        <v>1361</v>
      </c>
      <c r="L9" s="4" t="s">
        <v>1432</v>
      </c>
      <c r="M9" s="4" t="s">
        <v>1660</v>
      </c>
      <c r="N9" s="4" t="s">
        <v>1875</v>
      </c>
      <c r="O9" s="4" t="s">
        <v>1877</v>
      </c>
      <c r="P9" s="4" t="s">
        <v>2000</v>
      </c>
      <c r="Q9" s="4" t="s">
        <v>2001</v>
      </c>
      <c r="R9" s="4" t="s">
        <v>2041</v>
      </c>
      <c r="S9" s="4" t="s">
        <v>1879</v>
      </c>
      <c r="T9" s="4" t="s">
        <v>1929</v>
      </c>
      <c r="U9" s="37"/>
      <c r="V9" s="37"/>
      <c r="W9" s="37"/>
    </row>
    <row r="10" spans="1:23" ht="10.95" customHeight="1" x14ac:dyDescent="0.3">
      <c r="A10" s="40" t="s">
        <v>1511</v>
      </c>
      <c r="B10" s="35"/>
      <c r="C10" s="35"/>
      <c r="D10" s="4" t="s">
        <v>600</v>
      </c>
      <c r="E10" s="6"/>
      <c r="F10" s="6"/>
      <c r="G10" s="11"/>
      <c r="H10" s="11"/>
      <c r="I10" s="6"/>
      <c r="J10" s="11"/>
      <c r="K10" s="11"/>
      <c r="L10" s="6"/>
      <c r="M10" s="6"/>
      <c r="N10" s="6"/>
      <c r="O10" s="6"/>
      <c r="P10" s="11"/>
      <c r="Q10" s="11"/>
      <c r="R10" s="6"/>
      <c r="S10" s="6"/>
      <c r="T10" s="6"/>
      <c r="U10" s="5" t="s">
        <v>4558</v>
      </c>
      <c r="V10" s="5" t="s">
        <v>515</v>
      </c>
      <c r="W10" s="5" t="s">
        <v>1615</v>
      </c>
    </row>
    <row r="11" spans="1:23" ht="10.95" customHeight="1" x14ac:dyDescent="0.3">
      <c r="A11" s="40" t="s">
        <v>4517</v>
      </c>
      <c r="B11" s="35"/>
      <c r="C11" s="35"/>
      <c r="D11" s="4" t="s">
        <v>602</v>
      </c>
      <c r="E11" s="6"/>
      <c r="F11" s="6"/>
      <c r="G11" s="11"/>
      <c r="H11" s="11"/>
      <c r="I11" s="6"/>
      <c r="J11" s="11"/>
      <c r="K11" s="11"/>
      <c r="L11" s="6"/>
      <c r="M11" s="6"/>
      <c r="N11" s="6"/>
      <c r="O11" s="6"/>
      <c r="P11" s="11"/>
      <c r="Q11" s="11"/>
      <c r="R11" s="6"/>
      <c r="S11" s="6"/>
      <c r="T11" s="6"/>
      <c r="U11" s="5" t="s">
        <v>4559</v>
      </c>
      <c r="V11" s="5" t="s">
        <v>515</v>
      </c>
      <c r="W11" s="5" t="s">
        <v>1615</v>
      </c>
    </row>
    <row r="12" spans="1:23" ht="10.95" customHeight="1" x14ac:dyDescent="0.3">
      <c r="A12" s="40" t="s">
        <v>4518</v>
      </c>
      <c r="B12" s="40" t="s">
        <v>1512</v>
      </c>
      <c r="C12" s="7" t="s">
        <v>4519</v>
      </c>
      <c r="D12" s="4" t="s">
        <v>604</v>
      </c>
      <c r="E12" s="6"/>
      <c r="F12" s="11"/>
      <c r="G12" s="6"/>
      <c r="H12" s="6"/>
      <c r="I12" s="11"/>
      <c r="J12" s="6"/>
      <c r="K12" s="6"/>
      <c r="L12" s="6"/>
      <c r="M12" s="6"/>
      <c r="N12" s="6"/>
      <c r="O12" s="11"/>
      <c r="P12" s="6"/>
      <c r="Q12" s="6"/>
      <c r="R12" s="6"/>
      <c r="S12" s="6"/>
      <c r="T12" s="6"/>
      <c r="U12" s="5" t="s">
        <v>4558</v>
      </c>
      <c r="V12" s="5" t="s">
        <v>515</v>
      </c>
      <c r="W12" s="5" t="s">
        <v>1616</v>
      </c>
    </row>
    <row r="13" spans="1:23" ht="10.95" customHeight="1" x14ac:dyDescent="0.3">
      <c r="A13" s="35"/>
      <c r="B13" s="35"/>
      <c r="C13" s="7" t="s">
        <v>4524</v>
      </c>
      <c r="D13" s="4" t="s">
        <v>1049</v>
      </c>
      <c r="E13" s="6"/>
      <c r="F13" s="11"/>
      <c r="G13" s="6"/>
      <c r="H13" s="6"/>
      <c r="I13" s="11"/>
      <c r="J13" s="6"/>
      <c r="K13" s="6"/>
      <c r="L13" s="6"/>
      <c r="M13" s="6"/>
      <c r="N13" s="6"/>
      <c r="O13" s="11"/>
      <c r="P13" s="6"/>
      <c r="Q13" s="6"/>
      <c r="R13" s="6"/>
      <c r="S13" s="6"/>
      <c r="T13" s="6"/>
      <c r="U13" s="5" t="s">
        <v>4559</v>
      </c>
      <c r="V13" s="5" t="s">
        <v>515</v>
      </c>
      <c r="W13" s="5" t="s">
        <v>1616</v>
      </c>
    </row>
    <row r="14" spans="1:23" ht="10.95" customHeight="1" x14ac:dyDescent="0.3">
      <c r="A14" s="35"/>
      <c r="B14" s="35"/>
      <c r="C14" s="7" t="s">
        <v>4580</v>
      </c>
      <c r="D14" s="4" t="s">
        <v>1053</v>
      </c>
      <c r="E14" s="6"/>
      <c r="F14" s="11"/>
      <c r="G14" s="6"/>
      <c r="H14" s="6"/>
      <c r="I14" s="11"/>
      <c r="J14" s="6"/>
      <c r="K14" s="6"/>
      <c r="L14" s="6"/>
      <c r="M14" s="6"/>
      <c r="N14" s="6"/>
      <c r="O14" s="11"/>
      <c r="P14" s="6"/>
      <c r="Q14" s="6"/>
      <c r="R14" s="6"/>
      <c r="S14" s="6"/>
      <c r="T14" s="6"/>
      <c r="U14" s="5" t="s">
        <v>4564</v>
      </c>
      <c r="V14" s="5" t="s">
        <v>515</v>
      </c>
      <c r="W14" s="5" t="s">
        <v>1616</v>
      </c>
    </row>
    <row r="15" spans="1:23" ht="10.95" customHeight="1" x14ac:dyDescent="0.3">
      <c r="A15" s="35"/>
      <c r="B15" s="40" t="s">
        <v>4526</v>
      </c>
      <c r="C15" s="35"/>
      <c r="D15" s="4" t="s">
        <v>610</v>
      </c>
      <c r="E15" s="6"/>
      <c r="F15" s="6"/>
      <c r="G15" s="11"/>
      <c r="H15" s="11"/>
      <c r="I15" s="6"/>
      <c r="J15" s="11"/>
      <c r="K15" s="11"/>
      <c r="L15" s="6"/>
      <c r="M15" s="6"/>
      <c r="N15" s="6"/>
      <c r="O15" s="6"/>
      <c r="P15" s="11"/>
      <c r="Q15" s="11"/>
      <c r="R15" s="6"/>
      <c r="S15" s="6"/>
      <c r="T15" s="6"/>
      <c r="U15" s="5" t="s">
        <v>4564</v>
      </c>
      <c r="V15" s="5" t="s">
        <v>515</v>
      </c>
      <c r="W15" s="5" t="s">
        <v>1617</v>
      </c>
    </row>
    <row r="16" spans="1:23" ht="10.95" customHeight="1" x14ac:dyDescent="0.3">
      <c r="A16" s="35"/>
      <c r="B16" s="40" t="s">
        <v>4527</v>
      </c>
      <c r="C16" s="7" t="s">
        <v>4528</v>
      </c>
      <c r="D16" s="4" t="s">
        <v>618</v>
      </c>
      <c r="E16" s="6"/>
      <c r="F16" s="6"/>
      <c r="G16" s="11"/>
      <c r="H16" s="11"/>
      <c r="I16" s="6"/>
      <c r="J16" s="11"/>
      <c r="K16" s="11"/>
      <c r="L16" s="6"/>
      <c r="M16" s="6"/>
      <c r="N16" s="6"/>
      <c r="O16" s="6"/>
      <c r="P16" s="11"/>
      <c r="Q16" s="11"/>
      <c r="R16" s="6"/>
      <c r="S16" s="6"/>
      <c r="T16" s="6"/>
      <c r="U16" s="5" t="s">
        <v>4565</v>
      </c>
      <c r="V16" s="5" t="s">
        <v>515</v>
      </c>
      <c r="W16" s="5" t="s">
        <v>1615</v>
      </c>
    </row>
    <row r="17" spans="1:23" ht="10.95" customHeight="1" x14ac:dyDescent="0.3">
      <c r="A17" s="35"/>
      <c r="B17" s="35"/>
      <c r="C17" s="7" t="s">
        <v>4529</v>
      </c>
      <c r="D17" s="4" t="s">
        <v>878</v>
      </c>
      <c r="E17" s="6"/>
      <c r="F17" s="11"/>
      <c r="G17" s="6"/>
      <c r="H17" s="6"/>
      <c r="I17" s="11"/>
      <c r="J17" s="6"/>
      <c r="K17" s="6"/>
      <c r="L17" s="6"/>
      <c r="M17" s="6"/>
      <c r="N17" s="6"/>
      <c r="O17" s="11"/>
      <c r="P17" s="6"/>
      <c r="Q17" s="6"/>
      <c r="R17" s="6"/>
      <c r="S17" s="6"/>
      <c r="T17" s="6"/>
      <c r="U17" s="5" t="s">
        <v>4565</v>
      </c>
      <c r="V17" s="5" t="s">
        <v>515</v>
      </c>
      <c r="W17" s="5" t="s">
        <v>1616</v>
      </c>
    </row>
    <row r="18" spans="1:23" ht="10.95" customHeight="1" x14ac:dyDescent="0.3">
      <c r="A18" s="35"/>
      <c r="B18" s="35"/>
      <c r="C18" s="7" t="s">
        <v>1513</v>
      </c>
      <c r="D18" s="4" t="s">
        <v>1058</v>
      </c>
      <c r="E18" s="6"/>
      <c r="F18" s="6"/>
      <c r="G18" s="11"/>
      <c r="H18" s="11"/>
      <c r="I18" s="6"/>
      <c r="J18" s="11"/>
      <c r="K18" s="11"/>
      <c r="L18" s="6"/>
      <c r="M18" s="6"/>
      <c r="N18" s="6"/>
      <c r="O18" s="6"/>
      <c r="P18" s="11"/>
      <c r="Q18" s="11"/>
      <c r="R18" s="6"/>
      <c r="S18" s="6"/>
      <c r="T18" s="6"/>
      <c r="U18" s="5" t="s">
        <v>4565</v>
      </c>
      <c r="V18" s="5" t="s">
        <v>515</v>
      </c>
      <c r="W18" s="5" t="s">
        <v>1617</v>
      </c>
    </row>
    <row r="19" spans="1:23" ht="10.95" customHeight="1" x14ac:dyDescent="0.3">
      <c r="A19" s="40" t="s">
        <v>4530</v>
      </c>
      <c r="B19" s="35"/>
      <c r="C19" s="35"/>
      <c r="D19" s="4" t="s">
        <v>632</v>
      </c>
      <c r="E19" s="6"/>
      <c r="F19" s="6"/>
      <c r="G19" s="11"/>
      <c r="H19" s="11"/>
      <c r="I19" s="6"/>
      <c r="J19" s="11"/>
      <c r="K19" s="11"/>
      <c r="L19" s="6"/>
      <c r="M19" s="6"/>
      <c r="N19" s="6"/>
      <c r="O19" s="6"/>
      <c r="P19" s="11"/>
      <c r="Q19" s="11"/>
      <c r="R19" s="6"/>
      <c r="S19" s="6"/>
      <c r="T19" s="6"/>
      <c r="U19" s="5" t="s">
        <v>488</v>
      </c>
      <c r="V19" s="5" t="s">
        <v>515</v>
      </c>
      <c r="W19" s="10"/>
    </row>
    <row r="20" spans="1:23" ht="10.95" customHeight="1" x14ac:dyDescent="0.3">
      <c r="A20" s="40" t="s">
        <v>4550</v>
      </c>
      <c r="B20" s="35"/>
      <c r="C20" s="35"/>
      <c r="D20" s="4" t="s">
        <v>660</v>
      </c>
      <c r="E20" s="6"/>
      <c r="F20" s="6"/>
      <c r="G20" s="11"/>
      <c r="H20" s="11"/>
      <c r="I20" s="6"/>
      <c r="J20" s="11"/>
      <c r="K20" s="11"/>
      <c r="L20" s="6"/>
      <c r="M20" s="6"/>
      <c r="N20" s="6"/>
      <c r="O20" s="6"/>
      <c r="P20" s="11"/>
      <c r="Q20" s="11"/>
      <c r="R20" s="6"/>
      <c r="S20" s="6"/>
      <c r="T20" s="6"/>
      <c r="U20" s="5" t="s">
        <v>4557</v>
      </c>
      <c r="V20" s="5" t="s">
        <v>515</v>
      </c>
      <c r="W20" s="10"/>
    </row>
    <row r="21" spans="1:23" ht="10.95" customHeight="1" x14ac:dyDescent="0.3">
      <c r="D21" s="5" t="s">
        <v>512</v>
      </c>
      <c r="E21" s="5" t="s">
        <v>551</v>
      </c>
      <c r="F21" s="5" t="s">
        <v>517</v>
      </c>
      <c r="G21" s="5" t="s">
        <v>517</v>
      </c>
      <c r="H21" s="5" t="s">
        <v>517</v>
      </c>
      <c r="I21" s="5" t="s">
        <v>552</v>
      </c>
      <c r="J21" s="5" t="s">
        <v>552</v>
      </c>
      <c r="K21" s="5" t="s">
        <v>552</v>
      </c>
      <c r="L21" s="5" t="s">
        <v>554</v>
      </c>
      <c r="M21" s="5" t="s">
        <v>1974</v>
      </c>
      <c r="N21" s="5" t="s">
        <v>1974</v>
      </c>
      <c r="O21" s="5" t="s">
        <v>550</v>
      </c>
      <c r="P21" s="5" t="s">
        <v>550</v>
      </c>
      <c r="Q21" s="5" t="s">
        <v>550</v>
      </c>
      <c r="R21" s="5" t="s">
        <v>553</v>
      </c>
      <c r="S21" s="5" t="s">
        <v>1613</v>
      </c>
      <c r="T21" s="5" t="s">
        <v>1613</v>
      </c>
    </row>
    <row r="22" spans="1:23" ht="10.95" customHeight="1" x14ac:dyDescent="0.3">
      <c r="D22" s="5" t="s">
        <v>487</v>
      </c>
      <c r="E22" s="10"/>
      <c r="F22" s="10"/>
      <c r="G22" s="5" t="s">
        <v>4577</v>
      </c>
      <c r="H22" s="5" t="s">
        <v>4578</v>
      </c>
      <c r="I22" s="10"/>
      <c r="J22" s="5" t="s">
        <v>4577</v>
      </c>
      <c r="K22" s="5" t="s">
        <v>4578</v>
      </c>
      <c r="L22" s="10"/>
      <c r="M22" s="10"/>
      <c r="N22" s="10"/>
      <c r="O22" s="10"/>
      <c r="P22" s="5" t="s">
        <v>4577</v>
      </c>
      <c r="Q22" s="5" t="s">
        <v>4578</v>
      </c>
      <c r="R22" s="10"/>
      <c r="S22" s="10"/>
      <c r="T22" s="10"/>
    </row>
    <row r="23" spans="1:23" ht="10.95" customHeight="1" x14ac:dyDescent="0.3">
      <c r="D23" s="5" t="s">
        <v>548</v>
      </c>
      <c r="E23" s="5" t="s">
        <v>549</v>
      </c>
      <c r="F23" s="5" t="s">
        <v>549</v>
      </c>
      <c r="G23" s="5" t="s">
        <v>549</v>
      </c>
      <c r="H23" s="5" t="s">
        <v>549</v>
      </c>
      <c r="I23" s="5" t="s">
        <v>549</v>
      </c>
      <c r="J23" s="5" t="s">
        <v>549</v>
      </c>
      <c r="K23" s="5" t="s">
        <v>549</v>
      </c>
      <c r="L23" s="5" t="s">
        <v>549</v>
      </c>
      <c r="M23" s="5" t="s">
        <v>1611</v>
      </c>
      <c r="N23" s="10"/>
      <c r="O23" s="5" t="s">
        <v>549</v>
      </c>
      <c r="P23" s="5" t="s">
        <v>549</v>
      </c>
      <c r="Q23" s="5" t="s">
        <v>549</v>
      </c>
      <c r="R23" s="5" t="s">
        <v>549</v>
      </c>
      <c r="S23" s="5" t="s">
        <v>1611</v>
      </c>
      <c r="T23" s="10"/>
    </row>
  </sheetData>
  <mergeCells count="24">
    <mergeCell ref="A19:C19"/>
    <mergeCell ref="E7:E8"/>
    <mergeCell ref="V8:V9"/>
    <mergeCell ref="E1:E2"/>
    <mergeCell ref="O7:Q7"/>
    <mergeCell ref="R7:R8"/>
    <mergeCell ref="S7:S8"/>
    <mergeCell ref="T7:T8"/>
    <mergeCell ref="A20:C20"/>
    <mergeCell ref="W8:W9"/>
    <mergeCell ref="F7:H7"/>
    <mergeCell ref="C1:C2"/>
    <mergeCell ref="A12:A18"/>
    <mergeCell ref="B15:C15"/>
    <mergeCell ref="I7:K7"/>
    <mergeCell ref="B16:B18"/>
    <mergeCell ref="L7:L8"/>
    <mergeCell ref="M7:M8"/>
    <mergeCell ref="B12:B14"/>
    <mergeCell ref="N7:N8"/>
    <mergeCell ref="A10:C10"/>
    <mergeCell ref="A11:C11"/>
    <mergeCell ref="U8:U9"/>
    <mergeCell ref="D1:D2"/>
  </mergeCells>
  <dataValidations count="1">
    <dataValidation type="custom" allowBlank="1" showErrorMessage="1" errorTitle="Error" error="Data is of incorrect type!" sqref="E10:T20" xr:uid="{00000000-0002-0000-F601-000002000000}">
      <formula1>ISNUMBER(E10)</formula1>
    </dataValidation>
  </dataValidations>
  <hyperlinks>
    <hyperlink ref="A1" location="'Table of Contents'!A1" display="SR.12.01.01.01 - Life and Health SLT Technical Provisions" xr:uid="{00000000-0004-0000-F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601-000000000000}">
          <x14:formula1>
            <xm:f>Enumerations!$A$1566:$A$1566</xm:f>
          </x14:formula1>
          <xm:sqref>B3</xm:sqref>
        </x14:dataValidation>
        <x14:dataValidation type="list" allowBlank="1" showErrorMessage="1" errorTitle="Error" error="Data is of incorrect type!" xr:uid="{00000000-0002-0000-F601-000001000000}">
          <x14:formula1>
            <xm:f>Enumerations!$A$1567:$B$1567</xm:f>
          </x14:formula1>
          <xm:sqref>B4</xm:sqref>
        </x14:dataValidation>
      </x14:dataValidations>
    </ext>
  </extLst>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pageSetUpPr autoPageBreaks="0"/>
  </sheetPr>
  <dimension ref="A1:Y28"/>
  <sheetViews>
    <sheetView showGridLines="0" zoomScale="80" zoomScaleNormal="80" workbookViewId="0">
      <pane xSplit="5" ySplit="9" topLeftCell="F10" activePane="bottomRight" state="frozen"/>
      <selection pane="topRight" activeCell="F1" sqref="F1"/>
      <selection pane="bottomLeft" activeCell="A10" sqref="A10"/>
      <selection pane="bottomRight"/>
    </sheetView>
  </sheetViews>
  <sheetFormatPr defaultRowHeight="14.4" x14ac:dyDescent="0.3"/>
  <cols>
    <col min="1" max="25" width="15" customWidth="1"/>
  </cols>
  <sheetData>
    <row r="1" spans="1:25" ht="10.95" customHeight="1" x14ac:dyDescent="0.3">
      <c r="A1" s="1" t="s">
        <v>9503</v>
      </c>
      <c r="C1" s="36" t="s">
        <v>20</v>
      </c>
      <c r="D1" s="36" t="s">
        <v>9470</v>
      </c>
      <c r="E1" s="36" t="s">
        <v>6077</v>
      </c>
    </row>
    <row r="2" spans="1:25" x14ac:dyDescent="0.3">
      <c r="C2" s="37"/>
      <c r="D2" s="37"/>
      <c r="E2" s="37"/>
    </row>
    <row r="3" spans="1:25" ht="10.050000000000001" customHeight="1" x14ac:dyDescent="0.3">
      <c r="A3" s="3" t="s">
        <v>2</v>
      </c>
      <c r="B3" s="2"/>
      <c r="C3" s="10"/>
      <c r="D3" s="10"/>
      <c r="E3" s="10"/>
    </row>
    <row r="4" spans="1:25" ht="10.95" customHeight="1" x14ac:dyDescent="0.3">
      <c r="A4" s="3" t="s">
        <v>9500</v>
      </c>
      <c r="B4" s="2"/>
      <c r="C4" s="10"/>
      <c r="D4" s="10"/>
      <c r="E4" s="5" t="s">
        <v>9471</v>
      </c>
    </row>
    <row r="5" spans="1:25" ht="10.95" customHeight="1" x14ac:dyDescent="0.3">
      <c r="A5" s="3" t="s">
        <v>9501</v>
      </c>
      <c r="B5" s="2"/>
      <c r="C5" s="10"/>
      <c r="D5" s="5" t="s">
        <v>9470</v>
      </c>
      <c r="E5" s="10"/>
    </row>
    <row r="7" spans="1:25" ht="10.95" customHeight="1" x14ac:dyDescent="0.3">
      <c r="F7" s="38" t="s">
        <v>4930</v>
      </c>
      <c r="G7" s="35"/>
      <c r="H7" s="35"/>
      <c r="I7" s="35"/>
      <c r="J7" s="35"/>
      <c r="K7" s="35"/>
      <c r="L7" s="35"/>
      <c r="M7" s="35"/>
      <c r="N7" s="35"/>
      <c r="O7" s="35"/>
      <c r="P7" s="35"/>
      <c r="Q7" s="35"/>
      <c r="R7" s="38" t="s">
        <v>4931</v>
      </c>
      <c r="S7" s="35"/>
      <c r="T7" s="35"/>
      <c r="U7" s="35"/>
      <c r="V7" s="38" t="s">
        <v>4936</v>
      </c>
    </row>
    <row r="8" spans="1:25" ht="10.95" customHeight="1" x14ac:dyDescent="0.3">
      <c r="F8" s="3" t="s">
        <v>556</v>
      </c>
      <c r="G8" s="3" t="s">
        <v>558</v>
      </c>
      <c r="H8" s="3" t="s">
        <v>560</v>
      </c>
      <c r="I8" s="3" t="s">
        <v>562</v>
      </c>
      <c r="J8" s="3" t="s">
        <v>564</v>
      </c>
      <c r="K8" s="3" t="s">
        <v>566</v>
      </c>
      <c r="L8" s="3" t="s">
        <v>568</v>
      </c>
      <c r="M8" s="3" t="s">
        <v>570</v>
      </c>
      <c r="N8" s="3" t="s">
        <v>572</v>
      </c>
      <c r="O8" s="3" t="s">
        <v>574</v>
      </c>
      <c r="P8" s="3" t="s">
        <v>576</v>
      </c>
      <c r="Q8" s="3" t="s">
        <v>578</v>
      </c>
      <c r="R8" s="3" t="s">
        <v>4932</v>
      </c>
      <c r="S8" s="3" t="s">
        <v>4933</v>
      </c>
      <c r="T8" s="3" t="s">
        <v>4934</v>
      </c>
      <c r="U8" s="3" t="s">
        <v>4935</v>
      </c>
      <c r="V8" s="35"/>
      <c r="W8" s="36" t="s">
        <v>14</v>
      </c>
      <c r="X8" s="36" t="s">
        <v>513</v>
      </c>
      <c r="Y8" s="36" t="s">
        <v>494</v>
      </c>
    </row>
    <row r="9" spans="1:25" ht="10.95" customHeight="1" x14ac:dyDescent="0.3">
      <c r="F9" s="4" t="s">
        <v>1411</v>
      </c>
      <c r="G9" s="4" t="s">
        <v>1418</v>
      </c>
      <c r="H9" s="4" t="s">
        <v>1626</v>
      </c>
      <c r="I9" s="4" t="s">
        <v>1427</v>
      </c>
      <c r="J9" s="4" t="s">
        <v>1357</v>
      </c>
      <c r="K9" s="4" t="s">
        <v>1359</v>
      </c>
      <c r="L9" s="4" t="s">
        <v>1361</v>
      </c>
      <c r="M9" s="4" t="s">
        <v>1432</v>
      </c>
      <c r="N9" s="4" t="s">
        <v>1660</v>
      </c>
      <c r="O9" s="4" t="s">
        <v>1662</v>
      </c>
      <c r="P9" s="4" t="s">
        <v>1449</v>
      </c>
      <c r="Q9" s="4" t="s">
        <v>1871</v>
      </c>
      <c r="R9" s="4" t="s">
        <v>1873</v>
      </c>
      <c r="S9" s="4" t="s">
        <v>1875</v>
      </c>
      <c r="T9" s="4" t="s">
        <v>1877</v>
      </c>
      <c r="U9" s="4" t="s">
        <v>2000</v>
      </c>
      <c r="V9" s="4" t="s">
        <v>2001</v>
      </c>
      <c r="W9" s="37"/>
      <c r="X9" s="37"/>
      <c r="Y9" s="37"/>
    </row>
    <row r="10" spans="1:25" ht="10.95" customHeight="1" x14ac:dyDescent="0.3">
      <c r="A10" s="40" t="s">
        <v>1511</v>
      </c>
      <c r="B10" s="35"/>
      <c r="C10" s="35"/>
      <c r="D10" s="35"/>
      <c r="E10" s="4" t="s">
        <v>600</v>
      </c>
      <c r="F10" s="6"/>
      <c r="G10" s="6"/>
      <c r="H10" s="6"/>
      <c r="I10" s="6"/>
      <c r="J10" s="6"/>
      <c r="K10" s="6"/>
      <c r="L10" s="6"/>
      <c r="M10" s="6"/>
      <c r="N10" s="6"/>
      <c r="O10" s="6"/>
      <c r="P10" s="6"/>
      <c r="Q10" s="6"/>
      <c r="R10" s="6"/>
      <c r="S10" s="6"/>
      <c r="T10" s="6"/>
      <c r="U10" s="6"/>
      <c r="V10" s="6"/>
      <c r="W10" s="5" t="s">
        <v>4558</v>
      </c>
      <c r="X10" s="5" t="s">
        <v>515</v>
      </c>
      <c r="Y10" s="5" t="s">
        <v>1615</v>
      </c>
    </row>
    <row r="11" spans="1:25" ht="10.95" customHeight="1" x14ac:dyDescent="0.3">
      <c r="A11" s="40" t="s">
        <v>4517</v>
      </c>
      <c r="B11" s="35"/>
      <c r="C11" s="35"/>
      <c r="D11" s="35"/>
      <c r="E11" s="4" t="s">
        <v>972</v>
      </c>
      <c r="F11" s="6"/>
      <c r="G11" s="6"/>
      <c r="H11" s="6"/>
      <c r="I11" s="6"/>
      <c r="J11" s="6"/>
      <c r="K11" s="6"/>
      <c r="L11" s="6"/>
      <c r="M11" s="6"/>
      <c r="N11" s="6"/>
      <c r="O11" s="6"/>
      <c r="P11" s="6"/>
      <c r="Q11" s="6"/>
      <c r="R11" s="6"/>
      <c r="S11" s="6"/>
      <c r="T11" s="6"/>
      <c r="U11" s="6"/>
      <c r="V11" s="6"/>
      <c r="W11" s="5" t="s">
        <v>4559</v>
      </c>
      <c r="X11" s="5" t="s">
        <v>515</v>
      </c>
      <c r="Y11" s="5" t="s">
        <v>1615</v>
      </c>
    </row>
    <row r="12" spans="1:25" ht="10.95" customHeight="1" x14ac:dyDescent="0.3">
      <c r="A12" s="40" t="s">
        <v>4518</v>
      </c>
      <c r="B12" s="40" t="s">
        <v>4529</v>
      </c>
      <c r="C12" s="40" t="s">
        <v>4939</v>
      </c>
      <c r="D12" s="7" t="s">
        <v>1941</v>
      </c>
      <c r="E12" s="4" t="s">
        <v>608</v>
      </c>
      <c r="F12" s="6"/>
      <c r="G12" s="6"/>
      <c r="H12" s="6"/>
      <c r="I12" s="6"/>
      <c r="J12" s="6"/>
      <c r="K12" s="6"/>
      <c r="L12" s="6"/>
      <c r="M12" s="6"/>
      <c r="N12" s="6"/>
      <c r="O12" s="6"/>
      <c r="P12" s="6"/>
      <c r="Q12" s="6"/>
      <c r="R12" s="6"/>
      <c r="S12" s="6"/>
      <c r="T12" s="6"/>
      <c r="U12" s="6"/>
      <c r="V12" s="6"/>
      <c r="W12" s="5" t="s">
        <v>4967</v>
      </c>
      <c r="X12" s="5" t="s">
        <v>515</v>
      </c>
      <c r="Y12" s="5" t="s">
        <v>1616</v>
      </c>
    </row>
    <row r="13" spans="1:25" ht="10.95" customHeight="1" x14ac:dyDescent="0.3">
      <c r="A13" s="35"/>
      <c r="B13" s="35"/>
      <c r="C13" s="35"/>
      <c r="D13" s="7" t="s">
        <v>4947</v>
      </c>
      <c r="E13" s="4" t="s">
        <v>620</v>
      </c>
      <c r="F13" s="6"/>
      <c r="G13" s="6"/>
      <c r="H13" s="6"/>
      <c r="I13" s="6"/>
      <c r="J13" s="6"/>
      <c r="K13" s="6"/>
      <c r="L13" s="6"/>
      <c r="M13" s="6"/>
      <c r="N13" s="6"/>
      <c r="O13" s="6"/>
      <c r="P13" s="6"/>
      <c r="Q13" s="6"/>
      <c r="R13" s="6"/>
      <c r="S13" s="6"/>
      <c r="T13" s="6"/>
      <c r="U13" s="6"/>
      <c r="V13" s="6"/>
      <c r="W13" s="5" t="s">
        <v>4972</v>
      </c>
      <c r="X13" s="5" t="s">
        <v>515</v>
      </c>
      <c r="Y13" s="5" t="s">
        <v>1616</v>
      </c>
    </row>
    <row r="14" spans="1:25" ht="10.95" customHeight="1" x14ac:dyDescent="0.3">
      <c r="A14" s="35"/>
      <c r="B14" s="35"/>
      <c r="C14" s="35"/>
      <c r="D14" s="7" t="s">
        <v>4948</v>
      </c>
      <c r="E14" s="4" t="s">
        <v>622</v>
      </c>
      <c r="F14" s="6"/>
      <c r="G14" s="6"/>
      <c r="H14" s="6"/>
      <c r="I14" s="6"/>
      <c r="J14" s="6"/>
      <c r="K14" s="6"/>
      <c r="L14" s="6"/>
      <c r="M14" s="6"/>
      <c r="N14" s="6"/>
      <c r="O14" s="6"/>
      <c r="P14" s="6"/>
      <c r="Q14" s="6"/>
      <c r="R14" s="6"/>
      <c r="S14" s="6"/>
      <c r="T14" s="6"/>
      <c r="U14" s="6"/>
      <c r="V14" s="6"/>
      <c r="W14" s="5" t="s">
        <v>4973</v>
      </c>
      <c r="X14" s="5" t="s">
        <v>515</v>
      </c>
      <c r="Y14" s="5" t="s">
        <v>1616</v>
      </c>
    </row>
    <row r="15" spans="1:25" ht="10.95" customHeight="1" x14ac:dyDescent="0.3">
      <c r="A15" s="35"/>
      <c r="B15" s="35"/>
      <c r="C15" s="40" t="s">
        <v>4949</v>
      </c>
      <c r="D15" s="7" t="s">
        <v>1941</v>
      </c>
      <c r="E15" s="4" t="s">
        <v>626</v>
      </c>
      <c r="F15" s="6"/>
      <c r="G15" s="6"/>
      <c r="H15" s="6"/>
      <c r="I15" s="6"/>
      <c r="J15" s="6"/>
      <c r="K15" s="6"/>
      <c r="L15" s="6"/>
      <c r="M15" s="6"/>
      <c r="N15" s="6"/>
      <c r="O15" s="6"/>
      <c r="P15" s="6"/>
      <c r="Q15" s="6"/>
      <c r="R15" s="6"/>
      <c r="S15" s="6"/>
      <c r="T15" s="6"/>
      <c r="U15" s="6"/>
      <c r="V15" s="6"/>
      <c r="W15" s="5" t="s">
        <v>4974</v>
      </c>
      <c r="X15" s="5" t="s">
        <v>515</v>
      </c>
      <c r="Y15" s="5" t="s">
        <v>1616</v>
      </c>
    </row>
    <row r="16" spans="1:25" ht="10.95" customHeight="1" x14ac:dyDescent="0.3">
      <c r="A16" s="35"/>
      <c r="B16" s="35"/>
      <c r="C16" s="35"/>
      <c r="D16" s="7" t="s">
        <v>4947</v>
      </c>
      <c r="E16" s="4" t="s">
        <v>640</v>
      </c>
      <c r="F16" s="6"/>
      <c r="G16" s="6"/>
      <c r="H16" s="6"/>
      <c r="I16" s="6"/>
      <c r="J16" s="6"/>
      <c r="K16" s="6"/>
      <c r="L16" s="6"/>
      <c r="M16" s="6"/>
      <c r="N16" s="6"/>
      <c r="O16" s="6"/>
      <c r="P16" s="6"/>
      <c r="Q16" s="6"/>
      <c r="R16" s="6"/>
      <c r="S16" s="6"/>
      <c r="T16" s="6"/>
      <c r="U16" s="6"/>
      <c r="V16" s="6"/>
      <c r="W16" s="5" t="s">
        <v>4979</v>
      </c>
      <c r="X16" s="5" t="s">
        <v>515</v>
      </c>
      <c r="Y16" s="5" t="s">
        <v>1616</v>
      </c>
    </row>
    <row r="17" spans="1:25" ht="10.95" customHeight="1" x14ac:dyDescent="0.3">
      <c r="A17" s="35"/>
      <c r="B17" s="35"/>
      <c r="C17" s="35"/>
      <c r="D17" s="7" t="s">
        <v>4950</v>
      </c>
      <c r="E17" s="4" t="s">
        <v>642</v>
      </c>
      <c r="F17" s="6"/>
      <c r="G17" s="6"/>
      <c r="H17" s="6"/>
      <c r="I17" s="6"/>
      <c r="J17" s="6"/>
      <c r="K17" s="6"/>
      <c r="L17" s="6"/>
      <c r="M17" s="6"/>
      <c r="N17" s="6"/>
      <c r="O17" s="6"/>
      <c r="P17" s="6"/>
      <c r="Q17" s="6"/>
      <c r="R17" s="6"/>
      <c r="S17" s="6"/>
      <c r="T17" s="6"/>
      <c r="U17" s="6"/>
      <c r="V17" s="6"/>
      <c r="W17" s="5" t="s">
        <v>4980</v>
      </c>
      <c r="X17" s="5" t="s">
        <v>515</v>
      </c>
      <c r="Y17" s="5" t="s">
        <v>1616</v>
      </c>
    </row>
    <row r="18" spans="1:25" ht="10.95" customHeight="1" x14ac:dyDescent="0.3">
      <c r="A18" s="35"/>
      <c r="B18" s="40" t="s">
        <v>4951</v>
      </c>
      <c r="C18" s="35"/>
      <c r="D18" s="35"/>
      <c r="E18" s="4" t="s">
        <v>1075</v>
      </c>
      <c r="F18" s="6"/>
      <c r="G18" s="6"/>
      <c r="H18" s="6"/>
      <c r="I18" s="6"/>
      <c r="J18" s="6"/>
      <c r="K18" s="6"/>
      <c r="L18" s="6"/>
      <c r="M18" s="6"/>
      <c r="N18" s="6"/>
      <c r="O18" s="6"/>
      <c r="P18" s="6"/>
      <c r="Q18" s="6"/>
      <c r="R18" s="6"/>
      <c r="S18" s="6"/>
      <c r="T18" s="6"/>
      <c r="U18" s="6"/>
      <c r="V18" s="6"/>
      <c r="W18" s="5" t="s">
        <v>4558</v>
      </c>
      <c r="X18" s="5" t="s">
        <v>515</v>
      </c>
      <c r="Y18" s="5" t="s">
        <v>1616</v>
      </c>
    </row>
    <row r="19" spans="1:25" ht="10.95" customHeight="1" x14ac:dyDescent="0.3">
      <c r="A19" s="35"/>
      <c r="B19" s="40" t="s">
        <v>4952</v>
      </c>
      <c r="C19" s="35"/>
      <c r="D19" s="35"/>
      <c r="E19" s="4" t="s">
        <v>1077</v>
      </c>
      <c r="F19" s="6"/>
      <c r="G19" s="6"/>
      <c r="H19" s="6"/>
      <c r="I19" s="6"/>
      <c r="J19" s="6"/>
      <c r="K19" s="6"/>
      <c r="L19" s="6"/>
      <c r="M19" s="6"/>
      <c r="N19" s="6"/>
      <c r="O19" s="6"/>
      <c r="P19" s="6"/>
      <c r="Q19" s="6"/>
      <c r="R19" s="6"/>
      <c r="S19" s="6"/>
      <c r="T19" s="6"/>
      <c r="U19" s="6"/>
      <c r="V19" s="6"/>
      <c r="W19" s="5" t="s">
        <v>4564</v>
      </c>
      <c r="X19" s="5" t="s">
        <v>515</v>
      </c>
      <c r="Y19" s="5" t="s">
        <v>1616</v>
      </c>
    </row>
    <row r="20" spans="1:25" ht="10.95" customHeight="1" x14ac:dyDescent="0.3">
      <c r="A20" s="35"/>
      <c r="B20" s="40" t="s">
        <v>1513</v>
      </c>
      <c r="C20" s="35"/>
      <c r="D20" s="35"/>
      <c r="E20" s="4" t="s">
        <v>648</v>
      </c>
      <c r="F20" s="6"/>
      <c r="G20" s="6"/>
      <c r="H20" s="6"/>
      <c r="I20" s="6"/>
      <c r="J20" s="6"/>
      <c r="K20" s="6"/>
      <c r="L20" s="6"/>
      <c r="M20" s="6"/>
      <c r="N20" s="6"/>
      <c r="O20" s="6"/>
      <c r="P20" s="6"/>
      <c r="Q20" s="6"/>
      <c r="R20" s="6"/>
      <c r="S20" s="6"/>
      <c r="T20" s="6"/>
      <c r="U20" s="6"/>
      <c r="V20" s="6"/>
      <c r="W20" s="5" t="s">
        <v>4564</v>
      </c>
      <c r="X20" s="5" t="s">
        <v>515</v>
      </c>
      <c r="Y20" s="5" t="s">
        <v>1617</v>
      </c>
    </row>
    <row r="21" spans="1:25" ht="10.95" customHeight="1" x14ac:dyDescent="0.3">
      <c r="A21" s="35"/>
      <c r="B21" s="40" t="s">
        <v>4527</v>
      </c>
      <c r="C21" s="40" t="s">
        <v>4528</v>
      </c>
      <c r="D21" s="35"/>
      <c r="E21" s="4" t="s">
        <v>650</v>
      </c>
      <c r="F21" s="6"/>
      <c r="G21" s="6"/>
      <c r="H21" s="6"/>
      <c r="I21" s="6"/>
      <c r="J21" s="6"/>
      <c r="K21" s="6"/>
      <c r="L21" s="6"/>
      <c r="M21" s="6"/>
      <c r="N21" s="6"/>
      <c r="O21" s="6"/>
      <c r="P21" s="6"/>
      <c r="Q21" s="6"/>
      <c r="R21" s="6"/>
      <c r="S21" s="6"/>
      <c r="T21" s="6"/>
      <c r="U21" s="6"/>
      <c r="V21" s="6"/>
      <c r="W21" s="5" t="s">
        <v>4565</v>
      </c>
      <c r="X21" s="5" t="s">
        <v>515</v>
      </c>
      <c r="Y21" s="5" t="s">
        <v>1615</v>
      </c>
    </row>
    <row r="22" spans="1:25" ht="10.95" customHeight="1" x14ac:dyDescent="0.3">
      <c r="A22" s="35"/>
      <c r="B22" s="35"/>
      <c r="C22" s="40" t="s">
        <v>4529</v>
      </c>
      <c r="D22" s="35"/>
      <c r="E22" s="4" t="s">
        <v>652</v>
      </c>
      <c r="F22" s="6"/>
      <c r="G22" s="6"/>
      <c r="H22" s="6"/>
      <c r="I22" s="6"/>
      <c r="J22" s="6"/>
      <c r="K22" s="6"/>
      <c r="L22" s="6"/>
      <c r="M22" s="6"/>
      <c r="N22" s="6"/>
      <c r="O22" s="6"/>
      <c r="P22" s="6"/>
      <c r="Q22" s="6"/>
      <c r="R22" s="6"/>
      <c r="S22" s="6"/>
      <c r="T22" s="6"/>
      <c r="U22" s="6"/>
      <c r="V22" s="6"/>
      <c r="W22" s="5" t="s">
        <v>4565</v>
      </c>
      <c r="X22" s="5" t="s">
        <v>515</v>
      </c>
      <c r="Y22" s="5" t="s">
        <v>1616</v>
      </c>
    </row>
    <row r="23" spans="1:25" ht="10.95" customHeight="1" x14ac:dyDescent="0.3">
      <c r="A23" s="35"/>
      <c r="B23" s="35"/>
      <c r="C23" s="40" t="s">
        <v>1513</v>
      </c>
      <c r="D23" s="35"/>
      <c r="E23" s="4" t="s">
        <v>654</v>
      </c>
      <c r="F23" s="6"/>
      <c r="G23" s="6"/>
      <c r="H23" s="6"/>
      <c r="I23" s="6"/>
      <c r="J23" s="6"/>
      <c r="K23" s="6"/>
      <c r="L23" s="6"/>
      <c r="M23" s="6"/>
      <c r="N23" s="6"/>
      <c r="O23" s="6"/>
      <c r="P23" s="6"/>
      <c r="Q23" s="6"/>
      <c r="R23" s="6"/>
      <c r="S23" s="6"/>
      <c r="T23" s="6"/>
      <c r="U23" s="6"/>
      <c r="V23" s="6"/>
      <c r="W23" s="5" t="s">
        <v>4565</v>
      </c>
      <c r="X23" s="5" t="s">
        <v>515</v>
      </c>
      <c r="Y23" s="5" t="s">
        <v>1617</v>
      </c>
    </row>
    <row r="24" spans="1:25" ht="10.95" customHeight="1" x14ac:dyDescent="0.3">
      <c r="A24" s="40" t="s">
        <v>4530</v>
      </c>
      <c r="B24" s="40" t="s">
        <v>4530</v>
      </c>
      <c r="C24" s="35"/>
      <c r="D24" s="35"/>
      <c r="E24" s="4" t="s">
        <v>656</v>
      </c>
      <c r="F24" s="6"/>
      <c r="G24" s="6"/>
      <c r="H24" s="6"/>
      <c r="I24" s="6"/>
      <c r="J24" s="6"/>
      <c r="K24" s="6"/>
      <c r="L24" s="6"/>
      <c r="M24" s="6"/>
      <c r="N24" s="6"/>
      <c r="O24" s="6"/>
      <c r="P24" s="6"/>
      <c r="Q24" s="6"/>
      <c r="R24" s="6"/>
      <c r="S24" s="6"/>
      <c r="T24" s="6"/>
      <c r="U24" s="6"/>
      <c r="V24" s="6"/>
      <c r="W24" s="5" t="s">
        <v>488</v>
      </c>
      <c r="X24" s="5" t="s">
        <v>515</v>
      </c>
      <c r="Y24" s="10"/>
    </row>
    <row r="25" spans="1:25" ht="10.95" customHeight="1" x14ac:dyDescent="0.3">
      <c r="A25" s="35"/>
      <c r="B25" s="40" t="s">
        <v>4954</v>
      </c>
      <c r="C25" s="35"/>
      <c r="D25" s="35"/>
      <c r="E25" s="4" t="s">
        <v>658</v>
      </c>
      <c r="F25" s="6"/>
      <c r="G25" s="6"/>
      <c r="H25" s="6"/>
      <c r="I25" s="6"/>
      <c r="J25" s="6"/>
      <c r="K25" s="6"/>
      <c r="L25" s="6"/>
      <c r="M25" s="6"/>
      <c r="N25" s="6"/>
      <c r="O25" s="6"/>
      <c r="P25" s="6"/>
      <c r="Q25" s="6"/>
      <c r="R25" s="6"/>
      <c r="S25" s="6"/>
      <c r="T25" s="6"/>
      <c r="U25" s="6"/>
      <c r="V25" s="6"/>
      <c r="W25" s="5" t="s">
        <v>1559</v>
      </c>
      <c r="X25" s="5" t="s">
        <v>515</v>
      </c>
      <c r="Y25" s="10"/>
    </row>
    <row r="26" spans="1:25" ht="10.95" customHeight="1" x14ac:dyDescent="0.3">
      <c r="A26" s="35"/>
      <c r="B26" s="40" t="s">
        <v>4531</v>
      </c>
      <c r="C26" s="35"/>
      <c r="D26" s="35"/>
      <c r="E26" s="4" t="s">
        <v>1496</v>
      </c>
      <c r="F26" s="6"/>
      <c r="G26" s="6"/>
      <c r="H26" s="6"/>
      <c r="I26" s="6"/>
      <c r="J26" s="6"/>
      <c r="K26" s="6"/>
      <c r="L26" s="6"/>
      <c r="M26" s="6"/>
      <c r="N26" s="6"/>
      <c r="O26" s="6"/>
      <c r="P26" s="6"/>
      <c r="Q26" s="6"/>
      <c r="R26" s="6"/>
      <c r="S26" s="6"/>
      <c r="T26" s="6"/>
      <c r="U26" s="6"/>
      <c r="V26" s="6"/>
      <c r="W26" s="5" t="s">
        <v>4553</v>
      </c>
      <c r="X26" s="5" t="s">
        <v>515</v>
      </c>
      <c r="Y26" s="10"/>
    </row>
    <row r="27" spans="1:25" ht="10.95" customHeight="1" x14ac:dyDescent="0.3">
      <c r="A27" s="40" t="s">
        <v>4550</v>
      </c>
      <c r="B27" s="35"/>
      <c r="C27" s="35"/>
      <c r="D27" s="35"/>
      <c r="E27" s="4" t="s">
        <v>678</v>
      </c>
      <c r="F27" s="6"/>
      <c r="G27" s="6"/>
      <c r="H27" s="6"/>
      <c r="I27" s="6"/>
      <c r="J27" s="6"/>
      <c r="K27" s="6"/>
      <c r="L27" s="6"/>
      <c r="M27" s="6"/>
      <c r="N27" s="6"/>
      <c r="O27" s="6"/>
      <c r="P27" s="6"/>
      <c r="Q27" s="6"/>
      <c r="R27" s="6"/>
      <c r="S27" s="6"/>
      <c r="T27" s="6"/>
      <c r="U27" s="6"/>
      <c r="V27" s="6"/>
      <c r="W27" s="5" t="s">
        <v>4557</v>
      </c>
      <c r="X27" s="5" t="s">
        <v>515</v>
      </c>
      <c r="Y27" s="10"/>
    </row>
    <row r="28" spans="1:25" ht="10.95" customHeight="1" x14ac:dyDescent="0.3">
      <c r="E28" s="5" t="s">
        <v>512</v>
      </c>
      <c r="F28" s="5" t="s">
        <v>583</v>
      </c>
      <c r="G28" s="5" t="s">
        <v>584</v>
      </c>
      <c r="H28" s="5" t="s">
        <v>585</v>
      </c>
      <c r="I28" s="5" t="s">
        <v>586</v>
      </c>
      <c r="J28" s="5" t="s">
        <v>587</v>
      </c>
      <c r="K28" s="5" t="s">
        <v>588</v>
      </c>
      <c r="L28" s="5" t="s">
        <v>589</v>
      </c>
      <c r="M28" s="5" t="s">
        <v>590</v>
      </c>
      <c r="N28" s="5" t="s">
        <v>591</v>
      </c>
      <c r="O28" s="5" t="s">
        <v>592</v>
      </c>
      <c r="P28" s="5" t="s">
        <v>593</v>
      </c>
      <c r="Q28" s="5" t="s">
        <v>594</v>
      </c>
      <c r="R28" s="5" t="s">
        <v>1804</v>
      </c>
      <c r="S28" s="5" t="s">
        <v>1805</v>
      </c>
      <c r="T28" s="5" t="s">
        <v>1806</v>
      </c>
      <c r="U28" s="5" t="s">
        <v>1807</v>
      </c>
      <c r="V28" s="5" t="s">
        <v>1605</v>
      </c>
    </row>
  </sheetData>
  <mergeCells count="27">
    <mergeCell ref="A27:D27"/>
    <mergeCell ref="B26:D26"/>
    <mergeCell ref="B25:D25"/>
    <mergeCell ref="B19:D19"/>
    <mergeCell ref="B18:D18"/>
    <mergeCell ref="E1:E2"/>
    <mergeCell ref="B20:D20"/>
    <mergeCell ref="C21:D21"/>
    <mergeCell ref="C22:D22"/>
    <mergeCell ref="B21:B23"/>
    <mergeCell ref="C23:D23"/>
    <mergeCell ref="A11:D11"/>
    <mergeCell ref="C12:C14"/>
    <mergeCell ref="A10:D10"/>
    <mergeCell ref="C15:C17"/>
    <mergeCell ref="C1:C2"/>
    <mergeCell ref="D1:D2"/>
    <mergeCell ref="B24:D24"/>
    <mergeCell ref="A24:A26"/>
    <mergeCell ref="B12:B17"/>
    <mergeCell ref="V7:V8"/>
    <mergeCell ref="A12:A23"/>
    <mergeCell ref="W8:W9"/>
    <mergeCell ref="F7:Q7"/>
    <mergeCell ref="X8:X9"/>
    <mergeCell ref="Y8:Y9"/>
    <mergeCell ref="R7:U7"/>
  </mergeCells>
  <dataValidations count="1">
    <dataValidation type="custom" allowBlank="1" showErrorMessage="1" errorTitle="Error" error="Data is of incorrect type!" sqref="F10:V27" xr:uid="{00000000-0002-0000-F701-000002000000}">
      <formula1>ISNUMBER(F10)</formula1>
    </dataValidation>
  </dataValidations>
  <hyperlinks>
    <hyperlink ref="A1" location="'Table of Contents'!A1" display="SR.17.01.01.01 - Non-Life Technical Provisions" xr:uid="{00000000-0004-0000-F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701-000000000000}">
          <x14:formula1>
            <xm:f>Enumerations!$A$1568:$A$1568</xm:f>
          </x14:formula1>
          <xm:sqref>B3</xm:sqref>
        </x14:dataValidation>
        <x14:dataValidation type="list" allowBlank="1" showErrorMessage="1" errorTitle="Error" error="Data is of incorrect type!" xr:uid="{00000000-0002-0000-F701-000001000000}">
          <x14:formula1>
            <xm:f>Enumerations!$A$1569:$B$1569</xm:f>
          </x14:formula1>
          <xm:sqref>B4</xm:sqref>
        </x14:dataValidation>
      </x14:dataValidations>
    </ext>
  </extLst>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pageSetUpPr autoPageBreaks="0"/>
  </sheetPr>
  <dimension ref="A1:I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9504</v>
      </c>
      <c r="C1" s="36" t="s">
        <v>20</v>
      </c>
      <c r="D1" s="36" t="s">
        <v>9549</v>
      </c>
    </row>
    <row r="2" spans="1:9" x14ac:dyDescent="0.3">
      <c r="C2" s="37"/>
      <c r="D2" s="37"/>
    </row>
    <row r="3" spans="1:9" ht="10.050000000000001" customHeight="1" x14ac:dyDescent="0.3">
      <c r="A3" s="3" t="s">
        <v>2</v>
      </c>
      <c r="B3" s="2"/>
      <c r="C3" s="10"/>
      <c r="D3" s="10"/>
    </row>
    <row r="4" spans="1:9" ht="10.95" customHeight="1" x14ac:dyDescent="0.3">
      <c r="A4" s="3" t="s">
        <v>9506</v>
      </c>
      <c r="B4" s="2"/>
      <c r="C4" s="10"/>
      <c r="D4" s="5" t="s">
        <v>9549</v>
      </c>
    </row>
    <row r="6" spans="1:9" ht="10.95" customHeight="1" x14ac:dyDescent="0.3">
      <c r="D6" s="38" t="s">
        <v>9507</v>
      </c>
      <c r="E6" s="35"/>
      <c r="F6" s="35"/>
      <c r="G6" s="38" t="s">
        <v>9511</v>
      </c>
      <c r="H6" s="35"/>
    </row>
    <row r="7" spans="1:9" ht="10.95" customHeight="1" x14ac:dyDescent="0.3">
      <c r="D7" s="3" t="s">
        <v>9508</v>
      </c>
      <c r="E7" s="3" t="s">
        <v>9509</v>
      </c>
      <c r="F7" s="3" t="s">
        <v>9510</v>
      </c>
      <c r="G7" s="3" t="s">
        <v>9512</v>
      </c>
      <c r="H7" s="3" t="s">
        <v>9513</v>
      </c>
      <c r="I7" s="36" t="s">
        <v>4642</v>
      </c>
    </row>
    <row r="8" spans="1:9" ht="10.95" customHeight="1" x14ac:dyDescent="0.3">
      <c r="D8" s="4" t="s">
        <v>1411</v>
      </c>
      <c r="E8" s="4" t="s">
        <v>1418</v>
      </c>
      <c r="F8" s="4" t="s">
        <v>1626</v>
      </c>
      <c r="G8" s="4" t="s">
        <v>1427</v>
      </c>
      <c r="H8" s="4" t="s">
        <v>1357</v>
      </c>
      <c r="I8" s="37"/>
    </row>
    <row r="9" spans="1:9" ht="10.95" customHeight="1" x14ac:dyDescent="0.3">
      <c r="A9" s="40" t="s">
        <v>4608</v>
      </c>
      <c r="B9" s="7" t="s">
        <v>4609</v>
      </c>
      <c r="C9" s="4" t="s">
        <v>600</v>
      </c>
      <c r="D9" s="6"/>
      <c r="E9" s="6"/>
      <c r="F9" s="6"/>
      <c r="G9" s="6"/>
      <c r="H9" s="6"/>
      <c r="I9" s="5" t="s">
        <v>4643</v>
      </c>
    </row>
    <row r="10" spans="1:9" ht="10.95" customHeight="1" x14ac:dyDescent="0.3">
      <c r="A10" s="35"/>
      <c r="B10" s="7" t="s">
        <v>4610</v>
      </c>
      <c r="C10" s="4" t="s">
        <v>602</v>
      </c>
      <c r="D10" s="6"/>
      <c r="E10" s="6"/>
      <c r="F10" s="6"/>
      <c r="G10" s="6"/>
      <c r="H10" s="6"/>
      <c r="I10" s="5" t="s">
        <v>4644</v>
      </c>
    </row>
    <row r="11" spans="1:9" ht="10.95" customHeight="1" x14ac:dyDescent="0.3">
      <c r="A11" s="35"/>
      <c r="B11" s="7" t="s">
        <v>4611</v>
      </c>
      <c r="C11" s="4" t="s">
        <v>604</v>
      </c>
      <c r="D11" s="6"/>
      <c r="E11" s="6"/>
      <c r="F11" s="6"/>
      <c r="G11" s="6"/>
      <c r="H11" s="6"/>
      <c r="I11" s="5" t="s">
        <v>4645</v>
      </c>
    </row>
    <row r="12" spans="1:9" ht="10.95" customHeight="1" x14ac:dyDescent="0.3">
      <c r="A12" s="35"/>
      <c r="B12" s="7" t="s">
        <v>4612</v>
      </c>
      <c r="C12" s="4" t="s">
        <v>606</v>
      </c>
      <c r="D12" s="6"/>
      <c r="E12" s="6"/>
      <c r="F12" s="6"/>
      <c r="G12" s="6"/>
      <c r="H12" s="6"/>
      <c r="I12" s="5" t="s">
        <v>4646</v>
      </c>
    </row>
    <row r="13" spans="1:9" ht="10.95" customHeight="1" x14ac:dyDescent="0.3">
      <c r="A13" s="35"/>
      <c r="B13" s="7" t="s">
        <v>4613</v>
      </c>
      <c r="C13" s="4" t="s">
        <v>972</v>
      </c>
      <c r="D13" s="6"/>
      <c r="E13" s="6"/>
      <c r="F13" s="6"/>
      <c r="G13" s="6"/>
      <c r="H13" s="6"/>
      <c r="I13" s="5" t="s">
        <v>4647</v>
      </c>
    </row>
    <row r="14" spans="1:9" ht="10.95" customHeight="1" x14ac:dyDescent="0.3">
      <c r="A14" s="35"/>
      <c r="B14" s="7" t="s">
        <v>4614</v>
      </c>
      <c r="C14" s="4" t="s">
        <v>608</v>
      </c>
      <c r="D14" s="6"/>
      <c r="E14" s="6"/>
      <c r="F14" s="6"/>
      <c r="G14" s="6"/>
      <c r="H14" s="6"/>
      <c r="I14" s="5" t="s">
        <v>4648</v>
      </c>
    </row>
    <row r="15" spans="1:9" ht="10.95" customHeight="1" x14ac:dyDescent="0.3">
      <c r="A15" s="35"/>
      <c r="B15" s="7" t="s">
        <v>4615</v>
      </c>
      <c r="C15" s="4" t="s">
        <v>1047</v>
      </c>
      <c r="D15" s="6"/>
      <c r="E15" s="6"/>
      <c r="F15" s="6"/>
      <c r="G15" s="6"/>
      <c r="H15" s="6"/>
      <c r="I15" s="5" t="s">
        <v>4649</v>
      </c>
    </row>
    <row r="16" spans="1:9" ht="10.95" customHeight="1" x14ac:dyDescent="0.3">
      <c r="A16" s="35"/>
      <c r="B16" s="7" t="s">
        <v>4616</v>
      </c>
      <c r="C16" s="4" t="s">
        <v>1049</v>
      </c>
      <c r="D16" s="6"/>
      <c r="E16" s="6"/>
      <c r="F16" s="6"/>
      <c r="G16" s="6"/>
      <c r="H16" s="6"/>
      <c r="I16" s="5" t="s">
        <v>4650</v>
      </c>
    </row>
    <row r="17" spans="1:9" ht="10.95" customHeight="1" x14ac:dyDescent="0.3">
      <c r="A17" s="35"/>
      <c r="B17" s="7" t="s">
        <v>4617</v>
      </c>
      <c r="C17" s="4" t="s">
        <v>1053</v>
      </c>
      <c r="D17" s="6"/>
      <c r="E17" s="6"/>
      <c r="F17" s="6"/>
      <c r="G17" s="6"/>
      <c r="H17" s="6"/>
      <c r="I17" s="5" t="s">
        <v>4651</v>
      </c>
    </row>
    <row r="18" spans="1:9" ht="10.95" customHeight="1" x14ac:dyDescent="0.3">
      <c r="A18" s="35"/>
      <c r="B18" s="7" t="s">
        <v>4618</v>
      </c>
      <c r="C18" s="4" t="s">
        <v>610</v>
      </c>
      <c r="D18" s="6"/>
      <c r="E18" s="6"/>
      <c r="F18" s="6"/>
      <c r="G18" s="6"/>
      <c r="H18" s="6"/>
      <c r="I18" s="5" t="s">
        <v>4652</v>
      </c>
    </row>
    <row r="19" spans="1:9" ht="10.95" customHeight="1" x14ac:dyDescent="0.3">
      <c r="A19" s="35"/>
      <c r="B19" s="7" t="s">
        <v>4619</v>
      </c>
      <c r="C19" s="4" t="s">
        <v>618</v>
      </c>
      <c r="D19" s="6"/>
      <c r="E19" s="6"/>
      <c r="F19" s="6"/>
      <c r="G19" s="6"/>
      <c r="H19" s="6"/>
      <c r="I19" s="5" t="s">
        <v>4653</v>
      </c>
    </row>
    <row r="20" spans="1:9" ht="10.95" customHeight="1" x14ac:dyDescent="0.3">
      <c r="A20" s="35"/>
      <c r="B20" s="7" t="s">
        <v>4620</v>
      </c>
      <c r="C20" s="4" t="s">
        <v>878</v>
      </c>
      <c r="D20" s="6"/>
      <c r="E20" s="6"/>
      <c r="F20" s="6"/>
      <c r="G20" s="6"/>
      <c r="H20" s="6"/>
      <c r="I20" s="5" t="s">
        <v>4654</v>
      </c>
    </row>
    <row r="21" spans="1:9" ht="10.95" customHeight="1" x14ac:dyDescent="0.3">
      <c r="A21" s="35"/>
      <c r="B21" s="7" t="s">
        <v>4621</v>
      </c>
      <c r="C21" s="4" t="s">
        <v>1058</v>
      </c>
      <c r="D21" s="6"/>
      <c r="E21" s="6"/>
      <c r="F21" s="6"/>
      <c r="G21" s="6"/>
      <c r="H21" s="6"/>
      <c r="I21" s="5" t="s">
        <v>4655</v>
      </c>
    </row>
    <row r="22" spans="1:9" ht="10.95" customHeight="1" x14ac:dyDescent="0.3">
      <c r="A22" s="35"/>
      <c r="B22" s="7" t="s">
        <v>4622</v>
      </c>
      <c r="C22" s="4" t="s">
        <v>620</v>
      </c>
      <c r="D22" s="6"/>
      <c r="E22" s="6"/>
      <c r="F22" s="6"/>
      <c r="G22" s="6"/>
      <c r="H22" s="6"/>
      <c r="I22" s="5" t="s">
        <v>4656</v>
      </c>
    </row>
    <row r="23" spans="1:9" ht="10.95" customHeight="1" x14ac:dyDescent="0.3">
      <c r="A23" s="35"/>
      <c r="B23" s="7" t="s">
        <v>4623</v>
      </c>
      <c r="C23" s="4" t="s">
        <v>622</v>
      </c>
      <c r="D23" s="6"/>
      <c r="E23" s="6"/>
      <c r="F23" s="6"/>
      <c r="G23" s="6"/>
      <c r="H23" s="6"/>
      <c r="I23" s="5" t="s">
        <v>4657</v>
      </c>
    </row>
    <row r="24" spans="1:9" ht="10.95" customHeight="1" x14ac:dyDescent="0.3">
      <c r="A24" s="35"/>
      <c r="B24" s="7" t="s">
        <v>4624</v>
      </c>
      <c r="C24" s="4" t="s">
        <v>626</v>
      </c>
      <c r="D24" s="6"/>
      <c r="E24" s="6"/>
      <c r="F24" s="6"/>
      <c r="G24" s="6"/>
      <c r="H24" s="6"/>
      <c r="I24" s="5" t="s">
        <v>4658</v>
      </c>
    </row>
    <row r="25" spans="1:9" ht="10.95" customHeight="1" x14ac:dyDescent="0.3">
      <c r="A25" s="35"/>
      <c r="B25" s="7" t="s">
        <v>4625</v>
      </c>
      <c r="C25" s="4" t="s">
        <v>628</v>
      </c>
      <c r="D25" s="6"/>
      <c r="E25" s="6"/>
      <c r="F25" s="6"/>
      <c r="G25" s="6"/>
      <c r="H25" s="6"/>
      <c r="I25" s="5" t="s">
        <v>4659</v>
      </c>
    </row>
    <row r="26" spans="1:9" ht="10.95" customHeight="1" x14ac:dyDescent="0.3">
      <c r="A26" s="35"/>
      <c r="B26" s="7" t="s">
        <v>4626</v>
      </c>
      <c r="C26" s="4" t="s">
        <v>1063</v>
      </c>
      <c r="D26" s="6"/>
      <c r="E26" s="6"/>
      <c r="F26" s="6"/>
      <c r="G26" s="6"/>
      <c r="H26" s="6"/>
      <c r="I26" s="5" t="s">
        <v>4660</v>
      </c>
    </row>
    <row r="27" spans="1:9" ht="10.95" customHeight="1" x14ac:dyDescent="0.3">
      <c r="A27" s="35"/>
      <c r="B27" s="7" t="s">
        <v>4627</v>
      </c>
      <c r="C27" s="4" t="s">
        <v>630</v>
      </c>
      <c r="D27" s="6"/>
      <c r="E27" s="6"/>
      <c r="F27" s="6"/>
      <c r="G27" s="6"/>
      <c r="H27" s="6"/>
      <c r="I27" s="5" t="s">
        <v>4661</v>
      </c>
    </row>
    <row r="28" spans="1:9" ht="10.95" customHeight="1" x14ac:dyDescent="0.3">
      <c r="A28" s="35"/>
      <c r="B28" s="7" t="s">
        <v>4628</v>
      </c>
      <c r="C28" s="4" t="s">
        <v>632</v>
      </c>
      <c r="D28" s="6"/>
      <c r="E28" s="6"/>
      <c r="F28" s="6"/>
      <c r="G28" s="6"/>
      <c r="H28" s="6"/>
      <c r="I28" s="5" t="s">
        <v>4662</v>
      </c>
    </row>
    <row r="29" spans="1:9" ht="10.95" customHeight="1" x14ac:dyDescent="0.3">
      <c r="A29" s="35"/>
      <c r="B29" s="7" t="s">
        <v>4629</v>
      </c>
      <c r="C29" s="4" t="s">
        <v>634</v>
      </c>
      <c r="D29" s="6"/>
      <c r="E29" s="6"/>
      <c r="F29" s="6"/>
      <c r="G29" s="6"/>
      <c r="H29" s="6"/>
      <c r="I29" s="5" t="s">
        <v>4663</v>
      </c>
    </row>
    <row r="30" spans="1:9" ht="10.95" customHeight="1" x14ac:dyDescent="0.3">
      <c r="A30" s="35"/>
      <c r="B30" s="7" t="s">
        <v>4630</v>
      </c>
      <c r="C30" s="4" t="s">
        <v>636</v>
      </c>
      <c r="D30" s="6"/>
      <c r="E30" s="6"/>
      <c r="F30" s="6"/>
      <c r="G30" s="6"/>
      <c r="H30" s="6"/>
      <c r="I30" s="5" t="s">
        <v>4664</v>
      </c>
    </row>
    <row r="31" spans="1:9" ht="10.95" customHeight="1" x14ac:dyDescent="0.3">
      <c r="A31" s="35"/>
      <c r="B31" s="7" t="s">
        <v>4631</v>
      </c>
      <c r="C31" s="4" t="s">
        <v>638</v>
      </c>
      <c r="D31" s="6"/>
      <c r="E31" s="6"/>
      <c r="F31" s="6"/>
      <c r="G31" s="6"/>
      <c r="H31" s="6"/>
      <c r="I31" s="5" t="s">
        <v>4665</v>
      </c>
    </row>
    <row r="32" spans="1:9" ht="10.95" customHeight="1" x14ac:dyDescent="0.3">
      <c r="A32" s="35"/>
      <c r="B32" s="7" t="s">
        <v>4632</v>
      </c>
      <c r="C32" s="4" t="s">
        <v>640</v>
      </c>
      <c r="D32" s="6"/>
      <c r="E32" s="6"/>
      <c r="F32" s="6"/>
      <c r="G32" s="6"/>
      <c r="H32" s="6"/>
      <c r="I32" s="5" t="s">
        <v>4666</v>
      </c>
    </row>
    <row r="33" spans="1:9" ht="10.95" customHeight="1" x14ac:dyDescent="0.3">
      <c r="A33" s="35"/>
      <c r="B33" s="7" t="s">
        <v>4633</v>
      </c>
      <c r="C33" s="4" t="s">
        <v>642</v>
      </c>
      <c r="D33" s="6"/>
      <c r="E33" s="6"/>
      <c r="F33" s="6"/>
      <c r="G33" s="6"/>
      <c r="H33" s="6"/>
      <c r="I33" s="5" t="s">
        <v>4667</v>
      </c>
    </row>
    <row r="34" spans="1:9" ht="10.95" customHeight="1" x14ac:dyDescent="0.3">
      <c r="A34" s="35"/>
      <c r="B34" s="7" t="s">
        <v>4634</v>
      </c>
      <c r="C34" s="4" t="s">
        <v>1075</v>
      </c>
      <c r="D34" s="6"/>
      <c r="E34" s="6"/>
      <c r="F34" s="6"/>
      <c r="G34" s="6"/>
      <c r="H34" s="6"/>
      <c r="I34" s="5" t="s">
        <v>4668</v>
      </c>
    </row>
    <row r="35" spans="1:9" ht="10.95" customHeight="1" x14ac:dyDescent="0.3">
      <c r="A35" s="35"/>
      <c r="B35" s="7" t="s">
        <v>4635</v>
      </c>
      <c r="C35" s="4" t="s">
        <v>1077</v>
      </c>
      <c r="D35" s="6"/>
      <c r="E35" s="6"/>
      <c r="F35" s="6"/>
      <c r="G35" s="6"/>
      <c r="H35" s="6"/>
      <c r="I35" s="5" t="s">
        <v>4669</v>
      </c>
    </row>
    <row r="36" spans="1:9" ht="10.95" customHeight="1" x14ac:dyDescent="0.3">
      <c r="A36" s="35"/>
      <c r="B36" s="7" t="s">
        <v>4636</v>
      </c>
      <c r="C36" s="4" t="s">
        <v>648</v>
      </c>
      <c r="D36" s="6"/>
      <c r="E36" s="6"/>
      <c r="F36" s="6"/>
      <c r="G36" s="6"/>
      <c r="H36" s="6"/>
      <c r="I36" s="5" t="s">
        <v>4670</v>
      </c>
    </row>
    <row r="37" spans="1:9" ht="10.95" customHeight="1" x14ac:dyDescent="0.3">
      <c r="A37" s="35"/>
      <c r="B37" s="7" t="s">
        <v>4637</v>
      </c>
      <c r="C37" s="4" t="s">
        <v>650</v>
      </c>
      <c r="D37" s="6"/>
      <c r="E37" s="6"/>
      <c r="F37" s="6"/>
      <c r="G37" s="6"/>
      <c r="H37" s="6"/>
      <c r="I37" s="5" t="s">
        <v>4671</v>
      </c>
    </row>
    <row r="38" spans="1:9" ht="10.95" customHeight="1" x14ac:dyDescent="0.3">
      <c r="A38" s="35"/>
      <c r="B38" s="7" t="s">
        <v>4638</v>
      </c>
      <c r="C38" s="4" t="s">
        <v>652</v>
      </c>
      <c r="D38" s="6"/>
      <c r="E38" s="6"/>
      <c r="F38" s="6"/>
      <c r="G38" s="6"/>
      <c r="H38" s="6"/>
      <c r="I38" s="5" t="s">
        <v>4672</v>
      </c>
    </row>
    <row r="39" spans="1:9" ht="10.95" customHeight="1" x14ac:dyDescent="0.3">
      <c r="A39" s="35"/>
      <c r="B39" s="7" t="s">
        <v>9514</v>
      </c>
      <c r="C39" s="4" t="s">
        <v>654</v>
      </c>
      <c r="D39" s="6"/>
      <c r="E39" s="6"/>
      <c r="F39" s="6"/>
      <c r="G39" s="6"/>
      <c r="H39" s="6"/>
      <c r="I39" s="5" t="s">
        <v>9529</v>
      </c>
    </row>
    <row r="40" spans="1:9" ht="10.95" customHeight="1" x14ac:dyDescent="0.3">
      <c r="A40" s="35"/>
      <c r="B40" s="7" t="s">
        <v>9515</v>
      </c>
      <c r="C40" s="4" t="s">
        <v>656</v>
      </c>
      <c r="D40" s="6"/>
      <c r="E40" s="6"/>
      <c r="F40" s="6"/>
      <c r="G40" s="6"/>
      <c r="H40" s="6"/>
      <c r="I40" s="5" t="s">
        <v>9530</v>
      </c>
    </row>
    <row r="41" spans="1:9" ht="10.95" customHeight="1" x14ac:dyDescent="0.3">
      <c r="A41" s="35"/>
      <c r="B41" s="7" t="s">
        <v>9516</v>
      </c>
      <c r="C41" s="4" t="s">
        <v>658</v>
      </c>
      <c r="D41" s="6"/>
      <c r="E41" s="6"/>
      <c r="F41" s="6"/>
      <c r="G41" s="6"/>
      <c r="H41" s="6"/>
      <c r="I41" s="5" t="s">
        <v>9531</v>
      </c>
    </row>
    <row r="42" spans="1:9" ht="10.95" customHeight="1" x14ac:dyDescent="0.3">
      <c r="A42" s="35"/>
      <c r="B42" s="7" t="s">
        <v>9517</v>
      </c>
      <c r="C42" s="4" t="s">
        <v>1496</v>
      </c>
      <c r="D42" s="6"/>
      <c r="E42" s="6"/>
      <c r="F42" s="6"/>
      <c r="G42" s="6"/>
      <c r="H42" s="6"/>
      <c r="I42" s="5" t="s">
        <v>9532</v>
      </c>
    </row>
    <row r="43" spans="1:9" ht="10.95" customHeight="1" x14ac:dyDescent="0.3">
      <c r="A43" s="35"/>
      <c r="B43" s="7" t="s">
        <v>9518</v>
      </c>
      <c r="C43" s="4" t="s">
        <v>1498</v>
      </c>
      <c r="D43" s="6"/>
      <c r="E43" s="6"/>
      <c r="F43" s="6"/>
      <c r="G43" s="6"/>
      <c r="H43" s="6"/>
      <c r="I43" s="5" t="s">
        <v>9533</v>
      </c>
    </row>
    <row r="44" spans="1:9" ht="10.95" customHeight="1" x14ac:dyDescent="0.3">
      <c r="A44" s="35"/>
      <c r="B44" s="7" t="s">
        <v>9519</v>
      </c>
      <c r="C44" s="4" t="s">
        <v>1500</v>
      </c>
      <c r="D44" s="6"/>
      <c r="E44" s="6"/>
      <c r="F44" s="6"/>
      <c r="G44" s="6"/>
      <c r="H44" s="6"/>
      <c r="I44" s="5" t="s">
        <v>9534</v>
      </c>
    </row>
    <row r="45" spans="1:9" ht="10.95" customHeight="1" x14ac:dyDescent="0.3">
      <c r="A45" s="35"/>
      <c r="B45" s="7" t="s">
        <v>9520</v>
      </c>
      <c r="C45" s="4" t="s">
        <v>660</v>
      </c>
      <c r="D45" s="6"/>
      <c r="E45" s="6"/>
      <c r="F45" s="6"/>
      <c r="G45" s="6"/>
      <c r="H45" s="6"/>
      <c r="I45" s="5" t="s">
        <v>9535</v>
      </c>
    </row>
    <row r="46" spans="1:9" ht="10.95" customHeight="1" x14ac:dyDescent="0.3">
      <c r="A46" s="35"/>
      <c r="B46" s="7" t="s">
        <v>9521</v>
      </c>
      <c r="C46" s="4" t="s">
        <v>662</v>
      </c>
      <c r="D46" s="6"/>
      <c r="E46" s="6"/>
      <c r="F46" s="6"/>
      <c r="G46" s="6"/>
      <c r="H46" s="6"/>
      <c r="I46" s="5" t="s">
        <v>9536</v>
      </c>
    </row>
    <row r="47" spans="1:9" ht="10.95" customHeight="1" x14ac:dyDescent="0.3">
      <c r="A47" s="35"/>
      <c r="B47" s="7" t="s">
        <v>9522</v>
      </c>
      <c r="C47" s="4" t="s">
        <v>664</v>
      </c>
      <c r="D47" s="6"/>
      <c r="E47" s="6"/>
      <c r="F47" s="6"/>
      <c r="G47" s="6"/>
      <c r="H47" s="6"/>
      <c r="I47" s="5" t="s">
        <v>9537</v>
      </c>
    </row>
    <row r="48" spans="1:9" ht="10.95" customHeight="1" x14ac:dyDescent="0.3">
      <c r="A48" s="35"/>
      <c r="B48" s="7" t="s">
        <v>9523</v>
      </c>
      <c r="C48" s="4" t="s">
        <v>666</v>
      </c>
      <c r="D48" s="6"/>
      <c r="E48" s="6"/>
      <c r="F48" s="6"/>
      <c r="G48" s="6"/>
      <c r="H48" s="6"/>
      <c r="I48" s="5" t="s">
        <v>9538</v>
      </c>
    </row>
    <row r="49" spans="1:9" ht="10.95" customHeight="1" x14ac:dyDescent="0.3">
      <c r="A49" s="35"/>
      <c r="B49" s="7" t="s">
        <v>9524</v>
      </c>
      <c r="C49" s="4" t="s">
        <v>668</v>
      </c>
      <c r="D49" s="6"/>
      <c r="E49" s="6"/>
      <c r="F49" s="6"/>
      <c r="G49" s="6"/>
      <c r="H49" s="6"/>
      <c r="I49" s="5" t="s">
        <v>9539</v>
      </c>
    </row>
    <row r="50" spans="1:9" ht="10.95" customHeight="1" x14ac:dyDescent="0.3">
      <c r="A50" s="35"/>
      <c r="B50" s="7" t="s">
        <v>9525</v>
      </c>
      <c r="C50" s="4" t="s">
        <v>889</v>
      </c>
      <c r="D50" s="6"/>
      <c r="E50" s="6"/>
      <c r="F50" s="6"/>
      <c r="G50" s="6"/>
      <c r="H50" s="6"/>
      <c r="I50" s="5" t="s">
        <v>9540</v>
      </c>
    </row>
    <row r="51" spans="1:9" ht="10.95" customHeight="1" x14ac:dyDescent="0.3">
      <c r="A51" s="35"/>
      <c r="B51" s="7" t="s">
        <v>9526</v>
      </c>
      <c r="C51" s="4" t="s">
        <v>891</v>
      </c>
      <c r="D51" s="6"/>
      <c r="E51" s="6"/>
      <c r="F51" s="6"/>
      <c r="G51" s="6"/>
      <c r="H51" s="6"/>
      <c r="I51" s="5" t="s">
        <v>9541</v>
      </c>
    </row>
    <row r="52" spans="1:9" ht="10.95" customHeight="1" x14ac:dyDescent="0.3">
      <c r="A52" s="35"/>
      <c r="B52" s="7" t="s">
        <v>9527</v>
      </c>
      <c r="C52" s="4" t="s">
        <v>670</v>
      </c>
      <c r="D52" s="6"/>
      <c r="E52" s="6"/>
      <c r="F52" s="6"/>
      <c r="G52" s="6"/>
      <c r="H52" s="6"/>
      <c r="I52" s="5" t="s">
        <v>9542</v>
      </c>
    </row>
    <row r="53" spans="1:9" ht="10.95" customHeight="1" x14ac:dyDescent="0.3">
      <c r="A53" s="35"/>
      <c r="B53" s="7" t="s">
        <v>9528</v>
      </c>
      <c r="C53" s="4" t="s">
        <v>672</v>
      </c>
      <c r="D53" s="6"/>
      <c r="E53" s="6"/>
      <c r="F53" s="6"/>
      <c r="G53" s="6"/>
      <c r="H53" s="6"/>
      <c r="I53" s="5" t="s">
        <v>9543</v>
      </c>
    </row>
    <row r="54" spans="1:9" ht="10.95" customHeight="1" x14ac:dyDescent="0.3">
      <c r="C54" s="5" t="s">
        <v>14</v>
      </c>
      <c r="D54" s="5" t="s">
        <v>9544</v>
      </c>
      <c r="E54" s="5" t="s">
        <v>9545</v>
      </c>
      <c r="F54" s="5" t="s">
        <v>9546</v>
      </c>
      <c r="G54" s="5" t="s">
        <v>9547</v>
      </c>
      <c r="H54" s="5" t="s">
        <v>9548</v>
      </c>
    </row>
    <row r="55" spans="1:9" ht="10.95" customHeight="1" x14ac:dyDescent="0.3">
      <c r="C55" s="5" t="s">
        <v>512</v>
      </c>
      <c r="D55" s="5" t="s">
        <v>1863</v>
      </c>
      <c r="E55" s="5" t="s">
        <v>1863</v>
      </c>
      <c r="F55" s="5" t="s">
        <v>1863</v>
      </c>
      <c r="G55" s="5" t="s">
        <v>1863</v>
      </c>
      <c r="H55" s="5" t="s">
        <v>1863</v>
      </c>
    </row>
    <row r="56" spans="1:9" ht="10.95" customHeight="1" x14ac:dyDescent="0.3">
      <c r="C56" s="5" t="s">
        <v>494</v>
      </c>
      <c r="D56" s="5" t="s">
        <v>1616</v>
      </c>
      <c r="E56" s="5" t="s">
        <v>1616</v>
      </c>
      <c r="F56" s="5" t="s">
        <v>1616</v>
      </c>
      <c r="G56" s="5" t="s">
        <v>1616</v>
      </c>
      <c r="H56" s="5" t="s">
        <v>1616</v>
      </c>
    </row>
  </sheetData>
  <mergeCells count="6">
    <mergeCell ref="D1:D2"/>
    <mergeCell ref="A9:A53"/>
    <mergeCell ref="G6:H6"/>
    <mergeCell ref="I7:I8"/>
    <mergeCell ref="C1:C2"/>
    <mergeCell ref="D6:F6"/>
  </mergeCells>
  <dataValidations count="1">
    <dataValidation type="custom" allowBlank="1" showErrorMessage="1" errorTitle="Error" error="Data is of incorrect type!" sqref="D9:H53" xr:uid="{00000000-0002-0000-F801-000001000000}">
      <formula1>ISNUMBER(D9)</formula1>
    </dataValidation>
  </dataValidations>
  <hyperlinks>
    <hyperlink ref="A1" location="'Table of Contents'!A1" display="SR.22.02.01.01 - Projection of future cash flows (Best Estimate - Matching portfolios)" xr:uid="{00000000-0004-0000-F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801-000000000000}">
          <x14:formula1>
            <xm:f>Enumerations!$A$1570:$A$1570</xm:f>
          </x14:formula1>
          <xm:sqref>B3</xm:sqref>
        </x14:dataValidation>
      </x14:dataValidations>
    </ext>
  </extLst>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pageSetUpPr autoPageBreaks="0"/>
  </sheetPr>
  <dimension ref="A1:H2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9550</v>
      </c>
      <c r="C1" s="36" t="s">
        <v>20</v>
      </c>
      <c r="D1" s="36" t="s">
        <v>9549</v>
      </c>
    </row>
    <row r="2" spans="1:8" x14ac:dyDescent="0.3">
      <c r="C2" s="37"/>
      <c r="D2" s="37"/>
    </row>
    <row r="3" spans="1:8" ht="10.050000000000001" customHeight="1" x14ac:dyDescent="0.3">
      <c r="A3" s="3" t="s">
        <v>2</v>
      </c>
      <c r="B3" s="2"/>
      <c r="C3" s="10"/>
      <c r="D3" s="10"/>
    </row>
    <row r="4" spans="1:8" ht="10.95" customHeight="1" x14ac:dyDescent="0.3">
      <c r="A4" s="3" t="s">
        <v>9506</v>
      </c>
      <c r="B4" s="2"/>
      <c r="C4" s="10"/>
      <c r="D4" s="5" t="s">
        <v>9549</v>
      </c>
    </row>
    <row r="6" spans="1:8" ht="10.95" customHeight="1" x14ac:dyDescent="0.3">
      <c r="D6" s="3" t="s">
        <v>9552</v>
      </c>
      <c r="E6" s="36" t="s">
        <v>14</v>
      </c>
      <c r="F6" s="36" t="s">
        <v>487</v>
      </c>
      <c r="G6" s="36" t="s">
        <v>1644</v>
      </c>
      <c r="H6" s="36" t="s">
        <v>494</v>
      </c>
    </row>
    <row r="7" spans="1:8" ht="10.95" customHeight="1" x14ac:dyDescent="0.3">
      <c r="D7" s="4" t="s">
        <v>597</v>
      </c>
      <c r="E7" s="37"/>
      <c r="F7" s="37"/>
      <c r="G7" s="37"/>
      <c r="H7" s="37"/>
    </row>
    <row r="8" spans="1:8" ht="10.95" customHeight="1" x14ac:dyDescent="0.3">
      <c r="A8" s="40" t="s">
        <v>9553</v>
      </c>
      <c r="B8" s="7" t="s">
        <v>9554</v>
      </c>
      <c r="C8" s="4" t="s">
        <v>600</v>
      </c>
      <c r="D8" s="6"/>
      <c r="E8" s="5" t="s">
        <v>9570</v>
      </c>
      <c r="F8" s="10"/>
      <c r="G8" s="10"/>
      <c r="H8" s="10"/>
    </row>
    <row r="9" spans="1:8" ht="10.95" customHeight="1" x14ac:dyDescent="0.3">
      <c r="A9" s="35"/>
      <c r="B9" s="7" t="s">
        <v>9555</v>
      </c>
      <c r="C9" s="4" t="s">
        <v>602</v>
      </c>
      <c r="D9" s="6"/>
      <c r="E9" s="5" t="s">
        <v>9571</v>
      </c>
      <c r="F9" s="10"/>
      <c r="G9" s="10"/>
      <c r="H9" s="10"/>
    </row>
    <row r="10" spans="1:8" ht="10.95" customHeight="1" x14ac:dyDescent="0.3">
      <c r="A10" s="35"/>
      <c r="B10" s="7" t="s">
        <v>9556</v>
      </c>
      <c r="C10" s="4" t="s">
        <v>604</v>
      </c>
      <c r="D10" s="6"/>
      <c r="E10" s="5" t="s">
        <v>9572</v>
      </c>
      <c r="F10" s="10"/>
      <c r="G10" s="10"/>
      <c r="H10" s="10"/>
    </row>
    <row r="11" spans="1:8" ht="10.95" customHeight="1" x14ac:dyDescent="0.3">
      <c r="A11" s="35"/>
      <c r="B11" s="7" t="s">
        <v>9557</v>
      </c>
      <c r="C11" s="4" t="s">
        <v>606</v>
      </c>
      <c r="D11" s="6"/>
      <c r="E11" s="5" t="s">
        <v>9573</v>
      </c>
      <c r="F11" s="10"/>
      <c r="G11" s="10"/>
      <c r="H11" s="10"/>
    </row>
    <row r="12" spans="1:8" ht="10.95" customHeight="1" x14ac:dyDescent="0.3">
      <c r="A12" s="35"/>
      <c r="B12" s="7" t="s">
        <v>9558</v>
      </c>
      <c r="C12" s="4" t="s">
        <v>972</v>
      </c>
      <c r="D12" s="6"/>
      <c r="E12" s="5" t="s">
        <v>9574</v>
      </c>
      <c r="F12" s="10"/>
      <c r="G12" s="10"/>
      <c r="H12" s="10"/>
    </row>
    <row r="13" spans="1:8" ht="10.95" customHeight="1" x14ac:dyDescent="0.3">
      <c r="A13" s="35"/>
      <c r="B13" s="7" t="s">
        <v>9559</v>
      </c>
      <c r="C13" s="4" t="s">
        <v>608</v>
      </c>
      <c r="D13" s="6"/>
      <c r="E13" s="5" t="s">
        <v>9575</v>
      </c>
      <c r="F13" s="10"/>
      <c r="G13" s="10"/>
      <c r="H13" s="10"/>
    </row>
    <row r="14" spans="1:8" ht="10.95" customHeight="1" x14ac:dyDescent="0.3">
      <c r="A14" s="7" t="s">
        <v>5446</v>
      </c>
      <c r="B14" s="7" t="s">
        <v>9560</v>
      </c>
      <c r="C14" s="4" t="s">
        <v>1047</v>
      </c>
      <c r="D14" s="6"/>
      <c r="E14" s="5" t="s">
        <v>9576</v>
      </c>
      <c r="F14" s="10"/>
      <c r="G14" s="10"/>
      <c r="H14" s="10"/>
    </row>
    <row r="15" spans="1:8" ht="10.95" customHeight="1" x14ac:dyDescent="0.3">
      <c r="A15" s="40" t="s">
        <v>1991</v>
      </c>
      <c r="B15" s="7" t="s">
        <v>9561</v>
      </c>
      <c r="C15" s="4" t="s">
        <v>1049</v>
      </c>
      <c r="D15" s="6"/>
      <c r="E15" s="5" t="s">
        <v>1567</v>
      </c>
      <c r="F15" s="10"/>
      <c r="G15" s="5" t="s">
        <v>6661</v>
      </c>
      <c r="H15" s="10"/>
    </row>
    <row r="16" spans="1:8" ht="10.95" customHeight="1" x14ac:dyDescent="0.3">
      <c r="A16" s="35"/>
      <c r="B16" s="7" t="s">
        <v>9562</v>
      </c>
      <c r="C16" s="4" t="s">
        <v>1053</v>
      </c>
      <c r="D16" s="6"/>
      <c r="E16" s="5" t="s">
        <v>9579</v>
      </c>
      <c r="F16" s="10"/>
      <c r="G16" s="5" t="s">
        <v>6661</v>
      </c>
      <c r="H16" s="10"/>
    </row>
    <row r="17" spans="1:8" ht="10.95" customHeight="1" x14ac:dyDescent="0.3">
      <c r="A17" s="35"/>
      <c r="B17" s="7" t="s">
        <v>9563</v>
      </c>
      <c r="C17" s="4" t="s">
        <v>610</v>
      </c>
      <c r="D17" s="6"/>
      <c r="E17" s="5" t="s">
        <v>488</v>
      </c>
      <c r="F17" s="5" t="s">
        <v>9583</v>
      </c>
      <c r="G17" s="10"/>
      <c r="H17" s="5" t="s">
        <v>1616</v>
      </c>
    </row>
    <row r="18" spans="1:8" ht="10.95" customHeight="1" x14ac:dyDescent="0.3">
      <c r="A18" s="35"/>
      <c r="B18" s="7" t="s">
        <v>9564</v>
      </c>
      <c r="C18" s="4" t="s">
        <v>618</v>
      </c>
      <c r="D18" s="6"/>
      <c r="E18" s="5" t="s">
        <v>9580</v>
      </c>
      <c r="F18" s="10"/>
      <c r="G18" s="5" t="s">
        <v>6661</v>
      </c>
      <c r="H18" s="10"/>
    </row>
    <row r="19" spans="1:8" ht="10.95" customHeight="1" x14ac:dyDescent="0.3">
      <c r="A19" s="35"/>
      <c r="B19" s="7" t="s">
        <v>9565</v>
      </c>
      <c r="C19" s="4" t="s">
        <v>878</v>
      </c>
      <c r="D19" s="6"/>
      <c r="E19" s="5" t="s">
        <v>9577</v>
      </c>
      <c r="F19" s="10"/>
      <c r="G19" s="10"/>
      <c r="H19" s="10"/>
    </row>
    <row r="20" spans="1:8" ht="10.95" customHeight="1" x14ac:dyDescent="0.3">
      <c r="A20" s="35"/>
      <c r="B20" s="7" t="s">
        <v>9566</v>
      </c>
      <c r="C20" s="4" t="s">
        <v>1058</v>
      </c>
      <c r="D20" s="6"/>
      <c r="E20" s="5" t="s">
        <v>9581</v>
      </c>
      <c r="F20" s="10"/>
      <c r="G20" s="5" t="s">
        <v>6661</v>
      </c>
      <c r="H20" s="10"/>
    </row>
    <row r="21" spans="1:8" ht="10.95" customHeight="1" x14ac:dyDescent="0.3">
      <c r="A21" s="35"/>
      <c r="B21" s="7" t="s">
        <v>9567</v>
      </c>
      <c r="C21" s="4" t="s">
        <v>620</v>
      </c>
      <c r="D21" s="6"/>
      <c r="E21" s="5" t="s">
        <v>4697</v>
      </c>
      <c r="F21" s="10"/>
      <c r="G21" s="10"/>
      <c r="H21" s="10"/>
    </row>
    <row r="22" spans="1:8" ht="10.95" customHeight="1" x14ac:dyDescent="0.3">
      <c r="A22" s="35"/>
      <c r="B22" s="7" t="s">
        <v>9568</v>
      </c>
      <c r="C22" s="4" t="s">
        <v>622</v>
      </c>
      <c r="D22" s="6"/>
      <c r="E22" s="5" t="s">
        <v>9582</v>
      </c>
      <c r="F22" s="10"/>
      <c r="G22" s="5" t="s">
        <v>6661</v>
      </c>
      <c r="H22" s="10"/>
    </row>
    <row r="23" spans="1:8" ht="10.95" customHeight="1" x14ac:dyDescent="0.3">
      <c r="A23" s="35"/>
      <c r="B23" s="7" t="s">
        <v>9569</v>
      </c>
      <c r="C23" s="4" t="s">
        <v>626</v>
      </c>
      <c r="D23" s="6"/>
      <c r="E23" s="5" t="s">
        <v>9581</v>
      </c>
      <c r="F23" s="10"/>
      <c r="G23" s="5" t="s">
        <v>4572</v>
      </c>
      <c r="H23" s="10"/>
    </row>
    <row r="24" spans="1:8" ht="10.95" customHeight="1" x14ac:dyDescent="0.3">
      <c r="A24" s="7" t="s">
        <v>1508</v>
      </c>
      <c r="B24" s="7" t="s">
        <v>2075</v>
      </c>
      <c r="C24" s="12" t="s">
        <v>628</v>
      </c>
      <c r="D24" s="6"/>
      <c r="E24" s="5" t="s">
        <v>9578</v>
      </c>
      <c r="F24" s="10"/>
      <c r="G24" s="10"/>
      <c r="H24" s="10"/>
    </row>
  </sheetData>
  <mergeCells count="8">
    <mergeCell ref="A15:A23"/>
    <mergeCell ref="G6:G7"/>
    <mergeCell ref="F6:F7"/>
    <mergeCell ref="C1:C2"/>
    <mergeCell ref="H6:H7"/>
    <mergeCell ref="D1:D2"/>
    <mergeCell ref="A8:A13"/>
    <mergeCell ref="E6:E7"/>
  </mergeCells>
  <dataValidations count="2">
    <dataValidation type="custom" allowBlank="1" showErrorMessage="1" errorTitle="Error" error="Data is of incorrect type!" sqref="D22:D24 D8:D20" xr:uid="{00000000-0002-0000-F901-000001000000}">
      <formula1>ISNUMBER(D8)</formula1>
    </dataValidation>
    <dataValidation type="custom" allowBlank="1" showErrorMessage="1" errorTitle="Error" error="Data is of incorrect type!" sqref="D21" xr:uid="{00000000-0002-0000-F901-00000E000000}">
      <formula1>MOD(D21,1)=0</formula1>
    </dataValidation>
  </dataValidations>
  <hyperlinks>
    <hyperlink ref="A1" location="'Table of Contents'!A1" display="SR.22.03.01.01 - Information on the matching adjustment calculation" xr:uid="{00000000-0004-0000-F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901-000000000000}">
          <x14:formula1>
            <xm:f>Enumerations!$A$1571:$A$1571</xm:f>
          </x14:formula1>
          <xm:sqref>B3</xm:sqref>
        </x14:dataValidation>
      </x14:dataValidations>
    </ext>
  </extLst>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9584</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6022</v>
      </c>
      <c r="D8" s="3" t="s">
        <v>6023</v>
      </c>
      <c r="E8" s="36" t="s">
        <v>6033</v>
      </c>
      <c r="F8" s="36" t="s">
        <v>6034</v>
      </c>
    </row>
    <row r="9" spans="1:6" ht="10.95" customHeight="1" x14ac:dyDescent="0.3">
      <c r="C9" s="4" t="s">
        <v>1418</v>
      </c>
      <c r="D9" s="4" t="s">
        <v>1626</v>
      </c>
      <c r="E9" s="37"/>
      <c r="F9" s="37"/>
    </row>
    <row r="10" spans="1:6" ht="10.95" customHeight="1" x14ac:dyDescent="0.3">
      <c r="A10" s="7" t="s">
        <v>6025</v>
      </c>
      <c r="B10" s="4" t="s">
        <v>600</v>
      </c>
      <c r="C10" s="6"/>
      <c r="D10" s="6"/>
      <c r="E10" s="10"/>
      <c r="F10" s="5" t="s">
        <v>6035</v>
      </c>
    </row>
    <row r="11" spans="1:6" ht="10.95" customHeight="1" x14ac:dyDescent="0.3">
      <c r="A11" s="7" t="s">
        <v>6026</v>
      </c>
      <c r="B11" s="4" t="s">
        <v>602</v>
      </c>
      <c r="C11" s="6"/>
      <c r="D11" s="6"/>
      <c r="E11" s="10"/>
      <c r="F11" s="5" t="s">
        <v>6036</v>
      </c>
    </row>
    <row r="12" spans="1:6" ht="10.95" customHeight="1" x14ac:dyDescent="0.3">
      <c r="A12" s="7" t="s">
        <v>6027</v>
      </c>
      <c r="B12" s="4" t="s">
        <v>604</v>
      </c>
      <c r="C12" s="6"/>
      <c r="D12" s="6"/>
      <c r="E12" s="10"/>
      <c r="F12" s="5" t="s">
        <v>6037</v>
      </c>
    </row>
    <row r="13" spans="1:6" ht="10.95" customHeight="1" x14ac:dyDescent="0.3">
      <c r="A13" s="7" t="s">
        <v>6028</v>
      </c>
      <c r="B13" s="4" t="s">
        <v>606</v>
      </c>
      <c r="C13" s="6"/>
      <c r="D13" s="6"/>
      <c r="E13" s="10"/>
      <c r="F13" s="5" t="s">
        <v>6038</v>
      </c>
    </row>
    <row r="14" spans="1:6" ht="10.95" customHeight="1" x14ac:dyDescent="0.3">
      <c r="A14" s="7" t="s">
        <v>6029</v>
      </c>
      <c r="B14" s="4" t="s">
        <v>972</v>
      </c>
      <c r="C14" s="6"/>
      <c r="D14" s="6"/>
      <c r="E14" s="10"/>
      <c r="F14" s="5" t="s">
        <v>6039</v>
      </c>
    </row>
    <row r="15" spans="1:6" ht="10.95" customHeight="1" x14ac:dyDescent="0.3">
      <c r="A15" s="7" t="s">
        <v>6030</v>
      </c>
      <c r="B15" s="4" t="s">
        <v>608</v>
      </c>
      <c r="C15" s="6"/>
      <c r="D15" s="6"/>
      <c r="E15" s="5" t="s">
        <v>6041</v>
      </c>
      <c r="F15" s="5" t="s">
        <v>6042</v>
      </c>
    </row>
    <row r="16" spans="1:6" ht="10.95" customHeight="1" x14ac:dyDescent="0.3">
      <c r="A16" s="7" t="s">
        <v>6031</v>
      </c>
      <c r="B16" s="4" t="s">
        <v>1047</v>
      </c>
      <c r="C16" s="6"/>
      <c r="D16" s="6"/>
      <c r="E16" s="10"/>
      <c r="F16" s="5" t="s">
        <v>6040</v>
      </c>
    </row>
    <row r="17" spans="1:6" ht="10.95" customHeight="1" x14ac:dyDescent="0.3">
      <c r="A17" s="7" t="s">
        <v>6032</v>
      </c>
      <c r="B17" s="4" t="s">
        <v>610</v>
      </c>
      <c r="C17" s="6"/>
      <c r="D17" s="6"/>
      <c r="E17" s="5" t="s">
        <v>6044</v>
      </c>
      <c r="F17" s="5" t="s">
        <v>6043</v>
      </c>
    </row>
    <row r="18" spans="1:6" ht="10.95" customHeight="1" x14ac:dyDescent="0.3">
      <c r="B18" s="5" t="s">
        <v>14</v>
      </c>
      <c r="C18" s="5" t="s">
        <v>6047</v>
      </c>
      <c r="D18" s="5" t="s">
        <v>6047</v>
      </c>
    </row>
    <row r="19" spans="1:6" ht="10.95" customHeight="1" x14ac:dyDescent="0.3">
      <c r="B19" s="5" t="s">
        <v>6045</v>
      </c>
      <c r="C19" s="5" t="s">
        <v>6048</v>
      </c>
      <c r="D19" s="5" t="s">
        <v>6049</v>
      </c>
    </row>
  </sheetData>
  <mergeCells count="6">
    <mergeCell ref="F8:F9"/>
    <mergeCell ref="C1:C2"/>
    <mergeCell ref="D1:D2"/>
    <mergeCell ref="E8:E9"/>
    <mergeCell ref="E1:E2"/>
    <mergeCell ref="F1:F2"/>
  </mergeCells>
  <dataValidations count="1">
    <dataValidation type="custom" allowBlank="1" showErrorMessage="1" errorTitle="Error" error="Data is of incorrect type!" sqref="C10:D17" xr:uid="{00000000-0002-0000-FA01-000003000000}">
      <formula1>ISNUMBER(C10)</formula1>
    </dataValidation>
  </dataValidations>
  <hyperlinks>
    <hyperlink ref="A1" location="'Table of Contents'!A1" display="SR.25.01.01.01 - Basic Solvency Capital Requirement" xr:uid="{00000000-0004-0000-F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A01-000000000000}">
          <x14:formula1>
            <xm:f>Enumerations!$A$1572:$A$1572</xm:f>
          </x14:formula1>
          <xm:sqref>B3</xm:sqref>
        </x14:dataValidation>
        <x14:dataValidation type="list" allowBlank="1" showErrorMessage="1" errorTitle="Error" error="Data is of incorrect type!" xr:uid="{00000000-0002-0000-FA01-000001000000}">
          <x14:formula1>
            <xm:f>Enumerations!$A$1573:$B$1573</xm:f>
          </x14:formula1>
          <xm:sqref>B4</xm:sqref>
        </x14:dataValidation>
        <x14:dataValidation type="list" allowBlank="1" showErrorMessage="1" errorTitle="Error" error="Data is of incorrect type!" xr:uid="{00000000-0002-0000-FA01-000002000000}">
          <x14:formula1>
            <xm:f>Enumerations!$A$1574:$B$1574</xm:f>
          </x14:formula1>
          <xm:sqref>B5</xm:sqref>
        </x14:dataValidation>
      </x14:dataValidations>
    </ext>
  </extLst>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9585</v>
      </c>
      <c r="C1" s="36" t="s">
        <v>20</v>
      </c>
      <c r="D1" s="36" t="s">
        <v>6050</v>
      </c>
      <c r="E1" s="36" t="s">
        <v>9470</v>
      </c>
      <c r="F1" s="36" t="s">
        <v>6077</v>
      </c>
    </row>
    <row r="2" spans="1:8" x14ac:dyDescent="0.3">
      <c r="C2" s="37"/>
      <c r="D2" s="37"/>
      <c r="E2" s="37"/>
      <c r="F2" s="37"/>
    </row>
    <row r="3" spans="1:8" ht="10.050000000000001" customHeight="1" x14ac:dyDescent="0.3">
      <c r="A3" s="3" t="s">
        <v>2</v>
      </c>
      <c r="B3" s="2"/>
      <c r="C3" s="10"/>
      <c r="D3" s="10"/>
      <c r="E3" s="10"/>
      <c r="F3" s="10"/>
    </row>
    <row r="4" spans="1:8" ht="10.95" customHeight="1" x14ac:dyDescent="0.3">
      <c r="A4" s="3" t="s">
        <v>6021</v>
      </c>
      <c r="B4" s="2"/>
      <c r="C4" s="10"/>
      <c r="D4" s="5" t="s">
        <v>6051</v>
      </c>
      <c r="E4" s="10"/>
      <c r="F4" s="10"/>
    </row>
    <row r="5" spans="1:8" ht="10.95" customHeight="1" x14ac:dyDescent="0.3">
      <c r="A5" s="3" t="s">
        <v>9500</v>
      </c>
      <c r="B5" s="2"/>
      <c r="C5" s="10"/>
      <c r="D5" s="10"/>
      <c r="E5" s="10"/>
      <c r="F5" s="5" t="s">
        <v>9471</v>
      </c>
    </row>
    <row r="6" spans="1:8" ht="10.95" customHeight="1" x14ac:dyDescent="0.3">
      <c r="A6" s="3" t="s">
        <v>9501</v>
      </c>
      <c r="B6" s="2"/>
      <c r="C6" s="10"/>
      <c r="D6" s="10"/>
      <c r="E6" s="5" t="s">
        <v>9470</v>
      </c>
      <c r="F6" s="10"/>
    </row>
    <row r="8" spans="1:8" ht="10.95" customHeight="1" x14ac:dyDescent="0.3">
      <c r="D8" s="3" t="s">
        <v>5013</v>
      </c>
      <c r="E8" s="36" t="s">
        <v>14</v>
      </c>
      <c r="F8" s="36" t="s">
        <v>6045</v>
      </c>
      <c r="G8" s="36" t="s">
        <v>6034</v>
      </c>
      <c r="H8" s="36" t="s">
        <v>494</v>
      </c>
    </row>
    <row r="9" spans="1:8" ht="10.95" customHeight="1" x14ac:dyDescent="0.3">
      <c r="D9" s="4" t="s">
        <v>1660</v>
      </c>
      <c r="E9" s="37"/>
      <c r="F9" s="37"/>
      <c r="G9" s="37"/>
      <c r="H9" s="37"/>
    </row>
    <row r="10" spans="1:8" ht="10.95" customHeight="1" x14ac:dyDescent="0.3">
      <c r="A10" s="40" t="s">
        <v>6054</v>
      </c>
      <c r="B10" s="35"/>
      <c r="C10" s="4" t="s">
        <v>1058</v>
      </c>
      <c r="D10" s="6"/>
      <c r="E10" s="5" t="s">
        <v>6079</v>
      </c>
      <c r="F10" s="5" t="s">
        <v>6048</v>
      </c>
      <c r="G10" s="5" t="s">
        <v>6092</v>
      </c>
      <c r="H10" s="10"/>
    </row>
    <row r="11" spans="1:8" ht="10.95" customHeight="1" x14ac:dyDescent="0.3">
      <c r="A11" s="40" t="s">
        <v>6055</v>
      </c>
      <c r="B11" s="35"/>
      <c r="C11" s="4" t="s">
        <v>620</v>
      </c>
      <c r="D11" s="6"/>
      <c r="E11" s="5" t="s">
        <v>6079</v>
      </c>
      <c r="F11" s="5" t="s">
        <v>6080</v>
      </c>
      <c r="G11" s="10"/>
      <c r="H11" s="10"/>
    </row>
    <row r="12" spans="1:8" ht="10.95" customHeight="1" x14ac:dyDescent="0.3">
      <c r="A12" s="40" t="s">
        <v>6056</v>
      </c>
      <c r="B12" s="35"/>
      <c r="C12" s="4" t="s">
        <v>622</v>
      </c>
      <c r="D12" s="6"/>
      <c r="E12" s="5" t="s">
        <v>6079</v>
      </c>
      <c r="F12" s="5" t="s">
        <v>6081</v>
      </c>
      <c r="G12" s="10"/>
      <c r="H12" s="10"/>
    </row>
    <row r="13" spans="1:8" ht="10.95" customHeight="1" x14ac:dyDescent="0.3">
      <c r="A13" s="34" t="s">
        <v>5294</v>
      </c>
      <c r="B13" s="8"/>
      <c r="C13" s="4" t="s">
        <v>632</v>
      </c>
      <c r="D13" s="6"/>
      <c r="E13" s="5" t="s">
        <v>6079</v>
      </c>
      <c r="F13" s="5" t="s">
        <v>6083</v>
      </c>
      <c r="G13" s="10"/>
      <c r="H13" s="10"/>
    </row>
    <row r="14" spans="1:8" ht="10.95" customHeight="1" x14ac:dyDescent="0.3">
      <c r="A14" s="35"/>
      <c r="B14" s="7" t="s">
        <v>6076</v>
      </c>
      <c r="C14" s="12" t="s">
        <v>674</v>
      </c>
      <c r="D14" s="6"/>
      <c r="E14" s="5" t="s">
        <v>6091</v>
      </c>
      <c r="F14" s="5" t="s">
        <v>9586</v>
      </c>
      <c r="G14" s="10"/>
      <c r="H14" s="5" t="s">
        <v>1616</v>
      </c>
    </row>
  </sheetData>
  <mergeCells count="12">
    <mergeCell ref="A12:B12"/>
    <mergeCell ref="A13:A14"/>
    <mergeCell ref="C1:C2"/>
    <mergeCell ref="D1:D2"/>
    <mergeCell ref="E8:E9"/>
    <mergeCell ref="E1:E2"/>
    <mergeCell ref="H8:H9"/>
    <mergeCell ref="A11:B11"/>
    <mergeCell ref="F1:F2"/>
    <mergeCell ref="G8:G9"/>
    <mergeCell ref="A10:B10"/>
    <mergeCell ref="F8:F9"/>
  </mergeCells>
  <dataValidations count="1">
    <dataValidation type="custom" allowBlank="1" showErrorMessage="1" errorTitle="Error" error="Data is of incorrect type!" sqref="D10:D14" xr:uid="{00000000-0002-0000-FB01-000003000000}">
      <formula1>ISNUMBER(D10)</formula1>
    </dataValidation>
  </dataValidations>
  <hyperlinks>
    <hyperlink ref="A1" location="'Table of Contents'!A1" display="SR.25.01.01.02 - Calculation of Solvency Capital Requirement" xr:uid="{00000000-0004-0000-F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B01-000000000000}">
          <x14:formula1>
            <xm:f>Enumerations!$A$1575:$A$1575</xm:f>
          </x14:formula1>
          <xm:sqref>B3</xm:sqref>
        </x14:dataValidation>
        <x14:dataValidation type="list" allowBlank="1" showErrorMessage="1" errorTitle="Error" error="Data is of incorrect type!" xr:uid="{00000000-0002-0000-FB01-000001000000}">
          <x14:formula1>
            <xm:f>Enumerations!$A$1576:$B$1576</xm:f>
          </x14:formula1>
          <xm:sqref>B4</xm:sqref>
        </x14:dataValidation>
        <x14:dataValidation type="list" allowBlank="1" showErrorMessage="1" errorTitle="Error" error="Data is of incorrect type!" xr:uid="{00000000-0002-0000-FB01-000002000000}">
          <x14:formula1>
            <xm:f>Enumerations!$A$1577:$B$1577</xm:f>
          </x14:formula1>
          <xm:sqref>B5</xm:sqref>
        </x14:dataValidation>
      </x14:dataValidations>
    </ext>
  </extLst>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9587</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6103</v>
      </c>
      <c r="D8" s="36" t="s">
        <v>14</v>
      </c>
    </row>
    <row r="9" spans="1:6" ht="10.95" customHeight="1" x14ac:dyDescent="0.3">
      <c r="C9" s="4" t="s">
        <v>6104</v>
      </c>
      <c r="D9" s="37"/>
    </row>
    <row r="10" spans="1:6" ht="10.95" customHeight="1" x14ac:dyDescent="0.3">
      <c r="A10" s="7" t="s">
        <v>6105</v>
      </c>
      <c r="B10" s="12" t="s">
        <v>718</v>
      </c>
      <c r="C10" s="6"/>
      <c r="D10" s="5" t="s">
        <v>6106</v>
      </c>
    </row>
  </sheetData>
  <mergeCells count="5">
    <mergeCell ref="C1:C2"/>
    <mergeCell ref="D8:D9"/>
    <mergeCell ref="D1:D2"/>
    <mergeCell ref="E1:E2"/>
    <mergeCell ref="F1:F2"/>
  </mergeCells>
  <hyperlinks>
    <hyperlink ref="A1" location="'Table of Contents'!A1" display="SR.25.01.01.03 - Approach to tax rate" xr:uid="{00000000-0004-0000-F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FC01-000000000000}">
          <x14:formula1>
            <xm:f>Enumerations!$A$1578:$A$1578</xm:f>
          </x14:formula1>
          <xm:sqref>B3</xm:sqref>
        </x14:dataValidation>
        <x14:dataValidation type="list" allowBlank="1" showErrorMessage="1" errorTitle="Error" error="Data is of incorrect type!" xr:uid="{00000000-0002-0000-FC01-000001000000}">
          <x14:formula1>
            <xm:f>Enumerations!$A$1579:$B$1579</xm:f>
          </x14:formula1>
          <xm:sqref>B4</xm:sqref>
        </x14:dataValidation>
        <x14:dataValidation type="list" allowBlank="1" showErrorMessage="1" errorTitle="Error" error="Data is of incorrect type!" xr:uid="{00000000-0002-0000-FC01-000002000000}">
          <x14:formula1>
            <xm:f>Enumerations!$A$1580:$B$1580</xm:f>
          </x14:formula1>
          <xm:sqref>B5</xm:sqref>
        </x14:dataValidation>
        <x14:dataValidation type="list" allowBlank="1" showErrorMessage="1" errorTitle="Error" error="Data is of incorrect type!" xr:uid="{00000000-0002-0000-FC01-000003000000}">
          <x14:formula1>
            <xm:f>Enumerations!$A$1581:$C$1581</xm:f>
          </x14:formula1>
          <xm:sqref>C10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I1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1778</v>
      </c>
      <c r="C1" s="36" t="s">
        <v>20</v>
      </c>
      <c r="D1" s="36" t="s">
        <v>512</v>
      </c>
      <c r="E1" s="36" t="s">
        <v>1827</v>
      </c>
    </row>
    <row r="2" spans="1:9" x14ac:dyDescent="0.3">
      <c r="C2" s="37"/>
      <c r="D2" s="37"/>
      <c r="E2" s="37"/>
    </row>
    <row r="3" spans="1:9" ht="10.050000000000001" customHeight="1" x14ac:dyDescent="0.3">
      <c r="A3" s="3" t="s">
        <v>2</v>
      </c>
      <c r="B3" s="2"/>
      <c r="C3" s="10"/>
      <c r="D3" s="10"/>
      <c r="E3" s="10"/>
    </row>
    <row r="4" spans="1:9" ht="10.95" customHeight="1" x14ac:dyDescent="0.3">
      <c r="A4" s="3" t="s">
        <v>1810</v>
      </c>
      <c r="B4" s="2"/>
      <c r="C4" s="10"/>
      <c r="D4" s="5" t="s">
        <v>1828</v>
      </c>
      <c r="E4" s="10"/>
    </row>
    <row r="5" spans="1:9" ht="10.95" customHeight="1" x14ac:dyDescent="0.3">
      <c r="A5" s="3" t="s">
        <v>1811</v>
      </c>
      <c r="B5" s="2"/>
      <c r="C5" s="10"/>
      <c r="D5" s="10"/>
      <c r="E5" s="5" t="s">
        <v>1827</v>
      </c>
    </row>
    <row r="7" spans="1:9" ht="10.95" customHeight="1" x14ac:dyDescent="0.3">
      <c r="D7" s="3" t="s">
        <v>1812</v>
      </c>
      <c r="E7" s="3" t="s">
        <v>1813</v>
      </c>
      <c r="F7" s="36" t="s">
        <v>14</v>
      </c>
      <c r="G7" s="36" t="s">
        <v>504</v>
      </c>
      <c r="H7" s="36" t="s">
        <v>542</v>
      </c>
      <c r="I7" s="36" t="s">
        <v>1818</v>
      </c>
    </row>
    <row r="8" spans="1:9" ht="10.95" customHeight="1" x14ac:dyDescent="0.3">
      <c r="D8" s="4" t="s">
        <v>597</v>
      </c>
      <c r="E8" s="4" t="s">
        <v>1411</v>
      </c>
      <c r="F8" s="37"/>
      <c r="G8" s="37"/>
      <c r="H8" s="37"/>
      <c r="I8" s="37"/>
    </row>
    <row r="9" spans="1:9" ht="10.95" customHeight="1" x14ac:dyDescent="0.3">
      <c r="A9" s="40" t="s">
        <v>1814</v>
      </c>
      <c r="B9" s="35"/>
      <c r="C9" s="4" t="s">
        <v>602</v>
      </c>
      <c r="D9" s="6"/>
      <c r="E9" s="6"/>
      <c r="F9" s="5" t="s">
        <v>1821</v>
      </c>
      <c r="G9" s="5" t="s">
        <v>508</v>
      </c>
      <c r="H9" s="5" t="s">
        <v>547</v>
      </c>
      <c r="I9" s="10"/>
    </row>
    <row r="10" spans="1:9" ht="10.95" customHeight="1" x14ac:dyDescent="0.3">
      <c r="A10" s="40" t="s">
        <v>1815</v>
      </c>
      <c r="B10" s="35"/>
      <c r="C10" s="4" t="s">
        <v>604</v>
      </c>
      <c r="D10" s="6"/>
      <c r="E10" s="6"/>
      <c r="F10" s="5" t="s">
        <v>1819</v>
      </c>
      <c r="G10" s="5" t="s">
        <v>508</v>
      </c>
      <c r="H10" s="10"/>
      <c r="I10" s="10"/>
    </row>
    <row r="11" spans="1:9" ht="10.95" customHeight="1" x14ac:dyDescent="0.3">
      <c r="A11" s="34" t="s">
        <v>1816</v>
      </c>
      <c r="B11" s="8"/>
      <c r="C11" s="4" t="s">
        <v>606</v>
      </c>
      <c r="D11" s="6"/>
      <c r="E11" s="6"/>
      <c r="F11" s="5" t="s">
        <v>1820</v>
      </c>
      <c r="G11" s="5" t="s">
        <v>508</v>
      </c>
      <c r="H11" s="10"/>
      <c r="I11" s="10"/>
    </row>
    <row r="12" spans="1:9" ht="10.95" customHeight="1" x14ac:dyDescent="0.3">
      <c r="A12" s="35"/>
      <c r="B12" s="7" t="s">
        <v>1817</v>
      </c>
      <c r="C12" s="4" t="s">
        <v>972</v>
      </c>
      <c r="D12" s="6"/>
      <c r="E12" s="6"/>
      <c r="F12" s="5" t="s">
        <v>1820</v>
      </c>
      <c r="G12" s="5" t="s">
        <v>508</v>
      </c>
      <c r="H12" s="10"/>
      <c r="I12" s="5" t="s">
        <v>1822</v>
      </c>
    </row>
    <row r="13" spans="1:9" ht="10.95" customHeight="1" x14ac:dyDescent="0.3">
      <c r="C13" s="5" t="s">
        <v>1754</v>
      </c>
      <c r="D13" s="5" t="s">
        <v>1824</v>
      </c>
      <c r="E13" s="5" t="s">
        <v>1825</v>
      </c>
    </row>
    <row r="14" spans="1:9" ht="10.95" customHeight="1" x14ac:dyDescent="0.3">
      <c r="C14" s="5" t="s">
        <v>1755</v>
      </c>
      <c r="D14" s="5" t="s">
        <v>1823</v>
      </c>
      <c r="E14" s="5" t="s">
        <v>1826</v>
      </c>
    </row>
  </sheetData>
  <mergeCells count="10">
    <mergeCell ref="A10:B10"/>
    <mergeCell ref="A11:A12"/>
    <mergeCell ref="C1:C2"/>
    <mergeCell ref="H7:H8"/>
    <mergeCell ref="A9:B9"/>
    <mergeCell ref="D1:D2"/>
    <mergeCell ref="I7:I8"/>
    <mergeCell ref="E1:E2"/>
    <mergeCell ref="F7:F8"/>
    <mergeCell ref="G7:G8"/>
  </mergeCells>
  <dataValidations count="1">
    <dataValidation type="custom" allowBlank="1" showErrorMessage="1" errorTitle="Error" error="Data is of incorrect type!" sqref="D9:E12" xr:uid="{00000000-0002-0000-3200-000002000000}">
      <formula1>ISNUMBER(D9)</formula1>
    </dataValidation>
  </dataValidations>
  <hyperlinks>
    <hyperlink ref="A1" location="'Table of Contents'!A1" display="S.04.04.01.01 - By Underwriting entity"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0-000000000000}">
          <x14:formula1>
            <xm:f>Enumerations!$A$370:$A$370</xm:f>
          </x14:formula1>
          <xm:sqref>B3</xm:sqref>
        </x14:dataValidation>
        <x14:dataValidation type="list" allowBlank="1" showErrorMessage="1" errorTitle="Error" error="Data is of incorrect type!" xr:uid="{00000000-0002-0000-3200-000001000000}">
          <x14:formula1>
            <xm:f>Enumerations!$A$371:$AJ$371</xm:f>
          </x14:formula1>
          <xm:sqref>B4</xm:sqref>
        </x14:dataValidation>
      </x14:dataValidations>
    </ext>
  </extLst>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pageSetUpPr autoPageBreaks="0"/>
  </sheetPr>
  <dimension ref="A1:F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6" width="15" customWidth="1"/>
  </cols>
  <sheetData>
    <row r="1" spans="1:6" ht="10.95" customHeight="1" x14ac:dyDescent="0.3">
      <c r="A1" s="1" t="s">
        <v>9588</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D8" s="3" t="s">
        <v>6111</v>
      </c>
      <c r="E8" s="3" t="s">
        <v>6112</v>
      </c>
      <c r="F8" s="36" t="s">
        <v>14</v>
      </c>
    </row>
    <row r="9" spans="1:6" ht="10.95" customHeight="1" x14ac:dyDescent="0.3">
      <c r="D9" s="4" t="s">
        <v>1662</v>
      </c>
      <c r="E9" s="4" t="s">
        <v>1449</v>
      </c>
      <c r="F9" s="37"/>
    </row>
    <row r="10" spans="1:6" ht="10.95" customHeight="1" x14ac:dyDescent="0.3">
      <c r="A10" s="34" t="s">
        <v>6113</v>
      </c>
      <c r="B10" s="8"/>
      <c r="C10" s="4" t="s">
        <v>1516</v>
      </c>
      <c r="D10" s="6"/>
      <c r="E10" s="6"/>
      <c r="F10" s="5" t="s">
        <v>1556</v>
      </c>
    </row>
    <row r="11" spans="1:6" ht="10.95" customHeight="1" x14ac:dyDescent="0.3">
      <c r="A11" s="35"/>
      <c r="B11" s="7" t="s">
        <v>6114</v>
      </c>
      <c r="C11" s="4" t="s">
        <v>1518</v>
      </c>
      <c r="D11" s="6"/>
      <c r="E11" s="6"/>
      <c r="F11" s="5" t="s">
        <v>6117</v>
      </c>
    </row>
    <row r="12" spans="1:6" ht="10.95" customHeight="1" x14ac:dyDescent="0.3">
      <c r="A12" s="35"/>
      <c r="B12" s="7" t="s">
        <v>6115</v>
      </c>
      <c r="C12" s="4" t="s">
        <v>720</v>
      </c>
      <c r="D12" s="6"/>
      <c r="E12" s="6"/>
      <c r="F12" s="5" t="s">
        <v>6118</v>
      </c>
    </row>
    <row r="13" spans="1:6" ht="10.95" customHeight="1" x14ac:dyDescent="0.3">
      <c r="A13" s="40" t="s">
        <v>6116</v>
      </c>
      <c r="B13" s="35"/>
      <c r="C13" s="4" t="s">
        <v>1519</v>
      </c>
      <c r="D13" s="6"/>
      <c r="E13" s="6"/>
      <c r="F13" s="5" t="s">
        <v>1573</v>
      </c>
    </row>
    <row r="14" spans="1:6" ht="10.95" customHeight="1" x14ac:dyDescent="0.3">
      <c r="C14" s="5" t="s">
        <v>1644</v>
      </c>
      <c r="D14" s="5" t="s">
        <v>6119</v>
      </c>
      <c r="E14" s="5" t="s">
        <v>6120</v>
      </c>
    </row>
  </sheetData>
  <mergeCells count="7">
    <mergeCell ref="F1:F2"/>
    <mergeCell ref="A10:A12"/>
    <mergeCell ref="F8:F9"/>
    <mergeCell ref="C1:C2"/>
    <mergeCell ref="A13:B13"/>
    <mergeCell ref="E1:E2"/>
    <mergeCell ref="D1:D2"/>
  </mergeCells>
  <dataValidations count="1">
    <dataValidation type="custom" allowBlank="1" showErrorMessage="1" errorTitle="Error" error="Data is of incorrect type!" sqref="D10:E13" xr:uid="{00000000-0002-0000-FD01-000003000000}">
      <formula1>ISNUMBER(D10)</formula1>
    </dataValidation>
  </dataValidations>
  <hyperlinks>
    <hyperlink ref="A1" location="'Table of Contents'!A1" display="SR.25.01.01.04 - Calculation of loss absorbing capacity of deferred taxes" xr:uid="{00000000-0004-0000-F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D01-000000000000}">
          <x14:formula1>
            <xm:f>Enumerations!$A$1582:$A$1582</xm:f>
          </x14:formula1>
          <xm:sqref>B3</xm:sqref>
        </x14:dataValidation>
        <x14:dataValidation type="list" allowBlank="1" showErrorMessage="1" errorTitle="Error" error="Data is of incorrect type!" xr:uid="{00000000-0002-0000-FD01-000001000000}">
          <x14:formula1>
            <xm:f>Enumerations!$A$1583:$B$1583</xm:f>
          </x14:formula1>
          <xm:sqref>B4</xm:sqref>
        </x14:dataValidation>
        <x14:dataValidation type="list" allowBlank="1" showErrorMessage="1" errorTitle="Error" error="Data is of incorrect type!" xr:uid="{00000000-0002-0000-FD01-000002000000}">
          <x14:formula1>
            <xm:f>Enumerations!$A$1584:$B$1584</xm:f>
          </x14:formula1>
          <xm:sqref>B5</xm:sqref>
        </x14:dataValidation>
      </x14:dataValidations>
    </ext>
  </extLst>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pageSetUpPr autoPageBreaks="0"/>
  </sheetPr>
  <dimension ref="A1:G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7" width="15" customWidth="1"/>
  </cols>
  <sheetData>
    <row r="1" spans="1:7" ht="10.95" customHeight="1" x14ac:dyDescent="0.3">
      <c r="A1" s="1" t="s">
        <v>9589</v>
      </c>
      <c r="C1" s="36" t="s">
        <v>20</v>
      </c>
      <c r="D1" s="36" t="s">
        <v>6050</v>
      </c>
      <c r="E1" s="36" t="s">
        <v>9470</v>
      </c>
      <c r="F1" s="36" t="s">
        <v>6077</v>
      </c>
    </row>
    <row r="2" spans="1:7" x14ac:dyDescent="0.3">
      <c r="C2" s="37"/>
      <c r="D2" s="37"/>
      <c r="E2" s="37"/>
      <c r="F2" s="37"/>
    </row>
    <row r="3" spans="1:7" ht="10.050000000000001" customHeight="1" x14ac:dyDescent="0.3">
      <c r="A3" s="3" t="s">
        <v>2</v>
      </c>
      <c r="B3" s="2"/>
      <c r="C3" s="10"/>
      <c r="D3" s="10"/>
      <c r="E3" s="10"/>
      <c r="F3" s="10"/>
    </row>
    <row r="4" spans="1:7" ht="10.95" customHeight="1" x14ac:dyDescent="0.3">
      <c r="A4" s="3" t="s">
        <v>6021</v>
      </c>
      <c r="B4" s="2"/>
      <c r="C4" s="10"/>
      <c r="D4" s="5" t="s">
        <v>6051</v>
      </c>
      <c r="E4" s="10"/>
      <c r="F4" s="10"/>
    </row>
    <row r="5" spans="1:7" ht="10.95" customHeight="1" x14ac:dyDescent="0.3">
      <c r="A5" s="3" t="s">
        <v>9500</v>
      </c>
      <c r="B5" s="2"/>
      <c r="C5" s="10"/>
      <c r="D5" s="10"/>
      <c r="E5" s="10"/>
      <c r="F5" s="5" t="s">
        <v>9471</v>
      </c>
    </row>
    <row r="6" spans="1:7" ht="10.95" customHeight="1" x14ac:dyDescent="0.3">
      <c r="A6" s="3" t="s">
        <v>9501</v>
      </c>
      <c r="B6" s="2"/>
      <c r="C6" s="10"/>
      <c r="D6" s="10"/>
      <c r="E6" s="5" t="s">
        <v>9470</v>
      </c>
      <c r="F6" s="10"/>
    </row>
    <row r="8" spans="1:7" ht="10.95" customHeight="1" x14ac:dyDescent="0.3">
      <c r="D8" s="3" t="s">
        <v>6122</v>
      </c>
      <c r="E8" s="36" t="s">
        <v>14</v>
      </c>
      <c r="F8" s="36" t="s">
        <v>6045</v>
      </c>
      <c r="G8" s="36" t="s">
        <v>1644</v>
      </c>
    </row>
    <row r="9" spans="1:7" ht="10.95" customHeight="1" x14ac:dyDescent="0.3">
      <c r="D9" s="4" t="s">
        <v>1871</v>
      </c>
      <c r="E9" s="37"/>
      <c r="F9" s="37"/>
      <c r="G9" s="37"/>
    </row>
    <row r="10" spans="1:7" ht="10.95" customHeight="1" x14ac:dyDescent="0.3">
      <c r="A10" s="34" t="s">
        <v>6122</v>
      </c>
      <c r="B10" s="8"/>
      <c r="C10" s="4" t="s">
        <v>1520</v>
      </c>
      <c r="D10" s="6"/>
      <c r="E10" s="5" t="s">
        <v>6079</v>
      </c>
      <c r="F10" s="5" t="s">
        <v>6081</v>
      </c>
      <c r="G10" s="10"/>
    </row>
    <row r="11" spans="1:7" ht="10.95" customHeight="1" x14ac:dyDescent="0.3">
      <c r="A11" s="35"/>
      <c r="B11" s="7" t="s">
        <v>6123</v>
      </c>
      <c r="C11" s="4" t="s">
        <v>1522</v>
      </c>
      <c r="D11" s="6"/>
      <c r="E11" s="5" t="s">
        <v>6079</v>
      </c>
      <c r="F11" s="5" t="s">
        <v>6128</v>
      </c>
      <c r="G11" s="10"/>
    </row>
    <row r="12" spans="1:7" ht="10.95" customHeight="1" x14ac:dyDescent="0.3">
      <c r="A12" s="35"/>
      <c r="B12" s="7" t="s">
        <v>6124</v>
      </c>
      <c r="C12" s="4" t="s">
        <v>722</v>
      </c>
      <c r="D12" s="6"/>
      <c r="E12" s="5" t="s">
        <v>6079</v>
      </c>
      <c r="F12" s="5" t="s">
        <v>6129</v>
      </c>
      <c r="G12" s="10"/>
    </row>
    <row r="13" spans="1:7" ht="10.95" customHeight="1" x14ac:dyDescent="0.3">
      <c r="A13" s="35"/>
      <c r="B13" s="7" t="s">
        <v>6125</v>
      </c>
      <c r="C13" s="4" t="s">
        <v>724</v>
      </c>
      <c r="D13" s="6"/>
      <c r="E13" s="5" t="s">
        <v>6079</v>
      </c>
      <c r="F13" s="5" t="s">
        <v>6130</v>
      </c>
      <c r="G13" s="10"/>
    </row>
    <row r="14" spans="1:7" ht="10.95" customHeight="1" x14ac:dyDescent="0.3">
      <c r="A14" s="35"/>
      <c r="B14" s="7" t="s">
        <v>6126</v>
      </c>
      <c r="C14" s="4" t="s">
        <v>726</v>
      </c>
      <c r="D14" s="6"/>
      <c r="E14" s="5" t="s">
        <v>6079</v>
      </c>
      <c r="F14" s="5" t="s">
        <v>6131</v>
      </c>
      <c r="G14" s="10"/>
    </row>
    <row r="15" spans="1:7" ht="10.95" customHeight="1" x14ac:dyDescent="0.3">
      <c r="A15" s="35"/>
      <c r="B15" s="7" t="s">
        <v>6127</v>
      </c>
      <c r="C15" s="12" t="s">
        <v>728</v>
      </c>
      <c r="D15" s="6"/>
      <c r="E15" s="5" t="s">
        <v>6079</v>
      </c>
      <c r="F15" s="5" t="s">
        <v>6081</v>
      </c>
      <c r="G15" s="5" t="s">
        <v>1710</v>
      </c>
    </row>
  </sheetData>
  <mergeCells count="8">
    <mergeCell ref="G8:G9"/>
    <mergeCell ref="F1:F2"/>
    <mergeCell ref="E1:E2"/>
    <mergeCell ref="F8:F9"/>
    <mergeCell ref="A10:A15"/>
    <mergeCell ref="D1:D2"/>
    <mergeCell ref="E8:E9"/>
    <mergeCell ref="C1:C2"/>
  </mergeCells>
  <dataValidations count="1">
    <dataValidation type="custom" allowBlank="1" showErrorMessage="1" errorTitle="Error" error="Data is of incorrect type!" sqref="D10:D15" xr:uid="{00000000-0002-0000-FE01-000003000000}">
      <formula1>ISNUMBER(D10)</formula1>
    </dataValidation>
  </dataValidations>
  <hyperlinks>
    <hyperlink ref="A1" location="'Table of Contents'!A1" display="SR.25.01.01.05 - Calculation of loss absorbing capacity of deferred taxes" xr:uid="{00000000-0004-0000-F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E01-000000000000}">
          <x14:formula1>
            <xm:f>Enumerations!$A$1585:$A$1585</xm:f>
          </x14:formula1>
          <xm:sqref>B3</xm:sqref>
        </x14:dataValidation>
        <x14:dataValidation type="list" allowBlank="1" showErrorMessage="1" errorTitle="Error" error="Data is of incorrect type!" xr:uid="{00000000-0002-0000-FE01-000001000000}">
          <x14:formula1>
            <xm:f>Enumerations!$A$1586:$B$1586</xm:f>
          </x14:formula1>
          <xm:sqref>B4</xm:sqref>
        </x14:dataValidation>
        <x14:dataValidation type="list" allowBlank="1" showErrorMessage="1" errorTitle="Error" error="Data is of incorrect type!" xr:uid="{00000000-0002-0000-FE01-000002000000}">
          <x14:formula1>
            <xm:f>Enumerations!$A$1587:$B$1587</xm:f>
          </x14:formula1>
          <xm:sqref>B5</xm:sqref>
        </x14:dataValidation>
      </x14:dataValidations>
    </ext>
  </extLst>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9590</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6022</v>
      </c>
      <c r="D8" s="3" t="s">
        <v>6023</v>
      </c>
      <c r="E8" s="36" t="s">
        <v>6033</v>
      </c>
      <c r="F8" s="36" t="s">
        <v>6034</v>
      </c>
    </row>
    <row r="9" spans="1:6" ht="10.95" customHeight="1" x14ac:dyDescent="0.3">
      <c r="C9" s="4" t="s">
        <v>1418</v>
      </c>
      <c r="D9" s="4" t="s">
        <v>1626</v>
      </c>
      <c r="E9" s="37"/>
      <c r="F9" s="37"/>
    </row>
    <row r="10" spans="1:6" ht="10.95" customHeight="1" x14ac:dyDescent="0.3">
      <c r="A10" s="7" t="s">
        <v>6025</v>
      </c>
      <c r="B10" s="4" t="s">
        <v>600</v>
      </c>
      <c r="C10" s="6"/>
      <c r="D10" s="6"/>
      <c r="E10" s="10"/>
      <c r="F10" s="5" t="s">
        <v>6035</v>
      </c>
    </row>
    <row r="11" spans="1:6" ht="10.95" customHeight="1" x14ac:dyDescent="0.3">
      <c r="A11" s="7" t="s">
        <v>6026</v>
      </c>
      <c r="B11" s="4" t="s">
        <v>602</v>
      </c>
      <c r="C11" s="6"/>
      <c r="D11" s="6"/>
      <c r="E11" s="10"/>
      <c r="F11" s="5" t="s">
        <v>6036</v>
      </c>
    </row>
    <row r="12" spans="1:6" ht="10.95" customHeight="1" x14ac:dyDescent="0.3">
      <c r="A12" s="7" t="s">
        <v>6027</v>
      </c>
      <c r="B12" s="4" t="s">
        <v>604</v>
      </c>
      <c r="C12" s="6"/>
      <c r="D12" s="6"/>
      <c r="E12" s="10"/>
      <c r="F12" s="5" t="s">
        <v>6037</v>
      </c>
    </row>
    <row r="13" spans="1:6" ht="10.95" customHeight="1" x14ac:dyDescent="0.3">
      <c r="A13" s="7" t="s">
        <v>6028</v>
      </c>
      <c r="B13" s="4" t="s">
        <v>606</v>
      </c>
      <c r="C13" s="6"/>
      <c r="D13" s="6"/>
      <c r="E13" s="10"/>
      <c r="F13" s="5" t="s">
        <v>6038</v>
      </c>
    </row>
    <row r="14" spans="1:6" ht="10.95" customHeight="1" x14ac:dyDescent="0.3">
      <c r="A14" s="7" t="s">
        <v>6029</v>
      </c>
      <c r="B14" s="4" t="s">
        <v>972</v>
      </c>
      <c r="C14" s="6"/>
      <c r="D14" s="6"/>
      <c r="E14" s="10"/>
      <c r="F14" s="5" t="s">
        <v>6039</v>
      </c>
    </row>
    <row r="15" spans="1:6" ht="10.95" customHeight="1" x14ac:dyDescent="0.3">
      <c r="A15" s="7" t="s">
        <v>6030</v>
      </c>
      <c r="B15" s="4" t="s">
        <v>608</v>
      </c>
      <c r="C15" s="6"/>
      <c r="D15" s="6"/>
      <c r="E15" s="5" t="s">
        <v>6041</v>
      </c>
      <c r="F15" s="5" t="s">
        <v>6042</v>
      </c>
    </row>
    <row r="16" spans="1:6" ht="10.95" customHeight="1" x14ac:dyDescent="0.3">
      <c r="A16" s="7" t="s">
        <v>6031</v>
      </c>
      <c r="B16" s="4" t="s">
        <v>1047</v>
      </c>
      <c r="C16" s="6"/>
      <c r="D16" s="6"/>
      <c r="E16" s="10"/>
      <c r="F16" s="5" t="s">
        <v>6040</v>
      </c>
    </row>
    <row r="17" spans="1:6" ht="10.95" customHeight="1" x14ac:dyDescent="0.3">
      <c r="A17" s="7" t="s">
        <v>6032</v>
      </c>
      <c r="B17" s="4" t="s">
        <v>610</v>
      </c>
      <c r="C17" s="6"/>
      <c r="D17" s="6"/>
      <c r="E17" s="5" t="s">
        <v>6044</v>
      </c>
      <c r="F17" s="5" t="s">
        <v>6043</v>
      </c>
    </row>
    <row r="18" spans="1:6" ht="10.95" customHeight="1" x14ac:dyDescent="0.3">
      <c r="B18" s="5" t="s">
        <v>14</v>
      </c>
      <c r="C18" s="5" t="s">
        <v>6047</v>
      </c>
      <c r="D18" s="5" t="s">
        <v>6047</v>
      </c>
    </row>
    <row r="19" spans="1:6" ht="10.95" customHeight="1" x14ac:dyDescent="0.3">
      <c r="B19" s="5" t="s">
        <v>6045</v>
      </c>
      <c r="C19" s="5" t="s">
        <v>6048</v>
      </c>
      <c r="D19" s="5" t="s">
        <v>6049</v>
      </c>
    </row>
  </sheetData>
  <mergeCells count="6">
    <mergeCell ref="F8:F9"/>
    <mergeCell ref="E1:E2"/>
    <mergeCell ref="F1:F2"/>
    <mergeCell ref="E8:E9"/>
    <mergeCell ref="C1:C2"/>
    <mergeCell ref="D1:D2"/>
  </mergeCells>
  <dataValidations count="1">
    <dataValidation type="custom" allowBlank="1" showErrorMessage="1" errorTitle="Error" error="Data is of incorrect type!" sqref="C10:D17" xr:uid="{00000000-0002-0000-FF01-000003000000}">
      <formula1>ISNUMBER(C10)</formula1>
    </dataValidation>
  </dataValidations>
  <hyperlinks>
    <hyperlink ref="A1" location="'Table of Contents'!A1" display="SR.25.01.04.01 - Basic Solvency Capital Requirement" xr:uid="{00000000-0004-0000-F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F01-000000000000}">
          <x14:formula1>
            <xm:f>Enumerations!$A$1588:$A$1588</xm:f>
          </x14:formula1>
          <xm:sqref>B3</xm:sqref>
        </x14:dataValidation>
        <x14:dataValidation type="list" allowBlank="1" showErrorMessage="1" errorTitle="Error" error="Data is of incorrect type!" xr:uid="{00000000-0002-0000-FF01-000001000000}">
          <x14:formula1>
            <xm:f>Enumerations!$A$1589:$B$1589</xm:f>
          </x14:formula1>
          <xm:sqref>B4</xm:sqref>
        </x14:dataValidation>
        <x14:dataValidation type="list" allowBlank="1" showErrorMessage="1" errorTitle="Error" error="Data is of incorrect type!" xr:uid="{00000000-0002-0000-FF01-000002000000}">
          <x14:formula1>
            <xm:f>Enumerations!$A$1590:$B$1590</xm:f>
          </x14:formula1>
          <xm:sqref>B5</xm:sqref>
        </x14:dataValidation>
      </x14:dataValidations>
    </ext>
  </extLst>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9591</v>
      </c>
      <c r="C1" s="36" t="s">
        <v>20</v>
      </c>
      <c r="D1" s="36" t="s">
        <v>6050</v>
      </c>
      <c r="E1" s="36" t="s">
        <v>9470</v>
      </c>
      <c r="F1" s="36" t="s">
        <v>6077</v>
      </c>
    </row>
    <row r="2" spans="1:8" x14ac:dyDescent="0.3">
      <c r="C2" s="37"/>
      <c r="D2" s="37"/>
      <c r="E2" s="37"/>
      <c r="F2" s="37"/>
    </row>
    <row r="3" spans="1:8" ht="10.050000000000001" customHeight="1" x14ac:dyDescent="0.3">
      <c r="A3" s="3" t="s">
        <v>2</v>
      </c>
      <c r="B3" s="2"/>
      <c r="C3" s="10"/>
      <c r="D3" s="10"/>
      <c r="E3" s="10"/>
      <c r="F3" s="10"/>
    </row>
    <row r="4" spans="1:8" ht="10.95" customHeight="1" x14ac:dyDescent="0.3">
      <c r="A4" s="3" t="s">
        <v>6021</v>
      </c>
      <c r="B4" s="2"/>
      <c r="C4" s="10"/>
      <c r="D4" s="5" t="s">
        <v>6051</v>
      </c>
      <c r="E4" s="10"/>
      <c r="F4" s="10"/>
    </row>
    <row r="5" spans="1:8" ht="10.95" customHeight="1" x14ac:dyDescent="0.3">
      <c r="A5" s="3" t="s">
        <v>9500</v>
      </c>
      <c r="B5" s="2"/>
      <c r="C5" s="10"/>
      <c r="D5" s="10"/>
      <c r="E5" s="10"/>
      <c r="F5" s="5" t="s">
        <v>9471</v>
      </c>
    </row>
    <row r="6" spans="1:8" ht="10.95" customHeight="1" x14ac:dyDescent="0.3">
      <c r="A6" s="3" t="s">
        <v>9501</v>
      </c>
      <c r="B6" s="2"/>
      <c r="C6" s="10"/>
      <c r="D6" s="10"/>
      <c r="E6" s="5" t="s">
        <v>9470</v>
      </c>
      <c r="F6" s="10"/>
    </row>
    <row r="8" spans="1:8" ht="10.95" customHeight="1" x14ac:dyDescent="0.3">
      <c r="D8" s="3" t="s">
        <v>5013</v>
      </c>
      <c r="E8" s="36" t="s">
        <v>14</v>
      </c>
      <c r="F8" s="36" t="s">
        <v>6045</v>
      </c>
      <c r="G8" s="36" t="s">
        <v>6034</v>
      </c>
      <c r="H8" s="36" t="s">
        <v>494</v>
      </c>
    </row>
    <row r="9" spans="1:8" ht="10.95" customHeight="1" x14ac:dyDescent="0.3">
      <c r="D9" s="4" t="s">
        <v>1660</v>
      </c>
      <c r="E9" s="37"/>
      <c r="F9" s="37"/>
      <c r="G9" s="37"/>
      <c r="H9" s="37"/>
    </row>
    <row r="10" spans="1:8" ht="10.95" customHeight="1" x14ac:dyDescent="0.3">
      <c r="A10" s="40" t="s">
        <v>6054</v>
      </c>
      <c r="B10" s="35"/>
      <c r="C10" s="4" t="s">
        <v>1058</v>
      </c>
      <c r="D10" s="6"/>
      <c r="E10" s="5" t="s">
        <v>6079</v>
      </c>
      <c r="F10" s="5" t="s">
        <v>6048</v>
      </c>
      <c r="G10" s="5" t="s">
        <v>6092</v>
      </c>
      <c r="H10" s="10"/>
    </row>
    <row r="11" spans="1:8" ht="10.95" customHeight="1" x14ac:dyDescent="0.3">
      <c r="A11" s="40" t="s">
        <v>6055</v>
      </c>
      <c r="B11" s="35"/>
      <c r="C11" s="4" t="s">
        <v>620</v>
      </c>
      <c r="D11" s="6"/>
      <c r="E11" s="5" t="s">
        <v>6079</v>
      </c>
      <c r="F11" s="5" t="s">
        <v>6080</v>
      </c>
      <c r="G11" s="10"/>
      <c r="H11" s="10"/>
    </row>
    <row r="12" spans="1:8" ht="10.95" customHeight="1" x14ac:dyDescent="0.3">
      <c r="A12" s="40" t="s">
        <v>6056</v>
      </c>
      <c r="B12" s="35"/>
      <c r="C12" s="4" t="s">
        <v>622</v>
      </c>
      <c r="D12" s="6"/>
      <c r="E12" s="5" t="s">
        <v>6079</v>
      </c>
      <c r="F12" s="5" t="s">
        <v>6081</v>
      </c>
      <c r="G12" s="10"/>
      <c r="H12" s="10"/>
    </row>
    <row r="13" spans="1:8" ht="10.95" customHeight="1" x14ac:dyDescent="0.3">
      <c r="A13" s="34" t="s">
        <v>6135</v>
      </c>
      <c r="B13" s="8"/>
      <c r="C13" s="4" t="s">
        <v>632</v>
      </c>
      <c r="D13" s="6"/>
      <c r="E13" s="5" t="s">
        <v>6079</v>
      </c>
      <c r="F13" s="5" t="s">
        <v>6083</v>
      </c>
      <c r="G13" s="10"/>
      <c r="H13" s="10"/>
    </row>
    <row r="14" spans="1:8" ht="10.95" customHeight="1" x14ac:dyDescent="0.3">
      <c r="A14" s="35"/>
      <c r="B14" s="7" t="s">
        <v>6076</v>
      </c>
      <c r="C14" s="12" t="s">
        <v>674</v>
      </c>
      <c r="D14" s="6"/>
      <c r="E14" s="5" t="s">
        <v>6091</v>
      </c>
      <c r="F14" s="5" t="s">
        <v>9586</v>
      </c>
      <c r="G14" s="10"/>
      <c r="H14" s="5" t="s">
        <v>1616</v>
      </c>
    </row>
  </sheetData>
  <mergeCells count="12">
    <mergeCell ref="H8:H9"/>
    <mergeCell ref="A10:B10"/>
    <mergeCell ref="G8:G9"/>
    <mergeCell ref="F1:F2"/>
    <mergeCell ref="F8:F9"/>
    <mergeCell ref="A13:A14"/>
    <mergeCell ref="E8:E9"/>
    <mergeCell ref="C1:C2"/>
    <mergeCell ref="A12:B12"/>
    <mergeCell ref="A11:B11"/>
    <mergeCell ref="E1:E2"/>
    <mergeCell ref="D1:D2"/>
  </mergeCells>
  <dataValidations count="1">
    <dataValidation type="custom" allowBlank="1" showErrorMessage="1" errorTitle="Error" error="Data is of incorrect type!" sqref="D10:D14" xr:uid="{00000000-0002-0000-0002-000003000000}">
      <formula1>ISNUMBER(D10)</formula1>
    </dataValidation>
  </dataValidations>
  <hyperlinks>
    <hyperlink ref="A1" location="'Table of Contents'!A1" display="SR.25.01.04.02 - Calculation of Solvency Capital Requirement" xr:uid="{00000000-0004-0000-0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002-000000000000}">
          <x14:formula1>
            <xm:f>Enumerations!$A$1591:$A$1591</xm:f>
          </x14:formula1>
          <xm:sqref>B3</xm:sqref>
        </x14:dataValidation>
        <x14:dataValidation type="list" allowBlank="1" showErrorMessage="1" errorTitle="Error" error="Data is of incorrect type!" xr:uid="{00000000-0002-0000-0002-000001000000}">
          <x14:formula1>
            <xm:f>Enumerations!$A$1592:$B$1592</xm:f>
          </x14:formula1>
          <xm:sqref>B4</xm:sqref>
        </x14:dataValidation>
        <x14:dataValidation type="list" allowBlank="1" showErrorMessage="1" errorTitle="Error" error="Data is of incorrect type!" xr:uid="{00000000-0002-0000-0002-000002000000}">
          <x14:formula1>
            <xm:f>Enumerations!$A$1593:$B$1593</xm:f>
          </x14:formula1>
          <xm:sqref>B5</xm:sqref>
        </x14:dataValidation>
      </x14:dataValidations>
    </ext>
  </extLst>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1" width="15" customWidth="1"/>
  </cols>
  <sheetData>
    <row r="1" spans="1:11" ht="10.95" customHeight="1" x14ac:dyDescent="0.3">
      <c r="A1" s="1" t="s">
        <v>9592</v>
      </c>
      <c r="C1" s="36" t="s">
        <v>20</v>
      </c>
      <c r="D1" s="36" t="s">
        <v>9470</v>
      </c>
      <c r="E1" s="36" t="s">
        <v>6077</v>
      </c>
    </row>
    <row r="2" spans="1:11" x14ac:dyDescent="0.3">
      <c r="C2" s="37"/>
      <c r="D2" s="37"/>
      <c r="E2" s="37"/>
    </row>
    <row r="3" spans="1:11" ht="10.050000000000001" customHeight="1" x14ac:dyDescent="0.3">
      <c r="A3" s="3" t="s">
        <v>2</v>
      </c>
      <c r="B3" s="2"/>
      <c r="C3" s="10"/>
      <c r="D3" s="10"/>
      <c r="E3" s="10"/>
    </row>
    <row r="4" spans="1:11" ht="10.95" customHeight="1" x14ac:dyDescent="0.3">
      <c r="A4" s="3" t="s">
        <v>9500</v>
      </c>
      <c r="B4" s="2"/>
      <c r="C4" s="10"/>
      <c r="D4" s="10"/>
      <c r="E4" s="5" t="s">
        <v>9471</v>
      </c>
    </row>
    <row r="5" spans="1:11" ht="10.95" customHeight="1" x14ac:dyDescent="0.3">
      <c r="A5" s="3" t="s">
        <v>9501</v>
      </c>
      <c r="B5" s="2"/>
      <c r="C5" s="10"/>
      <c r="D5" s="5" t="s">
        <v>9470</v>
      </c>
      <c r="E5" s="10"/>
    </row>
    <row r="7" spans="1:11" ht="10.95" customHeight="1" x14ac:dyDescent="0.3">
      <c r="E7" s="3" t="s">
        <v>5294</v>
      </c>
      <c r="F7" s="3" t="s">
        <v>6178</v>
      </c>
      <c r="G7" s="3" t="s">
        <v>6179</v>
      </c>
      <c r="H7" s="36" t="s">
        <v>6033</v>
      </c>
      <c r="I7" s="36" t="s">
        <v>6045</v>
      </c>
      <c r="J7" s="36" t="s">
        <v>6034</v>
      </c>
      <c r="K7" s="36" t="s">
        <v>6197</v>
      </c>
    </row>
    <row r="8" spans="1:11" ht="10.95" customHeight="1" x14ac:dyDescent="0.3">
      <c r="E8" s="4" t="s">
        <v>597</v>
      </c>
      <c r="F8" s="4" t="s">
        <v>1357</v>
      </c>
      <c r="G8" s="4" t="s">
        <v>1359</v>
      </c>
      <c r="H8" s="37"/>
      <c r="I8" s="37"/>
      <c r="J8" s="37"/>
      <c r="K8" s="37"/>
    </row>
    <row r="9" spans="1:11" ht="10.95" customHeight="1" x14ac:dyDescent="0.3">
      <c r="A9" s="40" t="s">
        <v>6180</v>
      </c>
      <c r="B9" s="34" t="s">
        <v>6181</v>
      </c>
      <c r="C9" s="8"/>
      <c r="D9" s="4" t="s">
        <v>602</v>
      </c>
      <c r="E9" s="6"/>
      <c r="F9" s="6"/>
      <c r="G9" s="6"/>
      <c r="H9" s="5" t="s">
        <v>6041</v>
      </c>
      <c r="I9" s="5" t="s">
        <v>6090</v>
      </c>
      <c r="J9" s="10"/>
      <c r="K9" s="10"/>
    </row>
    <row r="10" spans="1:11" ht="10.95" customHeight="1" x14ac:dyDescent="0.3">
      <c r="A10" s="35"/>
      <c r="B10" s="35"/>
      <c r="C10" s="7" t="s">
        <v>6182</v>
      </c>
      <c r="D10" s="4" t="s">
        <v>604</v>
      </c>
      <c r="E10" s="6"/>
      <c r="F10" s="6"/>
      <c r="G10" s="6"/>
      <c r="H10" s="5" t="s">
        <v>6041</v>
      </c>
      <c r="I10" s="5" t="s">
        <v>6090</v>
      </c>
      <c r="J10" s="10"/>
      <c r="K10" s="5" t="s">
        <v>6198</v>
      </c>
    </row>
    <row r="11" spans="1:11" ht="10.95" customHeight="1" x14ac:dyDescent="0.3">
      <c r="A11" s="35"/>
      <c r="B11" s="35"/>
      <c r="C11" s="7" t="s">
        <v>6183</v>
      </c>
      <c r="D11" s="4" t="s">
        <v>606</v>
      </c>
      <c r="E11" s="6"/>
      <c r="F11" s="6"/>
      <c r="G11" s="6"/>
      <c r="H11" s="5" t="s">
        <v>6041</v>
      </c>
      <c r="I11" s="5" t="s">
        <v>6090</v>
      </c>
      <c r="J11" s="10"/>
      <c r="K11" s="5" t="s">
        <v>6199</v>
      </c>
    </row>
    <row r="12" spans="1:11" ht="10.95" customHeight="1" x14ac:dyDescent="0.3">
      <c r="A12" s="35"/>
      <c r="B12" s="34" t="s">
        <v>9593</v>
      </c>
      <c r="C12" s="8"/>
      <c r="D12" s="4" t="s">
        <v>1047</v>
      </c>
      <c r="E12" s="6"/>
      <c r="F12" s="6"/>
      <c r="G12" s="6"/>
      <c r="H12" s="5" t="s">
        <v>6044</v>
      </c>
      <c r="I12" s="5" t="s">
        <v>6048</v>
      </c>
      <c r="J12" s="5" t="s">
        <v>6200</v>
      </c>
      <c r="K12" s="10"/>
    </row>
    <row r="13" spans="1:11" ht="10.95" customHeight="1" x14ac:dyDescent="0.3">
      <c r="A13" s="35"/>
      <c r="B13" s="35"/>
      <c r="C13" s="7" t="s">
        <v>6185</v>
      </c>
      <c r="D13" s="4" t="s">
        <v>1049</v>
      </c>
      <c r="E13" s="6"/>
      <c r="F13" s="6"/>
      <c r="G13" s="6"/>
      <c r="H13" s="5" t="s">
        <v>6201</v>
      </c>
      <c r="I13" s="5" t="s">
        <v>6090</v>
      </c>
      <c r="J13" s="5" t="s">
        <v>6200</v>
      </c>
      <c r="K13" s="10"/>
    </row>
    <row r="14" spans="1:11" ht="10.95" customHeight="1" x14ac:dyDescent="0.3">
      <c r="A14" s="35"/>
      <c r="B14" s="34" t="s">
        <v>6186</v>
      </c>
      <c r="C14" s="8"/>
      <c r="D14" s="4" t="s">
        <v>630</v>
      </c>
      <c r="E14" s="6"/>
      <c r="F14" s="6"/>
      <c r="G14" s="6"/>
      <c r="H14" s="5" t="s">
        <v>6044</v>
      </c>
      <c r="I14" s="5" t="s">
        <v>6048</v>
      </c>
      <c r="J14" s="5" t="s">
        <v>6202</v>
      </c>
      <c r="K14" s="10"/>
    </row>
    <row r="15" spans="1:11" ht="10.95" customHeight="1" x14ac:dyDescent="0.3">
      <c r="A15" s="35"/>
      <c r="B15" s="35"/>
      <c r="C15" s="7" t="s">
        <v>6187</v>
      </c>
      <c r="D15" s="4" t="s">
        <v>632</v>
      </c>
      <c r="E15" s="6"/>
      <c r="F15" s="6"/>
      <c r="G15" s="6"/>
      <c r="H15" s="5" t="s">
        <v>6201</v>
      </c>
      <c r="I15" s="5" t="s">
        <v>6048</v>
      </c>
      <c r="J15" s="5" t="s">
        <v>6202</v>
      </c>
      <c r="K15" s="10"/>
    </row>
    <row r="16" spans="1:11" ht="10.95" customHeight="1" x14ac:dyDescent="0.3">
      <c r="A16" s="35"/>
      <c r="B16" s="34" t="s">
        <v>6188</v>
      </c>
      <c r="C16" s="8"/>
      <c r="D16" s="4" t="s">
        <v>1077</v>
      </c>
      <c r="E16" s="6"/>
      <c r="F16" s="6"/>
      <c r="G16" s="6"/>
      <c r="H16" s="5" t="s">
        <v>6044</v>
      </c>
      <c r="I16" s="5" t="s">
        <v>6090</v>
      </c>
      <c r="J16" s="5" t="s">
        <v>6203</v>
      </c>
      <c r="K16" s="10"/>
    </row>
    <row r="17" spans="1:11" ht="10.95" customHeight="1" x14ac:dyDescent="0.3">
      <c r="A17" s="35"/>
      <c r="B17" s="35"/>
      <c r="C17" s="7" t="s">
        <v>6189</v>
      </c>
      <c r="D17" s="4" t="s">
        <v>648</v>
      </c>
      <c r="E17" s="6"/>
      <c r="F17" s="6"/>
      <c r="G17" s="6"/>
      <c r="H17" s="5" t="s">
        <v>6201</v>
      </c>
      <c r="I17" s="5" t="s">
        <v>6090</v>
      </c>
      <c r="J17" s="5" t="s">
        <v>6203</v>
      </c>
      <c r="K17" s="10"/>
    </row>
    <row r="18" spans="1:11" ht="10.95" customHeight="1" x14ac:dyDescent="0.3">
      <c r="A18" s="35"/>
      <c r="B18" s="34" t="s">
        <v>6190</v>
      </c>
      <c r="C18" s="8"/>
      <c r="D18" s="4" t="s">
        <v>654</v>
      </c>
      <c r="E18" s="6"/>
      <c r="F18" s="6"/>
      <c r="G18" s="6"/>
      <c r="H18" s="5" t="s">
        <v>6044</v>
      </c>
      <c r="I18" s="5" t="s">
        <v>6090</v>
      </c>
      <c r="J18" s="5" t="s">
        <v>6204</v>
      </c>
      <c r="K18" s="10"/>
    </row>
    <row r="19" spans="1:11" ht="10.95" customHeight="1" x14ac:dyDescent="0.3">
      <c r="A19" s="35"/>
      <c r="B19" s="35"/>
      <c r="C19" s="7" t="s">
        <v>6191</v>
      </c>
      <c r="D19" s="4" t="s">
        <v>656</v>
      </c>
      <c r="E19" s="6"/>
      <c r="F19" s="6"/>
      <c r="G19" s="6"/>
      <c r="H19" s="5" t="s">
        <v>6201</v>
      </c>
      <c r="I19" s="5" t="s">
        <v>6090</v>
      </c>
      <c r="J19" s="5" t="s">
        <v>6204</v>
      </c>
      <c r="K19" s="10"/>
    </row>
    <row r="20" spans="1:11" ht="10.95" customHeight="1" x14ac:dyDescent="0.3">
      <c r="A20" s="35"/>
      <c r="B20" s="34" t="s">
        <v>6192</v>
      </c>
      <c r="C20" s="8"/>
      <c r="D20" s="4" t="s">
        <v>666</v>
      </c>
      <c r="E20" s="6"/>
      <c r="F20" s="6"/>
      <c r="G20" s="6"/>
      <c r="H20" s="5" t="s">
        <v>6044</v>
      </c>
      <c r="I20" s="5" t="s">
        <v>6090</v>
      </c>
      <c r="J20" s="5" t="s">
        <v>6205</v>
      </c>
      <c r="K20" s="10"/>
    </row>
    <row r="21" spans="1:11" ht="10.95" customHeight="1" x14ac:dyDescent="0.3">
      <c r="A21" s="35"/>
      <c r="B21" s="35"/>
      <c r="C21" s="7" t="s">
        <v>6193</v>
      </c>
      <c r="D21" s="4" t="s">
        <v>668</v>
      </c>
      <c r="E21" s="6"/>
      <c r="F21" s="6"/>
      <c r="G21" s="6"/>
      <c r="H21" s="5" t="s">
        <v>6201</v>
      </c>
      <c r="I21" s="5" t="s">
        <v>6090</v>
      </c>
      <c r="J21" s="5" t="s">
        <v>6205</v>
      </c>
      <c r="K21" s="10"/>
    </row>
    <row r="22" spans="1:11" ht="10.95" customHeight="1" x14ac:dyDescent="0.3">
      <c r="A22" s="35"/>
      <c r="B22" s="34" t="s">
        <v>6194</v>
      </c>
      <c r="C22" s="8"/>
      <c r="D22" s="4" t="s">
        <v>4964</v>
      </c>
      <c r="E22" s="6"/>
      <c r="F22" s="6"/>
      <c r="G22" s="6"/>
      <c r="H22" s="5" t="s">
        <v>6044</v>
      </c>
      <c r="I22" s="5" t="s">
        <v>6090</v>
      </c>
      <c r="J22" s="5" t="s">
        <v>6092</v>
      </c>
      <c r="K22" s="10"/>
    </row>
    <row r="23" spans="1:11" ht="10.95" customHeight="1" x14ac:dyDescent="0.3">
      <c r="A23" s="35"/>
      <c r="B23" s="35"/>
      <c r="C23" s="7" t="s">
        <v>6195</v>
      </c>
      <c r="D23" s="4" t="s">
        <v>1015</v>
      </c>
      <c r="E23" s="6"/>
      <c r="F23" s="6"/>
      <c r="G23" s="6"/>
      <c r="H23" s="5" t="s">
        <v>6201</v>
      </c>
      <c r="I23" s="5" t="s">
        <v>6090</v>
      </c>
      <c r="J23" s="5" t="s">
        <v>6092</v>
      </c>
      <c r="K23" s="10"/>
    </row>
    <row r="24" spans="1:11" ht="10.95" customHeight="1" x14ac:dyDescent="0.3">
      <c r="A24" s="35"/>
      <c r="B24" s="40" t="s">
        <v>6196</v>
      </c>
      <c r="C24" s="35"/>
      <c r="D24" s="4" t="s">
        <v>678</v>
      </c>
      <c r="E24" s="6"/>
      <c r="F24" s="6"/>
      <c r="G24" s="6"/>
      <c r="H24" s="5" t="s">
        <v>6044</v>
      </c>
      <c r="I24" s="5" t="s">
        <v>6090</v>
      </c>
      <c r="J24" s="5" t="s">
        <v>6206</v>
      </c>
      <c r="K24" s="10"/>
    </row>
    <row r="25" spans="1:11" ht="10.95" customHeight="1" x14ac:dyDescent="0.3">
      <c r="D25" s="5" t="s">
        <v>14</v>
      </c>
      <c r="E25" s="5" t="s">
        <v>6208</v>
      </c>
      <c r="F25" s="5" t="s">
        <v>6207</v>
      </c>
      <c r="G25" s="5" t="s">
        <v>6210</v>
      </c>
    </row>
    <row r="26" spans="1:11" ht="10.95" customHeight="1" x14ac:dyDescent="0.3">
      <c r="D26" s="5" t="s">
        <v>513</v>
      </c>
      <c r="E26" s="5" t="s">
        <v>515</v>
      </c>
      <c r="F26" s="10"/>
      <c r="G26" s="5" t="s">
        <v>515</v>
      </c>
    </row>
  </sheetData>
  <mergeCells count="16">
    <mergeCell ref="B20:B21"/>
    <mergeCell ref="B18:B19"/>
    <mergeCell ref="H7:H8"/>
    <mergeCell ref="A9:A24"/>
    <mergeCell ref="B24:C24"/>
    <mergeCell ref="B22:B23"/>
    <mergeCell ref="B16:B17"/>
    <mergeCell ref="K7:K8"/>
    <mergeCell ref="C1:C2"/>
    <mergeCell ref="B14:B15"/>
    <mergeCell ref="D1:D2"/>
    <mergeCell ref="I7:I8"/>
    <mergeCell ref="E1:E2"/>
    <mergeCell ref="J7:J8"/>
    <mergeCell ref="B9:B11"/>
    <mergeCell ref="B12:B13"/>
  </mergeCells>
  <dataValidations count="1">
    <dataValidation type="custom" allowBlank="1" showErrorMessage="1" errorTitle="Error" error="Data is of incorrect type!" sqref="E9:E24 G9:G24" xr:uid="{00000000-0002-0000-0102-000002000000}">
      <formula1>ISNUMBER(E9)</formula1>
    </dataValidation>
  </dataValidations>
  <hyperlinks>
    <hyperlink ref="A1" location="'Table of Contents'!A1" display="SR.25.05.01.01 - Component-specific information" xr:uid="{00000000-0004-0000-0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2-000000000000}">
          <x14:formula1>
            <xm:f>Enumerations!$A$1594:$A$1594</xm:f>
          </x14:formula1>
          <xm:sqref>B3</xm:sqref>
        </x14:dataValidation>
        <x14:dataValidation type="list" allowBlank="1" showErrorMessage="1" errorTitle="Error" error="Data is of incorrect type!" xr:uid="{00000000-0002-0000-0102-000001000000}">
          <x14:formula1>
            <xm:f>Enumerations!$A$1595:$B$1595</xm:f>
          </x14:formula1>
          <xm:sqref>B4</xm:sqref>
        </x14:dataValidation>
        <x14:dataValidation type="list" allowBlank="1" showErrorMessage="1" errorTitle="Error" error="Data is of incorrect type!" xr:uid="{00000000-0002-0000-0102-000003000000}">
          <x14:formula1>
            <xm:f>Enumerations!$A$1596:$D$1596</xm:f>
          </x14:formula1>
          <xm:sqref>F9:F24</xm:sqref>
        </x14:dataValidation>
      </x14:dataValidations>
    </ext>
  </extLst>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pageSetUpPr autoPageBreaks="0"/>
  </sheetPr>
  <dimension ref="A1:H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9594</v>
      </c>
      <c r="C1" s="36" t="s">
        <v>20</v>
      </c>
      <c r="D1" s="36" t="s">
        <v>9470</v>
      </c>
      <c r="E1" s="36" t="s">
        <v>6077</v>
      </c>
    </row>
    <row r="2" spans="1:8" x14ac:dyDescent="0.3">
      <c r="C2" s="37"/>
      <c r="D2" s="37"/>
      <c r="E2" s="37"/>
    </row>
    <row r="3" spans="1:8" ht="10.050000000000001" customHeight="1" x14ac:dyDescent="0.3">
      <c r="A3" s="3" t="s">
        <v>2</v>
      </c>
      <c r="B3" s="2"/>
      <c r="C3" s="10"/>
      <c r="D3" s="10"/>
      <c r="E3" s="10"/>
    </row>
    <row r="4" spans="1:8" ht="10.95" customHeight="1" x14ac:dyDescent="0.3">
      <c r="A4" s="3" t="s">
        <v>9500</v>
      </c>
      <c r="B4" s="2"/>
      <c r="C4" s="10"/>
      <c r="D4" s="10"/>
      <c r="E4" s="5" t="s">
        <v>9471</v>
      </c>
    </row>
    <row r="5" spans="1:8" ht="10.95" customHeight="1" x14ac:dyDescent="0.3">
      <c r="A5" s="3" t="s">
        <v>9501</v>
      </c>
      <c r="B5" s="2"/>
      <c r="C5" s="10"/>
      <c r="D5" s="5" t="s">
        <v>9470</v>
      </c>
      <c r="E5" s="10"/>
    </row>
    <row r="7" spans="1:8" ht="10.95" customHeight="1" x14ac:dyDescent="0.3">
      <c r="D7" s="3" t="s">
        <v>5013</v>
      </c>
      <c r="E7" s="36" t="s">
        <v>14</v>
      </c>
      <c r="F7" s="36" t="s">
        <v>6033</v>
      </c>
      <c r="G7" s="36" t="s">
        <v>6045</v>
      </c>
      <c r="H7" s="36" t="s">
        <v>494</v>
      </c>
    </row>
    <row r="8" spans="1:8" ht="10.95" customHeight="1" x14ac:dyDescent="0.3">
      <c r="D8" s="4" t="s">
        <v>1660</v>
      </c>
      <c r="E8" s="37"/>
      <c r="F8" s="37"/>
      <c r="G8" s="37"/>
      <c r="H8" s="37"/>
    </row>
    <row r="9" spans="1:8" ht="10.95" customHeight="1" x14ac:dyDescent="0.3">
      <c r="A9" s="40" t="s">
        <v>6216</v>
      </c>
      <c r="B9" s="35"/>
      <c r="C9" s="4" t="s">
        <v>618</v>
      </c>
      <c r="D9" s="6"/>
      <c r="E9" s="5" t="s">
        <v>6222</v>
      </c>
      <c r="F9" s="5" t="s">
        <v>6044</v>
      </c>
      <c r="G9" s="10"/>
      <c r="H9" s="10"/>
    </row>
    <row r="10" spans="1:8" ht="10.95" customHeight="1" x14ac:dyDescent="0.3">
      <c r="A10" s="40" t="s">
        <v>6030</v>
      </c>
      <c r="B10" s="35"/>
      <c r="C10" s="4" t="s">
        <v>608</v>
      </c>
      <c r="D10" s="6"/>
      <c r="E10" s="5" t="s">
        <v>6222</v>
      </c>
      <c r="F10" s="5" t="s">
        <v>6041</v>
      </c>
      <c r="G10" s="10"/>
      <c r="H10" s="10"/>
    </row>
    <row r="11" spans="1:8" ht="10.95" customHeight="1" x14ac:dyDescent="0.3">
      <c r="A11" s="40" t="s">
        <v>6217</v>
      </c>
      <c r="B11" s="35"/>
      <c r="C11" s="4" t="s">
        <v>632</v>
      </c>
      <c r="D11" s="6"/>
      <c r="E11" s="5" t="s">
        <v>6221</v>
      </c>
      <c r="F11" s="10"/>
      <c r="G11" s="5" t="s">
        <v>6083</v>
      </c>
      <c r="H11" s="10"/>
    </row>
    <row r="12" spans="1:8" ht="10.95" customHeight="1" x14ac:dyDescent="0.3">
      <c r="A12" s="34" t="s">
        <v>6059</v>
      </c>
      <c r="B12" s="8"/>
      <c r="C12" s="4" t="s">
        <v>634</v>
      </c>
      <c r="D12" s="6"/>
      <c r="E12" s="5" t="s">
        <v>6221</v>
      </c>
      <c r="F12" s="10"/>
      <c r="G12" s="5" t="s">
        <v>6084</v>
      </c>
      <c r="H12" s="10"/>
    </row>
    <row r="13" spans="1:8" ht="10.95" customHeight="1" x14ac:dyDescent="0.3">
      <c r="A13" s="35"/>
      <c r="B13" s="7" t="s">
        <v>6060</v>
      </c>
      <c r="C13" s="4" t="s">
        <v>6061</v>
      </c>
      <c r="D13" s="6"/>
      <c r="E13" s="5" t="s">
        <v>6221</v>
      </c>
      <c r="F13" s="10"/>
      <c r="G13" s="5" t="s">
        <v>6085</v>
      </c>
      <c r="H13" s="10"/>
    </row>
    <row r="14" spans="1:8" ht="10.95" customHeight="1" x14ac:dyDescent="0.3">
      <c r="A14" s="35"/>
      <c r="B14" s="7" t="s">
        <v>6062</v>
      </c>
      <c r="C14" s="4" t="s">
        <v>6063</v>
      </c>
      <c r="D14" s="6"/>
      <c r="E14" s="5" t="s">
        <v>6221</v>
      </c>
      <c r="F14" s="10"/>
      <c r="G14" s="5" t="s">
        <v>6086</v>
      </c>
      <c r="H14" s="10"/>
    </row>
    <row r="15" spans="1:8" ht="10.95" customHeight="1" x14ac:dyDescent="0.3">
      <c r="A15" s="35"/>
      <c r="B15" s="7" t="s">
        <v>6064</v>
      </c>
      <c r="C15" s="4" t="s">
        <v>6065</v>
      </c>
      <c r="D15" s="6"/>
      <c r="E15" s="5" t="s">
        <v>6221</v>
      </c>
      <c r="F15" s="10"/>
      <c r="G15" s="5" t="s">
        <v>6087</v>
      </c>
      <c r="H15" s="10"/>
    </row>
    <row r="16" spans="1:8" ht="10.95" customHeight="1" x14ac:dyDescent="0.3">
      <c r="A16" s="35"/>
      <c r="B16" s="7" t="s">
        <v>6066</v>
      </c>
      <c r="C16" s="4" t="s">
        <v>6067</v>
      </c>
      <c r="D16" s="6"/>
      <c r="E16" s="5" t="s">
        <v>6221</v>
      </c>
      <c r="F16" s="10"/>
      <c r="G16" s="5" t="s">
        <v>6088</v>
      </c>
      <c r="H16" s="10"/>
    </row>
    <row r="17" spans="1:8" ht="10.95" customHeight="1" x14ac:dyDescent="0.3">
      <c r="A17" s="40" t="s">
        <v>6068</v>
      </c>
      <c r="B17" s="35"/>
      <c r="C17" s="4" t="s">
        <v>636</v>
      </c>
      <c r="D17" s="6"/>
      <c r="E17" s="5" t="s">
        <v>6221</v>
      </c>
      <c r="F17" s="10"/>
      <c r="G17" s="10"/>
      <c r="H17" s="10"/>
    </row>
    <row r="18" spans="1:8" ht="10.95" customHeight="1" x14ac:dyDescent="0.3">
      <c r="A18" s="40" t="s">
        <v>6069</v>
      </c>
      <c r="B18" s="7" t="s">
        <v>6218</v>
      </c>
      <c r="C18" s="4" t="s">
        <v>652</v>
      </c>
      <c r="D18" s="6"/>
      <c r="E18" s="5" t="s">
        <v>6221</v>
      </c>
      <c r="F18" s="10"/>
      <c r="G18" s="5" t="s">
        <v>6080</v>
      </c>
      <c r="H18" s="10"/>
    </row>
    <row r="19" spans="1:8" ht="10.95" customHeight="1" x14ac:dyDescent="0.3">
      <c r="A19" s="35"/>
      <c r="B19" s="7" t="s">
        <v>6219</v>
      </c>
      <c r="C19" s="4" t="s">
        <v>654</v>
      </c>
      <c r="D19" s="6"/>
      <c r="E19" s="5" t="s">
        <v>6221</v>
      </c>
      <c r="F19" s="10"/>
      <c r="G19" s="5" t="s">
        <v>6081</v>
      </c>
      <c r="H19" s="10"/>
    </row>
    <row r="20" spans="1:8" ht="10.95" customHeight="1" x14ac:dyDescent="0.3">
      <c r="A20" s="35"/>
      <c r="B20" s="7" t="s">
        <v>6076</v>
      </c>
      <c r="C20" s="12" t="s">
        <v>674</v>
      </c>
      <c r="D20" s="6"/>
      <c r="E20" s="5" t="s">
        <v>6224</v>
      </c>
      <c r="F20" s="10"/>
      <c r="G20" s="10"/>
      <c r="H20" s="5" t="s">
        <v>1616</v>
      </c>
    </row>
  </sheetData>
  <mergeCells count="13">
    <mergeCell ref="F7:F8"/>
    <mergeCell ref="A17:B17"/>
    <mergeCell ref="G7:G8"/>
    <mergeCell ref="H7:H8"/>
    <mergeCell ref="C1:C2"/>
    <mergeCell ref="A18:A20"/>
    <mergeCell ref="E7:E8"/>
    <mergeCell ref="A10:B10"/>
    <mergeCell ref="A11:B11"/>
    <mergeCell ref="E1:E2"/>
    <mergeCell ref="A9:B9"/>
    <mergeCell ref="D1:D2"/>
    <mergeCell ref="A12:A16"/>
  </mergeCells>
  <dataValidations count="1">
    <dataValidation type="custom" allowBlank="1" showErrorMessage="1" errorTitle="Error" error="Data is of incorrect type!" sqref="D9:D20" xr:uid="{00000000-0002-0000-0202-000002000000}">
      <formula1>ISNUMBER(D9)</formula1>
    </dataValidation>
  </dataValidations>
  <hyperlinks>
    <hyperlink ref="A1" location="'Table of Contents'!A1" display="SR.25.05.01.02 - Calculation of Solvency Capital Requirement" xr:uid="{00000000-0004-0000-0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202-000000000000}">
          <x14:formula1>
            <xm:f>Enumerations!$A$1597:$A$1597</xm:f>
          </x14:formula1>
          <xm:sqref>B3</xm:sqref>
        </x14:dataValidation>
        <x14:dataValidation type="list" allowBlank="1" showErrorMessage="1" errorTitle="Error" error="Data is of incorrect type!" xr:uid="{00000000-0002-0000-0202-000001000000}">
          <x14:formula1>
            <xm:f>Enumerations!$A$1598:$B$1598</xm:f>
          </x14:formula1>
          <xm:sqref>B4</xm:sqref>
        </x14:dataValidation>
      </x14:dataValidations>
    </ext>
  </extLst>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pageSetUpPr autoPageBreaks="0"/>
  </sheetPr>
  <dimension ref="A1:L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9595</v>
      </c>
      <c r="C1" s="36" t="s">
        <v>20</v>
      </c>
      <c r="D1" s="36" t="s">
        <v>9470</v>
      </c>
      <c r="E1" s="36" t="s">
        <v>6077</v>
      </c>
    </row>
    <row r="2" spans="1:12" x14ac:dyDescent="0.3">
      <c r="C2" s="37"/>
      <c r="D2" s="37"/>
      <c r="E2" s="37"/>
    </row>
    <row r="3" spans="1:12" ht="10.050000000000001" customHeight="1" x14ac:dyDescent="0.3">
      <c r="A3" s="3" t="s">
        <v>2</v>
      </c>
      <c r="B3" s="2"/>
      <c r="C3" s="10"/>
      <c r="D3" s="10"/>
      <c r="E3" s="10"/>
    </row>
    <row r="4" spans="1:12" ht="10.95" customHeight="1" x14ac:dyDescent="0.3">
      <c r="A4" s="3" t="s">
        <v>9500</v>
      </c>
      <c r="B4" s="2"/>
      <c r="C4" s="10"/>
      <c r="D4" s="10"/>
      <c r="E4" s="5" t="s">
        <v>9471</v>
      </c>
    </row>
    <row r="5" spans="1:12" ht="10.95" customHeight="1" x14ac:dyDescent="0.3">
      <c r="A5" s="3" t="s">
        <v>9501</v>
      </c>
      <c r="B5" s="2"/>
      <c r="C5" s="10"/>
      <c r="D5" s="5" t="s">
        <v>9470</v>
      </c>
      <c r="E5" s="10"/>
    </row>
    <row r="7" spans="1:12" ht="10.95" customHeight="1" x14ac:dyDescent="0.3">
      <c r="E7" s="3" t="s">
        <v>5294</v>
      </c>
      <c r="F7" s="3" t="s">
        <v>6024</v>
      </c>
      <c r="G7" s="3" t="s">
        <v>6178</v>
      </c>
      <c r="H7" s="3" t="s">
        <v>6179</v>
      </c>
      <c r="I7" s="36" t="s">
        <v>6033</v>
      </c>
      <c r="J7" s="36" t="s">
        <v>6045</v>
      </c>
      <c r="K7" s="36" t="s">
        <v>6034</v>
      </c>
      <c r="L7" s="36" t="s">
        <v>6197</v>
      </c>
    </row>
    <row r="8" spans="1:12" ht="10.95" customHeight="1" x14ac:dyDescent="0.3">
      <c r="E8" s="4" t="s">
        <v>597</v>
      </c>
      <c r="F8" s="4" t="s">
        <v>1427</v>
      </c>
      <c r="G8" s="4" t="s">
        <v>1357</v>
      </c>
      <c r="H8" s="4" t="s">
        <v>1359</v>
      </c>
      <c r="I8" s="37"/>
      <c r="J8" s="37"/>
      <c r="K8" s="37"/>
      <c r="L8" s="37"/>
    </row>
    <row r="9" spans="1:12" ht="10.95" customHeight="1" x14ac:dyDescent="0.3">
      <c r="A9" s="40" t="s">
        <v>6180</v>
      </c>
      <c r="B9" s="34" t="s">
        <v>6181</v>
      </c>
      <c r="C9" s="8"/>
      <c r="D9" s="4" t="s">
        <v>602</v>
      </c>
      <c r="E9" s="6"/>
      <c r="F9" s="6"/>
      <c r="G9" s="6"/>
      <c r="H9" s="6"/>
      <c r="I9" s="5" t="s">
        <v>6041</v>
      </c>
      <c r="J9" s="5" t="s">
        <v>6090</v>
      </c>
      <c r="K9" s="10"/>
      <c r="L9" s="10"/>
    </row>
    <row r="10" spans="1:12" ht="10.95" customHeight="1" x14ac:dyDescent="0.3">
      <c r="A10" s="35"/>
      <c r="B10" s="35"/>
      <c r="C10" s="7" t="s">
        <v>6182</v>
      </c>
      <c r="D10" s="4" t="s">
        <v>604</v>
      </c>
      <c r="E10" s="6"/>
      <c r="F10" s="6"/>
      <c r="G10" s="6"/>
      <c r="H10" s="6"/>
      <c r="I10" s="5" t="s">
        <v>6041</v>
      </c>
      <c r="J10" s="5" t="s">
        <v>6090</v>
      </c>
      <c r="K10" s="10"/>
      <c r="L10" s="5" t="s">
        <v>6198</v>
      </c>
    </row>
    <row r="11" spans="1:12" ht="10.95" customHeight="1" x14ac:dyDescent="0.3">
      <c r="A11" s="35"/>
      <c r="B11" s="35"/>
      <c r="C11" s="7" t="s">
        <v>6183</v>
      </c>
      <c r="D11" s="4" t="s">
        <v>606</v>
      </c>
      <c r="E11" s="6"/>
      <c r="F11" s="6"/>
      <c r="G11" s="6"/>
      <c r="H11" s="6"/>
      <c r="I11" s="5" t="s">
        <v>6041</v>
      </c>
      <c r="J11" s="5" t="s">
        <v>6090</v>
      </c>
      <c r="K11" s="10"/>
      <c r="L11" s="5" t="s">
        <v>6199</v>
      </c>
    </row>
    <row r="12" spans="1:12" ht="10.95" customHeight="1" x14ac:dyDescent="0.3">
      <c r="A12" s="35"/>
      <c r="B12" s="34" t="s">
        <v>6184</v>
      </c>
      <c r="C12" s="8"/>
      <c r="D12" s="4" t="s">
        <v>1047</v>
      </c>
      <c r="E12" s="6"/>
      <c r="F12" s="6"/>
      <c r="G12" s="6"/>
      <c r="H12" s="6"/>
      <c r="I12" s="5" t="s">
        <v>6044</v>
      </c>
      <c r="J12" s="5" t="s">
        <v>6048</v>
      </c>
      <c r="K12" s="5" t="s">
        <v>6200</v>
      </c>
      <c r="L12" s="10"/>
    </row>
    <row r="13" spans="1:12" ht="10.95" customHeight="1" x14ac:dyDescent="0.3">
      <c r="A13" s="35"/>
      <c r="B13" s="35"/>
      <c r="C13" s="7" t="s">
        <v>6185</v>
      </c>
      <c r="D13" s="4" t="s">
        <v>1049</v>
      </c>
      <c r="E13" s="6"/>
      <c r="F13" s="6"/>
      <c r="G13" s="6"/>
      <c r="H13" s="6"/>
      <c r="I13" s="5" t="s">
        <v>6201</v>
      </c>
      <c r="J13" s="5" t="s">
        <v>6090</v>
      </c>
      <c r="K13" s="5" t="s">
        <v>6200</v>
      </c>
      <c r="L13" s="10"/>
    </row>
    <row r="14" spans="1:12" ht="10.95" customHeight="1" x14ac:dyDescent="0.3">
      <c r="A14" s="35"/>
      <c r="B14" s="34" t="s">
        <v>6186</v>
      </c>
      <c r="C14" s="8"/>
      <c r="D14" s="4" t="s">
        <v>630</v>
      </c>
      <c r="E14" s="6"/>
      <c r="F14" s="6"/>
      <c r="G14" s="6"/>
      <c r="H14" s="6"/>
      <c r="I14" s="5" t="s">
        <v>6044</v>
      </c>
      <c r="J14" s="5" t="s">
        <v>6048</v>
      </c>
      <c r="K14" s="5" t="s">
        <v>6202</v>
      </c>
      <c r="L14" s="10"/>
    </row>
    <row r="15" spans="1:12" ht="10.95" customHeight="1" x14ac:dyDescent="0.3">
      <c r="A15" s="35"/>
      <c r="B15" s="35"/>
      <c r="C15" s="7" t="s">
        <v>6187</v>
      </c>
      <c r="D15" s="4" t="s">
        <v>632</v>
      </c>
      <c r="E15" s="6"/>
      <c r="F15" s="6"/>
      <c r="G15" s="6"/>
      <c r="H15" s="6"/>
      <c r="I15" s="5" t="s">
        <v>6201</v>
      </c>
      <c r="J15" s="5" t="s">
        <v>6048</v>
      </c>
      <c r="K15" s="5" t="s">
        <v>6202</v>
      </c>
      <c r="L15" s="10"/>
    </row>
    <row r="16" spans="1:12" ht="10.95" customHeight="1" x14ac:dyDescent="0.3">
      <c r="A16" s="35"/>
      <c r="B16" s="34" t="s">
        <v>6188</v>
      </c>
      <c r="C16" s="8"/>
      <c r="D16" s="4" t="s">
        <v>1077</v>
      </c>
      <c r="E16" s="6"/>
      <c r="F16" s="6"/>
      <c r="G16" s="6"/>
      <c r="H16" s="6"/>
      <c r="I16" s="5" t="s">
        <v>6044</v>
      </c>
      <c r="J16" s="5" t="s">
        <v>6090</v>
      </c>
      <c r="K16" s="5" t="s">
        <v>6203</v>
      </c>
      <c r="L16" s="10"/>
    </row>
    <row r="17" spans="1:12" ht="10.95" customHeight="1" x14ac:dyDescent="0.3">
      <c r="A17" s="35"/>
      <c r="B17" s="35"/>
      <c r="C17" s="7" t="s">
        <v>6189</v>
      </c>
      <c r="D17" s="4" t="s">
        <v>648</v>
      </c>
      <c r="E17" s="6"/>
      <c r="F17" s="6"/>
      <c r="G17" s="6"/>
      <c r="H17" s="6"/>
      <c r="I17" s="5" t="s">
        <v>6201</v>
      </c>
      <c r="J17" s="5" t="s">
        <v>6090</v>
      </c>
      <c r="K17" s="5" t="s">
        <v>6203</v>
      </c>
      <c r="L17" s="10"/>
    </row>
    <row r="18" spans="1:12" ht="10.95" customHeight="1" x14ac:dyDescent="0.3">
      <c r="A18" s="35"/>
      <c r="B18" s="34" t="s">
        <v>6190</v>
      </c>
      <c r="C18" s="8"/>
      <c r="D18" s="4" t="s">
        <v>654</v>
      </c>
      <c r="E18" s="6"/>
      <c r="F18" s="6"/>
      <c r="G18" s="6"/>
      <c r="H18" s="6"/>
      <c r="I18" s="5" t="s">
        <v>6044</v>
      </c>
      <c r="J18" s="5" t="s">
        <v>6090</v>
      </c>
      <c r="K18" s="5" t="s">
        <v>6204</v>
      </c>
      <c r="L18" s="10"/>
    </row>
    <row r="19" spans="1:12" ht="10.95" customHeight="1" x14ac:dyDescent="0.3">
      <c r="A19" s="35"/>
      <c r="B19" s="35"/>
      <c r="C19" s="7" t="s">
        <v>6191</v>
      </c>
      <c r="D19" s="4" t="s">
        <v>656</v>
      </c>
      <c r="E19" s="6"/>
      <c r="F19" s="6"/>
      <c r="G19" s="6"/>
      <c r="H19" s="6"/>
      <c r="I19" s="5" t="s">
        <v>6201</v>
      </c>
      <c r="J19" s="5" t="s">
        <v>6090</v>
      </c>
      <c r="K19" s="5" t="s">
        <v>6204</v>
      </c>
      <c r="L19" s="10"/>
    </row>
    <row r="20" spans="1:12" ht="10.95" customHeight="1" x14ac:dyDescent="0.3">
      <c r="A20" s="35"/>
      <c r="B20" s="34" t="s">
        <v>6192</v>
      </c>
      <c r="C20" s="8"/>
      <c r="D20" s="4" t="s">
        <v>666</v>
      </c>
      <c r="E20" s="6"/>
      <c r="F20" s="6"/>
      <c r="G20" s="6"/>
      <c r="H20" s="6"/>
      <c r="I20" s="5" t="s">
        <v>6044</v>
      </c>
      <c r="J20" s="5" t="s">
        <v>6090</v>
      </c>
      <c r="K20" s="5" t="s">
        <v>6205</v>
      </c>
      <c r="L20" s="10"/>
    </row>
    <row r="21" spans="1:12" ht="10.95" customHeight="1" x14ac:dyDescent="0.3">
      <c r="A21" s="35"/>
      <c r="B21" s="35"/>
      <c r="C21" s="7" t="s">
        <v>6193</v>
      </c>
      <c r="D21" s="4" t="s">
        <v>668</v>
      </c>
      <c r="E21" s="6"/>
      <c r="F21" s="6"/>
      <c r="G21" s="6"/>
      <c r="H21" s="6"/>
      <c r="I21" s="5" t="s">
        <v>6201</v>
      </c>
      <c r="J21" s="5" t="s">
        <v>6090</v>
      </c>
      <c r="K21" s="5" t="s">
        <v>6205</v>
      </c>
      <c r="L21" s="10"/>
    </row>
    <row r="22" spans="1:12" ht="10.95" customHeight="1" x14ac:dyDescent="0.3">
      <c r="A22" s="35"/>
      <c r="B22" s="34" t="s">
        <v>6194</v>
      </c>
      <c r="C22" s="8"/>
      <c r="D22" s="4" t="s">
        <v>4964</v>
      </c>
      <c r="E22" s="6"/>
      <c r="F22" s="6"/>
      <c r="G22" s="6"/>
      <c r="H22" s="6"/>
      <c r="I22" s="5" t="s">
        <v>6044</v>
      </c>
      <c r="J22" s="5" t="s">
        <v>6090</v>
      </c>
      <c r="K22" s="5" t="s">
        <v>6092</v>
      </c>
      <c r="L22" s="10"/>
    </row>
    <row r="23" spans="1:12" ht="10.95" customHeight="1" x14ac:dyDescent="0.3">
      <c r="A23" s="35"/>
      <c r="B23" s="35"/>
      <c r="C23" s="7" t="s">
        <v>6195</v>
      </c>
      <c r="D23" s="4" t="s">
        <v>1015</v>
      </c>
      <c r="E23" s="6"/>
      <c r="F23" s="6"/>
      <c r="G23" s="6"/>
      <c r="H23" s="6"/>
      <c r="I23" s="5" t="s">
        <v>6201</v>
      </c>
      <c r="J23" s="5" t="s">
        <v>6090</v>
      </c>
      <c r="K23" s="5" t="s">
        <v>6092</v>
      </c>
      <c r="L23" s="10"/>
    </row>
    <row r="24" spans="1:12" ht="10.95" customHeight="1" x14ac:dyDescent="0.3">
      <c r="A24" s="35"/>
      <c r="B24" s="40" t="s">
        <v>6196</v>
      </c>
      <c r="C24" s="35"/>
      <c r="D24" s="4" t="s">
        <v>678</v>
      </c>
      <c r="E24" s="6"/>
      <c r="F24" s="6"/>
      <c r="G24" s="6"/>
      <c r="H24" s="6"/>
      <c r="I24" s="5" t="s">
        <v>6044</v>
      </c>
      <c r="J24" s="5" t="s">
        <v>6090</v>
      </c>
      <c r="K24" s="5" t="s">
        <v>6206</v>
      </c>
      <c r="L24" s="10"/>
    </row>
    <row r="25" spans="1:12" ht="10.95" customHeight="1" x14ac:dyDescent="0.3">
      <c r="D25" s="5" t="s">
        <v>14</v>
      </c>
      <c r="E25" s="5" t="s">
        <v>6208</v>
      </c>
      <c r="F25" s="5" t="s">
        <v>6209</v>
      </c>
      <c r="G25" s="5" t="s">
        <v>6207</v>
      </c>
      <c r="H25" s="5" t="s">
        <v>6210</v>
      </c>
    </row>
    <row r="26" spans="1:12" ht="10.95" customHeight="1" x14ac:dyDescent="0.3">
      <c r="D26" s="5" t="s">
        <v>513</v>
      </c>
      <c r="E26" s="5" t="s">
        <v>515</v>
      </c>
      <c r="F26" s="5" t="s">
        <v>515</v>
      </c>
      <c r="G26" s="10"/>
      <c r="H26" s="5" t="s">
        <v>515</v>
      </c>
    </row>
  </sheetData>
  <mergeCells count="16">
    <mergeCell ref="L7:L8"/>
    <mergeCell ref="K7:K8"/>
    <mergeCell ref="B20:B21"/>
    <mergeCell ref="A9:A24"/>
    <mergeCell ref="B14:B15"/>
    <mergeCell ref="B12:B13"/>
    <mergeCell ref="D1:D2"/>
    <mergeCell ref="J7:J8"/>
    <mergeCell ref="E1:E2"/>
    <mergeCell ref="B18:B19"/>
    <mergeCell ref="I7:I8"/>
    <mergeCell ref="C1:C2"/>
    <mergeCell ref="B16:B17"/>
    <mergeCell ref="B9:B11"/>
    <mergeCell ref="B22:B23"/>
    <mergeCell ref="B24:C24"/>
  </mergeCells>
  <dataValidations count="1">
    <dataValidation type="custom" allowBlank="1" showErrorMessage="1" errorTitle="Error" error="Data is of incorrect type!" sqref="H9:H24 E9:F24" xr:uid="{00000000-0002-0000-0302-000002000000}">
      <formula1>ISNUMBER(E9)</formula1>
    </dataValidation>
  </dataValidations>
  <hyperlinks>
    <hyperlink ref="A1" location="'Table of Contents'!A1" display="SR.25.05.04.01 - Component - specific information" xr:uid="{00000000-0004-0000-0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302-000000000000}">
          <x14:formula1>
            <xm:f>Enumerations!$A$1599:$A$1599</xm:f>
          </x14:formula1>
          <xm:sqref>B3</xm:sqref>
        </x14:dataValidation>
        <x14:dataValidation type="list" allowBlank="1" showErrorMessage="1" errorTitle="Error" error="Data is of incorrect type!" xr:uid="{00000000-0002-0000-0302-000001000000}">
          <x14:formula1>
            <xm:f>Enumerations!$A$1600:$B$1600</xm:f>
          </x14:formula1>
          <xm:sqref>B4</xm:sqref>
        </x14:dataValidation>
        <x14:dataValidation type="list" allowBlank="1" showErrorMessage="1" errorTitle="Error" error="Data is of incorrect type!" xr:uid="{00000000-0002-0000-0302-000004000000}">
          <x14:formula1>
            <xm:f>Enumerations!$A$1601:$D$1601</xm:f>
          </x14:formula1>
          <xm:sqref>G9:G24</xm:sqref>
        </x14:dataValidation>
      </x14:dataValidations>
    </ext>
  </extLst>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pageSetUpPr autoPageBreaks="0"/>
  </sheetPr>
  <dimension ref="A1:M3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9596</v>
      </c>
      <c r="C1" s="36" t="s">
        <v>20</v>
      </c>
      <c r="D1" s="36" t="s">
        <v>9470</v>
      </c>
      <c r="E1" s="36" t="s">
        <v>6077</v>
      </c>
    </row>
    <row r="2" spans="1:13" x14ac:dyDescent="0.3">
      <c r="C2" s="37"/>
      <c r="D2" s="37"/>
      <c r="E2" s="37"/>
    </row>
    <row r="3" spans="1:13" ht="10.050000000000001" customHeight="1" x14ac:dyDescent="0.3">
      <c r="A3" s="3" t="s">
        <v>2</v>
      </c>
      <c r="B3" s="2"/>
      <c r="C3" s="10"/>
      <c r="D3" s="10"/>
      <c r="E3" s="10"/>
    </row>
    <row r="4" spans="1:13" ht="10.95" customHeight="1" x14ac:dyDescent="0.3">
      <c r="A4" s="3" t="s">
        <v>9500</v>
      </c>
      <c r="B4" s="2"/>
      <c r="C4" s="10"/>
      <c r="D4" s="10"/>
      <c r="E4" s="5" t="s">
        <v>9471</v>
      </c>
    </row>
    <row r="5" spans="1:13" ht="10.95" customHeight="1" x14ac:dyDescent="0.3">
      <c r="A5" s="3" t="s">
        <v>9501</v>
      </c>
      <c r="B5" s="2"/>
      <c r="C5" s="10"/>
      <c r="D5" s="5" t="s">
        <v>9470</v>
      </c>
      <c r="E5" s="10"/>
    </row>
    <row r="7" spans="1:13" ht="10.95" customHeight="1" x14ac:dyDescent="0.3">
      <c r="D7" s="3" t="s">
        <v>5013</v>
      </c>
      <c r="E7" s="36" t="s">
        <v>14</v>
      </c>
      <c r="F7" s="36" t="s">
        <v>5539</v>
      </c>
      <c r="G7" s="36" t="s">
        <v>6033</v>
      </c>
      <c r="H7" s="36" t="s">
        <v>6045</v>
      </c>
      <c r="I7" s="36" t="s">
        <v>6034</v>
      </c>
      <c r="J7" s="36" t="s">
        <v>5540</v>
      </c>
      <c r="K7" s="36" t="s">
        <v>1644</v>
      </c>
      <c r="L7" s="36" t="s">
        <v>513</v>
      </c>
      <c r="M7" s="36" t="s">
        <v>494</v>
      </c>
    </row>
    <row r="8" spans="1:13" ht="10.95" customHeight="1" x14ac:dyDescent="0.3">
      <c r="D8" s="4" t="s">
        <v>1660</v>
      </c>
      <c r="E8" s="37"/>
      <c r="F8" s="37"/>
      <c r="G8" s="37"/>
      <c r="H8" s="37"/>
      <c r="I8" s="37"/>
      <c r="J8" s="37"/>
      <c r="K8" s="37"/>
      <c r="L8" s="37"/>
      <c r="M8" s="37"/>
    </row>
    <row r="9" spans="1:13" ht="10.95" customHeight="1" x14ac:dyDescent="0.3">
      <c r="A9" s="40" t="s">
        <v>6216</v>
      </c>
      <c r="B9" s="35"/>
      <c r="C9" s="4" t="s">
        <v>618</v>
      </c>
      <c r="D9" s="6"/>
      <c r="E9" s="5" t="s">
        <v>6222</v>
      </c>
      <c r="F9" s="5" t="s">
        <v>5542</v>
      </c>
      <c r="G9" s="5" t="s">
        <v>6044</v>
      </c>
      <c r="H9" s="10"/>
      <c r="I9" s="10"/>
      <c r="J9" s="5" t="s">
        <v>5573</v>
      </c>
      <c r="K9" s="10"/>
      <c r="L9" s="5" t="s">
        <v>515</v>
      </c>
      <c r="M9" s="10"/>
    </row>
    <row r="10" spans="1:13" ht="10.95" customHeight="1" x14ac:dyDescent="0.3">
      <c r="A10" s="40" t="s">
        <v>6030</v>
      </c>
      <c r="B10" s="35"/>
      <c r="C10" s="4" t="s">
        <v>608</v>
      </c>
      <c r="D10" s="6"/>
      <c r="E10" s="5" t="s">
        <v>6222</v>
      </c>
      <c r="F10" s="5" t="s">
        <v>5542</v>
      </c>
      <c r="G10" s="5" t="s">
        <v>6041</v>
      </c>
      <c r="H10" s="10"/>
      <c r="I10" s="10"/>
      <c r="J10" s="5" t="s">
        <v>5573</v>
      </c>
      <c r="K10" s="10"/>
      <c r="L10" s="5" t="s">
        <v>515</v>
      </c>
      <c r="M10" s="10"/>
    </row>
    <row r="11" spans="1:13" ht="10.95" customHeight="1" x14ac:dyDescent="0.3">
      <c r="A11" s="40" t="s">
        <v>6053</v>
      </c>
      <c r="B11" s="35"/>
      <c r="C11" s="4" t="s">
        <v>878</v>
      </c>
      <c r="D11" s="6"/>
      <c r="E11" s="5" t="s">
        <v>6209</v>
      </c>
      <c r="F11" s="5" t="s">
        <v>5542</v>
      </c>
      <c r="G11" s="10"/>
      <c r="H11" s="10"/>
      <c r="I11" s="10"/>
      <c r="J11" s="5" t="s">
        <v>5573</v>
      </c>
      <c r="K11" s="10"/>
      <c r="L11" s="5" t="s">
        <v>515</v>
      </c>
      <c r="M11" s="10"/>
    </row>
    <row r="12" spans="1:13" ht="10.95" customHeight="1" x14ac:dyDescent="0.3">
      <c r="A12" s="40" t="s">
        <v>6057</v>
      </c>
      <c r="B12" s="35"/>
      <c r="C12" s="4" t="s">
        <v>626</v>
      </c>
      <c r="D12" s="6"/>
      <c r="E12" s="5" t="s">
        <v>6221</v>
      </c>
      <c r="F12" s="5" t="s">
        <v>5542</v>
      </c>
      <c r="G12" s="10"/>
      <c r="H12" s="5" t="s">
        <v>6082</v>
      </c>
      <c r="I12" s="10"/>
      <c r="J12" s="5" t="s">
        <v>5573</v>
      </c>
      <c r="K12" s="10"/>
      <c r="L12" s="5" t="s">
        <v>515</v>
      </c>
      <c r="M12" s="10"/>
    </row>
    <row r="13" spans="1:13" ht="10.95" customHeight="1" x14ac:dyDescent="0.3">
      <c r="A13" s="40" t="s">
        <v>6135</v>
      </c>
      <c r="B13" s="35"/>
      <c r="C13" s="4" t="s">
        <v>632</v>
      </c>
      <c r="D13" s="6"/>
      <c r="E13" s="5" t="s">
        <v>6221</v>
      </c>
      <c r="F13" s="5" t="s">
        <v>5542</v>
      </c>
      <c r="G13" s="10"/>
      <c r="H13" s="5" t="s">
        <v>6083</v>
      </c>
      <c r="I13" s="10"/>
      <c r="J13" s="5" t="s">
        <v>5573</v>
      </c>
      <c r="K13" s="10"/>
      <c r="L13" s="5" t="s">
        <v>515</v>
      </c>
      <c r="M13" s="10"/>
    </row>
    <row r="14" spans="1:13" ht="10.95" customHeight="1" x14ac:dyDescent="0.3">
      <c r="A14" s="34" t="s">
        <v>6059</v>
      </c>
      <c r="B14" s="8"/>
      <c r="C14" s="4" t="s">
        <v>634</v>
      </c>
      <c r="D14" s="6"/>
      <c r="E14" s="5" t="s">
        <v>6221</v>
      </c>
      <c r="F14" s="5" t="s">
        <v>5542</v>
      </c>
      <c r="G14" s="10"/>
      <c r="H14" s="5" t="s">
        <v>6084</v>
      </c>
      <c r="I14" s="10"/>
      <c r="J14" s="5" t="s">
        <v>5573</v>
      </c>
      <c r="K14" s="10"/>
      <c r="L14" s="5" t="s">
        <v>515</v>
      </c>
      <c r="M14" s="10"/>
    </row>
    <row r="15" spans="1:13" ht="10.95" customHeight="1" x14ac:dyDescent="0.3">
      <c r="A15" s="35"/>
      <c r="B15" s="7" t="s">
        <v>6060</v>
      </c>
      <c r="C15" s="4" t="s">
        <v>6061</v>
      </c>
      <c r="D15" s="6"/>
      <c r="E15" s="5" t="s">
        <v>6221</v>
      </c>
      <c r="F15" s="5" t="s">
        <v>5542</v>
      </c>
      <c r="G15" s="10"/>
      <c r="H15" s="5" t="s">
        <v>6085</v>
      </c>
      <c r="I15" s="10"/>
      <c r="J15" s="5" t="s">
        <v>5573</v>
      </c>
      <c r="K15" s="10"/>
      <c r="L15" s="5" t="s">
        <v>515</v>
      </c>
      <c r="M15" s="10"/>
    </row>
    <row r="16" spans="1:13" ht="10.95" customHeight="1" x14ac:dyDescent="0.3">
      <c r="A16" s="35"/>
      <c r="B16" s="7" t="s">
        <v>6062</v>
      </c>
      <c r="C16" s="4" t="s">
        <v>6063</v>
      </c>
      <c r="D16" s="6"/>
      <c r="E16" s="5" t="s">
        <v>6221</v>
      </c>
      <c r="F16" s="5" t="s">
        <v>5542</v>
      </c>
      <c r="G16" s="10"/>
      <c r="H16" s="5" t="s">
        <v>6086</v>
      </c>
      <c r="I16" s="10"/>
      <c r="J16" s="5" t="s">
        <v>5573</v>
      </c>
      <c r="K16" s="10"/>
      <c r="L16" s="5" t="s">
        <v>515</v>
      </c>
      <c r="M16" s="10"/>
    </row>
    <row r="17" spans="1:13" ht="10.95" customHeight="1" x14ac:dyDescent="0.3">
      <c r="A17" s="35"/>
      <c r="B17" s="7" t="s">
        <v>6064</v>
      </c>
      <c r="C17" s="4" t="s">
        <v>6065</v>
      </c>
      <c r="D17" s="6"/>
      <c r="E17" s="5" t="s">
        <v>6221</v>
      </c>
      <c r="F17" s="5" t="s">
        <v>5542</v>
      </c>
      <c r="G17" s="10"/>
      <c r="H17" s="5" t="s">
        <v>6087</v>
      </c>
      <c r="I17" s="10"/>
      <c r="J17" s="5" t="s">
        <v>5573</v>
      </c>
      <c r="K17" s="10"/>
      <c r="L17" s="5" t="s">
        <v>515</v>
      </c>
      <c r="M17" s="10"/>
    </row>
    <row r="18" spans="1:13" ht="10.95" customHeight="1" x14ac:dyDescent="0.3">
      <c r="A18" s="35"/>
      <c r="B18" s="7" t="s">
        <v>6066</v>
      </c>
      <c r="C18" s="4" t="s">
        <v>6067</v>
      </c>
      <c r="D18" s="6"/>
      <c r="E18" s="5" t="s">
        <v>6221</v>
      </c>
      <c r="F18" s="5" t="s">
        <v>5542</v>
      </c>
      <c r="G18" s="10"/>
      <c r="H18" s="5" t="s">
        <v>6088</v>
      </c>
      <c r="I18" s="10"/>
      <c r="J18" s="5" t="s">
        <v>5573</v>
      </c>
      <c r="K18" s="10"/>
      <c r="L18" s="5" t="s">
        <v>515</v>
      </c>
      <c r="M18" s="10"/>
    </row>
    <row r="19" spans="1:13" ht="10.95" customHeight="1" x14ac:dyDescent="0.3">
      <c r="A19" s="40" t="s">
        <v>6136</v>
      </c>
      <c r="B19" s="35"/>
      <c r="C19" s="4" t="s">
        <v>636</v>
      </c>
      <c r="D19" s="6"/>
      <c r="E19" s="5" t="s">
        <v>6221</v>
      </c>
      <c r="F19" s="5" t="s">
        <v>5542</v>
      </c>
      <c r="G19" s="10"/>
      <c r="H19" s="5" t="s">
        <v>6090</v>
      </c>
      <c r="I19" s="10"/>
      <c r="J19" s="10"/>
      <c r="K19" s="10"/>
      <c r="L19" s="5" t="s">
        <v>515</v>
      </c>
      <c r="M19" s="10"/>
    </row>
    <row r="20" spans="1:13" ht="10.95" customHeight="1" x14ac:dyDescent="0.3">
      <c r="A20" s="40" t="s">
        <v>6069</v>
      </c>
      <c r="B20" s="7" t="s">
        <v>6218</v>
      </c>
      <c r="C20" s="4" t="s">
        <v>652</v>
      </c>
      <c r="D20" s="6"/>
      <c r="E20" s="5" t="s">
        <v>6221</v>
      </c>
      <c r="F20" s="5" t="s">
        <v>5542</v>
      </c>
      <c r="G20" s="10"/>
      <c r="H20" s="5" t="s">
        <v>6080</v>
      </c>
      <c r="I20" s="10"/>
      <c r="J20" s="5" t="s">
        <v>5573</v>
      </c>
      <c r="K20" s="10"/>
      <c r="L20" s="5" t="s">
        <v>515</v>
      </c>
      <c r="M20" s="10"/>
    </row>
    <row r="21" spans="1:13" ht="10.95" customHeight="1" x14ac:dyDescent="0.3">
      <c r="A21" s="35"/>
      <c r="B21" s="7" t="s">
        <v>6219</v>
      </c>
      <c r="C21" s="4" t="s">
        <v>654</v>
      </c>
      <c r="D21" s="6"/>
      <c r="E21" s="5" t="s">
        <v>6221</v>
      </c>
      <c r="F21" s="5" t="s">
        <v>5542</v>
      </c>
      <c r="G21" s="10"/>
      <c r="H21" s="5" t="s">
        <v>6081</v>
      </c>
      <c r="I21" s="10"/>
      <c r="J21" s="5" t="s">
        <v>5573</v>
      </c>
      <c r="K21" s="10"/>
      <c r="L21" s="5" t="s">
        <v>515</v>
      </c>
      <c r="M21" s="10"/>
    </row>
    <row r="22" spans="1:13" ht="10.95" customHeight="1" x14ac:dyDescent="0.3">
      <c r="A22" s="35"/>
      <c r="B22" s="7" t="s">
        <v>6070</v>
      </c>
      <c r="C22" s="4" t="s">
        <v>666</v>
      </c>
      <c r="D22" s="6"/>
      <c r="E22" s="5" t="s">
        <v>6225</v>
      </c>
      <c r="F22" s="5" t="s">
        <v>5542</v>
      </c>
      <c r="G22" s="10"/>
      <c r="H22" s="5" t="s">
        <v>6090</v>
      </c>
      <c r="I22" s="5" t="s">
        <v>6094</v>
      </c>
      <c r="J22" s="5" t="s">
        <v>5573</v>
      </c>
      <c r="K22" s="10"/>
      <c r="L22" s="5" t="s">
        <v>515</v>
      </c>
      <c r="M22" s="10"/>
    </row>
    <row r="23" spans="1:13" ht="10.95" customHeight="1" x14ac:dyDescent="0.3">
      <c r="A23" s="35"/>
      <c r="B23" s="7" t="s">
        <v>9597</v>
      </c>
      <c r="C23" s="4" t="s">
        <v>668</v>
      </c>
      <c r="D23" s="6"/>
      <c r="E23" s="5" t="s">
        <v>6226</v>
      </c>
      <c r="F23" s="5" t="s">
        <v>5542</v>
      </c>
      <c r="G23" s="10"/>
      <c r="H23" s="5" t="s">
        <v>6090</v>
      </c>
      <c r="I23" s="10"/>
      <c r="J23" s="5" t="s">
        <v>5573</v>
      </c>
      <c r="K23" s="10"/>
      <c r="L23" s="5" t="s">
        <v>515</v>
      </c>
      <c r="M23" s="10"/>
    </row>
    <row r="24" spans="1:13" ht="10.95" customHeight="1" x14ac:dyDescent="0.3">
      <c r="A24" s="35"/>
      <c r="B24" s="7" t="s">
        <v>6074</v>
      </c>
      <c r="C24" s="4" t="s">
        <v>670</v>
      </c>
      <c r="D24" s="6"/>
      <c r="E24" s="5" t="s">
        <v>6223</v>
      </c>
      <c r="F24" s="5" t="s">
        <v>5542</v>
      </c>
      <c r="G24" s="10"/>
      <c r="H24" s="5" t="s">
        <v>6090</v>
      </c>
      <c r="I24" s="10"/>
      <c r="J24" s="5" t="s">
        <v>5573</v>
      </c>
      <c r="K24" s="10"/>
      <c r="L24" s="5" t="s">
        <v>515</v>
      </c>
      <c r="M24" s="10"/>
    </row>
    <row r="25" spans="1:13" ht="10.95" customHeight="1" x14ac:dyDescent="0.3">
      <c r="A25" s="35"/>
      <c r="B25" s="7" t="s">
        <v>6220</v>
      </c>
      <c r="C25" s="4" t="s">
        <v>672</v>
      </c>
      <c r="D25" s="6"/>
      <c r="E25" s="5" t="s">
        <v>6078</v>
      </c>
      <c r="F25" s="10"/>
      <c r="G25" s="10"/>
      <c r="H25" s="10"/>
      <c r="I25" s="10"/>
      <c r="J25" s="10"/>
      <c r="K25" s="10"/>
      <c r="L25" s="10"/>
      <c r="M25" s="10"/>
    </row>
    <row r="26" spans="1:13" ht="10.95" customHeight="1" x14ac:dyDescent="0.3">
      <c r="A26" s="35"/>
      <c r="B26" s="7" t="s">
        <v>6076</v>
      </c>
      <c r="C26" s="4" t="s">
        <v>674</v>
      </c>
      <c r="D26" s="6"/>
      <c r="E26" s="5" t="s">
        <v>6224</v>
      </c>
      <c r="F26" s="5" t="s">
        <v>5542</v>
      </c>
      <c r="G26" s="10"/>
      <c r="H26" s="10"/>
      <c r="I26" s="10"/>
      <c r="J26" s="5" t="s">
        <v>5573</v>
      </c>
      <c r="K26" s="10"/>
      <c r="L26" s="5" t="s">
        <v>515</v>
      </c>
      <c r="M26" s="5" t="s">
        <v>1616</v>
      </c>
    </row>
    <row r="27" spans="1:13" ht="10.95" customHeight="1" x14ac:dyDescent="0.3">
      <c r="A27" s="35"/>
      <c r="B27" s="7" t="s">
        <v>6137</v>
      </c>
      <c r="C27" s="4" t="s">
        <v>676</v>
      </c>
      <c r="D27" s="6"/>
      <c r="E27" s="5" t="s">
        <v>6224</v>
      </c>
      <c r="F27" s="10"/>
      <c r="G27" s="10"/>
      <c r="H27" s="10"/>
      <c r="I27" s="10"/>
      <c r="J27" s="5" t="s">
        <v>5573</v>
      </c>
      <c r="K27" s="5" t="s">
        <v>5584</v>
      </c>
      <c r="L27" s="5" t="s">
        <v>515</v>
      </c>
      <c r="M27" s="10"/>
    </row>
    <row r="28" spans="1:13" ht="10.95" customHeight="1" x14ac:dyDescent="0.3">
      <c r="A28" s="40" t="s">
        <v>6138</v>
      </c>
      <c r="B28" s="7" t="s">
        <v>6139</v>
      </c>
      <c r="C28" s="4" t="s">
        <v>678</v>
      </c>
      <c r="D28" s="6"/>
      <c r="E28" s="5" t="s">
        <v>6240</v>
      </c>
      <c r="F28" s="5" t="s">
        <v>5542</v>
      </c>
      <c r="G28" s="10"/>
      <c r="H28" s="5" t="s">
        <v>6090</v>
      </c>
      <c r="I28" s="10"/>
      <c r="J28" s="5" t="s">
        <v>5575</v>
      </c>
      <c r="K28" s="10"/>
      <c r="L28" s="5" t="s">
        <v>1744</v>
      </c>
      <c r="M28" s="10"/>
    </row>
    <row r="29" spans="1:13" ht="10.95" customHeight="1" x14ac:dyDescent="0.3">
      <c r="A29" s="35"/>
      <c r="B29" s="7" t="s">
        <v>6140</v>
      </c>
      <c r="C29" s="4" t="s">
        <v>680</v>
      </c>
      <c r="D29" s="6"/>
      <c r="E29" s="5" t="s">
        <v>6240</v>
      </c>
      <c r="F29" s="5" t="s">
        <v>5542</v>
      </c>
      <c r="G29" s="10"/>
      <c r="H29" s="5" t="s">
        <v>6090</v>
      </c>
      <c r="I29" s="10"/>
      <c r="J29" s="5" t="s">
        <v>5579</v>
      </c>
      <c r="K29" s="10"/>
      <c r="L29" s="5" t="s">
        <v>1744</v>
      </c>
      <c r="M29" s="10"/>
    </row>
    <row r="30" spans="1:13" ht="10.95" customHeight="1" x14ac:dyDescent="0.3">
      <c r="A30" s="35"/>
      <c r="B30" s="7" t="s">
        <v>6141</v>
      </c>
      <c r="C30" s="4" t="s">
        <v>682</v>
      </c>
      <c r="D30" s="6"/>
      <c r="E30" s="5" t="s">
        <v>6240</v>
      </c>
      <c r="F30" s="5" t="s">
        <v>5542</v>
      </c>
      <c r="G30" s="10"/>
      <c r="H30" s="5" t="s">
        <v>6090</v>
      </c>
      <c r="I30" s="10"/>
      <c r="J30" s="5" t="s">
        <v>5580</v>
      </c>
      <c r="K30" s="10"/>
      <c r="L30" s="5" t="s">
        <v>1744</v>
      </c>
      <c r="M30" s="10"/>
    </row>
    <row r="31" spans="1:13" ht="10.95" customHeight="1" x14ac:dyDescent="0.3">
      <c r="A31" s="35"/>
      <c r="B31" s="7" t="s">
        <v>6142</v>
      </c>
      <c r="C31" s="4" t="s">
        <v>684</v>
      </c>
      <c r="D31" s="6"/>
      <c r="E31" s="5" t="s">
        <v>6240</v>
      </c>
      <c r="F31" s="5" t="s">
        <v>5542</v>
      </c>
      <c r="G31" s="10"/>
      <c r="H31" s="5" t="s">
        <v>6090</v>
      </c>
      <c r="I31" s="10"/>
      <c r="J31" s="5" t="s">
        <v>5581</v>
      </c>
      <c r="K31" s="10"/>
      <c r="L31" s="5" t="s">
        <v>1744</v>
      </c>
      <c r="M31" s="10"/>
    </row>
    <row r="32" spans="1:13" ht="10.95" customHeight="1" x14ac:dyDescent="0.3">
      <c r="A32" s="35"/>
      <c r="B32" s="7" t="s">
        <v>6169</v>
      </c>
      <c r="C32" s="4" t="s">
        <v>686</v>
      </c>
      <c r="D32" s="6"/>
      <c r="E32" s="5" t="s">
        <v>6241</v>
      </c>
      <c r="F32" s="5" t="s">
        <v>5542</v>
      </c>
      <c r="G32" s="10"/>
      <c r="H32" s="5" t="s">
        <v>6090</v>
      </c>
      <c r="I32" s="10"/>
      <c r="J32" s="5" t="s">
        <v>5575</v>
      </c>
      <c r="K32" s="10"/>
      <c r="L32" s="5" t="s">
        <v>1744</v>
      </c>
      <c r="M32" s="10"/>
    </row>
    <row r="33" spans="1:13" ht="10.95" customHeight="1" x14ac:dyDescent="0.3">
      <c r="A33" s="35"/>
      <c r="B33" s="7" t="s">
        <v>6144</v>
      </c>
      <c r="C33" s="4" t="s">
        <v>688</v>
      </c>
      <c r="D33" s="6"/>
      <c r="E33" s="5" t="s">
        <v>6221</v>
      </c>
      <c r="F33" s="5" t="s">
        <v>5542</v>
      </c>
      <c r="G33" s="10"/>
      <c r="H33" s="5" t="s">
        <v>6090</v>
      </c>
      <c r="I33" s="10"/>
      <c r="J33" s="5" t="s">
        <v>6152</v>
      </c>
      <c r="K33" s="10"/>
      <c r="L33" s="5" t="s">
        <v>1744</v>
      </c>
      <c r="M33" s="10"/>
    </row>
    <row r="34" spans="1:13" ht="10.95" customHeight="1" x14ac:dyDescent="0.3">
      <c r="A34" s="35"/>
      <c r="B34" s="7" t="s">
        <v>6145</v>
      </c>
      <c r="C34" s="4" t="s">
        <v>6146</v>
      </c>
      <c r="D34" s="6"/>
      <c r="E34" s="5" t="s">
        <v>6239</v>
      </c>
      <c r="F34" s="5" t="s">
        <v>5542</v>
      </c>
      <c r="G34" s="10"/>
      <c r="H34" s="5" t="s">
        <v>6090</v>
      </c>
      <c r="I34" s="10"/>
      <c r="J34" s="10"/>
      <c r="K34" s="10"/>
      <c r="L34" s="5" t="s">
        <v>1744</v>
      </c>
      <c r="M34" s="10"/>
    </row>
    <row r="35" spans="1:13" ht="10.95" customHeight="1" x14ac:dyDescent="0.3">
      <c r="A35" s="40" t="s">
        <v>6147</v>
      </c>
      <c r="B35" s="7" t="s">
        <v>5531</v>
      </c>
      <c r="C35" s="4" t="s">
        <v>690</v>
      </c>
      <c r="D35" s="6"/>
      <c r="E35" s="5" t="s">
        <v>6238</v>
      </c>
      <c r="F35" s="5" t="s">
        <v>5582</v>
      </c>
      <c r="G35" s="10"/>
      <c r="H35" s="5" t="s">
        <v>6090</v>
      </c>
      <c r="I35" s="10"/>
      <c r="J35" s="5" t="s">
        <v>5573</v>
      </c>
      <c r="K35" s="10"/>
      <c r="L35" s="5" t="s">
        <v>515</v>
      </c>
      <c r="M35" s="10"/>
    </row>
    <row r="36" spans="1:13" ht="10.95" customHeight="1" x14ac:dyDescent="0.3">
      <c r="A36" s="35"/>
      <c r="B36" s="7" t="s">
        <v>9598</v>
      </c>
      <c r="C36" s="12" t="s">
        <v>710</v>
      </c>
      <c r="D36" s="6"/>
      <c r="E36" s="5" t="s">
        <v>6238</v>
      </c>
      <c r="F36" s="10"/>
      <c r="G36" s="10"/>
      <c r="H36" s="10"/>
      <c r="I36" s="10"/>
      <c r="J36" s="10"/>
      <c r="K36" s="10"/>
      <c r="L36" s="5" t="s">
        <v>515</v>
      </c>
      <c r="M36" s="10"/>
    </row>
  </sheetData>
  <mergeCells count="22">
    <mergeCell ref="A35:A36"/>
    <mergeCell ref="A9:B9"/>
    <mergeCell ref="D1:D2"/>
    <mergeCell ref="E1:E2"/>
    <mergeCell ref="J7:J8"/>
    <mergeCell ref="I7:I8"/>
    <mergeCell ref="C1:C2"/>
    <mergeCell ref="E7:E8"/>
    <mergeCell ref="A20:A27"/>
    <mergeCell ref="A11:B11"/>
    <mergeCell ref="A10:B10"/>
    <mergeCell ref="F7:F8"/>
    <mergeCell ref="G7:G8"/>
    <mergeCell ref="H7:H8"/>
    <mergeCell ref="A14:A18"/>
    <mergeCell ref="A19:B19"/>
    <mergeCell ref="K7:K8"/>
    <mergeCell ref="A12:B12"/>
    <mergeCell ref="L7:L8"/>
    <mergeCell ref="A28:A34"/>
    <mergeCell ref="M7:M8"/>
    <mergeCell ref="A13:B13"/>
  </mergeCells>
  <dataValidations count="1">
    <dataValidation type="custom" allowBlank="1" showErrorMessage="1" errorTitle="Error" error="Data is of incorrect type!" sqref="D9:D24 D26:D36" xr:uid="{00000000-0002-0000-0402-000002000000}">
      <formula1>ISNUMBER(D9)</formula1>
    </dataValidation>
  </dataValidations>
  <hyperlinks>
    <hyperlink ref="A1" location="'Table of Contents'!A1" display="SR.25.05.04.02 - Calculation of Solvency Capital Requirement" xr:uid="{00000000-0004-0000-0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402-000000000000}">
          <x14:formula1>
            <xm:f>Enumerations!$A$1602:$A$1602</xm:f>
          </x14:formula1>
          <xm:sqref>B3</xm:sqref>
        </x14:dataValidation>
        <x14:dataValidation type="list" allowBlank="1" showErrorMessage="1" errorTitle="Error" error="Data is of incorrect type!" xr:uid="{00000000-0002-0000-0402-000001000000}">
          <x14:formula1>
            <xm:f>Enumerations!$A$1603:$B$1603</xm:f>
          </x14:formula1>
          <xm:sqref>B4</xm:sqref>
        </x14:dataValidation>
        <x14:dataValidation type="list" allowBlank="1" showErrorMessage="1" errorTitle="Error" error="Data is of incorrect type!" xr:uid="{00000000-0002-0000-0402-000016000000}">
          <x14:formula1>
            <xm:f>Enumerations!$A$1604:$D$1604</xm:f>
          </x14:formula1>
          <xm:sqref>D25</xm:sqref>
        </x14:dataValidation>
      </x14:dataValidations>
    </ext>
  </extLst>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9599</v>
      </c>
      <c r="C1" s="36" t="s">
        <v>20</v>
      </c>
      <c r="D1" s="36" t="s">
        <v>6050</v>
      </c>
      <c r="E1" s="36" t="s">
        <v>9470</v>
      </c>
      <c r="F1" s="36" t="s">
        <v>6077</v>
      </c>
    </row>
    <row r="2" spans="1:13" x14ac:dyDescent="0.3">
      <c r="C2" s="37"/>
      <c r="D2" s="37"/>
      <c r="E2" s="37"/>
      <c r="F2" s="37"/>
    </row>
    <row r="3" spans="1:13" ht="10.050000000000001" customHeight="1" x14ac:dyDescent="0.3">
      <c r="A3" s="3" t="s">
        <v>2</v>
      </c>
      <c r="B3" s="2"/>
      <c r="C3" s="10"/>
      <c r="D3" s="10"/>
      <c r="E3" s="10"/>
      <c r="F3" s="10"/>
    </row>
    <row r="4" spans="1:13" ht="10.95" customHeight="1" x14ac:dyDescent="0.3">
      <c r="A4" s="3" t="s">
        <v>6021</v>
      </c>
      <c r="B4" s="2"/>
      <c r="C4" s="10"/>
      <c r="D4" s="5" t="s">
        <v>6051</v>
      </c>
      <c r="E4" s="10"/>
      <c r="F4" s="10"/>
    </row>
    <row r="5" spans="1:13" ht="10.95" customHeight="1" x14ac:dyDescent="0.3">
      <c r="A5" s="3" t="s">
        <v>9500</v>
      </c>
      <c r="B5" s="2"/>
      <c r="C5" s="10"/>
      <c r="D5" s="10"/>
      <c r="E5" s="10"/>
      <c r="F5" s="5" t="s">
        <v>9471</v>
      </c>
    </row>
    <row r="6" spans="1:13" ht="10.95" customHeight="1" x14ac:dyDescent="0.3">
      <c r="A6" s="3" t="s">
        <v>9501</v>
      </c>
      <c r="B6" s="2"/>
      <c r="C6" s="10"/>
      <c r="D6" s="10"/>
      <c r="E6" s="5" t="s">
        <v>9470</v>
      </c>
      <c r="F6" s="10"/>
    </row>
    <row r="8" spans="1:13" ht="10.95" customHeight="1" x14ac:dyDescent="0.3">
      <c r="E8" s="38" t="s">
        <v>6250</v>
      </c>
      <c r="F8" s="35"/>
      <c r="G8" s="38" t="s">
        <v>6251</v>
      </c>
      <c r="H8" s="35"/>
      <c r="I8" s="35"/>
    </row>
    <row r="9" spans="1:13" ht="10.95" customHeight="1" x14ac:dyDescent="0.3">
      <c r="E9" s="3" t="s">
        <v>1461</v>
      </c>
      <c r="F9" s="3" t="s">
        <v>1508</v>
      </c>
      <c r="G9" s="3" t="s">
        <v>1461</v>
      </c>
      <c r="H9" s="3" t="s">
        <v>6252</v>
      </c>
      <c r="I9" s="3" t="s">
        <v>6253</v>
      </c>
      <c r="J9" s="36" t="s">
        <v>14</v>
      </c>
      <c r="K9" s="36" t="s">
        <v>6033</v>
      </c>
      <c r="L9" s="36" t="s">
        <v>6013</v>
      </c>
      <c r="M9" s="36" t="s">
        <v>6034</v>
      </c>
    </row>
    <row r="10" spans="1:13" ht="10.95" customHeight="1" x14ac:dyDescent="0.3">
      <c r="E10" s="4" t="s">
        <v>1411</v>
      </c>
      <c r="F10" s="4" t="s">
        <v>1418</v>
      </c>
      <c r="G10" s="4" t="s">
        <v>1626</v>
      </c>
      <c r="H10" s="4" t="s">
        <v>1427</v>
      </c>
      <c r="I10" s="4" t="s">
        <v>1359</v>
      </c>
      <c r="J10" s="37"/>
      <c r="K10" s="37"/>
      <c r="L10" s="37"/>
      <c r="M10" s="37"/>
    </row>
    <row r="11" spans="1:13" ht="10.95" customHeight="1" x14ac:dyDescent="0.3">
      <c r="A11" s="40" t="s">
        <v>6254</v>
      </c>
      <c r="B11" s="40" t="s">
        <v>6255</v>
      </c>
      <c r="C11" s="35"/>
      <c r="D11" s="4" t="s">
        <v>618</v>
      </c>
      <c r="E11" s="6"/>
      <c r="F11" s="6"/>
      <c r="G11" s="6"/>
      <c r="H11" s="6"/>
      <c r="I11" s="6"/>
      <c r="J11" s="5" t="s">
        <v>6317</v>
      </c>
      <c r="K11" s="10"/>
      <c r="L11" s="10"/>
      <c r="M11" s="5" t="s">
        <v>6318</v>
      </c>
    </row>
    <row r="12" spans="1:13" ht="10.95" customHeight="1" x14ac:dyDescent="0.3">
      <c r="A12" s="35"/>
      <c r="B12" s="40" t="s">
        <v>6256</v>
      </c>
      <c r="C12" s="35"/>
      <c r="D12" s="4" t="s">
        <v>878</v>
      </c>
      <c r="E12" s="6"/>
      <c r="F12" s="6"/>
      <c r="G12" s="6"/>
      <c r="H12" s="6"/>
      <c r="I12" s="6"/>
      <c r="J12" s="5" t="s">
        <v>6317</v>
      </c>
      <c r="K12" s="10"/>
      <c r="L12" s="10"/>
      <c r="M12" s="5" t="s">
        <v>6319</v>
      </c>
    </row>
    <row r="13" spans="1:13" ht="10.95" customHeight="1" x14ac:dyDescent="0.3">
      <c r="A13" s="40" t="s">
        <v>6257</v>
      </c>
      <c r="B13" s="34" t="s">
        <v>6258</v>
      </c>
      <c r="C13" s="8"/>
      <c r="D13" s="4" t="s">
        <v>634</v>
      </c>
      <c r="E13" s="6"/>
      <c r="F13" s="6"/>
      <c r="G13" s="6"/>
      <c r="H13" s="6"/>
      <c r="I13" s="6"/>
      <c r="J13" s="5" t="s">
        <v>6324</v>
      </c>
      <c r="K13" s="10"/>
      <c r="L13" s="5" t="s">
        <v>6014</v>
      </c>
      <c r="M13" s="5" t="s">
        <v>6325</v>
      </c>
    </row>
    <row r="14" spans="1:13" ht="10.95" customHeight="1" x14ac:dyDescent="0.3">
      <c r="A14" s="35"/>
      <c r="B14" s="35"/>
      <c r="C14" s="7" t="s">
        <v>6259</v>
      </c>
      <c r="D14" s="4" t="s">
        <v>6260</v>
      </c>
      <c r="E14" s="6"/>
      <c r="F14" s="11"/>
      <c r="G14" s="6"/>
      <c r="H14" s="11"/>
      <c r="I14" s="11"/>
      <c r="J14" s="5" t="s">
        <v>6326</v>
      </c>
      <c r="K14" s="10"/>
      <c r="L14" s="5" t="s">
        <v>6014</v>
      </c>
      <c r="M14" s="5" t="s">
        <v>6327</v>
      </c>
    </row>
    <row r="15" spans="1:13" ht="10.95" customHeight="1" x14ac:dyDescent="0.3">
      <c r="A15" s="35"/>
      <c r="B15" s="35"/>
      <c r="C15" s="7" t="s">
        <v>6261</v>
      </c>
      <c r="D15" s="4" t="s">
        <v>638</v>
      </c>
      <c r="E15" s="6"/>
      <c r="F15" s="11"/>
      <c r="G15" s="6"/>
      <c r="H15" s="11"/>
      <c r="I15" s="11"/>
      <c r="J15" s="5" t="s">
        <v>6328</v>
      </c>
      <c r="K15" s="10"/>
      <c r="L15" s="5" t="s">
        <v>6014</v>
      </c>
      <c r="M15" s="5" t="s">
        <v>6327</v>
      </c>
    </row>
    <row r="16" spans="1:13" ht="10.95" customHeight="1" x14ac:dyDescent="0.3">
      <c r="A16" s="35"/>
      <c r="B16" s="35"/>
      <c r="C16" s="7" t="s">
        <v>6262</v>
      </c>
      <c r="D16" s="4" t="s">
        <v>6263</v>
      </c>
      <c r="E16" s="6"/>
      <c r="F16" s="11"/>
      <c r="G16" s="6"/>
      <c r="H16" s="11"/>
      <c r="I16" s="11"/>
      <c r="J16" s="5" t="s">
        <v>6329</v>
      </c>
      <c r="K16" s="10"/>
      <c r="L16" s="5" t="s">
        <v>6014</v>
      </c>
      <c r="M16" s="5" t="s">
        <v>6327</v>
      </c>
    </row>
    <row r="17" spans="1:13" ht="10.95" customHeight="1" x14ac:dyDescent="0.3">
      <c r="A17" s="35"/>
      <c r="B17" s="35"/>
      <c r="C17" s="7" t="s">
        <v>6264</v>
      </c>
      <c r="D17" s="4" t="s">
        <v>640</v>
      </c>
      <c r="E17" s="6"/>
      <c r="F17" s="11"/>
      <c r="G17" s="6"/>
      <c r="H17" s="11"/>
      <c r="I17" s="11"/>
      <c r="J17" s="5" t="s">
        <v>6330</v>
      </c>
      <c r="K17" s="10"/>
      <c r="L17" s="5" t="s">
        <v>6014</v>
      </c>
      <c r="M17" s="5" t="s">
        <v>6094</v>
      </c>
    </row>
    <row r="18" spans="1:13" ht="10.95" customHeight="1" x14ac:dyDescent="0.3">
      <c r="A18" s="35"/>
      <c r="B18" s="34" t="s">
        <v>6265</v>
      </c>
      <c r="C18" s="8"/>
      <c r="D18" s="4" t="s">
        <v>642</v>
      </c>
      <c r="E18" s="6"/>
      <c r="F18" s="6"/>
      <c r="G18" s="6"/>
      <c r="H18" s="6"/>
      <c r="I18" s="6"/>
      <c r="J18" s="5" t="s">
        <v>6324</v>
      </c>
      <c r="K18" s="10"/>
      <c r="L18" s="5" t="s">
        <v>6015</v>
      </c>
      <c r="M18" s="5" t="s">
        <v>6325</v>
      </c>
    </row>
    <row r="19" spans="1:13" ht="10.95" customHeight="1" x14ac:dyDescent="0.3">
      <c r="A19" s="35"/>
      <c r="B19" s="35"/>
      <c r="C19" s="7" t="s">
        <v>6266</v>
      </c>
      <c r="D19" s="4" t="s">
        <v>6267</v>
      </c>
      <c r="E19" s="6"/>
      <c r="F19" s="11"/>
      <c r="G19" s="6"/>
      <c r="H19" s="11"/>
      <c r="I19" s="11"/>
      <c r="J19" s="5" t="s">
        <v>6326</v>
      </c>
      <c r="K19" s="10"/>
      <c r="L19" s="5" t="s">
        <v>6015</v>
      </c>
      <c r="M19" s="5" t="s">
        <v>6327</v>
      </c>
    </row>
    <row r="20" spans="1:13" ht="10.95" customHeight="1" x14ac:dyDescent="0.3">
      <c r="A20" s="35"/>
      <c r="B20" s="35"/>
      <c r="C20" s="7" t="s">
        <v>6268</v>
      </c>
      <c r="D20" s="4" t="s">
        <v>1077</v>
      </c>
      <c r="E20" s="6"/>
      <c r="F20" s="11"/>
      <c r="G20" s="6"/>
      <c r="H20" s="11"/>
      <c r="I20" s="11"/>
      <c r="J20" s="5" t="s">
        <v>6328</v>
      </c>
      <c r="K20" s="10"/>
      <c r="L20" s="5" t="s">
        <v>6015</v>
      </c>
      <c r="M20" s="5" t="s">
        <v>6327</v>
      </c>
    </row>
    <row r="21" spans="1:13" ht="10.95" customHeight="1" x14ac:dyDescent="0.3">
      <c r="A21" s="35"/>
      <c r="B21" s="35"/>
      <c r="C21" s="7" t="s">
        <v>6269</v>
      </c>
      <c r="D21" s="4" t="s">
        <v>6270</v>
      </c>
      <c r="E21" s="6"/>
      <c r="F21" s="11"/>
      <c r="G21" s="6"/>
      <c r="H21" s="11"/>
      <c r="I21" s="11"/>
      <c r="J21" s="5" t="s">
        <v>6329</v>
      </c>
      <c r="K21" s="10"/>
      <c r="L21" s="5" t="s">
        <v>6015</v>
      </c>
      <c r="M21" s="5" t="s">
        <v>6327</v>
      </c>
    </row>
    <row r="22" spans="1:13" ht="10.95" customHeight="1" x14ac:dyDescent="0.3">
      <c r="A22" s="35"/>
      <c r="B22" s="35"/>
      <c r="C22" s="7" t="s">
        <v>6271</v>
      </c>
      <c r="D22" s="4" t="s">
        <v>648</v>
      </c>
      <c r="E22" s="6"/>
      <c r="F22" s="11"/>
      <c r="G22" s="6"/>
      <c r="H22" s="11"/>
      <c r="I22" s="11"/>
      <c r="J22" s="5" t="s">
        <v>6330</v>
      </c>
      <c r="K22" s="10"/>
      <c r="L22" s="5" t="s">
        <v>6015</v>
      </c>
      <c r="M22" s="5" t="s">
        <v>6094</v>
      </c>
    </row>
    <row r="23" spans="1:13" ht="10.95" customHeight="1" x14ac:dyDescent="0.3">
      <c r="A23" s="35"/>
      <c r="B23" s="34" t="s">
        <v>6272</v>
      </c>
      <c r="C23" s="8"/>
      <c r="D23" s="4" t="s">
        <v>6273</v>
      </c>
      <c r="E23" s="6"/>
      <c r="F23" s="6"/>
      <c r="G23" s="6"/>
      <c r="H23" s="6"/>
      <c r="I23" s="6"/>
      <c r="J23" s="5" t="s">
        <v>6324</v>
      </c>
      <c r="K23" s="10"/>
      <c r="L23" s="5" t="s">
        <v>6331</v>
      </c>
      <c r="M23" s="5" t="s">
        <v>6325</v>
      </c>
    </row>
    <row r="24" spans="1:13" ht="10.95" customHeight="1" x14ac:dyDescent="0.3">
      <c r="A24" s="35"/>
      <c r="B24" s="35"/>
      <c r="C24" s="7" t="s">
        <v>6274</v>
      </c>
      <c r="D24" s="4" t="s">
        <v>6275</v>
      </c>
      <c r="E24" s="6"/>
      <c r="F24" s="11"/>
      <c r="G24" s="6"/>
      <c r="H24" s="11"/>
      <c r="I24" s="11"/>
      <c r="J24" s="5" t="s">
        <v>6326</v>
      </c>
      <c r="K24" s="10"/>
      <c r="L24" s="5" t="s">
        <v>6331</v>
      </c>
      <c r="M24" s="5" t="s">
        <v>6325</v>
      </c>
    </row>
    <row r="25" spans="1:13" ht="10.95" customHeight="1" x14ac:dyDescent="0.3">
      <c r="A25" s="35"/>
      <c r="B25" s="35"/>
      <c r="C25" s="7" t="s">
        <v>6276</v>
      </c>
      <c r="D25" s="4" t="s">
        <v>6277</v>
      </c>
      <c r="E25" s="6"/>
      <c r="F25" s="11"/>
      <c r="G25" s="6"/>
      <c r="H25" s="11"/>
      <c r="I25" s="11"/>
      <c r="J25" s="5" t="s">
        <v>6328</v>
      </c>
      <c r="K25" s="10"/>
      <c r="L25" s="5" t="s">
        <v>6331</v>
      </c>
      <c r="M25" s="5" t="s">
        <v>6325</v>
      </c>
    </row>
    <row r="26" spans="1:13" ht="10.95" customHeight="1" x14ac:dyDescent="0.3">
      <c r="A26" s="35"/>
      <c r="B26" s="35"/>
      <c r="C26" s="7" t="s">
        <v>6278</v>
      </c>
      <c r="D26" s="4" t="s">
        <v>1081</v>
      </c>
      <c r="E26" s="6"/>
      <c r="F26" s="11"/>
      <c r="G26" s="6"/>
      <c r="H26" s="11"/>
      <c r="I26" s="11"/>
      <c r="J26" s="5" t="s">
        <v>6329</v>
      </c>
      <c r="K26" s="10"/>
      <c r="L26" s="5" t="s">
        <v>6331</v>
      </c>
      <c r="M26" s="5" t="s">
        <v>6325</v>
      </c>
    </row>
    <row r="27" spans="1:13" ht="10.95" customHeight="1" x14ac:dyDescent="0.3">
      <c r="A27" s="35"/>
      <c r="B27" s="34" t="s">
        <v>6279</v>
      </c>
      <c r="C27" s="8"/>
      <c r="D27" s="4" t="s">
        <v>6280</v>
      </c>
      <c r="E27" s="6"/>
      <c r="F27" s="6"/>
      <c r="G27" s="6"/>
      <c r="H27" s="6"/>
      <c r="I27" s="6"/>
      <c r="J27" s="5" t="s">
        <v>6324</v>
      </c>
      <c r="K27" s="10"/>
      <c r="L27" s="5" t="s">
        <v>6332</v>
      </c>
      <c r="M27" s="5" t="s">
        <v>6325</v>
      </c>
    </row>
    <row r="28" spans="1:13" ht="10.95" customHeight="1" x14ac:dyDescent="0.3">
      <c r="A28" s="35"/>
      <c r="B28" s="35"/>
      <c r="C28" s="7" t="s">
        <v>6281</v>
      </c>
      <c r="D28" s="4" t="s">
        <v>6282</v>
      </c>
      <c r="E28" s="6"/>
      <c r="F28" s="11"/>
      <c r="G28" s="6"/>
      <c r="H28" s="11"/>
      <c r="I28" s="11"/>
      <c r="J28" s="5" t="s">
        <v>6326</v>
      </c>
      <c r="K28" s="10"/>
      <c r="L28" s="5" t="s">
        <v>6332</v>
      </c>
      <c r="M28" s="5" t="s">
        <v>6325</v>
      </c>
    </row>
    <row r="29" spans="1:13" ht="10.95" customHeight="1" x14ac:dyDescent="0.3">
      <c r="A29" s="35"/>
      <c r="B29" s="35"/>
      <c r="C29" s="7" t="s">
        <v>6283</v>
      </c>
      <c r="D29" s="4" t="s">
        <v>6284</v>
      </c>
      <c r="E29" s="6"/>
      <c r="F29" s="11"/>
      <c r="G29" s="6"/>
      <c r="H29" s="11"/>
      <c r="I29" s="11"/>
      <c r="J29" s="5" t="s">
        <v>6328</v>
      </c>
      <c r="K29" s="10"/>
      <c r="L29" s="5" t="s">
        <v>6332</v>
      </c>
      <c r="M29" s="5" t="s">
        <v>6325</v>
      </c>
    </row>
    <row r="30" spans="1:13" ht="10.95" customHeight="1" x14ac:dyDescent="0.3">
      <c r="A30" s="35"/>
      <c r="B30" s="35"/>
      <c r="C30" s="7" t="s">
        <v>6285</v>
      </c>
      <c r="D30" s="4" t="s">
        <v>6286</v>
      </c>
      <c r="E30" s="6"/>
      <c r="F30" s="11"/>
      <c r="G30" s="6"/>
      <c r="H30" s="11"/>
      <c r="I30" s="11"/>
      <c r="J30" s="5" t="s">
        <v>6329</v>
      </c>
      <c r="K30" s="10"/>
      <c r="L30" s="5" t="s">
        <v>6332</v>
      </c>
      <c r="M30" s="5" t="s">
        <v>6325</v>
      </c>
    </row>
    <row r="31" spans="1:13" ht="10.95" customHeight="1" x14ac:dyDescent="0.3">
      <c r="A31" s="40" t="s">
        <v>6287</v>
      </c>
      <c r="B31" s="35"/>
      <c r="C31" s="35"/>
      <c r="D31" s="4" t="s">
        <v>652</v>
      </c>
      <c r="E31" s="6"/>
      <c r="F31" s="6"/>
      <c r="G31" s="6"/>
      <c r="H31" s="6"/>
      <c r="I31" s="6"/>
      <c r="J31" s="5" t="s">
        <v>6317</v>
      </c>
      <c r="K31" s="10"/>
      <c r="L31" s="10"/>
      <c r="M31" s="5" t="s">
        <v>6320</v>
      </c>
    </row>
    <row r="32" spans="1:13" ht="10.95" customHeight="1" x14ac:dyDescent="0.3">
      <c r="A32" s="40" t="s">
        <v>6288</v>
      </c>
      <c r="B32" s="34" t="s">
        <v>6289</v>
      </c>
      <c r="C32" s="8"/>
      <c r="D32" s="4" t="s">
        <v>668</v>
      </c>
      <c r="E32" s="6"/>
      <c r="F32" s="6"/>
      <c r="G32" s="6"/>
      <c r="H32" s="6"/>
      <c r="I32" s="6"/>
      <c r="J32" s="5" t="s">
        <v>6317</v>
      </c>
      <c r="K32" s="10"/>
      <c r="L32" s="5" t="s">
        <v>6334</v>
      </c>
      <c r="M32" s="5" t="s">
        <v>6333</v>
      </c>
    </row>
    <row r="33" spans="1:13" ht="10.95" customHeight="1" x14ac:dyDescent="0.3">
      <c r="A33" s="35"/>
      <c r="B33" s="35"/>
      <c r="C33" s="7" t="s">
        <v>6290</v>
      </c>
      <c r="D33" s="4" t="s">
        <v>6291</v>
      </c>
      <c r="E33" s="6"/>
      <c r="F33" s="6"/>
      <c r="G33" s="6"/>
      <c r="H33" s="6"/>
      <c r="I33" s="6"/>
      <c r="J33" s="5" t="s">
        <v>6317</v>
      </c>
      <c r="K33" s="10"/>
      <c r="L33" s="5" t="s">
        <v>6335</v>
      </c>
      <c r="M33" s="5" t="s">
        <v>6333</v>
      </c>
    </row>
    <row r="34" spans="1:13" ht="10.95" customHeight="1" x14ac:dyDescent="0.3">
      <c r="A34" s="35"/>
      <c r="B34" s="35"/>
      <c r="C34" s="7" t="s">
        <v>6292</v>
      </c>
      <c r="D34" s="4" t="s">
        <v>6293</v>
      </c>
      <c r="E34" s="6"/>
      <c r="F34" s="6"/>
      <c r="G34" s="6"/>
      <c r="H34" s="6"/>
      <c r="I34" s="6"/>
      <c r="J34" s="5" t="s">
        <v>6317</v>
      </c>
      <c r="K34" s="10"/>
      <c r="L34" s="5" t="s">
        <v>6336</v>
      </c>
      <c r="M34" s="5" t="s">
        <v>6333</v>
      </c>
    </row>
    <row r="35" spans="1:13" ht="10.95" customHeight="1" x14ac:dyDescent="0.3">
      <c r="A35" s="35"/>
      <c r="B35" s="35"/>
      <c r="C35" s="7" t="s">
        <v>6294</v>
      </c>
      <c r="D35" s="4" t="s">
        <v>6295</v>
      </c>
      <c r="E35" s="6"/>
      <c r="F35" s="6"/>
      <c r="G35" s="6"/>
      <c r="H35" s="6"/>
      <c r="I35" s="6"/>
      <c r="J35" s="5" t="s">
        <v>6317</v>
      </c>
      <c r="K35" s="10"/>
      <c r="L35" s="5" t="s">
        <v>6337</v>
      </c>
      <c r="M35" s="5" t="s">
        <v>6333</v>
      </c>
    </row>
    <row r="36" spans="1:13" ht="10.95" customHeight="1" x14ac:dyDescent="0.3">
      <c r="A36" s="35"/>
      <c r="B36" s="40" t="s">
        <v>6296</v>
      </c>
      <c r="C36" s="7" t="s">
        <v>6297</v>
      </c>
      <c r="D36" s="4" t="s">
        <v>891</v>
      </c>
      <c r="E36" s="6"/>
      <c r="F36" s="6"/>
      <c r="G36" s="6"/>
      <c r="H36" s="6"/>
      <c r="I36" s="6"/>
      <c r="J36" s="5" t="s">
        <v>6317</v>
      </c>
      <c r="K36" s="10"/>
      <c r="L36" s="5" t="s">
        <v>6338</v>
      </c>
      <c r="M36" s="5" t="s">
        <v>6339</v>
      </c>
    </row>
    <row r="37" spans="1:13" ht="10.95" customHeight="1" x14ac:dyDescent="0.3">
      <c r="A37" s="35"/>
      <c r="B37" s="35"/>
      <c r="C37" s="7" t="s">
        <v>6298</v>
      </c>
      <c r="D37" s="4" t="s">
        <v>670</v>
      </c>
      <c r="E37" s="6"/>
      <c r="F37" s="6"/>
      <c r="G37" s="6"/>
      <c r="H37" s="6"/>
      <c r="I37" s="6"/>
      <c r="J37" s="5" t="s">
        <v>6317</v>
      </c>
      <c r="K37" s="10"/>
      <c r="L37" s="5" t="s">
        <v>6338</v>
      </c>
      <c r="M37" s="5" t="s">
        <v>6340</v>
      </c>
    </row>
    <row r="38" spans="1:13" ht="10.95" customHeight="1" x14ac:dyDescent="0.3">
      <c r="A38" s="35"/>
      <c r="B38" s="34" t="s">
        <v>6299</v>
      </c>
      <c r="C38" s="8"/>
      <c r="D38" s="4" t="s">
        <v>672</v>
      </c>
      <c r="E38" s="6"/>
      <c r="F38" s="6"/>
      <c r="G38" s="6"/>
      <c r="H38" s="6"/>
      <c r="I38" s="6"/>
      <c r="J38" s="5" t="s">
        <v>6317</v>
      </c>
      <c r="K38" s="10"/>
      <c r="L38" s="5" t="s">
        <v>6341</v>
      </c>
      <c r="M38" s="5" t="s">
        <v>6333</v>
      </c>
    </row>
    <row r="39" spans="1:13" ht="10.95" customHeight="1" x14ac:dyDescent="0.3">
      <c r="A39" s="35"/>
      <c r="B39" s="35"/>
      <c r="C39" s="7" t="s">
        <v>6300</v>
      </c>
      <c r="D39" s="4" t="s">
        <v>6301</v>
      </c>
      <c r="E39" s="6"/>
      <c r="F39" s="6"/>
      <c r="G39" s="6"/>
      <c r="H39" s="6"/>
      <c r="I39" s="6"/>
      <c r="J39" s="5" t="s">
        <v>6317</v>
      </c>
      <c r="K39" s="10"/>
      <c r="L39" s="5" t="s">
        <v>6342</v>
      </c>
      <c r="M39" s="5" t="s">
        <v>6333</v>
      </c>
    </row>
    <row r="40" spans="1:13" ht="10.95" customHeight="1" x14ac:dyDescent="0.3">
      <c r="A40" s="35"/>
      <c r="B40" s="35"/>
      <c r="C40" s="7" t="s">
        <v>6302</v>
      </c>
      <c r="D40" s="4" t="s">
        <v>6303</v>
      </c>
      <c r="E40" s="6"/>
      <c r="F40" s="6"/>
      <c r="G40" s="6"/>
      <c r="H40" s="6"/>
      <c r="I40" s="6"/>
      <c r="J40" s="5" t="s">
        <v>6317</v>
      </c>
      <c r="K40" s="10"/>
      <c r="L40" s="5" t="s">
        <v>6343</v>
      </c>
      <c r="M40" s="5" t="s">
        <v>6333</v>
      </c>
    </row>
    <row r="41" spans="1:13" ht="10.95" customHeight="1" x14ac:dyDescent="0.3">
      <c r="A41" s="35"/>
      <c r="B41" s="35"/>
      <c r="C41" s="7" t="s">
        <v>6304</v>
      </c>
      <c r="D41" s="4" t="s">
        <v>4964</v>
      </c>
      <c r="E41" s="6"/>
      <c r="F41" s="6"/>
      <c r="G41" s="6"/>
      <c r="H41" s="6"/>
      <c r="I41" s="6"/>
      <c r="J41" s="5" t="s">
        <v>6317</v>
      </c>
      <c r="K41" s="10"/>
      <c r="L41" s="5" t="s">
        <v>6344</v>
      </c>
      <c r="M41" s="5" t="s">
        <v>6333</v>
      </c>
    </row>
    <row r="42" spans="1:13" ht="10.95" customHeight="1" x14ac:dyDescent="0.3">
      <c r="A42" s="35"/>
      <c r="B42" s="35"/>
      <c r="C42" s="7" t="s">
        <v>6305</v>
      </c>
      <c r="D42" s="4" t="s">
        <v>6306</v>
      </c>
      <c r="E42" s="6"/>
      <c r="F42" s="6"/>
      <c r="G42" s="6"/>
      <c r="H42" s="6"/>
      <c r="I42" s="6"/>
      <c r="J42" s="5" t="s">
        <v>6317</v>
      </c>
      <c r="K42" s="10"/>
      <c r="L42" s="5" t="s">
        <v>6345</v>
      </c>
      <c r="M42" s="5" t="s">
        <v>6333</v>
      </c>
    </row>
    <row r="43" spans="1:13" ht="10.95" customHeight="1" x14ac:dyDescent="0.3">
      <c r="A43" s="35"/>
      <c r="B43" s="35"/>
      <c r="C43" s="7" t="s">
        <v>6307</v>
      </c>
      <c r="D43" s="4" t="s">
        <v>6308</v>
      </c>
      <c r="E43" s="6"/>
      <c r="F43" s="6"/>
      <c r="G43" s="6"/>
      <c r="H43" s="6"/>
      <c r="I43" s="6"/>
      <c r="J43" s="5" t="s">
        <v>6317</v>
      </c>
      <c r="K43" s="10"/>
      <c r="L43" s="5" t="s">
        <v>6346</v>
      </c>
      <c r="M43" s="5" t="s">
        <v>6333</v>
      </c>
    </row>
    <row r="44" spans="1:13" ht="10.95" customHeight="1" x14ac:dyDescent="0.3">
      <c r="A44" s="35"/>
      <c r="B44" s="35"/>
      <c r="C44" s="7" t="s">
        <v>6309</v>
      </c>
      <c r="D44" s="4" t="s">
        <v>6310</v>
      </c>
      <c r="E44" s="6"/>
      <c r="F44" s="6"/>
      <c r="G44" s="6"/>
      <c r="H44" s="6"/>
      <c r="I44" s="6"/>
      <c r="J44" s="5" t="s">
        <v>6317</v>
      </c>
      <c r="K44" s="10"/>
      <c r="L44" s="5" t="s">
        <v>6347</v>
      </c>
      <c r="M44" s="5" t="s">
        <v>6333</v>
      </c>
    </row>
    <row r="45" spans="1:13" ht="10.95" customHeight="1" x14ac:dyDescent="0.3">
      <c r="A45" s="40" t="s">
        <v>6311</v>
      </c>
      <c r="B45" s="35"/>
      <c r="C45" s="35"/>
      <c r="D45" s="4" t="s">
        <v>678</v>
      </c>
      <c r="E45" s="6"/>
      <c r="F45" s="11"/>
      <c r="G45" s="11"/>
      <c r="H45" s="11"/>
      <c r="I45" s="11"/>
      <c r="J45" s="5" t="s">
        <v>6317</v>
      </c>
      <c r="K45" s="10"/>
      <c r="L45" s="10"/>
      <c r="M45" s="5" t="s">
        <v>6321</v>
      </c>
    </row>
    <row r="46" spans="1:13" ht="10.95" customHeight="1" x14ac:dyDescent="0.3">
      <c r="A46" s="40" t="s">
        <v>6312</v>
      </c>
      <c r="B46" s="40" t="s">
        <v>6313</v>
      </c>
      <c r="C46" s="35"/>
      <c r="D46" s="4" t="s">
        <v>1518</v>
      </c>
      <c r="E46" s="6"/>
      <c r="F46" s="6"/>
      <c r="G46" s="6"/>
      <c r="H46" s="6"/>
      <c r="I46" s="6"/>
      <c r="J46" s="5" t="s">
        <v>6317</v>
      </c>
      <c r="K46" s="10"/>
      <c r="L46" s="10"/>
      <c r="M46" s="5" t="s">
        <v>6322</v>
      </c>
    </row>
    <row r="47" spans="1:13" ht="10.95" customHeight="1" x14ac:dyDescent="0.3">
      <c r="A47" s="35"/>
      <c r="B47" s="40" t="s">
        <v>6314</v>
      </c>
      <c r="C47" s="35"/>
      <c r="D47" s="4" t="s">
        <v>720</v>
      </c>
      <c r="E47" s="6"/>
      <c r="F47" s="6"/>
      <c r="G47" s="6"/>
      <c r="H47" s="6"/>
      <c r="I47" s="6"/>
      <c r="J47" s="5" t="s">
        <v>6317</v>
      </c>
      <c r="K47" s="10"/>
      <c r="L47" s="10"/>
      <c r="M47" s="5" t="s">
        <v>6323</v>
      </c>
    </row>
    <row r="48" spans="1:13" ht="10.95" customHeight="1" x14ac:dyDescent="0.3">
      <c r="A48" s="40" t="s">
        <v>6315</v>
      </c>
      <c r="B48" s="35"/>
      <c r="C48" s="35"/>
      <c r="D48" s="4" t="s">
        <v>909</v>
      </c>
      <c r="E48" s="11"/>
      <c r="F48" s="11"/>
      <c r="G48" s="11"/>
      <c r="H48" s="11"/>
      <c r="I48" s="11"/>
      <c r="J48" s="5" t="s">
        <v>6317</v>
      </c>
      <c r="K48" s="5" t="s">
        <v>6041</v>
      </c>
      <c r="L48" s="10"/>
      <c r="M48" s="5" t="s">
        <v>6035</v>
      </c>
    </row>
    <row r="49" spans="1:13" ht="10.95" customHeight="1" x14ac:dyDescent="0.3">
      <c r="A49" s="40" t="s">
        <v>6316</v>
      </c>
      <c r="B49" s="35"/>
      <c r="C49" s="35"/>
      <c r="D49" s="4" t="s">
        <v>1532</v>
      </c>
      <c r="E49" s="11"/>
      <c r="F49" s="11"/>
      <c r="G49" s="11"/>
      <c r="H49" s="11"/>
      <c r="I49" s="11"/>
      <c r="J49" s="5" t="s">
        <v>6317</v>
      </c>
      <c r="K49" s="10"/>
      <c r="L49" s="10"/>
      <c r="M49" s="5" t="s">
        <v>6035</v>
      </c>
    </row>
    <row r="50" spans="1:13" ht="10.95" customHeight="1" x14ac:dyDescent="0.3">
      <c r="D50" s="5" t="s">
        <v>6045</v>
      </c>
      <c r="E50" s="10"/>
      <c r="F50" s="10"/>
      <c r="G50" s="10"/>
      <c r="H50" s="5" t="s">
        <v>6048</v>
      </c>
      <c r="I50" s="5" t="s">
        <v>6049</v>
      </c>
    </row>
    <row r="51" spans="1:13" ht="10.95" customHeight="1" x14ac:dyDescent="0.3">
      <c r="D51" s="5" t="s">
        <v>6348</v>
      </c>
      <c r="E51" s="5" t="s">
        <v>6349</v>
      </c>
      <c r="F51" s="5" t="s">
        <v>6350</v>
      </c>
      <c r="G51" s="5" t="s">
        <v>6349</v>
      </c>
      <c r="H51" s="5" t="s">
        <v>6350</v>
      </c>
      <c r="I51" s="5" t="s">
        <v>6350</v>
      </c>
    </row>
    <row r="52" spans="1:13" ht="10.95" customHeight="1" x14ac:dyDescent="0.3">
      <c r="D52" s="5" t="s">
        <v>1644</v>
      </c>
      <c r="E52" s="5" t="s">
        <v>6119</v>
      </c>
      <c r="F52" s="5" t="s">
        <v>6119</v>
      </c>
      <c r="G52" s="5" t="s">
        <v>6120</v>
      </c>
      <c r="H52" s="5" t="s">
        <v>6120</v>
      </c>
      <c r="I52" s="5" t="s">
        <v>6120</v>
      </c>
    </row>
  </sheetData>
  <mergeCells count="29">
    <mergeCell ref="M9:M10"/>
    <mergeCell ref="A32:A44"/>
    <mergeCell ref="B36:B37"/>
    <mergeCell ref="L9:L10"/>
    <mergeCell ref="K9:K10"/>
    <mergeCell ref="E1:E2"/>
    <mergeCell ref="B18:B22"/>
    <mergeCell ref="J9:J10"/>
    <mergeCell ref="D1:D2"/>
    <mergeCell ref="B11:C11"/>
    <mergeCell ref="B12:C12"/>
    <mergeCell ref="G8:I8"/>
    <mergeCell ref="B13:B17"/>
    <mergeCell ref="A49:C49"/>
    <mergeCell ref="F1:F2"/>
    <mergeCell ref="A48:C48"/>
    <mergeCell ref="A13:A30"/>
    <mergeCell ref="B23:B26"/>
    <mergeCell ref="B47:C47"/>
    <mergeCell ref="B32:B35"/>
    <mergeCell ref="B27:B30"/>
    <mergeCell ref="E8:F8"/>
    <mergeCell ref="A11:A12"/>
    <mergeCell ref="A46:A47"/>
    <mergeCell ref="A31:C31"/>
    <mergeCell ref="C1:C2"/>
    <mergeCell ref="A45:C45"/>
    <mergeCell ref="B46:C46"/>
    <mergeCell ref="B38:B44"/>
  </mergeCells>
  <dataValidations count="1">
    <dataValidation type="custom" allowBlank="1" showErrorMessage="1" errorTitle="Error" error="Data is of incorrect type!" sqref="E11:I49" xr:uid="{00000000-0002-0000-0502-000003000000}">
      <formula1>ISNUMBER(E11)</formula1>
    </dataValidation>
  </dataValidations>
  <hyperlinks>
    <hyperlink ref="A1" location="'Table of Contents'!A1" display="SR.26.01.01.01 - Market risk - basic information, part 1" xr:uid="{00000000-0004-0000-0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502-000000000000}">
          <x14:formula1>
            <xm:f>Enumerations!$A$1605:$A$1605</xm:f>
          </x14:formula1>
          <xm:sqref>B3</xm:sqref>
        </x14:dataValidation>
        <x14:dataValidation type="list" allowBlank="1" showErrorMessage="1" errorTitle="Error" error="Data is of incorrect type!" xr:uid="{00000000-0002-0000-0502-000001000000}">
          <x14:formula1>
            <xm:f>Enumerations!$A$1606:$B$1606</xm:f>
          </x14:formula1>
          <xm:sqref>B4</xm:sqref>
        </x14:dataValidation>
        <x14:dataValidation type="list" allowBlank="1" showErrorMessage="1" errorTitle="Error" error="Data is of incorrect type!" xr:uid="{00000000-0002-0000-0502-000002000000}">
          <x14:formula1>
            <xm:f>Enumerations!$A$1607:$B$1607</xm:f>
          </x14:formula1>
          <xm:sqref>B5</xm:sqref>
        </x14:dataValidation>
      </x14:dataValidations>
    </ext>
  </extLst>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9600</v>
      </c>
      <c r="C1" s="36" t="s">
        <v>20</v>
      </c>
      <c r="D1" s="36" t="s">
        <v>6050</v>
      </c>
      <c r="E1" s="36" t="s">
        <v>9470</v>
      </c>
      <c r="F1" s="36" t="s">
        <v>6077</v>
      </c>
    </row>
    <row r="2" spans="1:10" x14ac:dyDescent="0.3">
      <c r="C2" s="37"/>
      <c r="D2" s="37"/>
      <c r="E2" s="37"/>
      <c r="F2" s="37"/>
    </row>
    <row r="3" spans="1:10" ht="10.050000000000001" customHeight="1" x14ac:dyDescent="0.3">
      <c r="A3" s="3" t="s">
        <v>2</v>
      </c>
      <c r="B3" s="2"/>
      <c r="C3" s="10"/>
      <c r="D3" s="10"/>
      <c r="E3" s="10"/>
      <c r="F3" s="10"/>
    </row>
    <row r="4" spans="1:10" ht="10.95" customHeight="1" x14ac:dyDescent="0.3">
      <c r="A4" s="3" t="s">
        <v>6021</v>
      </c>
      <c r="B4" s="2"/>
      <c r="C4" s="10"/>
      <c r="D4" s="5" t="s">
        <v>6051</v>
      </c>
      <c r="E4" s="10"/>
      <c r="F4" s="10"/>
    </row>
    <row r="5" spans="1:10" ht="10.95" customHeight="1" x14ac:dyDescent="0.3">
      <c r="A5" s="3" t="s">
        <v>9500</v>
      </c>
      <c r="B5" s="2"/>
      <c r="C5" s="10"/>
      <c r="D5" s="10"/>
      <c r="E5" s="10"/>
      <c r="F5" s="5" t="s">
        <v>9471</v>
      </c>
    </row>
    <row r="6" spans="1:10" ht="10.95" customHeight="1" x14ac:dyDescent="0.3">
      <c r="A6" s="3" t="s">
        <v>9501</v>
      </c>
      <c r="B6" s="2"/>
      <c r="C6" s="10"/>
      <c r="D6" s="10"/>
      <c r="E6" s="5" t="s">
        <v>9470</v>
      </c>
      <c r="F6" s="10"/>
    </row>
    <row r="8" spans="1:10" ht="10.95" customHeight="1" x14ac:dyDescent="0.3">
      <c r="E8" s="38" t="s">
        <v>6251</v>
      </c>
      <c r="F8" s="35"/>
    </row>
    <row r="9" spans="1:10" ht="10.95" customHeight="1" x14ac:dyDescent="0.3">
      <c r="E9" s="3" t="s">
        <v>6022</v>
      </c>
      <c r="F9" s="3" t="s">
        <v>6023</v>
      </c>
      <c r="G9" s="36" t="s">
        <v>14</v>
      </c>
      <c r="H9" s="36" t="s">
        <v>6033</v>
      </c>
      <c r="I9" s="36" t="s">
        <v>6013</v>
      </c>
      <c r="J9" s="36" t="s">
        <v>6034</v>
      </c>
    </row>
    <row r="10" spans="1:10" ht="10.95" customHeight="1" x14ac:dyDescent="0.3">
      <c r="E10" s="4" t="s">
        <v>1357</v>
      </c>
      <c r="F10" s="4" t="s">
        <v>1361</v>
      </c>
      <c r="G10" s="37"/>
      <c r="H10" s="37"/>
      <c r="I10" s="37"/>
      <c r="J10" s="37"/>
    </row>
    <row r="11" spans="1:10" ht="10.95" customHeight="1" x14ac:dyDescent="0.3">
      <c r="A11" s="34" t="s">
        <v>6254</v>
      </c>
      <c r="B11" s="41"/>
      <c r="C11" s="41"/>
      <c r="D11" s="4" t="s">
        <v>610</v>
      </c>
      <c r="E11" s="6"/>
      <c r="F11" s="6"/>
      <c r="G11" s="5" t="s">
        <v>6047</v>
      </c>
      <c r="H11" s="10"/>
      <c r="I11" s="10"/>
      <c r="J11" s="5" t="s">
        <v>6352</v>
      </c>
    </row>
    <row r="12" spans="1:10" ht="10.95" customHeight="1" x14ac:dyDescent="0.3">
      <c r="A12" s="35"/>
      <c r="B12" s="40" t="s">
        <v>6255</v>
      </c>
      <c r="C12" s="35"/>
      <c r="D12" s="4" t="s">
        <v>618</v>
      </c>
      <c r="E12" s="6"/>
      <c r="F12" s="6"/>
      <c r="G12" s="5" t="s">
        <v>6047</v>
      </c>
      <c r="H12" s="10"/>
      <c r="I12" s="10"/>
      <c r="J12" s="5" t="s">
        <v>6318</v>
      </c>
    </row>
    <row r="13" spans="1:10" ht="10.95" customHeight="1" x14ac:dyDescent="0.3">
      <c r="A13" s="35"/>
      <c r="B13" s="40" t="s">
        <v>6256</v>
      </c>
      <c r="C13" s="35"/>
      <c r="D13" s="4" t="s">
        <v>878</v>
      </c>
      <c r="E13" s="6"/>
      <c r="F13" s="6"/>
      <c r="G13" s="5" t="s">
        <v>6047</v>
      </c>
      <c r="H13" s="10"/>
      <c r="I13" s="10"/>
      <c r="J13" s="5" t="s">
        <v>6319</v>
      </c>
    </row>
    <row r="14" spans="1:10" ht="10.95" customHeight="1" x14ac:dyDescent="0.3">
      <c r="A14" s="34" t="s">
        <v>6257</v>
      </c>
      <c r="B14" s="41"/>
      <c r="C14" s="41"/>
      <c r="D14" s="4" t="s">
        <v>632</v>
      </c>
      <c r="E14" s="6"/>
      <c r="F14" s="6"/>
      <c r="G14" s="5" t="s">
        <v>6047</v>
      </c>
      <c r="H14" s="10"/>
      <c r="I14" s="10"/>
      <c r="J14" s="5" t="s">
        <v>6325</v>
      </c>
    </row>
    <row r="15" spans="1:10" ht="10.95" customHeight="1" x14ac:dyDescent="0.3">
      <c r="A15" s="35"/>
      <c r="B15" s="34" t="s">
        <v>6258</v>
      </c>
      <c r="C15" s="8"/>
      <c r="D15" s="4" t="s">
        <v>634</v>
      </c>
      <c r="E15" s="6"/>
      <c r="F15" s="6"/>
      <c r="G15" s="5" t="s">
        <v>6354</v>
      </c>
      <c r="H15" s="10"/>
      <c r="I15" s="5" t="s">
        <v>6014</v>
      </c>
      <c r="J15" s="5" t="s">
        <v>6325</v>
      </c>
    </row>
    <row r="16" spans="1:10" ht="10.95" customHeight="1" x14ac:dyDescent="0.3">
      <c r="A16" s="35"/>
      <c r="B16" s="35"/>
      <c r="C16" s="7" t="s">
        <v>6259</v>
      </c>
      <c r="D16" s="4" t="s">
        <v>6260</v>
      </c>
      <c r="E16" s="11"/>
      <c r="F16" s="11"/>
      <c r="G16" s="5" t="s">
        <v>6355</v>
      </c>
      <c r="H16" s="10"/>
      <c r="I16" s="5" t="s">
        <v>6014</v>
      </c>
      <c r="J16" s="5" t="s">
        <v>6327</v>
      </c>
    </row>
    <row r="17" spans="1:10" ht="10.95" customHeight="1" x14ac:dyDescent="0.3">
      <c r="A17" s="35"/>
      <c r="B17" s="35"/>
      <c r="C17" s="7" t="s">
        <v>6261</v>
      </c>
      <c r="D17" s="4" t="s">
        <v>638</v>
      </c>
      <c r="E17" s="11"/>
      <c r="F17" s="11"/>
      <c r="G17" s="5" t="s">
        <v>6356</v>
      </c>
      <c r="H17" s="10"/>
      <c r="I17" s="5" t="s">
        <v>6014</v>
      </c>
      <c r="J17" s="5" t="s">
        <v>6327</v>
      </c>
    </row>
    <row r="18" spans="1:10" ht="10.95" customHeight="1" x14ac:dyDescent="0.3">
      <c r="A18" s="35"/>
      <c r="B18" s="35"/>
      <c r="C18" s="7" t="s">
        <v>6262</v>
      </c>
      <c r="D18" s="4" t="s">
        <v>6263</v>
      </c>
      <c r="E18" s="11"/>
      <c r="F18" s="11"/>
      <c r="G18" s="5" t="s">
        <v>6357</v>
      </c>
      <c r="H18" s="10"/>
      <c r="I18" s="5" t="s">
        <v>6014</v>
      </c>
      <c r="J18" s="5" t="s">
        <v>6327</v>
      </c>
    </row>
    <row r="19" spans="1:10" ht="10.95" customHeight="1" x14ac:dyDescent="0.3">
      <c r="A19" s="35"/>
      <c r="B19" s="35"/>
      <c r="C19" s="7" t="s">
        <v>6264</v>
      </c>
      <c r="D19" s="4" t="s">
        <v>640</v>
      </c>
      <c r="E19" s="11"/>
      <c r="F19" s="11"/>
      <c r="G19" s="5" t="s">
        <v>6358</v>
      </c>
      <c r="H19" s="10"/>
      <c r="I19" s="5" t="s">
        <v>6014</v>
      </c>
      <c r="J19" s="5" t="s">
        <v>6094</v>
      </c>
    </row>
    <row r="20" spans="1:10" ht="10.95" customHeight="1" x14ac:dyDescent="0.3">
      <c r="A20" s="35"/>
      <c r="B20" s="34" t="s">
        <v>6265</v>
      </c>
      <c r="C20" s="8"/>
      <c r="D20" s="4" t="s">
        <v>642</v>
      </c>
      <c r="E20" s="6"/>
      <c r="F20" s="6"/>
      <c r="G20" s="5" t="s">
        <v>6354</v>
      </c>
      <c r="H20" s="10"/>
      <c r="I20" s="5" t="s">
        <v>6015</v>
      </c>
      <c r="J20" s="5" t="s">
        <v>6325</v>
      </c>
    </row>
    <row r="21" spans="1:10" ht="10.95" customHeight="1" x14ac:dyDescent="0.3">
      <c r="A21" s="35"/>
      <c r="B21" s="35"/>
      <c r="C21" s="7" t="s">
        <v>6266</v>
      </c>
      <c r="D21" s="4" t="s">
        <v>6267</v>
      </c>
      <c r="E21" s="11"/>
      <c r="F21" s="11"/>
      <c r="G21" s="5" t="s">
        <v>6355</v>
      </c>
      <c r="H21" s="10"/>
      <c r="I21" s="5" t="s">
        <v>6015</v>
      </c>
      <c r="J21" s="5" t="s">
        <v>6327</v>
      </c>
    </row>
    <row r="22" spans="1:10" ht="10.95" customHeight="1" x14ac:dyDescent="0.3">
      <c r="A22" s="35"/>
      <c r="B22" s="35"/>
      <c r="C22" s="7" t="s">
        <v>6268</v>
      </c>
      <c r="D22" s="4" t="s">
        <v>1077</v>
      </c>
      <c r="E22" s="11"/>
      <c r="F22" s="11"/>
      <c r="G22" s="5" t="s">
        <v>6356</v>
      </c>
      <c r="H22" s="10"/>
      <c r="I22" s="5" t="s">
        <v>6015</v>
      </c>
      <c r="J22" s="5" t="s">
        <v>6327</v>
      </c>
    </row>
    <row r="23" spans="1:10" ht="10.95" customHeight="1" x14ac:dyDescent="0.3">
      <c r="A23" s="35"/>
      <c r="B23" s="35"/>
      <c r="C23" s="7" t="s">
        <v>6269</v>
      </c>
      <c r="D23" s="4" t="s">
        <v>6270</v>
      </c>
      <c r="E23" s="11"/>
      <c r="F23" s="11"/>
      <c r="G23" s="5" t="s">
        <v>6357</v>
      </c>
      <c r="H23" s="10"/>
      <c r="I23" s="5" t="s">
        <v>6015</v>
      </c>
      <c r="J23" s="5" t="s">
        <v>6327</v>
      </c>
    </row>
    <row r="24" spans="1:10" ht="10.95" customHeight="1" x14ac:dyDescent="0.3">
      <c r="A24" s="35"/>
      <c r="B24" s="35"/>
      <c r="C24" s="7" t="s">
        <v>6271</v>
      </c>
      <c r="D24" s="4" t="s">
        <v>648</v>
      </c>
      <c r="E24" s="11"/>
      <c r="F24" s="11"/>
      <c r="G24" s="5" t="s">
        <v>6358</v>
      </c>
      <c r="H24" s="10"/>
      <c r="I24" s="5" t="s">
        <v>6015</v>
      </c>
      <c r="J24" s="5" t="s">
        <v>6094</v>
      </c>
    </row>
    <row r="25" spans="1:10" ht="10.95" customHeight="1" x14ac:dyDescent="0.3">
      <c r="A25" s="35"/>
      <c r="B25" s="34" t="s">
        <v>6272</v>
      </c>
      <c r="C25" s="8"/>
      <c r="D25" s="4" t="s">
        <v>6273</v>
      </c>
      <c r="E25" s="6"/>
      <c r="F25" s="6"/>
      <c r="G25" s="5" t="s">
        <v>6354</v>
      </c>
      <c r="H25" s="10"/>
      <c r="I25" s="5" t="s">
        <v>6331</v>
      </c>
      <c r="J25" s="5" t="s">
        <v>6325</v>
      </c>
    </row>
    <row r="26" spans="1:10" ht="10.95" customHeight="1" x14ac:dyDescent="0.3">
      <c r="A26" s="35"/>
      <c r="B26" s="35"/>
      <c r="C26" s="7" t="s">
        <v>6274</v>
      </c>
      <c r="D26" s="4" t="s">
        <v>6275</v>
      </c>
      <c r="E26" s="11"/>
      <c r="F26" s="11"/>
      <c r="G26" s="5" t="s">
        <v>6355</v>
      </c>
      <c r="H26" s="10"/>
      <c r="I26" s="5" t="s">
        <v>6331</v>
      </c>
      <c r="J26" s="5" t="s">
        <v>6325</v>
      </c>
    </row>
    <row r="27" spans="1:10" ht="10.95" customHeight="1" x14ac:dyDescent="0.3">
      <c r="A27" s="35"/>
      <c r="B27" s="35"/>
      <c r="C27" s="7" t="s">
        <v>6276</v>
      </c>
      <c r="D27" s="4" t="s">
        <v>6277</v>
      </c>
      <c r="E27" s="11"/>
      <c r="F27" s="11"/>
      <c r="G27" s="5" t="s">
        <v>6356</v>
      </c>
      <c r="H27" s="10"/>
      <c r="I27" s="5" t="s">
        <v>6331</v>
      </c>
      <c r="J27" s="5" t="s">
        <v>6325</v>
      </c>
    </row>
    <row r="28" spans="1:10" ht="10.95" customHeight="1" x14ac:dyDescent="0.3">
      <c r="A28" s="35"/>
      <c r="B28" s="35"/>
      <c r="C28" s="7" t="s">
        <v>6278</v>
      </c>
      <c r="D28" s="4" t="s">
        <v>1081</v>
      </c>
      <c r="E28" s="11"/>
      <c r="F28" s="11"/>
      <c r="G28" s="5" t="s">
        <v>6357</v>
      </c>
      <c r="H28" s="10"/>
      <c r="I28" s="5" t="s">
        <v>6331</v>
      </c>
      <c r="J28" s="5" t="s">
        <v>6325</v>
      </c>
    </row>
    <row r="29" spans="1:10" ht="10.95" customHeight="1" x14ac:dyDescent="0.3">
      <c r="A29" s="35"/>
      <c r="B29" s="34" t="s">
        <v>6279</v>
      </c>
      <c r="C29" s="8"/>
      <c r="D29" s="4" t="s">
        <v>6280</v>
      </c>
      <c r="E29" s="6"/>
      <c r="F29" s="6"/>
      <c r="G29" s="5" t="s">
        <v>6354</v>
      </c>
      <c r="H29" s="10"/>
      <c r="I29" s="5" t="s">
        <v>6332</v>
      </c>
      <c r="J29" s="5" t="s">
        <v>6325</v>
      </c>
    </row>
    <row r="30" spans="1:10" ht="10.95" customHeight="1" x14ac:dyDescent="0.3">
      <c r="A30" s="35"/>
      <c r="B30" s="35"/>
      <c r="C30" s="7" t="s">
        <v>6281</v>
      </c>
      <c r="D30" s="4" t="s">
        <v>6282</v>
      </c>
      <c r="E30" s="11"/>
      <c r="F30" s="11"/>
      <c r="G30" s="5" t="s">
        <v>6355</v>
      </c>
      <c r="H30" s="10"/>
      <c r="I30" s="5" t="s">
        <v>6332</v>
      </c>
      <c r="J30" s="5" t="s">
        <v>6325</v>
      </c>
    </row>
    <row r="31" spans="1:10" ht="10.95" customHeight="1" x14ac:dyDescent="0.3">
      <c r="A31" s="35"/>
      <c r="B31" s="35"/>
      <c r="C31" s="7" t="s">
        <v>6283</v>
      </c>
      <c r="D31" s="4" t="s">
        <v>6284</v>
      </c>
      <c r="E31" s="11"/>
      <c r="F31" s="11"/>
      <c r="G31" s="5" t="s">
        <v>6356</v>
      </c>
      <c r="H31" s="10"/>
      <c r="I31" s="5" t="s">
        <v>6332</v>
      </c>
      <c r="J31" s="5" t="s">
        <v>6325</v>
      </c>
    </row>
    <row r="32" spans="1:10" ht="10.95" customHeight="1" x14ac:dyDescent="0.3">
      <c r="A32" s="35"/>
      <c r="B32" s="35"/>
      <c r="C32" s="7" t="s">
        <v>6285</v>
      </c>
      <c r="D32" s="4" t="s">
        <v>6286</v>
      </c>
      <c r="E32" s="11"/>
      <c r="F32" s="11"/>
      <c r="G32" s="5" t="s">
        <v>6357</v>
      </c>
      <c r="H32" s="10"/>
      <c r="I32" s="5" t="s">
        <v>6332</v>
      </c>
      <c r="J32" s="5" t="s">
        <v>6325</v>
      </c>
    </row>
    <row r="33" spans="1:10" ht="10.95" customHeight="1" x14ac:dyDescent="0.3">
      <c r="A33" s="40" t="s">
        <v>6287</v>
      </c>
      <c r="B33" s="35"/>
      <c r="C33" s="35"/>
      <c r="D33" s="4" t="s">
        <v>652</v>
      </c>
      <c r="E33" s="6"/>
      <c r="F33" s="6"/>
      <c r="G33" s="5" t="s">
        <v>6047</v>
      </c>
      <c r="H33" s="10"/>
      <c r="I33" s="10"/>
      <c r="J33" s="5" t="s">
        <v>6320</v>
      </c>
    </row>
    <row r="34" spans="1:10" ht="10.95" customHeight="1" x14ac:dyDescent="0.3">
      <c r="A34" s="34" t="s">
        <v>6288</v>
      </c>
      <c r="B34" s="41"/>
      <c r="C34" s="41"/>
      <c r="D34" s="4" t="s">
        <v>666</v>
      </c>
      <c r="E34" s="6"/>
      <c r="F34" s="6"/>
      <c r="G34" s="5" t="s">
        <v>6047</v>
      </c>
      <c r="H34" s="10"/>
      <c r="I34" s="10"/>
      <c r="J34" s="5" t="s">
        <v>6333</v>
      </c>
    </row>
    <row r="35" spans="1:10" ht="10.95" customHeight="1" x14ac:dyDescent="0.3">
      <c r="A35" s="35"/>
      <c r="B35" s="34" t="s">
        <v>6289</v>
      </c>
      <c r="C35" s="8"/>
      <c r="D35" s="4" t="s">
        <v>668</v>
      </c>
      <c r="E35" s="6"/>
      <c r="F35" s="6"/>
      <c r="G35" s="5" t="s">
        <v>6047</v>
      </c>
      <c r="H35" s="10"/>
      <c r="I35" s="5" t="s">
        <v>6334</v>
      </c>
      <c r="J35" s="5" t="s">
        <v>6333</v>
      </c>
    </row>
    <row r="36" spans="1:10" ht="10.95" customHeight="1" x14ac:dyDescent="0.3">
      <c r="A36" s="35"/>
      <c r="B36" s="35"/>
      <c r="C36" s="7" t="s">
        <v>6290</v>
      </c>
      <c r="D36" s="4" t="s">
        <v>6291</v>
      </c>
      <c r="E36" s="6"/>
      <c r="F36" s="6"/>
      <c r="G36" s="5" t="s">
        <v>6047</v>
      </c>
      <c r="H36" s="10"/>
      <c r="I36" s="5" t="s">
        <v>6335</v>
      </c>
      <c r="J36" s="5" t="s">
        <v>6333</v>
      </c>
    </row>
    <row r="37" spans="1:10" ht="10.95" customHeight="1" x14ac:dyDescent="0.3">
      <c r="A37" s="35"/>
      <c r="B37" s="35"/>
      <c r="C37" s="7" t="s">
        <v>6292</v>
      </c>
      <c r="D37" s="4" t="s">
        <v>6293</v>
      </c>
      <c r="E37" s="6"/>
      <c r="F37" s="6"/>
      <c r="G37" s="5" t="s">
        <v>6047</v>
      </c>
      <c r="H37" s="10"/>
      <c r="I37" s="5" t="s">
        <v>6336</v>
      </c>
      <c r="J37" s="5" t="s">
        <v>6333</v>
      </c>
    </row>
    <row r="38" spans="1:10" ht="10.95" customHeight="1" x14ac:dyDescent="0.3">
      <c r="A38" s="35"/>
      <c r="B38" s="35"/>
      <c r="C38" s="7" t="s">
        <v>6294</v>
      </c>
      <c r="D38" s="4" t="s">
        <v>6295</v>
      </c>
      <c r="E38" s="6"/>
      <c r="F38" s="6"/>
      <c r="G38" s="5" t="s">
        <v>6047</v>
      </c>
      <c r="H38" s="10"/>
      <c r="I38" s="5" t="s">
        <v>6337</v>
      </c>
      <c r="J38" s="5" t="s">
        <v>6333</v>
      </c>
    </row>
    <row r="39" spans="1:10" ht="10.95" customHeight="1" x14ac:dyDescent="0.3">
      <c r="A39" s="35"/>
      <c r="B39" s="34" t="s">
        <v>6296</v>
      </c>
      <c r="C39" s="8"/>
      <c r="D39" s="4" t="s">
        <v>889</v>
      </c>
      <c r="E39" s="6"/>
      <c r="F39" s="6"/>
      <c r="G39" s="5" t="s">
        <v>6047</v>
      </c>
      <c r="H39" s="10"/>
      <c r="I39" s="5" t="s">
        <v>6338</v>
      </c>
      <c r="J39" s="5" t="s">
        <v>6333</v>
      </c>
    </row>
    <row r="40" spans="1:10" ht="10.95" customHeight="1" x14ac:dyDescent="0.3">
      <c r="A40" s="35"/>
      <c r="B40" s="35"/>
      <c r="C40" s="7" t="s">
        <v>6297</v>
      </c>
      <c r="D40" s="4" t="s">
        <v>891</v>
      </c>
      <c r="E40" s="6"/>
      <c r="F40" s="6"/>
      <c r="G40" s="5" t="s">
        <v>6047</v>
      </c>
      <c r="H40" s="10"/>
      <c r="I40" s="5" t="s">
        <v>6338</v>
      </c>
      <c r="J40" s="5" t="s">
        <v>6339</v>
      </c>
    </row>
    <row r="41" spans="1:10" ht="10.95" customHeight="1" x14ac:dyDescent="0.3">
      <c r="A41" s="35"/>
      <c r="B41" s="35"/>
      <c r="C41" s="7" t="s">
        <v>6298</v>
      </c>
      <c r="D41" s="4" t="s">
        <v>670</v>
      </c>
      <c r="E41" s="6"/>
      <c r="F41" s="6"/>
      <c r="G41" s="5" t="s">
        <v>6047</v>
      </c>
      <c r="H41" s="10"/>
      <c r="I41" s="5" t="s">
        <v>6338</v>
      </c>
      <c r="J41" s="5" t="s">
        <v>6340</v>
      </c>
    </row>
    <row r="42" spans="1:10" ht="10.95" customHeight="1" x14ac:dyDescent="0.3">
      <c r="A42" s="35"/>
      <c r="B42" s="34" t="s">
        <v>6299</v>
      </c>
      <c r="C42" s="8"/>
      <c r="D42" s="4" t="s">
        <v>672</v>
      </c>
      <c r="E42" s="6"/>
      <c r="F42" s="6"/>
      <c r="G42" s="5" t="s">
        <v>6047</v>
      </c>
      <c r="H42" s="10"/>
      <c r="I42" s="5" t="s">
        <v>6341</v>
      </c>
      <c r="J42" s="5" t="s">
        <v>6333</v>
      </c>
    </row>
    <row r="43" spans="1:10" ht="10.95" customHeight="1" x14ac:dyDescent="0.3">
      <c r="A43" s="35"/>
      <c r="B43" s="35"/>
      <c r="C43" s="7" t="s">
        <v>6300</v>
      </c>
      <c r="D43" s="4" t="s">
        <v>6301</v>
      </c>
      <c r="E43" s="6"/>
      <c r="F43" s="6"/>
      <c r="G43" s="5" t="s">
        <v>6047</v>
      </c>
      <c r="H43" s="10"/>
      <c r="I43" s="5" t="s">
        <v>6342</v>
      </c>
      <c r="J43" s="5" t="s">
        <v>6333</v>
      </c>
    </row>
    <row r="44" spans="1:10" ht="10.95" customHeight="1" x14ac:dyDescent="0.3">
      <c r="A44" s="35"/>
      <c r="B44" s="35"/>
      <c r="C44" s="7" t="s">
        <v>6302</v>
      </c>
      <c r="D44" s="4" t="s">
        <v>6303</v>
      </c>
      <c r="E44" s="6"/>
      <c r="F44" s="6"/>
      <c r="G44" s="5" t="s">
        <v>6047</v>
      </c>
      <c r="H44" s="10"/>
      <c r="I44" s="5" t="s">
        <v>6343</v>
      </c>
      <c r="J44" s="5" t="s">
        <v>6333</v>
      </c>
    </row>
    <row r="45" spans="1:10" ht="10.95" customHeight="1" x14ac:dyDescent="0.3">
      <c r="A45" s="35"/>
      <c r="B45" s="35"/>
      <c r="C45" s="7" t="s">
        <v>6304</v>
      </c>
      <c r="D45" s="4" t="s">
        <v>4964</v>
      </c>
      <c r="E45" s="6"/>
      <c r="F45" s="6"/>
      <c r="G45" s="5" t="s">
        <v>6047</v>
      </c>
      <c r="H45" s="10"/>
      <c r="I45" s="5" t="s">
        <v>6344</v>
      </c>
      <c r="J45" s="5" t="s">
        <v>6333</v>
      </c>
    </row>
    <row r="46" spans="1:10" ht="10.95" customHeight="1" x14ac:dyDescent="0.3">
      <c r="A46" s="35"/>
      <c r="B46" s="35"/>
      <c r="C46" s="7" t="s">
        <v>6305</v>
      </c>
      <c r="D46" s="4" t="s">
        <v>6306</v>
      </c>
      <c r="E46" s="6"/>
      <c r="F46" s="6"/>
      <c r="G46" s="5" t="s">
        <v>6047</v>
      </c>
      <c r="H46" s="10"/>
      <c r="I46" s="5" t="s">
        <v>6345</v>
      </c>
      <c r="J46" s="5" t="s">
        <v>6333</v>
      </c>
    </row>
    <row r="47" spans="1:10" ht="10.95" customHeight="1" x14ac:dyDescent="0.3">
      <c r="A47" s="35"/>
      <c r="B47" s="35"/>
      <c r="C47" s="7" t="s">
        <v>6307</v>
      </c>
      <c r="D47" s="4" t="s">
        <v>6308</v>
      </c>
      <c r="E47" s="6"/>
      <c r="F47" s="6"/>
      <c r="G47" s="5" t="s">
        <v>6047</v>
      </c>
      <c r="H47" s="10"/>
      <c r="I47" s="5" t="s">
        <v>6346</v>
      </c>
      <c r="J47" s="5" t="s">
        <v>6333</v>
      </c>
    </row>
    <row r="48" spans="1:10" ht="10.95" customHeight="1" x14ac:dyDescent="0.3">
      <c r="A48" s="35"/>
      <c r="B48" s="35"/>
      <c r="C48" s="7" t="s">
        <v>6309</v>
      </c>
      <c r="D48" s="4" t="s">
        <v>6310</v>
      </c>
      <c r="E48" s="6"/>
      <c r="F48" s="6"/>
      <c r="G48" s="5" t="s">
        <v>6047</v>
      </c>
      <c r="H48" s="10"/>
      <c r="I48" s="5" t="s">
        <v>6347</v>
      </c>
      <c r="J48" s="5" t="s">
        <v>6333</v>
      </c>
    </row>
    <row r="49" spans="1:10" ht="10.95" customHeight="1" x14ac:dyDescent="0.3">
      <c r="A49" s="40" t="s">
        <v>6311</v>
      </c>
      <c r="B49" s="35"/>
      <c r="C49" s="35"/>
      <c r="D49" s="4" t="s">
        <v>678</v>
      </c>
      <c r="E49" s="6"/>
      <c r="F49" s="6"/>
      <c r="G49" s="5" t="s">
        <v>6047</v>
      </c>
      <c r="H49" s="10"/>
      <c r="I49" s="10"/>
      <c r="J49" s="5" t="s">
        <v>6321</v>
      </c>
    </row>
    <row r="50" spans="1:10" ht="10.95" customHeight="1" x14ac:dyDescent="0.3">
      <c r="A50" s="34" t="s">
        <v>6312</v>
      </c>
      <c r="B50" s="41"/>
      <c r="C50" s="41"/>
      <c r="D50" s="4" t="s">
        <v>1516</v>
      </c>
      <c r="E50" s="6"/>
      <c r="F50" s="6"/>
      <c r="G50" s="5" t="s">
        <v>6047</v>
      </c>
      <c r="H50" s="10"/>
      <c r="I50" s="10"/>
      <c r="J50" s="5" t="s">
        <v>6353</v>
      </c>
    </row>
    <row r="51" spans="1:10" ht="10.95" customHeight="1" x14ac:dyDescent="0.3">
      <c r="A51" s="35"/>
      <c r="B51" s="40" t="s">
        <v>6313</v>
      </c>
      <c r="C51" s="35"/>
      <c r="D51" s="4" t="s">
        <v>1518</v>
      </c>
      <c r="E51" s="6"/>
      <c r="F51" s="6"/>
      <c r="G51" s="5" t="s">
        <v>6047</v>
      </c>
      <c r="H51" s="10"/>
      <c r="I51" s="10"/>
      <c r="J51" s="5" t="s">
        <v>6322</v>
      </c>
    </row>
    <row r="52" spans="1:10" ht="10.95" customHeight="1" x14ac:dyDescent="0.3">
      <c r="A52" s="35"/>
      <c r="B52" s="40" t="s">
        <v>6314</v>
      </c>
      <c r="C52" s="35"/>
      <c r="D52" s="4" t="s">
        <v>720</v>
      </c>
      <c r="E52" s="6"/>
      <c r="F52" s="6"/>
      <c r="G52" s="5" t="s">
        <v>6047</v>
      </c>
      <c r="H52" s="10"/>
      <c r="I52" s="10"/>
      <c r="J52" s="5" t="s">
        <v>6323</v>
      </c>
    </row>
    <row r="53" spans="1:10" ht="10.95" customHeight="1" x14ac:dyDescent="0.3">
      <c r="A53" s="40" t="s">
        <v>6315</v>
      </c>
      <c r="B53" s="35"/>
      <c r="C53" s="35"/>
      <c r="D53" s="4" t="s">
        <v>909</v>
      </c>
      <c r="E53" s="6"/>
      <c r="F53" s="6"/>
      <c r="G53" s="5" t="s">
        <v>6047</v>
      </c>
      <c r="H53" s="5" t="s">
        <v>6041</v>
      </c>
      <c r="I53" s="10"/>
      <c r="J53" s="5" t="s">
        <v>6035</v>
      </c>
    </row>
    <row r="54" spans="1:10" ht="10.95" customHeight="1" x14ac:dyDescent="0.3">
      <c r="A54" s="40" t="s">
        <v>6316</v>
      </c>
      <c r="B54" s="35"/>
      <c r="C54" s="35"/>
      <c r="D54" s="4" t="s">
        <v>1532</v>
      </c>
      <c r="E54" s="6"/>
      <c r="F54" s="6"/>
      <c r="G54" s="5" t="s">
        <v>6047</v>
      </c>
      <c r="H54" s="10"/>
      <c r="I54" s="10"/>
      <c r="J54" s="5" t="s">
        <v>6035</v>
      </c>
    </row>
    <row r="55" spans="1:10" ht="10.95" customHeight="1" x14ac:dyDescent="0.3">
      <c r="D55" s="5" t="s">
        <v>6045</v>
      </c>
      <c r="E55" s="5" t="s">
        <v>6048</v>
      </c>
      <c r="F55" s="5" t="s">
        <v>6049</v>
      </c>
    </row>
  </sheetData>
  <mergeCells count="32">
    <mergeCell ref="F1:F2"/>
    <mergeCell ref="B12:C12"/>
    <mergeCell ref="B11:C11"/>
    <mergeCell ref="A11:A13"/>
    <mergeCell ref="B13:C13"/>
    <mergeCell ref="E8:F8"/>
    <mergeCell ref="A54:C54"/>
    <mergeCell ref="B14:C14"/>
    <mergeCell ref="C1:C2"/>
    <mergeCell ref="J9:J10"/>
    <mergeCell ref="D1:D2"/>
    <mergeCell ref="B15:B19"/>
    <mergeCell ref="E1:E2"/>
    <mergeCell ref="H9:H10"/>
    <mergeCell ref="I9:I10"/>
    <mergeCell ref="B20:B24"/>
    <mergeCell ref="G9:G10"/>
    <mergeCell ref="A14:A32"/>
    <mergeCell ref="A49:C49"/>
    <mergeCell ref="B50:C50"/>
    <mergeCell ref="B51:C51"/>
    <mergeCell ref="B35:B38"/>
    <mergeCell ref="A50:A52"/>
    <mergeCell ref="B39:B41"/>
    <mergeCell ref="A53:C53"/>
    <mergeCell ref="B25:B28"/>
    <mergeCell ref="B52:C52"/>
    <mergeCell ref="B42:B48"/>
    <mergeCell ref="A34:A48"/>
    <mergeCell ref="B34:C34"/>
    <mergeCell ref="A33:C33"/>
    <mergeCell ref="B29:B32"/>
  </mergeCells>
  <dataValidations count="1">
    <dataValidation type="custom" allowBlank="1" showErrorMessage="1" errorTitle="Error" error="Data is of incorrect type!" sqref="E11:F54" xr:uid="{00000000-0002-0000-0602-000003000000}">
      <formula1>ISNUMBER(E11)</formula1>
    </dataValidation>
  </dataValidations>
  <hyperlinks>
    <hyperlink ref="A1" location="'Table of Contents'!A1" display="SR.26.01.01.02 - Market risk - basic information, part 2" xr:uid="{00000000-0004-0000-0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602-000000000000}">
          <x14:formula1>
            <xm:f>Enumerations!$A$1608:$A$1608</xm:f>
          </x14:formula1>
          <xm:sqref>B3</xm:sqref>
        </x14:dataValidation>
        <x14:dataValidation type="list" allowBlank="1" showErrorMessage="1" errorTitle="Error" error="Data is of incorrect type!" xr:uid="{00000000-0002-0000-0602-000001000000}">
          <x14:formula1>
            <xm:f>Enumerations!$A$1609:$B$1609</xm:f>
          </x14:formula1>
          <xm:sqref>B4</xm:sqref>
        </x14:dataValidation>
        <x14:dataValidation type="list" allowBlank="1" showErrorMessage="1" errorTitle="Error" error="Data is of incorrect type!" xr:uid="{00000000-0002-0000-0602-000002000000}">
          <x14:formula1>
            <xm:f>Enumerations!$A$1610:$B$1610</xm:f>
          </x14:formula1>
          <xm:sqref>B5</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1829</v>
      </c>
      <c r="C1" s="36" t="s">
        <v>20</v>
      </c>
      <c r="D1" s="36" t="s">
        <v>512</v>
      </c>
      <c r="E1" s="36" t="s">
        <v>1827</v>
      </c>
    </row>
    <row r="2" spans="1:8" x14ac:dyDescent="0.3">
      <c r="C2" s="37"/>
      <c r="D2" s="37"/>
      <c r="E2" s="37"/>
    </row>
    <row r="3" spans="1:8" ht="10.050000000000001" customHeight="1" x14ac:dyDescent="0.3">
      <c r="A3" s="3" t="s">
        <v>2</v>
      </c>
      <c r="B3" s="2"/>
      <c r="C3" s="10"/>
      <c r="D3" s="10"/>
      <c r="E3" s="10"/>
    </row>
    <row r="4" spans="1:8" ht="10.95" customHeight="1" x14ac:dyDescent="0.3">
      <c r="A4" s="3" t="s">
        <v>1810</v>
      </c>
      <c r="B4" s="2"/>
      <c r="C4" s="10"/>
      <c r="D4" s="5" t="s">
        <v>1828</v>
      </c>
      <c r="E4" s="10"/>
    </row>
    <row r="5" spans="1:8" ht="10.95" customHeight="1" x14ac:dyDescent="0.3">
      <c r="A5" s="3" t="s">
        <v>1811</v>
      </c>
      <c r="B5" s="2"/>
      <c r="C5" s="10"/>
      <c r="D5" s="10"/>
      <c r="E5" s="5" t="s">
        <v>1827</v>
      </c>
    </row>
    <row r="7" spans="1:8" ht="15" customHeight="1" x14ac:dyDescent="0.3">
      <c r="D7" s="3"/>
    </row>
    <row r="8" spans="1:8" ht="10.95" customHeight="1" x14ac:dyDescent="0.3">
      <c r="D8" s="3" t="s">
        <v>1830</v>
      </c>
      <c r="E8" s="36" t="s">
        <v>14</v>
      </c>
      <c r="F8" s="36" t="s">
        <v>504</v>
      </c>
      <c r="G8" s="36" t="s">
        <v>542</v>
      </c>
      <c r="H8" s="36" t="s">
        <v>1818</v>
      </c>
    </row>
    <row r="9" spans="1:8" ht="10.95" customHeight="1" x14ac:dyDescent="0.3">
      <c r="D9" s="4" t="s">
        <v>1418</v>
      </c>
      <c r="E9" s="37"/>
      <c r="F9" s="37"/>
      <c r="G9" s="37"/>
      <c r="H9" s="37"/>
    </row>
    <row r="10" spans="1:8" ht="10.95" customHeight="1" x14ac:dyDescent="0.3">
      <c r="A10" s="40" t="s">
        <v>1814</v>
      </c>
      <c r="B10" s="35"/>
      <c r="C10" s="4" t="s">
        <v>602</v>
      </c>
      <c r="D10" s="6"/>
      <c r="E10" s="5" t="s">
        <v>1821</v>
      </c>
      <c r="F10" s="5" t="s">
        <v>508</v>
      </c>
      <c r="G10" s="5" t="s">
        <v>547</v>
      </c>
      <c r="H10" s="10"/>
    </row>
    <row r="11" spans="1:8" ht="10.95" customHeight="1" x14ac:dyDescent="0.3">
      <c r="A11" s="40" t="s">
        <v>1815</v>
      </c>
      <c r="B11" s="35"/>
      <c r="C11" s="4" t="s">
        <v>604</v>
      </c>
      <c r="D11" s="6"/>
      <c r="E11" s="5" t="s">
        <v>1819</v>
      </c>
      <c r="F11" s="5" t="s">
        <v>508</v>
      </c>
      <c r="G11" s="10"/>
      <c r="H11" s="10"/>
    </row>
    <row r="12" spans="1:8" ht="10.95" customHeight="1" x14ac:dyDescent="0.3">
      <c r="A12" s="34" t="s">
        <v>1816</v>
      </c>
      <c r="B12" s="8"/>
      <c r="C12" s="4" t="s">
        <v>606</v>
      </c>
      <c r="D12" s="6"/>
      <c r="E12" s="5" t="s">
        <v>1820</v>
      </c>
      <c r="F12" s="5" t="s">
        <v>508</v>
      </c>
      <c r="G12" s="10"/>
      <c r="H12" s="10"/>
    </row>
    <row r="13" spans="1:8" ht="10.95" customHeight="1" x14ac:dyDescent="0.3">
      <c r="A13" s="35"/>
      <c r="B13" s="7" t="s">
        <v>1817</v>
      </c>
      <c r="C13" s="4" t="s">
        <v>972</v>
      </c>
      <c r="D13" s="6"/>
      <c r="E13" s="5" t="s">
        <v>1820</v>
      </c>
      <c r="F13" s="5" t="s">
        <v>508</v>
      </c>
      <c r="G13" s="10"/>
      <c r="H13" s="5" t="s">
        <v>1822</v>
      </c>
    </row>
    <row r="14" spans="1:8" ht="10.95" customHeight="1" x14ac:dyDescent="0.3">
      <c r="C14" s="5" t="s">
        <v>1755</v>
      </c>
      <c r="D14" s="5" t="s">
        <v>1826</v>
      </c>
    </row>
  </sheetData>
  <mergeCells count="10">
    <mergeCell ref="A12:A13"/>
    <mergeCell ref="F8:F9"/>
    <mergeCell ref="E1:E2"/>
    <mergeCell ref="G8:G9"/>
    <mergeCell ref="A11:B11"/>
    <mergeCell ref="A10:B10"/>
    <mergeCell ref="H8:H9"/>
    <mergeCell ref="C1:C2"/>
    <mergeCell ref="E8:E9"/>
    <mergeCell ref="D1:D2"/>
  </mergeCells>
  <dataValidations count="1">
    <dataValidation type="custom" allowBlank="1" showErrorMessage="1" errorTitle="Error" error="Data is of incorrect type!" sqref="D10:D13" xr:uid="{00000000-0002-0000-3300-000003000000}">
      <formula1>ISNUMBER(D10)</formula1>
    </dataValidation>
  </dataValidations>
  <hyperlinks>
    <hyperlink ref="A1" location="'Table of Contents'!A1" display="S.04.04.01.02 - By underwriting entity and by EEA country (host country for FPS)" xr:uid="{00000000-0004-0000-3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300-000000000000}">
          <x14:formula1>
            <xm:f>Enumerations!$A$372:$A$372</xm:f>
          </x14:formula1>
          <xm:sqref>B3</xm:sqref>
        </x14:dataValidation>
        <x14:dataValidation type="list" allowBlank="1" showErrorMessage="1" errorTitle="Error" error="Data is of incorrect type!" xr:uid="{00000000-0002-0000-3300-000001000000}">
          <x14:formula1>
            <xm:f>Enumerations!$A$373:$AJ$373</xm:f>
          </x14:formula1>
          <xm:sqref>B4</xm:sqref>
        </x14:dataValidation>
        <x14:dataValidation type="list" allowBlank="1" showErrorMessage="1" errorTitle="Error" error="Data is of incorrect type!" xr:uid="{00000000-0002-0000-3300-000002000000}">
          <x14:formula1>
            <xm:f>Enumerations!$A$374:$AD$374</xm:f>
          </x14:formula1>
          <xm:sqref>D8</xm:sqref>
        </x14:dataValidation>
      </x14:dataValidations>
    </ext>
  </extLst>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9601</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6361</v>
      </c>
      <c r="B10" s="4" t="s">
        <v>6362</v>
      </c>
      <c r="C10" s="6"/>
      <c r="D10" s="5" t="s">
        <v>6368</v>
      </c>
    </row>
    <row r="11" spans="1:6" ht="10.95" customHeight="1" x14ac:dyDescent="0.3">
      <c r="A11" s="7" t="s">
        <v>6363</v>
      </c>
      <c r="B11" s="4" t="s">
        <v>6364</v>
      </c>
      <c r="C11" s="6"/>
      <c r="D11" s="5" t="s">
        <v>6369</v>
      </c>
    </row>
    <row r="12" spans="1:6" ht="10.95" customHeight="1" x14ac:dyDescent="0.3">
      <c r="A12" s="7" t="s">
        <v>6365</v>
      </c>
      <c r="B12" s="4" t="s">
        <v>602</v>
      </c>
      <c r="C12" s="6"/>
      <c r="D12" s="5" t="s">
        <v>6370</v>
      </c>
    </row>
    <row r="13" spans="1:6" ht="10.95" customHeight="1" x14ac:dyDescent="0.3">
      <c r="A13" s="7" t="s">
        <v>6366</v>
      </c>
      <c r="B13" s="4" t="s">
        <v>604</v>
      </c>
      <c r="C13" s="6"/>
      <c r="D13" s="5" t="s">
        <v>6371</v>
      </c>
    </row>
    <row r="14" spans="1:6" ht="10.95" customHeight="1" x14ac:dyDescent="0.3">
      <c r="A14" s="7" t="s">
        <v>6367</v>
      </c>
      <c r="B14" s="12" t="s">
        <v>606</v>
      </c>
      <c r="C14" s="6"/>
      <c r="D14" s="5" t="s">
        <v>6372</v>
      </c>
    </row>
  </sheetData>
  <mergeCells count="5">
    <mergeCell ref="D1:D2"/>
    <mergeCell ref="C1:C2"/>
    <mergeCell ref="F1:F2"/>
    <mergeCell ref="E1:E2"/>
    <mergeCell ref="D8:D9"/>
  </mergeCells>
  <hyperlinks>
    <hyperlink ref="A1" location="'Table of Contents'!A1" display="SR.26.01.01.03 - Simplifications used" xr:uid="{00000000-0004-0000-0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702-000000000000}">
          <x14:formula1>
            <xm:f>Enumerations!$A$1611:$A$1611</xm:f>
          </x14:formula1>
          <xm:sqref>B3</xm:sqref>
        </x14:dataValidation>
        <x14:dataValidation type="list" allowBlank="1" showErrorMessage="1" errorTitle="Error" error="Data is of incorrect type!" xr:uid="{00000000-0002-0000-0702-000001000000}">
          <x14:formula1>
            <xm:f>Enumerations!$A$1612:$B$1612</xm:f>
          </x14:formula1>
          <xm:sqref>B4</xm:sqref>
        </x14:dataValidation>
        <x14:dataValidation type="list" allowBlank="1" showErrorMessage="1" errorTitle="Error" error="Data is of incorrect type!" xr:uid="{00000000-0002-0000-0702-000002000000}">
          <x14:formula1>
            <xm:f>Enumerations!$A$1613:$B$1613</xm:f>
          </x14:formula1>
          <xm:sqref>B5</xm:sqref>
        </x14:dataValidation>
        <x14:dataValidation type="list" allowBlank="1" showErrorMessage="1" errorTitle="Error" error="Data is of incorrect type!" xr:uid="{00000000-0002-0000-0702-000003000000}">
          <x14:formula1>
            <xm:f>Enumerations!$A$1614:$B$1614</xm:f>
          </x14:formula1>
          <xm:sqref>C11</xm:sqref>
        </x14:dataValidation>
        <x14:dataValidation type="list" allowBlank="1" showErrorMessage="1" errorTitle="Error" error="Data is of incorrect type!" xr:uid="{00000000-0002-0000-0702-000004000000}">
          <x14:formula1>
            <xm:f>Enumerations!$A$1615:$B$1615</xm:f>
          </x14:formula1>
          <xm:sqref>C12</xm:sqref>
        </x14:dataValidation>
        <x14:dataValidation type="list" allowBlank="1" showErrorMessage="1" errorTitle="Error" error="Data is of incorrect type!" xr:uid="{00000000-0002-0000-0702-000005000000}">
          <x14:formula1>
            <xm:f>Enumerations!$A$1616:$B$1616</xm:f>
          </x14:formula1>
          <xm:sqref>C13</xm:sqref>
        </x14:dataValidation>
        <x14:dataValidation type="list" allowBlank="1" showErrorMessage="1" errorTitle="Error" error="Data is of incorrect type!" xr:uid="{00000000-0002-0000-0702-000006000000}">
          <x14:formula1>
            <xm:f>Enumerations!$A$1617:$B$1617</xm:f>
          </x14:formula1>
          <xm:sqref>C14</xm:sqref>
        </x14:dataValidation>
      </x14:dataValidations>
    </ext>
  </extLst>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9602</v>
      </c>
      <c r="C1" s="36" t="s">
        <v>20</v>
      </c>
      <c r="D1" s="36" t="s">
        <v>6050</v>
      </c>
      <c r="E1" s="36" t="s">
        <v>9470</v>
      </c>
      <c r="F1" s="36" t="s">
        <v>6077</v>
      </c>
    </row>
    <row r="2" spans="1:13" x14ac:dyDescent="0.3">
      <c r="C2" s="37"/>
      <c r="D2" s="37"/>
      <c r="E2" s="37"/>
      <c r="F2" s="37"/>
    </row>
    <row r="3" spans="1:13" ht="10.050000000000001" customHeight="1" x14ac:dyDescent="0.3">
      <c r="A3" s="3" t="s">
        <v>2</v>
      </c>
      <c r="B3" s="2"/>
      <c r="C3" s="10"/>
      <c r="D3" s="10"/>
      <c r="E3" s="10"/>
      <c r="F3" s="10"/>
    </row>
    <row r="4" spans="1:13" ht="10.95" customHeight="1" x14ac:dyDescent="0.3">
      <c r="A4" s="3" t="s">
        <v>6021</v>
      </c>
      <c r="B4" s="2"/>
      <c r="C4" s="10"/>
      <c r="D4" s="5" t="s">
        <v>6051</v>
      </c>
      <c r="E4" s="10"/>
      <c r="F4" s="10"/>
    </row>
    <row r="5" spans="1:13" ht="10.95" customHeight="1" x14ac:dyDescent="0.3">
      <c r="A5" s="3" t="s">
        <v>9500</v>
      </c>
      <c r="B5" s="2"/>
      <c r="C5" s="10"/>
      <c r="D5" s="10"/>
      <c r="E5" s="10"/>
      <c r="F5" s="5" t="s">
        <v>9471</v>
      </c>
    </row>
    <row r="6" spans="1:13" ht="10.95" customHeight="1" x14ac:dyDescent="0.3">
      <c r="A6" s="3" t="s">
        <v>9501</v>
      </c>
      <c r="B6" s="2"/>
      <c r="C6" s="10"/>
      <c r="D6" s="10"/>
      <c r="E6" s="5" t="s">
        <v>9470</v>
      </c>
      <c r="F6" s="10"/>
    </row>
    <row r="8" spans="1:13" ht="10.95" customHeight="1" x14ac:dyDescent="0.3">
      <c r="E8" s="38" t="s">
        <v>6250</v>
      </c>
      <c r="F8" s="35"/>
      <c r="G8" s="38" t="s">
        <v>6251</v>
      </c>
      <c r="H8" s="35"/>
      <c r="I8" s="35"/>
    </row>
    <row r="9" spans="1:13" ht="10.95" customHeight="1" x14ac:dyDescent="0.3">
      <c r="E9" s="3" t="s">
        <v>1461</v>
      </c>
      <c r="F9" s="3" t="s">
        <v>1508</v>
      </c>
      <c r="G9" s="3" t="s">
        <v>1461</v>
      </c>
      <c r="H9" s="3" t="s">
        <v>6252</v>
      </c>
      <c r="I9" s="3" t="s">
        <v>6253</v>
      </c>
      <c r="J9" s="36" t="s">
        <v>14</v>
      </c>
      <c r="K9" s="36" t="s">
        <v>6033</v>
      </c>
      <c r="L9" s="36" t="s">
        <v>6013</v>
      </c>
      <c r="M9" s="36" t="s">
        <v>6034</v>
      </c>
    </row>
    <row r="10" spans="1:13" ht="10.95" customHeight="1" x14ac:dyDescent="0.3">
      <c r="E10" s="4" t="s">
        <v>1411</v>
      </c>
      <c r="F10" s="4" t="s">
        <v>1418</v>
      </c>
      <c r="G10" s="4" t="s">
        <v>1626</v>
      </c>
      <c r="H10" s="4" t="s">
        <v>1427</v>
      </c>
      <c r="I10" s="4" t="s">
        <v>1359</v>
      </c>
      <c r="J10" s="37"/>
      <c r="K10" s="37"/>
      <c r="L10" s="37"/>
      <c r="M10" s="37"/>
    </row>
    <row r="11" spans="1:13" ht="10.95" customHeight="1" x14ac:dyDescent="0.3">
      <c r="A11" s="40" t="s">
        <v>6254</v>
      </c>
      <c r="B11" s="40" t="s">
        <v>6255</v>
      </c>
      <c r="C11" s="35"/>
      <c r="D11" s="4" t="s">
        <v>618</v>
      </c>
      <c r="E11" s="6"/>
      <c r="F11" s="6"/>
      <c r="G11" s="6"/>
      <c r="H11" s="6"/>
      <c r="I11" s="6"/>
      <c r="J11" s="5" t="s">
        <v>6317</v>
      </c>
      <c r="K11" s="10"/>
      <c r="L11" s="10"/>
      <c r="M11" s="5" t="s">
        <v>6318</v>
      </c>
    </row>
    <row r="12" spans="1:13" ht="10.95" customHeight="1" x14ac:dyDescent="0.3">
      <c r="A12" s="35"/>
      <c r="B12" s="40" t="s">
        <v>6256</v>
      </c>
      <c r="C12" s="35"/>
      <c r="D12" s="4" t="s">
        <v>878</v>
      </c>
      <c r="E12" s="6"/>
      <c r="F12" s="6"/>
      <c r="G12" s="6"/>
      <c r="H12" s="6"/>
      <c r="I12" s="6"/>
      <c r="J12" s="5" t="s">
        <v>6317</v>
      </c>
      <c r="K12" s="10"/>
      <c r="L12" s="10"/>
      <c r="M12" s="5" t="s">
        <v>6319</v>
      </c>
    </row>
    <row r="13" spans="1:13" ht="10.95" customHeight="1" x14ac:dyDescent="0.3">
      <c r="A13" s="40" t="s">
        <v>6257</v>
      </c>
      <c r="B13" s="34" t="s">
        <v>6258</v>
      </c>
      <c r="C13" s="8"/>
      <c r="D13" s="4" t="s">
        <v>634</v>
      </c>
      <c r="E13" s="6"/>
      <c r="F13" s="6"/>
      <c r="G13" s="6"/>
      <c r="H13" s="6"/>
      <c r="I13" s="6"/>
      <c r="J13" s="5" t="s">
        <v>6324</v>
      </c>
      <c r="K13" s="10"/>
      <c r="L13" s="5" t="s">
        <v>6014</v>
      </c>
      <c r="M13" s="5" t="s">
        <v>6325</v>
      </c>
    </row>
    <row r="14" spans="1:13" ht="10.95" customHeight="1" x14ac:dyDescent="0.3">
      <c r="A14" s="35"/>
      <c r="B14" s="35"/>
      <c r="C14" s="7" t="s">
        <v>6259</v>
      </c>
      <c r="D14" s="4" t="s">
        <v>6260</v>
      </c>
      <c r="E14" s="6"/>
      <c r="F14" s="11"/>
      <c r="G14" s="6"/>
      <c r="H14" s="11"/>
      <c r="I14" s="11"/>
      <c r="J14" s="5" t="s">
        <v>6326</v>
      </c>
      <c r="K14" s="10"/>
      <c r="L14" s="5" t="s">
        <v>6014</v>
      </c>
      <c r="M14" s="5" t="s">
        <v>6327</v>
      </c>
    </row>
    <row r="15" spans="1:13" ht="10.95" customHeight="1" x14ac:dyDescent="0.3">
      <c r="A15" s="35"/>
      <c r="B15" s="35"/>
      <c r="C15" s="7" t="s">
        <v>6261</v>
      </c>
      <c r="D15" s="4" t="s">
        <v>638</v>
      </c>
      <c r="E15" s="6"/>
      <c r="F15" s="11"/>
      <c r="G15" s="6"/>
      <c r="H15" s="11"/>
      <c r="I15" s="11"/>
      <c r="J15" s="5" t="s">
        <v>6328</v>
      </c>
      <c r="K15" s="10"/>
      <c r="L15" s="5" t="s">
        <v>6014</v>
      </c>
      <c r="M15" s="5" t="s">
        <v>6327</v>
      </c>
    </row>
    <row r="16" spans="1:13" ht="10.95" customHeight="1" x14ac:dyDescent="0.3">
      <c r="A16" s="35"/>
      <c r="B16" s="35"/>
      <c r="C16" s="7" t="s">
        <v>6262</v>
      </c>
      <c r="D16" s="4" t="s">
        <v>6263</v>
      </c>
      <c r="E16" s="6"/>
      <c r="F16" s="11"/>
      <c r="G16" s="6"/>
      <c r="H16" s="11"/>
      <c r="I16" s="11"/>
      <c r="J16" s="5" t="s">
        <v>6329</v>
      </c>
      <c r="K16" s="10"/>
      <c r="L16" s="5" t="s">
        <v>6014</v>
      </c>
      <c r="M16" s="5" t="s">
        <v>6327</v>
      </c>
    </row>
    <row r="17" spans="1:13" ht="10.95" customHeight="1" x14ac:dyDescent="0.3">
      <c r="A17" s="35"/>
      <c r="B17" s="35"/>
      <c r="C17" s="7" t="s">
        <v>6264</v>
      </c>
      <c r="D17" s="4" t="s">
        <v>640</v>
      </c>
      <c r="E17" s="6"/>
      <c r="F17" s="11"/>
      <c r="G17" s="6"/>
      <c r="H17" s="11"/>
      <c r="I17" s="11"/>
      <c r="J17" s="5" t="s">
        <v>6330</v>
      </c>
      <c r="K17" s="10"/>
      <c r="L17" s="5" t="s">
        <v>6014</v>
      </c>
      <c r="M17" s="5" t="s">
        <v>6094</v>
      </c>
    </row>
    <row r="18" spans="1:13" ht="10.95" customHeight="1" x14ac:dyDescent="0.3">
      <c r="A18" s="35"/>
      <c r="B18" s="34" t="s">
        <v>6265</v>
      </c>
      <c r="C18" s="8"/>
      <c r="D18" s="4" t="s">
        <v>642</v>
      </c>
      <c r="E18" s="6"/>
      <c r="F18" s="6"/>
      <c r="G18" s="6"/>
      <c r="H18" s="6"/>
      <c r="I18" s="6"/>
      <c r="J18" s="5" t="s">
        <v>6324</v>
      </c>
      <c r="K18" s="10"/>
      <c r="L18" s="5" t="s">
        <v>6015</v>
      </c>
      <c r="M18" s="5" t="s">
        <v>6325</v>
      </c>
    </row>
    <row r="19" spans="1:13" ht="10.95" customHeight="1" x14ac:dyDescent="0.3">
      <c r="A19" s="35"/>
      <c r="B19" s="35"/>
      <c r="C19" s="7" t="s">
        <v>6266</v>
      </c>
      <c r="D19" s="4" t="s">
        <v>6267</v>
      </c>
      <c r="E19" s="6"/>
      <c r="F19" s="11"/>
      <c r="G19" s="6"/>
      <c r="H19" s="11"/>
      <c r="I19" s="11"/>
      <c r="J19" s="5" t="s">
        <v>6326</v>
      </c>
      <c r="K19" s="10"/>
      <c r="L19" s="5" t="s">
        <v>6015</v>
      </c>
      <c r="M19" s="5" t="s">
        <v>6327</v>
      </c>
    </row>
    <row r="20" spans="1:13" ht="10.95" customHeight="1" x14ac:dyDescent="0.3">
      <c r="A20" s="35"/>
      <c r="B20" s="35"/>
      <c r="C20" s="7" t="s">
        <v>6268</v>
      </c>
      <c r="D20" s="4" t="s">
        <v>1077</v>
      </c>
      <c r="E20" s="6"/>
      <c r="F20" s="11"/>
      <c r="G20" s="6"/>
      <c r="H20" s="11"/>
      <c r="I20" s="11"/>
      <c r="J20" s="5" t="s">
        <v>6328</v>
      </c>
      <c r="K20" s="10"/>
      <c r="L20" s="5" t="s">
        <v>6015</v>
      </c>
      <c r="M20" s="5" t="s">
        <v>6327</v>
      </c>
    </row>
    <row r="21" spans="1:13" ht="10.95" customHeight="1" x14ac:dyDescent="0.3">
      <c r="A21" s="35"/>
      <c r="B21" s="35"/>
      <c r="C21" s="7" t="s">
        <v>6269</v>
      </c>
      <c r="D21" s="4" t="s">
        <v>6270</v>
      </c>
      <c r="E21" s="6"/>
      <c r="F21" s="11"/>
      <c r="G21" s="6"/>
      <c r="H21" s="11"/>
      <c r="I21" s="11"/>
      <c r="J21" s="5" t="s">
        <v>6329</v>
      </c>
      <c r="K21" s="10"/>
      <c r="L21" s="5" t="s">
        <v>6015</v>
      </c>
      <c r="M21" s="5" t="s">
        <v>6327</v>
      </c>
    </row>
    <row r="22" spans="1:13" ht="10.95" customHeight="1" x14ac:dyDescent="0.3">
      <c r="A22" s="35"/>
      <c r="B22" s="35"/>
      <c r="C22" s="7" t="s">
        <v>6271</v>
      </c>
      <c r="D22" s="4" t="s">
        <v>648</v>
      </c>
      <c r="E22" s="6"/>
      <c r="F22" s="11"/>
      <c r="G22" s="6"/>
      <c r="H22" s="11"/>
      <c r="I22" s="11"/>
      <c r="J22" s="5" t="s">
        <v>6330</v>
      </c>
      <c r="K22" s="10"/>
      <c r="L22" s="5" t="s">
        <v>6015</v>
      </c>
      <c r="M22" s="5" t="s">
        <v>6094</v>
      </c>
    </row>
    <row r="23" spans="1:13" ht="10.95" customHeight="1" x14ac:dyDescent="0.3">
      <c r="A23" s="35"/>
      <c r="B23" s="34" t="s">
        <v>6272</v>
      </c>
      <c r="C23" s="8"/>
      <c r="D23" s="4" t="s">
        <v>6273</v>
      </c>
      <c r="E23" s="6"/>
      <c r="F23" s="6"/>
      <c r="G23" s="6"/>
      <c r="H23" s="6"/>
      <c r="I23" s="6"/>
      <c r="J23" s="5" t="s">
        <v>6324</v>
      </c>
      <c r="K23" s="10"/>
      <c r="L23" s="5" t="s">
        <v>6331</v>
      </c>
      <c r="M23" s="5" t="s">
        <v>6325</v>
      </c>
    </row>
    <row r="24" spans="1:13" ht="10.95" customHeight="1" x14ac:dyDescent="0.3">
      <c r="A24" s="35"/>
      <c r="B24" s="35"/>
      <c r="C24" s="7" t="s">
        <v>6274</v>
      </c>
      <c r="D24" s="4" t="s">
        <v>6275</v>
      </c>
      <c r="E24" s="6"/>
      <c r="F24" s="11"/>
      <c r="G24" s="6"/>
      <c r="H24" s="11"/>
      <c r="I24" s="11"/>
      <c r="J24" s="5" t="s">
        <v>6326</v>
      </c>
      <c r="K24" s="10"/>
      <c r="L24" s="5" t="s">
        <v>6331</v>
      </c>
      <c r="M24" s="5" t="s">
        <v>6325</v>
      </c>
    </row>
    <row r="25" spans="1:13" ht="10.95" customHeight="1" x14ac:dyDescent="0.3">
      <c r="A25" s="35"/>
      <c r="B25" s="35"/>
      <c r="C25" s="7" t="s">
        <v>6276</v>
      </c>
      <c r="D25" s="4" t="s">
        <v>6277</v>
      </c>
      <c r="E25" s="6"/>
      <c r="F25" s="11"/>
      <c r="G25" s="6"/>
      <c r="H25" s="11"/>
      <c r="I25" s="11"/>
      <c r="J25" s="5" t="s">
        <v>6328</v>
      </c>
      <c r="K25" s="10"/>
      <c r="L25" s="5" t="s">
        <v>6331</v>
      </c>
      <c r="M25" s="5" t="s">
        <v>6325</v>
      </c>
    </row>
    <row r="26" spans="1:13" ht="10.95" customHeight="1" x14ac:dyDescent="0.3">
      <c r="A26" s="35"/>
      <c r="B26" s="35"/>
      <c r="C26" s="7" t="s">
        <v>6278</v>
      </c>
      <c r="D26" s="4" t="s">
        <v>1081</v>
      </c>
      <c r="E26" s="6"/>
      <c r="F26" s="11"/>
      <c r="G26" s="6"/>
      <c r="H26" s="11"/>
      <c r="I26" s="11"/>
      <c r="J26" s="5" t="s">
        <v>6329</v>
      </c>
      <c r="K26" s="10"/>
      <c r="L26" s="5" t="s">
        <v>6331</v>
      </c>
      <c r="M26" s="5" t="s">
        <v>6325</v>
      </c>
    </row>
    <row r="27" spans="1:13" ht="10.95" customHeight="1" x14ac:dyDescent="0.3">
      <c r="A27" s="35"/>
      <c r="B27" s="34" t="s">
        <v>6279</v>
      </c>
      <c r="C27" s="8"/>
      <c r="D27" s="4" t="s">
        <v>6280</v>
      </c>
      <c r="E27" s="6"/>
      <c r="F27" s="6"/>
      <c r="G27" s="6"/>
      <c r="H27" s="6"/>
      <c r="I27" s="6"/>
      <c r="J27" s="5" t="s">
        <v>6324</v>
      </c>
      <c r="K27" s="10"/>
      <c r="L27" s="5" t="s">
        <v>6332</v>
      </c>
      <c r="M27" s="5" t="s">
        <v>6325</v>
      </c>
    </row>
    <row r="28" spans="1:13" ht="10.95" customHeight="1" x14ac:dyDescent="0.3">
      <c r="A28" s="35"/>
      <c r="B28" s="35"/>
      <c r="C28" s="7" t="s">
        <v>6281</v>
      </c>
      <c r="D28" s="4" t="s">
        <v>6282</v>
      </c>
      <c r="E28" s="6"/>
      <c r="F28" s="11"/>
      <c r="G28" s="6"/>
      <c r="H28" s="11"/>
      <c r="I28" s="11"/>
      <c r="J28" s="5" t="s">
        <v>6326</v>
      </c>
      <c r="K28" s="10"/>
      <c r="L28" s="5" t="s">
        <v>6332</v>
      </c>
      <c r="M28" s="5" t="s">
        <v>6325</v>
      </c>
    </row>
    <row r="29" spans="1:13" ht="10.95" customHeight="1" x14ac:dyDescent="0.3">
      <c r="A29" s="35"/>
      <c r="B29" s="35"/>
      <c r="C29" s="7" t="s">
        <v>6283</v>
      </c>
      <c r="D29" s="4" t="s">
        <v>6284</v>
      </c>
      <c r="E29" s="6"/>
      <c r="F29" s="11"/>
      <c r="G29" s="6"/>
      <c r="H29" s="11"/>
      <c r="I29" s="11"/>
      <c r="J29" s="5" t="s">
        <v>6328</v>
      </c>
      <c r="K29" s="10"/>
      <c r="L29" s="5" t="s">
        <v>6332</v>
      </c>
      <c r="M29" s="5" t="s">
        <v>6325</v>
      </c>
    </row>
    <row r="30" spans="1:13" ht="10.95" customHeight="1" x14ac:dyDescent="0.3">
      <c r="A30" s="35"/>
      <c r="B30" s="35"/>
      <c r="C30" s="7" t="s">
        <v>6285</v>
      </c>
      <c r="D30" s="4" t="s">
        <v>6286</v>
      </c>
      <c r="E30" s="6"/>
      <c r="F30" s="11"/>
      <c r="G30" s="6"/>
      <c r="H30" s="11"/>
      <c r="I30" s="11"/>
      <c r="J30" s="5" t="s">
        <v>6329</v>
      </c>
      <c r="K30" s="10"/>
      <c r="L30" s="5" t="s">
        <v>6332</v>
      </c>
      <c r="M30" s="5" t="s">
        <v>6325</v>
      </c>
    </row>
    <row r="31" spans="1:13" ht="10.95" customHeight="1" x14ac:dyDescent="0.3">
      <c r="A31" s="40" t="s">
        <v>6287</v>
      </c>
      <c r="B31" s="35"/>
      <c r="C31" s="35"/>
      <c r="D31" s="4" t="s">
        <v>652</v>
      </c>
      <c r="E31" s="6"/>
      <c r="F31" s="6"/>
      <c r="G31" s="6"/>
      <c r="H31" s="6"/>
      <c r="I31" s="6"/>
      <c r="J31" s="5" t="s">
        <v>6317</v>
      </c>
      <c r="K31" s="10"/>
      <c r="L31" s="10"/>
      <c r="M31" s="5" t="s">
        <v>6320</v>
      </c>
    </row>
    <row r="32" spans="1:13" ht="10.95" customHeight="1" x14ac:dyDescent="0.3">
      <c r="A32" s="40" t="s">
        <v>6288</v>
      </c>
      <c r="B32" s="34" t="s">
        <v>6289</v>
      </c>
      <c r="C32" s="8"/>
      <c r="D32" s="4" t="s">
        <v>668</v>
      </c>
      <c r="E32" s="6"/>
      <c r="F32" s="6"/>
      <c r="G32" s="6"/>
      <c r="H32" s="6"/>
      <c r="I32" s="6"/>
      <c r="J32" s="5" t="s">
        <v>6317</v>
      </c>
      <c r="K32" s="10"/>
      <c r="L32" s="5" t="s">
        <v>6334</v>
      </c>
      <c r="M32" s="5" t="s">
        <v>6333</v>
      </c>
    </row>
    <row r="33" spans="1:13" ht="10.95" customHeight="1" x14ac:dyDescent="0.3">
      <c r="A33" s="35"/>
      <c r="B33" s="35"/>
      <c r="C33" s="7" t="s">
        <v>6290</v>
      </c>
      <c r="D33" s="4" t="s">
        <v>6291</v>
      </c>
      <c r="E33" s="6"/>
      <c r="F33" s="6"/>
      <c r="G33" s="6"/>
      <c r="H33" s="6"/>
      <c r="I33" s="6"/>
      <c r="J33" s="5" t="s">
        <v>6317</v>
      </c>
      <c r="K33" s="10"/>
      <c r="L33" s="5" t="s">
        <v>6335</v>
      </c>
      <c r="M33" s="5" t="s">
        <v>6333</v>
      </c>
    </row>
    <row r="34" spans="1:13" ht="10.95" customHeight="1" x14ac:dyDescent="0.3">
      <c r="A34" s="35"/>
      <c r="B34" s="35"/>
      <c r="C34" s="7" t="s">
        <v>6292</v>
      </c>
      <c r="D34" s="4" t="s">
        <v>6293</v>
      </c>
      <c r="E34" s="6"/>
      <c r="F34" s="6"/>
      <c r="G34" s="6"/>
      <c r="H34" s="6"/>
      <c r="I34" s="6"/>
      <c r="J34" s="5" t="s">
        <v>6317</v>
      </c>
      <c r="K34" s="10"/>
      <c r="L34" s="5" t="s">
        <v>6336</v>
      </c>
      <c r="M34" s="5" t="s">
        <v>6333</v>
      </c>
    </row>
    <row r="35" spans="1:13" ht="10.95" customHeight="1" x14ac:dyDescent="0.3">
      <c r="A35" s="35"/>
      <c r="B35" s="35"/>
      <c r="C35" s="7" t="s">
        <v>6294</v>
      </c>
      <c r="D35" s="4" t="s">
        <v>6295</v>
      </c>
      <c r="E35" s="6"/>
      <c r="F35" s="6"/>
      <c r="G35" s="6"/>
      <c r="H35" s="6"/>
      <c r="I35" s="6"/>
      <c r="J35" s="5" t="s">
        <v>6317</v>
      </c>
      <c r="K35" s="10"/>
      <c r="L35" s="5" t="s">
        <v>6337</v>
      </c>
      <c r="M35" s="5" t="s">
        <v>6333</v>
      </c>
    </row>
    <row r="36" spans="1:13" ht="10.95" customHeight="1" x14ac:dyDescent="0.3">
      <c r="A36" s="35"/>
      <c r="B36" s="40" t="s">
        <v>6296</v>
      </c>
      <c r="C36" s="7" t="s">
        <v>6297</v>
      </c>
      <c r="D36" s="4" t="s">
        <v>891</v>
      </c>
      <c r="E36" s="6"/>
      <c r="F36" s="6"/>
      <c r="G36" s="6"/>
      <c r="H36" s="6"/>
      <c r="I36" s="6"/>
      <c r="J36" s="5" t="s">
        <v>6317</v>
      </c>
      <c r="K36" s="10"/>
      <c r="L36" s="5" t="s">
        <v>6338</v>
      </c>
      <c r="M36" s="5" t="s">
        <v>6339</v>
      </c>
    </row>
    <row r="37" spans="1:13" ht="10.95" customHeight="1" x14ac:dyDescent="0.3">
      <c r="A37" s="35"/>
      <c r="B37" s="35"/>
      <c r="C37" s="7" t="s">
        <v>6298</v>
      </c>
      <c r="D37" s="4" t="s">
        <v>670</v>
      </c>
      <c r="E37" s="6"/>
      <c r="F37" s="6"/>
      <c r="G37" s="6"/>
      <c r="H37" s="6"/>
      <c r="I37" s="6"/>
      <c r="J37" s="5" t="s">
        <v>6317</v>
      </c>
      <c r="K37" s="10"/>
      <c r="L37" s="5" t="s">
        <v>6338</v>
      </c>
      <c r="M37" s="5" t="s">
        <v>6340</v>
      </c>
    </row>
    <row r="38" spans="1:13" ht="10.95" customHeight="1" x14ac:dyDescent="0.3">
      <c r="A38" s="35"/>
      <c r="B38" s="34" t="s">
        <v>6299</v>
      </c>
      <c r="C38" s="8"/>
      <c r="D38" s="4" t="s">
        <v>672</v>
      </c>
      <c r="E38" s="6"/>
      <c r="F38" s="6"/>
      <c r="G38" s="6"/>
      <c r="H38" s="6"/>
      <c r="I38" s="6"/>
      <c r="J38" s="5" t="s">
        <v>6317</v>
      </c>
      <c r="K38" s="10"/>
      <c r="L38" s="5" t="s">
        <v>6341</v>
      </c>
      <c r="M38" s="5" t="s">
        <v>6333</v>
      </c>
    </row>
    <row r="39" spans="1:13" ht="10.95" customHeight="1" x14ac:dyDescent="0.3">
      <c r="A39" s="35"/>
      <c r="B39" s="35"/>
      <c r="C39" s="7" t="s">
        <v>6300</v>
      </c>
      <c r="D39" s="4" t="s">
        <v>6301</v>
      </c>
      <c r="E39" s="6"/>
      <c r="F39" s="6"/>
      <c r="G39" s="6"/>
      <c r="H39" s="6"/>
      <c r="I39" s="6"/>
      <c r="J39" s="5" t="s">
        <v>6317</v>
      </c>
      <c r="K39" s="10"/>
      <c r="L39" s="5" t="s">
        <v>6342</v>
      </c>
      <c r="M39" s="5" t="s">
        <v>6333</v>
      </c>
    </row>
    <row r="40" spans="1:13" ht="10.95" customHeight="1" x14ac:dyDescent="0.3">
      <c r="A40" s="35"/>
      <c r="B40" s="35"/>
      <c r="C40" s="7" t="s">
        <v>6302</v>
      </c>
      <c r="D40" s="4" t="s">
        <v>6303</v>
      </c>
      <c r="E40" s="6"/>
      <c r="F40" s="6"/>
      <c r="G40" s="6"/>
      <c r="H40" s="6"/>
      <c r="I40" s="6"/>
      <c r="J40" s="5" t="s">
        <v>6317</v>
      </c>
      <c r="K40" s="10"/>
      <c r="L40" s="5" t="s">
        <v>6343</v>
      </c>
      <c r="M40" s="5" t="s">
        <v>6333</v>
      </c>
    </row>
    <row r="41" spans="1:13" ht="10.95" customHeight="1" x14ac:dyDescent="0.3">
      <c r="A41" s="35"/>
      <c r="B41" s="35"/>
      <c r="C41" s="7" t="s">
        <v>6304</v>
      </c>
      <c r="D41" s="4" t="s">
        <v>4964</v>
      </c>
      <c r="E41" s="6"/>
      <c r="F41" s="6"/>
      <c r="G41" s="6"/>
      <c r="H41" s="6"/>
      <c r="I41" s="6"/>
      <c r="J41" s="5" t="s">
        <v>6317</v>
      </c>
      <c r="K41" s="10"/>
      <c r="L41" s="5" t="s">
        <v>6344</v>
      </c>
      <c r="M41" s="5" t="s">
        <v>6333</v>
      </c>
    </row>
    <row r="42" spans="1:13" ht="10.95" customHeight="1" x14ac:dyDescent="0.3">
      <c r="A42" s="35"/>
      <c r="B42" s="35"/>
      <c r="C42" s="7" t="s">
        <v>6305</v>
      </c>
      <c r="D42" s="4" t="s">
        <v>6306</v>
      </c>
      <c r="E42" s="6"/>
      <c r="F42" s="6"/>
      <c r="G42" s="6"/>
      <c r="H42" s="6"/>
      <c r="I42" s="6"/>
      <c r="J42" s="5" t="s">
        <v>6317</v>
      </c>
      <c r="K42" s="10"/>
      <c r="L42" s="5" t="s">
        <v>6345</v>
      </c>
      <c r="M42" s="5" t="s">
        <v>6333</v>
      </c>
    </row>
    <row r="43" spans="1:13" ht="10.95" customHeight="1" x14ac:dyDescent="0.3">
      <c r="A43" s="35"/>
      <c r="B43" s="35"/>
      <c r="C43" s="7" t="s">
        <v>6307</v>
      </c>
      <c r="D43" s="4" t="s">
        <v>6308</v>
      </c>
      <c r="E43" s="6"/>
      <c r="F43" s="6"/>
      <c r="G43" s="6"/>
      <c r="H43" s="6"/>
      <c r="I43" s="6"/>
      <c r="J43" s="5" t="s">
        <v>6317</v>
      </c>
      <c r="K43" s="10"/>
      <c r="L43" s="5" t="s">
        <v>6346</v>
      </c>
      <c r="M43" s="5" t="s">
        <v>6333</v>
      </c>
    </row>
    <row r="44" spans="1:13" ht="10.95" customHeight="1" x14ac:dyDescent="0.3">
      <c r="A44" s="35"/>
      <c r="B44" s="35"/>
      <c r="C44" s="7" t="s">
        <v>6309</v>
      </c>
      <c r="D44" s="4" t="s">
        <v>6310</v>
      </c>
      <c r="E44" s="6"/>
      <c r="F44" s="6"/>
      <c r="G44" s="6"/>
      <c r="H44" s="6"/>
      <c r="I44" s="6"/>
      <c r="J44" s="5" t="s">
        <v>6317</v>
      </c>
      <c r="K44" s="10"/>
      <c r="L44" s="5" t="s">
        <v>6347</v>
      </c>
      <c r="M44" s="5" t="s">
        <v>6333</v>
      </c>
    </row>
    <row r="45" spans="1:13" ht="10.95" customHeight="1" x14ac:dyDescent="0.3">
      <c r="A45" s="40" t="s">
        <v>6311</v>
      </c>
      <c r="B45" s="35"/>
      <c r="C45" s="35"/>
      <c r="D45" s="4" t="s">
        <v>678</v>
      </c>
      <c r="E45" s="6"/>
      <c r="F45" s="11"/>
      <c r="G45" s="11"/>
      <c r="H45" s="11"/>
      <c r="I45" s="11"/>
      <c r="J45" s="5" t="s">
        <v>6317</v>
      </c>
      <c r="K45" s="10"/>
      <c r="L45" s="10"/>
      <c r="M45" s="5" t="s">
        <v>6321</v>
      </c>
    </row>
    <row r="46" spans="1:13" ht="10.95" customHeight="1" x14ac:dyDescent="0.3">
      <c r="A46" s="40" t="s">
        <v>6312</v>
      </c>
      <c r="B46" s="40" t="s">
        <v>6313</v>
      </c>
      <c r="C46" s="35"/>
      <c r="D46" s="4" t="s">
        <v>1518</v>
      </c>
      <c r="E46" s="6"/>
      <c r="F46" s="6"/>
      <c r="G46" s="6"/>
      <c r="H46" s="6"/>
      <c r="I46" s="6"/>
      <c r="J46" s="5" t="s">
        <v>6317</v>
      </c>
      <c r="K46" s="10"/>
      <c r="L46" s="10"/>
      <c r="M46" s="5" t="s">
        <v>6322</v>
      </c>
    </row>
    <row r="47" spans="1:13" ht="10.95" customHeight="1" x14ac:dyDescent="0.3">
      <c r="A47" s="35"/>
      <c r="B47" s="40" t="s">
        <v>6314</v>
      </c>
      <c r="C47" s="35"/>
      <c r="D47" s="4" t="s">
        <v>720</v>
      </c>
      <c r="E47" s="6"/>
      <c r="F47" s="6"/>
      <c r="G47" s="6"/>
      <c r="H47" s="6"/>
      <c r="I47" s="6"/>
      <c r="J47" s="5" t="s">
        <v>6317</v>
      </c>
      <c r="K47" s="10"/>
      <c r="L47" s="10"/>
      <c r="M47" s="5" t="s">
        <v>6323</v>
      </c>
    </row>
    <row r="48" spans="1:13" ht="10.95" customHeight="1" x14ac:dyDescent="0.3">
      <c r="A48" s="40" t="s">
        <v>6315</v>
      </c>
      <c r="B48" s="35"/>
      <c r="C48" s="35"/>
      <c r="D48" s="4" t="s">
        <v>909</v>
      </c>
      <c r="E48" s="11"/>
      <c r="F48" s="11"/>
      <c r="G48" s="11"/>
      <c r="H48" s="11"/>
      <c r="I48" s="11"/>
      <c r="J48" s="5" t="s">
        <v>6317</v>
      </c>
      <c r="K48" s="5" t="s">
        <v>6041</v>
      </c>
      <c r="L48" s="10"/>
      <c r="M48" s="5" t="s">
        <v>6035</v>
      </c>
    </row>
    <row r="49" spans="1:13" ht="10.95" customHeight="1" x14ac:dyDescent="0.3">
      <c r="A49" s="40" t="s">
        <v>6316</v>
      </c>
      <c r="B49" s="35"/>
      <c r="C49" s="35"/>
      <c r="D49" s="4" t="s">
        <v>1532</v>
      </c>
      <c r="E49" s="11"/>
      <c r="F49" s="11"/>
      <c r="G49" s="11"/>
      <c r="H49" s="11"/>
      <c r="I49" s="11"/>
      <c r="J49" s="5" t="s">
        <v>6317</v>
      </c>
      <c r="K49" s="10"/>
      <c r="L49" s="10"/>
      <c r="M49" s="5" t="s">
        <v>6035</v>
      </c>
    </row>
    <row r="50" spans="1:13" ht="10.95" customHeight="1" x14ac:dyDescent="0.3">
      <c r="D50" s="5" t="s">
        <v>6045</v>
      </c>
      <c r="E50" s="10"/>
      <c r="F50" s="10"/>
      <c r="G50" s="10"/>
      <c r="H50" s="5" t="s">
        <v>6048</v>
      </c>
      <c r="I50" s="5" t="s">
        <v>6049</v>
      </c>
    </row>
    <row r="51" spans="1:13" ht="10.95" customHeight="1" x14ac:dyDescent="0.3">
      <c r="D51" s="5" t="s">
        <v>6348</v>
      </c>
      <c r="E51" s="5" t="s">
        <v>6349</v>
      </c>
      <c r="F51" s="5" t="s">
        <v>6350</v>
      </c>
      <c r="G51" s="5" t="s">
        <v>6349</v>
      </c>
      <c r="H51" s="5" t="s">
        <v>6350</v>
      </c>
      <c r="I51" s="5" t="s">
        <v>6350</v>
      </c>
    </row>
    <row r="52" spans="1:13" ht="10.95" customHeight="1" x14ac:dyDescent="0.3">
      <c r="D52" s="5" t="s">
        <v>1644</v>
      </c>
      <c r="E52" s="5" t="s">
        <v>6119</v>
      </c>
      <c r="F52" s="5" t="s">
        <v>6119</v>
      </c>
      <c r="G52" s="5" t="s">
        <v>6120</v>
      </c>
      <c r="H52" s="5" t="s">
        <v>6120</v>
      </c>
      <c r="I52" s="5" t="s">
        <v>6120</v>
      </c>
    </row>
  </sheetData>
  <mergeCells count="29">
    <mergeCell ref="E1:E2"/>
    <mergeCell ref="A46:A47"/>
    <mergeCell ref="F1:F2"/>
    <mergeCell ref="C1:C2"/>
    <mergeCell ref="A13:A30"/>
    <mergeCell ref="D1:D2"/>
    <mergeCell ref="E8:F8"/>
    <mergeCell ref="A32:A44"/>
    <mergeCell ref="B38:B44"/>
    <mergeCell ref="G8:I8"/>
    <mergeCell ref="A31:C31"/>
    <mergeCell ref="A11:A12"/>
    <mergeCell ref="A49:C49"/>
    <mergeCell ref="B36:B37"/>
    <mergeCell ref="A48:C48"/>
    <mergeCell ref="B18:B22"/>
    <mergeCell ref="B46:C46"/>
    <mergeCell ref="A45:C45"/>
    <mergeCell ref="B47:C47"/>
    <mergeCell ref="B32:B35"/>
    <mergeCell ref="B11:C11"/>
    <mergeCell ref="B23:B26"/>
    <mergeCell ref="M9:M10"/>
    <mergeCell ref="B12:C12"/>
    <mergeCell ref="J9:J10"/>
    <mergeCell ref="B13:B17"/>
    <mergeCell ref="B27:B30"/>
    <mergeCell ref="K9:K10"/>
    <mergeCell ref="L9:L10"/>
  </mergeCells>
  <dataValidations count="1">
    <dataValidation type="custom" allowBlank="1" showErrorMessage="1" errorTitle="Error" error="Data is of incorrect type!" sqref="E11:I49" xr:uid="{00000000-0002-0000-0802-000003000000}">
      <formula1>ISNUMBER(E11)</formula1>
    </dataValidation>
  </dataValidations>
  <hyperlinks>
    <hyperlink ref="A1" location="'Table of Contents'!A1" display="SR.26.01.04.01 - Market risk - basic information, part 1" xr:uid="{00000000-0004-0000-0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802-000000000000}">
          <x14:formula1>
            <xm:f>Enumerations!$A$1618:$A$1618</xm:f>
          </x14:formula1>
          <xm:sqref>B3</xm:sqref>
        </x14:dataValidation>
        <x14:dataValidation type="list" allowBlank="1" showErrorMessage="1" errorTitle="Error" error="Data is of incorrect type!" xr:uid="{00000000-0002-0000-0802-000001000000}">
          <x14:formula1>
            <xm:f>Enumerations!$A$1619:$B$1619</xm:f>
          </x14:formula1>
          <xm:sqref>B4</xm:sqref>
        </x14:dataValidation>
        <x14:dataValidation type="list" allowBlank="1" showErrorMessage="1" errorTitle="Error" error="Data is of incorrect type!" xr:uid="{00000000-0002-0000-0802-000002000000}">
          <x14:formula1>
            <xm:f>Enumerations!$A$1620:$B$1620</xm:f>
          </x14:formula1>
          <xm:sqref>B5</xm:sqref>
        </x14:dataValidation>
      </x14:dataValidations>
    </ext>
  </extLst>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9603</v>
      </c>
      <c r="C1" s="36" t="s">
        <v>20</v>
      </c>
      <c r="D1" s="36" t="s">
        <v>6050</v>
      </c>
      <c r="E1" s="36" t="s">
        <v>9470</v>
      </c>
      <c r="F1" s="36" t="s">
        <v>6077</v>
      </c>
    </row>
    <row r="2" spans="1:10" x14ac:dyDescent="0.3">
      <c r="C2" s="37"/>
      <c r="D2" s="37"/>
      <c r="E2" s="37"/>
      <c r="F2" s="37"/>
    </row>
    <row r="3" spans="1:10" ht="10.050000000000001" customHeight="1" x14ac:dyDescent="0.3">
      <c r="A3" s="3" t="s">
        <v>2</v>
      </c>
      <c r="B3" s="2"/>
      <c r="C3" s="10"/>
      <c r="D3" s="10"/>
      <c r="E3" s="10"/>
      <c r="F3" s="10"/>
    </row>
    <row r="4" spans="1:10" ht="10.95" customHeight="1" x14ac:dyDescent="0.3">
      <c r="A4" s="3" t="s">
        <v>6021</v>
      </c>
      <c r="B4" s="2"/>
      <c r="C4" s="10"/>
      <c r="D4" s="5" t="s">
        <v>6051</v>
      </c>
      <c r="E4" s="10"/>
      <c r="F4" s="10"/>
    </row>
    <row r="5" spans="1:10" ht="10.95" customHeight="1" x14ac:dyDescent="0.3">
      <c r="A5" s="3" t="s">
        <v>9500</v>
      </c>
      <c r="B5" s="2"/>
      <c r="C5" s="10"/>
      <c r="D5" s="10"/>
      <c r="E5" s="10"/>
      <c r="F5" s="5" t="s">
        <v>9471</v>
      </c>
    </row>
    <row r="6" spans="1:10" ht="10.95" customHeight="1" x14ac:dyDescent="0.3">
      <c r="A6" s="3" t="s">
        <v>9501</v>
      </c>
      <c r="B6" s="2"/>
      <c r="C6" s="10"/>
      <c r="D6" s="10"/>
      <c r="E6" s="5" t="s">
        <v>9470</v>
      </c>
      <c r="F6" s="10"/>
    </row>
    <row r="8" spans="1:10" ht="10.95" customHeight="1" x14ac:dyDescent="0.3">
      <c r="E8" s="38" t="s">
        <v>6251</v>
      </c>
      <c r="F8" s="35"/>
    </row>
    <row r="9" spans="1:10" ht="10.95" customHeight="1" x14ac:dyDescent="0.3">
      <c r="E9" s="3" t="s">
        <v>6022</v>
      </c>
      <c r="F9" s="3" t="s">
        <v>6023</v>
      </c>
      <c r="G9" s="36" t="s">
        <v>14</v>
      </c>
      <c r="H9" s="36" t="s">
        <v>6033</v>
      </c>
      <c r="I9" s="36" t="s">
        <v>6013</v>
      </c>
      <c r="J9" s="36" t="s">
        <v>6034</v>
      </c>
    </row>
    <row r="10" spans="1:10" ht="10.95" customHeight="1" x14ac:dyDescent="0.3">
      <c r="E10" s="4" t="s">
        <v>1357</v>
      </c>
      <c r="F10" s="4" t="s">
        <v>1361</v>
      </c>
      <c r="G10" s="37"/>
      <c r="H10" s="37"/>
      <c r="I10" s="37"/>
      <c r="J10" s="37"/>
    </row>
    <row r="11" spans="1:10" ht="10.95" customHeight="1" x14ac:dyDescent="0.3">
      <c r="A11" s="34" t="s">
        <v>6254</v>
      </c>
      <c r="B11" s="41"/>
      <c r="C11" s="41"/>
      <c r="D11" s="4" t="s">
        <v>610</v>
      </c>
      <c r="E11" s="6"/>
      <c r="F11" s="6"/>
      <c r="G11" s="5" t="s">
        <v>6047</v>
      </c>
      <c r="H11" s="10"/>
      <c r="I11" s="10"/>
      <c r="J11" s="5" t="s">
        <v>6352</v>
      </c>
    </row>
    <row r="12" spans="1:10" ht="10.95" customHeight="1" x14ac:dyDescent="0.3">
      <c r="A12" s="35"/>
      <c r="B12" s="40" t="s">
        <v>6255</v>
      </c>
      <c r="C12" s="35"/>
      <c r="D12" s="4" t="s">
        <v>618</v>
      </c>
      <c r="E12" s="6"/>
      <c r="F12" s="6"/>
      <c r="G12" s="5" t="s">
        <v>6047</v>
      </c>
      <c r="H12" s="10"/>
      <c r="I12" s="10"/>
      <c r="J12" s="5" t="s">
        <v>6318</v>
      </c>
    </row>
    <row r="13" spans="1:10" ht="10.95" customHeight="1" x14ac:dyDescent="0.3">
      <c r="A13" s="35"/>
      <c r="B13" s="40" t="s">
        <v>6256</v>
      </c>
      <c r="C13" s="35"/>
      <c r="D13" s="4" t="s">
        <v>878</v>
      </c>
      <c r="E13" s="6"/>
      <c r="F13" s="6"/>
      <c r="G13" s="5" t="s">
        <v>6047</v>
      </c>
      <c r="H13" s="10"/>
      <c r="I13" s="10"/>
      <c r="J13" s="5" t="s">
        <v>6319</v>
      </c>
    </row>
    <row r="14" spans="1:10" ht="10.95" customHeight="1" x14ac:dyDescent="0.3">
      <c r="A14" s="34" t="s">
        <v>6257</v>
      </c>
      <c r="B14" s="41"/>
      <c r="C14" s="41"/>
      <c r="D14" s="4" t="s">
        <v>632</v>
      </c>
      <c r="E14" s="6"/>
      <c r="F14" s="6"/>
      <c r="G14" s="5" t="s">
        <v>6047</v>
      </c>
      <c r="H14" s="10"/>
      <c r="I14" s="10"/>
      <c r="J14" s="5" t="s">
        <v>6325</v>
      </c>
    </row>
    <row r="15" spans="1:10" ht="10.95" customHeight="1" x14ac:dyDescent="0.3">
      <c r="A15" s="35"/>
      <c r="B15" s="34" t="s">
        <v>6258</v>
      </c>
      <c r="C15" s="8"/>
      <c r="D15" s="4" t="s">
        <v>634</v>
      </c>
      <c r="E15" s="6"/>
      <c r="F15" s="6"/>
      <c r="G15" s="5" t="s">
        <v>6354</v>
      </c>
      <c r="H15" s="10"/>
      <c r="I15" s="5" t="s">
        <v>6014</v>
      </c>
      <c r="J15" s="5" t="s">
        <v>6325</v>
      </c>
    </row>
    <row r="16" spans="1:10" ht="10.95" customHeight="1" x14ac:dyDescent="0.3">
      <c r="A16" s="35"/>
      <c r="B16" s="35"/>
      <c r="C16" s="7" t="s">
        <v>6259</v>
      </c>
      <c r="D16" s="4" t="s">
        <v>6260</v>
      </c>
      <c r="E16" s="11"/>
      <c r="F16" s="11"/>
      <c r="G16" s="5" t="s">
        <v>6355</v>
      </c>
      <c r="H16" s="10"/>
      <c r="I16" s="5" t="s">
        <v>6014</v>
      </c>
      <c r="J16" s="5" t="s">
        <v>6327</v>
      </c>
    </row>
    <row r="17" spans="1:10" ht="10.95" customHeight="1" x14ac:dyDescent="0.3">
      <c r="A17" s="35"/>
      <c r="B17" s="35"/>
      <c r="C17" s="7" t="s">
        <v>6261</v>
      </c>
      <c r="D17" s="4" t="s">
        <v>638</v>
      </c>
      <c r="E17" s="11"/>
      <c r="F17" s="11"/>
      <c r="G17" s="5" t="s">
        <v>6356</v>
      </c>
      <c r="H17" s="10"/>
      <c r="I17" s="5" t="s">
        <v>6014</v>
      </c>
      <c r="J17" s="5" t="s">
        <v>6327</v>
      </c>
    </row>
    <row r="18" spans="1:10" ht="10.95" customHeight="1" x14ac:dyDescent="0.3">
      <c r="A18" s="35"/>
      <c r="B18" s="35"/>
      <c r="C18" s="7" t="s">
        <v>6262</v>
      </c>
      <c r="D18" s="4" t="s">
        <v>6263</v>
      </c>
      <c r="E18" s="11"/>
      <c r="F18" s="11"/>
      <c r="G18" s="5" t="s">
        <v>6357</v>
      </c>
      <c r="H18" s="10"/>
      <c r="I18" s="5" t="s">
        <v>6014</v>
      </c>
      <c r="J18" s="5" t="s">
        <v>6327</v>
      </c>
    </row>
    <row r="19" spans="1:10" ht="10.95" customHeight="1" x14ac:dyDescent="0.3">
      <c r="A19" s="35"/>
      <c r="B19" s="35"/>
      <c r="C19" s="7" t="s">
        <v>6264</v>
      </c>
      <c r="D19" s="4" t="s">
        <v>640</v>
      </c>
      <c r="E19" s="11"/>
      <c r="F19" s="11"/>
      <c r="G19" s="5" t="s">
        <v>6358</v>
      </c>
      <c r="H19" s="10"/>
      <c r="I19" s="5" t="s">
        <v>6014</v>
      </c>
      <c r="J19" s="5" t="s">
        <v>6094</v>
      </c>
    </row>
    <row r="20" spans="1:10" ht="10.95" customHeight="1" x14ac:dyDescent="0.3">
      <c r="A20" s="35"/>
      <c r="B20" s="34" t="s">
        <v>6265</v>
      </c>
      <c r="C20" s="8"/>
      <c r="D20" s="4" t="s">
        <v>642</v>
      </c>
      <c r="E20" s="6"/>
      <c r="F20" s="6"/>
      <c r="G20" s="5" t="s">
        <v>6354</v>
      </c>
      <c r="H20" s="10"/>
      <c r="I20" s="5" t="s">
        <v>6015</v>
      </c>
      <c r="J20" s="5" t="s">
        <v>6325</v>
      </c>
    </row>
    <row r="21" spans="1:10" ht="10.95" customHeight="1" x14ac:dyDescent="0.3">
      <c r="A21" s="35"/>
      <c r="B21" s="35"/>
      <c r="C21" s="7" t="s">
        <v>6266</v>
      </c>
      <c r="D21" s="4" t="s">
        <v>6267</v>
      </c>
      <c r="E21" s="11"/>
      <c r="F21" s="11"/>
      <c r="G21" s="5" t="s">
        <v>6355</v>
      </c>
      <c r="H21" s="10"/>
      <c r="I21" s="5" t="s">
        <v>6015</v>
      </c>
      <c r="J21" s="5" t="s">
        <v>6327</v>
      </c>
    </row>
    <row r="22" spans="1:10" ht="10.95" customHeight="1" x14ac:dyDescent="0.3">
      <c r="A22" s="35"/>
      <c r="B22" s="35"/>
      <c r="C22" s="7" t="s">
        <v>6268</v>
      </c>
      <c r="D22" s="4" t="s">
        <v>1077</v>
      </c>
      <c r="E22" s="11"/>
      <c r="F22" s="11"/>
      <c r="G22" s="5" t="s">
        <v>6356</v>
      </c>
      <c r="H22" s="10"/>
      <c r="I22" s="5" t="s">
        <v>6015</v>
      </c>
      <c r="J22" s="5" t="s">
        <v>6327</v>
      </c>
    </row>
    <row r="23" spans="1:10" ht="10.95" customHeight="1" x14ac:dyDescent="0.3">
      <c r="A23" s="35"/>
      <c r="B23" s="35"/>
      <c r="C23" s="7" t="s">
        <v>6269</v>
      </c>
      <c r="D23" s="4" t="s">
        <v>6270</v>
      </c>
      <c r="E23" s="11"/>
      <c r="F23" s="11"/>
      <c r="G23" s="5" t="s">
        <v>6357</v>
      </c>
      <c r="H23" s="10"/>
      <c r="I23" s="5" t="s">
        <v>6015</v>
      </c>
      <c r="J23" s="5" t="s">
        <v>6327</v>
      </c>
    </row>
    <row r="24" spans="1:10" ht="10.95" customHeight="1" x14ac:dyDescent="0.3">
      <c r="A24" s="35"/>
      <c r="B24" s="35"/>
      <c r="C24" s="7" t="s">
        <v>6271</v>
      </c>
      <c r="D24" s="4" t="s">
        <v>648</v>
      </c>
      <c r="E24" s="11"/>
      <c r="F24" s="11"/>
      <c r="G24" s="5" t="s">
        <v>6358</v>
      </c>
      <c r="H24" s="10"/>
      <c r="I24" s="5" t="s">
        <v>6015</v>
      </c>
      <c r="J24" s="5" t="s">
        <v>6094</v>
      </c>
    </row>
    <row r="25" spans="1:10" ht="10.95" customHeight="1" x14ac:dyDescent="0.3">
      <c r="A25" s="35"/>
      <c r="B25" s="34" t="s">
        <v>6272</v>
      </c>
      <c r="C25" s="8"/>
      <c r="D25" s="4" t="s">
        <v>6273</v>
      </c>
      <c r="E25" s="6"/>
      <c r="F25" s="6"/>
      <c r="G25" s="5" t="s">
        <v>6354</v>
      </c>
      <c r="H25" s="10"/>
      <c r="I25" s="5" t="s">
        <v>6331</v>
      </c>
      <c r="J25" s="5" t="s">
        <v>6325</v>
      </c>
    </row>
    <row r="26" spans="1:10" ht="10.95" customHeight="1" x14ac:dyDescent="0.3">
      <c r="A26" s="35"/>
      <c r="B26" s="35"/>
      <c r="C26" s="7" t="s">
        <v>6274</v>
      </c>
      <c r="D26" s="4" t="s">
        <v>6275</v>
      </c>
      <c r="E26" s="11"/>
      <c r="F26" s="11"/>
      <c r="G26" s="5" t="s">
        <v>6355</v>
      </c>
      <c r="H26" s="10"/>
      <c r="I26" s="5" t="s">
        <v>6331</v>
      </c>
      <c r="J26" s="5" t="s">
        <v>6325</v>
      </c>
    </row>
    <row r="27" spans="1:10" ht="10.95" customHeight="1" x14ac:dyDescent="0.3">
      <c r="A27" s="35"/>
      <c r="B27" s="35"/>
      <c r="C27" s="7" t="s">
        <v>6276</v>
      </c>
      <c r="D27" s="4" t="s">
        <v>6277</v>
      </c>
      <c r="E27" s="11"/>
      <c r="F27" s="11"/>
      <c r="G27" s="5" t="s">
        <v>6356</v>
      </c>
      <c r="H27" s="10"/>
      <c r="I27" s="5" t="s">
        <v>6331</v>
      </c>
      <c r="J27" s="5" t="s">
        <v>6325</v>
      </c>
    </row>
    <row r="28" spans="1:10" ht="10.95" customHeight="1" x14ac:dyDescent="0.3">
      <c r="A28" s="35"/>
      <c r="B28" s="35"/>
      <c r="C28" s="7" t="s">
        <v>6278</v>
      </c>
      <c r="D28" s="4" t="s">
        <v>1081</v>
      </c>
      <c r="E28" s="11"/>
      <c r="F28" s="11"/>
      <c r="G28" s="5" t="s">
        <v>6357</v>
      </c>
      <c r="H28" s="10"/>
      <c r="I28" s="5" t="s">
        <v>6331</v>
      </c>
      <c r="J28" s="5" t="s">
        <v>6325</v>
      </c>
    </row>
    <row r="29" spans="1:10" ht="10.95" customHeight="1" x14ac:dyDescent="0.3">
      <c r="A29" s="35"/>
      <c r="B29" s="34" t="s">
        <v>6279</v>
      </c>
      <c r="C29" s="8"/>
      <c r="D29" s="4" t="s">
        <v>6280</v>
      </c>
      <c r="E29" s="6"/>
      <c r="F29" s="6"/>
      <c r="G29" s="5" t="s">
        <v>6354</v>
      </c>
      <c r="H29" s="10"/>
      <c r="I29" s="5" t="s">
        <v>6332</v>
      </c>
      <c r="J29" s="5" t="s">
        <v>6325</v>
      </c>
    </row>
    <row r="30" spans="1:10" ht="10.95" customHeight="1" x14ac:dyDescent="0.3">
      <c r="A30" s="35"/>
      <c r="B30" s="35"/>
      <c r="C30" s="7" t="s">
        <v>6281</v>
      </c>
      <c r="D30" s="4" t="s">
        <v>6282</v>
      </c>
      <c r="E30" s="11"/>
      <c r="F30" s="11"/>
      <c r="G30" s="5" t="s">
        <v>6355</v>
      </c>
      <c r="H30" s="10"/>
      <c r="I30" s="5" t="s">
        <v>6332</v>
      </c>
      <c r="J30" s="5" t="s">
        <v>6325</v>
      </c>
    </row>
    <row r="31" spans="1:10" ht="10.95" customHeight="1" x14ac:dyDescent="0.3">
      <c r="A31" s="35"/>
      <c r="B31" s="35"/>
      <c r="C31" s="7" t="s">
        <v>6283</v>
      </c>
      <c r="D31" s="4" t="s">
        <v>6284</v>
      </c>
      <c r="E31" s="11"/>
      <c r="F31" s="11"/>
      <c r="G31" s="5" t="s">
        <v>6356</v>
      </c>
      <c r="H31" s="10"/>
      <c r="I31" s="5" t="s">
        <v>6332</v>
      </c>
      <c r="J31" s="5" t="s">
        <v>6325</v>
      </c>
    </row>
    <row r="32" spans="1:10" ht="10.95" customHeight="1" x14ac:dyDescent="0.3">
      <c r="A32" s="35"/>
      <c r="B32" s="35"/>
      <c r="C32" s="7" t="s">
        <v>6285</v>
      </c>
      <c r="D32" s="4" t="s">
        <v>6286</v>
      </c>
      <c r="E32" s="11"/>
      <c r="F32" s="11"/>
      <c r="G32" s="5" t="s">
        <v>6357</v>
      </c>
      <c r="H32" s="10"/>
      <c r="I32" s="5" t="s">
        <v>6332</v>
      </c>
      <c r="J32" s="5" t="s">
        <v>6325</v>
      </c>
    </row>
    <row r="33" spans="1:10" ht="10.95" customHeight="1" x14ac:dyDescent="0.3">
      <c r="A33" s="40" t="s">
        <v>6287</v>
      </c>
      <c r="B33" s="35"/>
      <c r="C33" s="35"/>
      <c r="D33" s="4" t="s">
        <v>652</v>
      </c>
      <c r="E33" s="6"/>
      <c r="F33" s="6"/>
      <c r="G33" s="5" t="s">
        <v>6047</v>
      </c>
      <c r="H33" s="10"/>
      <c r="I33" s="10"/>
      <c r="J33" s="5" t="s">
        <v>6320</v>
      </c>
    </row>
    <row r="34" spans="1:10" ht="10.95" customHeight="1" x14ac:dyDescent="0.3">
      <c r="A34" s="34" t="s">
        <v>6288</v>
      </c>
      <c r="B34" s="41"/>
      <c r="C34" s="41"/>
      <c r="D34" s="4" t="s">
        <v>666</v>
      </c>
      <c r="E34" s="6"/>
      <c r="F34" s="6"/>
      <c r="G34" s="5" t="s">
        <v>6047</v>
      </c>
      <c r="H34" s="10"/>
      <c r="I34" s="10"/>
      <c r="J34" s="5" t="s">
        <v>6333</v>
      </c>
    </row>
    <row r="35" spans="1:10" ht="10.95" customHeight="1" x14ac:dyDescent="0.3">
      <c r="A35" s="35"/>
      <c r="B35" s="34" t="s">
        <v>6289</v>
      </c>
      <c r="C35" s="8"/>
      <c r="D35" s="4" t="s">
        <v>668</v>
      </c>
      <c r="E35" s="6"/>
      <c r="F35" s="6"/>
      <c r="G35" s="5" t="s">
        <v>6047</v>
      </c>
      <c r="H35" s="10"/>
      <c r="I35" s="5" t="s">
        <v>6334</v>
      </c>
      <c r="J35" s="5" t="s">
        <v>6333</v>
      </c>
    </row>
    <row r="36" spans="1:10" ht="10.95" customHeight="1" x14ac:dyDescent="0.3">
      <c r="A36" s="35"/>
      <c r="B36" s="35"/>
      <c r="C36" s="7" t="s">
        <v>6290</v>
      </c>
      <c r="D36" s="4" t="s">
        <v>6291</v>
      </c>
      <c r="E36" s="6"/>
      <c r="F36" s="6"/>
      <c r="G36" s="5" t="s">
        <v>6047</v>
      </c>
      <c r="H36" s="10"/>
      <c r="I36" s="5" t="s">
        <v>6335</v>
      </c>
      <c r="J36" s="5" t="s">
        <v>6333</v>
      </c>
    </row>
    <row r="37" spans="1:10" ht="10.95" customHeight="1" x14ac:dyDescent="0.3">
      <c r="A37" s="35"/>
      <c r="B37" s="35"/>
      <c r="C37" s="7" t="s">
        <v>6292</v>
      </c>
      <c r="D37" s="4" t="s">
        <v>6293</v>
      </c>
      <c r="E37" s="6"/>
      <c r="F37" s="6"/>
      <c r="G37" s="5" t="s">
        <v>6047</v>
      </c>
      <c r="H37" s="10"/>
      <c r="I37" s="5" t="s">
        <v>6336</v>
      </c>
      <c r="J37" s="5" t="s">
        <v>6333</v>
      </c>
    </row>
    <row r="38" spans="1:10" ht="10.95" customHeight="1" x14ac:dyDescent="0.3">
      <c r="A38" s="35"/>
      <c r="B38" s="35"/>
      <c r="C38" s="7" t="s">
        <v>6294</v>
      </c>
      <c r="D38" s="4" t="s">
        <v>6295</v>
      </c>
      <c r="E38" s="6"/>
      <c r="F38" s="6"/>
      <c r="G38" s="5" t="s">
        <v>6047</v>
      </c>
      <c r="H38" s="10"/>
      <c r="I38" s="5" t="s">
        <v>6337</v>
      </c>
      <c r="J38" s="5" t="s">
        <v>6333</v>
      </c>
    </row>
    <row r="39" spans="1:10" ht="10.95" customHeight="1" x14ac:dyDescent="0.3">
      <c r="A39" s="35"/>
      <c r="B39" s="34" t="s">
        <v>6296</v>
      </c>
      <c r="C39" s="8"/>
      <c r="D39" s="4" t="s">
        <v>889</v>
      </c>
      <c r="E39" s="6"/>
      <c r="F39" s="6"/>
      <c r="G39" s="5" t="s">
        <v>6047</v>
      </c>
      <c r="H39" s="10"/>
      <c r="I39" s="5" t="s">
        <v>6338</v>
      </c>
      <c r="J39" s="5" t="s">
        <v>6333</v>
      </c>
    </row>
    <row r="40" spans="1:10" ht="10.95" customHeight="1" x14ac:dyDescent="0.3">
      <c r="A40" s="35"/>
      <c r="B40" s="35"/>
      <c r="C40" s="7" t="s">
        <v>6297</v>
      </c>
      <c r="D40" s="4" t="s">
        <v>891</v>
      </c>
      <c r="E40" s="6"/>
      <c r="F40" s="6"/>
      <c r="G40" s="5" t="s">
        <v>6047</v>
      </c>
      <c r="H40" s="10"/>
      <c r="I40" s="5" t="s">
        <v>6338</v>
      </c>
      <c r="J40" s="5" t="s">
        <v>6339</v>
      </c>
    </row>
    <row r="41" spans="1:10" ht="10.95" customHeight="1" x14ac:dyDescent="0.3">
      <c r="A41" s="35"/>
      <c r="B41" s="35"/>
      <c r="C41" s="7" t="s">
        <v>6298</v>
      </c>
      <c r="D41" s="4" t="s">
        <v>670</v>
      </c>
      <c r="E41" s="6"/>
      <c r="F41" s="6"/>
      <c r="G41" s="5" t="s">
        <v>6047</v>
      </c>
      <c r="H41" s="10"/>
      <c r="I41" s="5" t="s">
        <v>6338</v>
      </c>
      <c r="J41" s="5" t="s">
        <v>6340</v>
      </c>
    </row>
    <row r="42" spans="1:10" ht="10.95" customHeight="1" x14ac:dyDescent="0.3">
      <c r="A42" s="35"/>
      <c r="B42" s="34" t="s">
        <v>6299</v>
      </c>
      <c r="C42" s="8"/>
      <c r="D42" s="4" t="s">
        <v>672</v>
      </c>
      <c r="E42" s="6"/>
      <c r="F42" s="6"/>
      <c r="G42" s="5" t="s">
        <v>6047</v>
      </c>
      <c r="H42" s="10"/>
      <c r="I42" s="5" t="s">
        <v>6341</v>
      </c>
      <c r="J42" s="5" t="s">
        <v>6333</v>
      </c>
    </row>
    <row r="43" spans="1:10" ht="10.95" customHeight="1" x14ac:dyDescent="0.3">
      <c r="A43" s="35"/>
      <c r="B43" s="35"/>
      <c r="C43" s="7" t="s">
        <v>6300</v>
      </c>
      <c r="D43" s="4" t="s">
        <v>6301</v>
      </c>
      <c r="E43" s="6"/>
      <c r="F43" s="6"/>
      <c r="G43" s="5" t="s">
        <v>6047</v>
      </c>
      <c r="H43" s="10"/>
      <c r="I43" s="5" t="s">
        <v>6342</v>
      </c>
      <c r="J43" s="5" t="s">
        <v>6333</v>
      </c>
    </row>
    <row r="44" spans="1:10" ht="10.95" customHeight="1" x14ac:dyDescent="0.3">
      <c r="A44" s="35"/>
      <c r="B44" s="35"/>
      <c r="C44" s="7" t="s">
        <v>6302</v>
      </c>
      <c r="D44" s="4" t="s">
        <v>6303</v>
      </c>
      <c r="E44" s="6"/>
      <c r="F44" s="6"/>
      <c r="G44" s="5" t="s">
        <v>6047</v>
      </c>
      <c r="H44" s="10"/>
      <c r="I44" s="5" t="s">
        <v>6343</v>
      </c>
      <c r="J44" s="5" t="s">
        <v>6333</v>
      </c>
    </row>
    <row r="45" spans="1:10" ht="10.95" customHeight="1" x14ac:dyDescent="0.3">
      <c r="A45" s="35"/>
      <c r="B45" s="35"/>
      <c r="C45" s="7" t="s">
        <v>6304</v>
      </c>
      <c r="D45" s="4" t="s">
        <v>4964</v>
      </c>
      <c r="E45" s="6"/>
      <c r="F45" s="6"/>
      <c r="G45" s="5" t="s">
        <v>6047</v>
      </c>
      <c r="H45" s="10"/>
      <c r="I45" s="5" t="s">
        <v>6344</v>
      </c>
      <c r="J45" s="5" t="s">
        <v>6333</v>
      </c>
    </row>
    <row r="46" spans="1:10" ht="10.95" customHeight="1" x14ac:dyDescent="0.3">
      <c r="A46" s="35"/>
      <c r="B46" s="35"/>
      <c r="C46" s="7" t="s">
        <v>6305</v>
      </c>
      <c r="D46" s="4" t="s">
        <v>6306</v>
      </c>
      <c r="E46" s="6"/>
      <c r="F46" s="6"/>
      <c r="G46" s="5" t="s">
        <v>6047</v>
      </c>
      <c r="H46" s="10"/>
      <c r="I46" s="5" t="s">
        <v>6345</v>
      </c>
      <c r="J46" s="5" t="s">
        <v>6333</v>
      </c>
    </row>
    <row r="47" spans="1:10" ht="10.95" customHeight="1" x14ac:dyDescent="0.3">
      <c r="A47" s="35"/>
      <c r="B47" s="35"/>
      <c r="C47" s="7" t="s">
        <v>6307</v>
      </c>
      <c r="D47" s="4" t="s">
        <v>6308</v>
      </c>
      <c r="E47" s="6"/>
      <c r="F47" s="6"/>
      <c r="G47" s="5" t="s">
        <v>6047</v>
      </c>
      <c r="H47" s="10"/>
      <c r="I47" s="5" t="s">
        <v>6346</v>
      </c>
      <c r="J47" s="5" t="s">
        <v>6333</v>
      </c>
    </row>
    <row r="48" spans="1:10" ht="10.95" customHeight="1" x14ac:dyDescent="0.3">
      <c r="A48" s="35"/>
      <c r="B48" s="35"/>
      <c r="C48" s="7" t="s">
        <v>6309</v>
      </c>
      <c r="D48" s="4" t="s">
        <v>6310</v>
      </c>
      <c r="E48" s="6"/>
      <c r="F48" s="6"/>
      <c r="G48" s="5" t="s">
        <v>6047</v>
      </c>
      <c r="H48" s="10"/>
      <c r="I48" s="5" t="s">
        <v>6347</v>
      </c>
      <c r="J48" s="5" t="s">
        <v>6333</v>
      </c>
    </row>
    <row r="49" spans="1:10" ht="10.95" customHeight="1" x14ac:dyDescent="0.3">
      <c r="A49" s="40" t="s">
        <v>6311</v>
      </c>
      <c r="B49" s="35"/>
      <c r="C49" s="35"/>
      <c r="D49" s="4" t="s">
        <v>678</v>
      </c>
      <c r="E49" s="6"/>
      <c r="F49" s="6"/>
      <c r="G49" s="5" t="s">
        <v>6047</v>
      </c>
      <c r="H49" s="10"/>
      <c r="I49" s="10"/>
      <c r="J49" s="5" t="s">
        <v>6321</v>
      </c>
    </row>
    <row r="50" spans="1:10" ht="10.95" customHeight="1" x14ac:dyDescent="0.3">
      <c r="A50" s="34" t="s">
        <v>6312</v>
      </c>
      <c r="B50" s="41"/>
      <c r="C50" s="41"/>
      <c r="D50" s="4" t="s">
        <v>1516</v>
      </c>
      <c r="E50" s="6"/>
      <c r="F50" s="6"/>
      <c r="G50" s="5" t="s">
        <v>6047</v>
      </c>
      <c r="H50" s="10"/>
      <c r="I50" s="10"/>
      <c r="J50" s="5" t="s">
        <v>6353</v>
      </c>
    </row>
    <row r="51" spans="1:10" ht="10.95" customHeight="1" x14ac:dyDescent="0.3">
      <c r="A51" s="35"/>
      <c r="B51" s="40" t="s">
        <v>6313</v>
      </c>
      <c r="C51" s="35"/>
      <c r="D51" s="4" t="s">
        <v>1518</v>
      </c>
      <c r="E51" s="6"/>
      <c r="F51" s="6"/>
      <c r="G51" s="5" t="s">
        <v>6047</v>
      </c>
      <c r="H51" s="10"/>
      <c r="I51" s="10"/>
      <c r="J51" s="5" t="s">
        <v>6322</v>
      </c>
    </row>
    <row r="52" spans="1:10" ht="10.95" customHeight="1" x14ac:dyDescent="0.3">
      <c r="A52" s="35"/>
      <c r="B52" s="40" t="s">
        <v>6314</v>
      </c>
      <c r="C52" s="35"/>
      <c r="D52" s="4" t="s">
        <v>720</v>
      </c>
      <c r="E52" s="6"/>
      <c r="F52" s="6"/>
      <c r="G52" s="5" t="s">
        <v>6047</v>
      </c>
      <c r="H52" s="10"/>
      <c r="I52" s="10"/>
      <c r="J52" s="5" t="s">
        <v>6323</v>
      </c>
    </row>
    <row r="53" spans="1:10" ht="10.95" customHeight="1" x14ac:dyDescent="0.3">
      <c r="A53" s="40" t="s">
        <v>6315</v>
      </c>
      <c r="B53" s="35"/>
      <c r="C53" s="35"/>
      <c r="D53" s="4" t="s">
        <v>909</v>
      </c>
      <c r="E53" s="6"/>
      <c r="F53" s="6"/>
      <c r="G53" s="5" t="s">
        <v>6047</v>
      </c>
      <c r="H53" s="5" t="s">
        <v>6041</v>
      </c>
      <c r="I53" s="10"/>
      <c r="J53" s="5" t="s">
        <v>6035</v>
      </c>
    </row>
    <row r="54" spans="1:10" ht="10.95" customHeight="1" x14ac:dyDescent="0.3">
      <c r="A54" s="40" t="s">
        <v>6316</v>
      </c>
      <c r="B54" s="35"/>
      <c r="C54" s="35"/>
      <c r="D54" s="4" t="s">
        <v>1532</v>
      </c>
      <c r="E54" s="6"/>
      <c r="F54" s="6"/>
      <c r="G54" s="5" t="s">
        <v>6047</v>
      </c>
      <c r="H54" s="10"/>
      <c r="I54" s="10"/>
      <c r="J54" s="5" t="s">
        <v>6035</v>
      </c>
    </row>
    <row r="55" spans="1:10" ht="10.95" customHeight="1" x14ac:dyDescent="0.3">
      <c r="D55" s="5" t="s">
        <v>6045</v>
      </c>
      <c r="E55" s="5" t="s">
        <v>6048</v>
      </c>
      <c r="F55" s="5" t="s">
        <v>6049</v>
      </c>
    </row>
  </sheetData>
  <mergeCells count="32">
    <mergeCell ref="A53:C53"/>
    <mergeCell ref="A54:C54"/>
    <mergeCell ref="B14:C14"/>
    <mergeCell ref="B20:B24"/>
    <mergeCell ref="J9:J10"/>
    <mergeCell ref="B35:B38"/>
    <mergeCell ref="I9:I10"/>
    <mergeCell ref="A14:A32"/>
    <mergeCell ref="A49:C49"/>
    <mergeCell ref="B51:C51"/>
    <mergeCell ref="B50:C50"/>
    <mergeCell ref="A34:A48"/>
    <mergeCell ref="A50:A52"/>
    <mergeCell ref="B52:C52"/>
    <mergeCell ref="B12:C12"/>
    <mergeCell ref="B34:C34"/>
    <mergeCell ref="F1:F2"/>
    <mergeCell ref="B15:B19"/>
    <mergeCell ref="E1:E2"/>
    <mergeCell ref="B42:B48"/>
    <mergeCell ref="H9:H10"/>
    <mergeCell ref="G9:G10"/>
    <mergeCell ref="B29:B32"/>
    <mergeCell ref="B25:B28"/>
    <mergeCell ref="B39:B41"/>
    <mergeCell ref="D1:D2"/>
    <mergeCell ref="C1:C2"/>
    <mergeCell ref="E8:F8"/>
    <mergeCell ref="A33:C33"/>
    <mergeCell ref="B11:C11"/>
    <mergeCell ref="A11:A13"/>
    <mergeCell ref="B13:C13"/>
  </mergeCells>
  <dataValidations count="1">
    <dataValidation type="custom" allowBlank="1" showErrorMessage="1" errorTitle="Error" error="Data is of incorrect type!" sqref="E11:F54" xr:uid="{00000000-0002-0000-0902-000003000000}">
      <formula1>ISNUMBER(E11)</formula1>
    </dataValidation>
  </dataValidations>
  <hyperlinks>
    <hyperlink ref="A1" location="'Table of Contents'!A1" display="SR.26.01.04.02 - Market risk - basic information, part 2" xr:uid="{00000000-0004-0000-0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902-000000000000}">
          <x14:formula1>
            <xm:f>Enumerations!$A$1621:$A$1621</xm:f>
          </x14:formula1>
          <xm:sqref>B3</xm:sqref>
        </x14:dataValidation>
        <x14:dataValidation type="list" allowBlank="1" showErrorMessage="1" errorTitle="Error" error="Data is of incorrect type!" xr:uid="{00000000-0002-0000-0902-000001000000}">
          <x14:formula1>
            <xm:f>Enumerations!$A$1622:$B$1622</xm:f>
          </x14:formula1>
          <xm:sqref>B4</xm:sqref>
        </x14:dataValidation>
        <x14:dataValidation type="list" allowBlank="1" showErrorMessage="1" errorTitle="Error" error="Data is of incorrect type!" xr:uid="{00000000-0002-0000-0902-000002000000}">
          <x14:formula1>
            <xm:f>Enumerations!$A$1623:$B$1623</xm:f>
          </x14:formula1>
          <xm:sqref>B5</xm:sqref>
        </x14:dataValidation>
      </x14:dataValidations>
    </ext>
  </extLst>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9604</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6361</v>
      </c>
      <c r="B10" s="4" t="s">
        <v>6362</v>
      </c>
      <c r="C10" s="6"/>
      <c r="D10" s="5" t="s">
        <v>6368</v>
      </c>
    </row>
    <row r="11" spans="1:6" ht="10.95" customHeight="1" x14ac:dyDescent="0.3">
      <c r="A11" s="7" t="s">
        <v>6363</v>
      </c>
      <c r="B11" s="4" t="s">
        <v>6364</v>
      </c>
      <c r="C11" s="6"/>
      <c r="D11" s="5" t="s">
        <v>6369</v>
      </c>
    </row>
    <row r="12" spans="1:6" ht="10.95" customHeight="1" x14ac:dyDescent="0.3">
      <c r="A12" s="7" t="s">
        <v>6365</v>
      </c>
      <c r="B12" s="4" t="s">
        <v>602</v>
      </c>
      <c r="C12" s="6"/>
      <c r="D12" s="5" t="s">
        <v>6370</v>
      </c>
    </row>
    <row r="13" spans="1:6" ht="10.95" customHeight="1" x14ac:dyDescent="0.3">
      <c r="A13" s="7" t="s">
        <v>6366</v>
      </c>
      <c r="B13" s="4" t="s">
        <v>604</v>
      </c>
      <c r="C13" s="6"/>
      <c r="D13" s="5" t="s">
        <v>6371</v>
      </c>
    </row>
    <row r="14" spans="1:6" ht="10.95" customHeight="1" x14ac:dyDescent="0.3">
      <c r="A14" s="7" t="s">
        <v>6367</v>
      </c>
      <c r="B14" s="12" t="s">
        <v>606</v>
      </c>
      <c r="C14" s="6"/>
      <c r="D14" s="5" t="s">
        <v>6372</v>
      </c>
    </row>
  </sheetData>
  <mergeCells count="5">
    <mergeCell ref="D8:D9"/>
    <mergeCell ref="C1:C2"/>
    <mergeCell ref="D1:D2"/>
    <mergeCell ref="E1:E2"/>
    <mergeCell ref="F1:F2"/>
  </mergeCells>
  <hyperlinks>
    <hyperlink ref="A1" location="'Table of Contents'!A1" display="SR.26.01.04.03 - Simplifications used" xr:uid="{00000000-0004-0000-0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A02-000000000000}">
          <x14:formula1>
            <xm:f>Enumerations!$A$1624:$A$1624</xm:f>
          </x14:formula1>
          <xm:sqref>B3</xm:sqref>
        </x14:dataValidation>
        <x14:dataValidation type="list" allowBlank="1" showErrorMessage="1" errorTitle="Error" error="Data is of incorrect type!" xr:uid="{00000000-0002-0000-0A02-000001000000}">
          <x14:formula1>
            <xm:f>Enumerations!$A$1625:$B$1625</xm:f>
          </x14:formula1>
          <xm:sqref>B4</xm:sqref>
        </x14:dataValidation>
        <x14:dataValidation type="list" allowBlank="1" showErrorMessage="1" errorTitle="Error" error="Data is of incorrect type!" xr:uid="{00000000-0002-0000-0A02-000002000000}">
          <x14:formula1>
            <xm:f>Enumerations!$A$1626:$B$1626</xm:f>
          </x14:formula1>
          <xm:sqref>B5</xm:sqref>
        </x14:dataValidation>
        <x14:dataValidation type="list" allowBlank="1" showErrorMessage="1" errorTitle="Error" error="Data is of incorrect type!" xr:uid="{00000000-0002-0000-0A02-000003000000}">
          <x14:formula1>
            <xm:f>Enumerations!$A$1627:$B$1627</xm:f>
          </x14:formula1>
          <xm:sqref>C11</xm:sqref>
        </x14:dataValidation>
        <x14:dataValidation type="list" allowBlank="1" showErrorMessage="1" errorTitle="Error" error="Data is of incorrect type!" xr:uid="{00000000-0002-0000-0A02-000004000000}">
          <x14:formula1>
            <xm:f>Enumerations!$A$1628:$B$1628</xm:f>
          </x14:formula1>
          <xm:sqref>C12</xm:sqref>
        </x14:dataValidation>
        <x14:dataValidation type="list" allowBlank="1" showErrorMessage="1" errorTitle="Error" error="Data is of incorrect type!" xr:uid="{00000000-0002-0000-0A02-000005000000}">
          <x14:formula1>
            <xm:f>Enumerations!$A$1629:$B$1629</xm:f>
          </x14:formula1>
          <xm:sqref>C13</xm:sqref>
        </x14:dataValidation>
        <x14:dataValidation type="list" allowBlank="1" showErrorMessage="1" errorTitle="Error" error="Data is of incorrect type!" xr:uid="{00000000-0002-0000-0A02-000006000000}">
          <x14:formula1>
            <xm:f>Enumerations!$A$1630:$B$1630</xm:f>
          </x14:formula1>
          <xm:sqref>C14</xm:sqref>
        </x14:dataValidation>
      </x14:dataValidations>
    </ext>
  </extLst>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9605</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5</v>
      </c>
      <c r="D8" s="36" t="s">
        <v>14</v>
      </c>
    </row>
    <row r="9" spans="1:6" ht="10.95" customHeight="1" x14ac:dyDescent="0.3">
      <c r="C9" s="4" t="s">
        <v>1432</v>
      </c>
      <c r="D9" s="37"/>
    </row>
    <row r="10" spans="1:6" ht="10.95" customHeight="1" x14ac:dyDescent="0.3">
      <c r="A10" s="7" t="s">
        <v>6383</v>
      </c>
      <c r="B10" s="12" t="s">
        <v>1534</v>
      </c>
      <c r="C10" s="6"/>
      <c r="D10" s="5" t="s">
        <v>6384</v>
      </c>
    </row>
  </sheetData>
  <mergeCells count="5">
    <mergeCell ref="D1:D2"/>
    <mergeCell ref="D8:D9"/>
    <mergeCell ref="C1:C2"/>
    <mergeCell ref="F1:F2"/>
    <mergeCell ref="E1:E2"/>
  </mergeCells>
  <hyperlinks>
    <hyperlink ref="A1" location="'Table of Contents'!A1" display="SR.26.01.04.04 - Currency used as a reference to calculate the currency risk" xr:uid="{00000000-0004-0000-0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B02-000000000000}">
          <x14:formula1>
            <xm:f>Enumerations!$A$1631:$A$1631</xm:f>
          </x14:formula1>
          <xm:sqref>B3</xm:sqref>
        </x14:dataValidation>
        <x14:dataValidation type="list" allowBlank="1" showErrorMessage="1" errorTitle="Error" error="Data is of incorrect type!" xr:uid="{00000000-0002-0000-0B02-000001000000}">
          <x14:formula1>
            <xm:f>Enumerations!$A$1632:$B$1632</xm:f>
          </x14:formula1>
          <xm:sqref>B4</xm:sqref>
        </x14:dataValidation>
        <x14:dataValidation type="list" allowBlank="1" showErrorMessage="1" errorTitle="Error" error="Data is of incorrect type!" xr:uid="{00000000-0002-0000-0B02-000002000000}">
          <x14:formula1>
            <xm:f>Enumerations!$A$1633:$B$1633</xm:f>
          </x14:formula1>
          <xm:sqref>B5</xm:sqref>
        </x14:dataValidation>
        <x14:dataValidation type="list" allowBlank="1" showErrorMessage="1" errorTitle="Error" error="Data is of incorrect type!" xr:uid="{00000000-0002-0000-0B02-000003000000}">
          <x14:formula1>
            <xm:f>Enumerations!$A$1634:$GL$1634</xm:f>
          </x14:formula1>
          <xm:sqref>C10</xm:sqref>
        </x14:dataValidation>
      </x14:dataValidations>
    </ext>
  </extLst>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pageSetUpPr autoPageBreaks="0"/>
  </sheetPr>
  <dimension ref="A1:L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2" width="15" customWidth="1"/>
  </cols>
  <sheetData>
    <row r="1" spans="1:12" ht="10.95" customHeight="1" x14ac:dyDescent="0.3">
      <c r="A1" s="1" t="s">
        <v>9606</v>
      </c>
      <c r="C1" s="36" t="s">
        <v>20</v>
      </c>
      <c r="D1" s="36" t="s">
        <v>6050</v>
      </c>
      <c r="E1" s="36" t="s">
        <v>9470</v>
      </c>
      <c r="F1" s="36" t="s">
        <v>6077</v>
      </c>
    </row>
    <row r="2" spans="1:12" x14ac:dyDescent="0.3">
      <c r="C2" s="37"/>
      <c r="D2" s="37"/>
      <c r="E2" s="37"/>
      <c r="F2" s="37"/>
    </row>
    <row r="3" spans="1:12" ht="10.050000000000001" customHeight="1" x14ac:dyDescent="0.3">
      <c r="A3" s="3" t="s">
        <v>2</v>
      </c>
      <c r="B3" s="2"/>
      <c r="C3" s="10"/>
      <c r="D3" s="10"/>
      <c r="E3" s="10"/>
      <c r="F3" s="10"/>
    </row>
    <row r="4" spans="1:12" ht="10.95" customHeight="1" x14ac:dyDescent="0.3">
      <c r="A4" s="3" t="s">
        <v>6021</v>
      </c>
      <c r="B4" s="2"/>
      <c r="C4" s="10"/>
      <c r="D4" s="5" t="s">
        <v>6051</v>
      </c>
      <c r="E4" s="10"/>
      <c r="F4" s="10"/>
    </row>
    <row r="5" spans="1:12" ht="10.95" customHeight="1" x14ac:dyDescent="0.3">
      <c r="A5" s="3" t="s">
        <v>9500</v>
      </c>
      <c r="B5" s="2"/>
      <c r="C5" s="10"/>
      <c r="D5" s="10"/>
      <c r="E5" s="10"/>
      <c r="F5" s="5" t="s">
        <v>9471</v>
      </c>
    </row>
    <row r="6" spans="1:12" ht="10.95" customHeight="1" x14ac:dyDescent="0.3">
      <c r="A6" s="3" t="s">
        <v>9501</v>
      </c>
      <c r="B6" s="2"/>
      <c r="C6" s="10"/>
      <c r="D6" s="10"/>
      <c r="E6" s="5" t="s">
        <v>9470</v>
      </c>
      <c r="F6" s="10"/>
    </row>
    <row r="8" spans="1:12" ht="10.95" customHeight="1" x14ac:dyDescent="0.3">
      <c r="D8" s="3" t="s">
        <v>6386</v>
      </c>
      <c r="E8" s="3" t="s">
        <v>6387</v>
      </c>
      <c r="F8" s="3" t="s">
        <v>6388</v>
      </c>
      <c r="G8" s="3" t="s">
        <v>6389</v>
      </c>
      <c r="H8" s="3" t="s">
        <v>6022</v>
      </c>
      <c r="I8" s="3" t="s">
        <v>6023</v>
      </c>
      <c r="J8" s="36" t="s">
        <v>6033</v>
      </c>
      <c r="K8" s="36" t="s">
        <v>6348</v>
      </c>
      <c r="L8" s="36" t="s">
        <v>6034</v>
      </c>
    </row>
    <row r="9" spans="1:12" ht="10.95" customHeight="1" x14ac:dyDescent="0.3">
      <c r="D9" s="4" t="s">
        <v>1411</v>
      </c>
      <c r="E9" s="4" t="s">
        <v>1418</v>
      </c>
      <c r="F9" s="4" t="s">
        <v>1427</v>
      </c>
      <c r="G9" s="4" t="s">
        <v>1357</v>
      </c>
      <c r="H9" s="4" t="s">
        <v>1359</v>
      </c>
      <c r="I9" s="4" t="s">
        <v>1361</v>
      </c>
      <c r="J9" s="37"/>
      <c r="K9" s="37"/>
      <c r="L9" s="37"/>
    </row>
    <row r="10" spans="1:12" ht="10.95" customHeight="1" x14ac:dyDescent="0.3">
      <c r="A10" s="34" t="s">
        <v>6390</v>
      </c>
      <c r="B10" s="8"/>
      <c r="C10" s="4" t="s">
        <v>610</v>
      </c>
      <c r="D10" s="11"/>
      <c r="E10" s="11"/>
      <c r="F10" s="11"/>
      <c r="G10" s="11"/>
      <c r="H10" s="11"/>
      <c r="I10" s="6"/>
      <c r="J10" s="10"/>
      <c r="K10" s="10"/>
      <c r="L10" s="5" t="s">
        <v>6406</v>
      </c>
    </row>
    <row r="11" spans="1:12" ht="10.95" customHeight="1" x14ac:dyDescent="0.3">
      <c r="A11" s="35"/>
      <c r="B11" s="7" t="s">
        <v>6391</v>
      </c>
      <c r="C11" s="4" t="s">
        <v>618</v>
      </c>
      <c r="D11" s="6"/>
      <c r="E11" s="6"/>
      <c r="F11" s="6"/>
      <c r="G11" s="6"/>
      <c r="H11" s="11"/>
      <c r="I11" s="11"/>
      <c r="J11" s="10"/>
      <c r="K11" s="5" t="s">
        <v>6410</v>
      </c>
      <c r="L11" s="5" t="s">
        <v>6406</v>
      </c>
    </row>
    <row r="12" spans="1:12" ht="10.95" customHeight="1" x14ac:dyDescent="0.3">
      <c r="A12" s="35"/>
      <c r="B12" s="7" t="s">
        <v>6392</v>
      </c>
      <c r="C12" s="4" t="s">
        <v>878</v>
      </c>
      <c r="D12" s="6"/>
      <c r="E12" s="6"/>
      <c r="F12" s="6"/>
      <c r="G12" s="6"/>
      <c r="H12" s="11"/>
      <c r="I12" s="11"/>
      <c r="J12" s="10"/>
      <c r="K12" s="5" t="s">
        <v>6411</v>
      </c>
      <c r="L12" s="5" t="s">
        <v>6406</v>
      </c>
    </row>
    <row r="13" spans="1:12" ht="10.95" customHeight="1" x14ac:dyDescent="0.3">
      <c r="A13" s="35"/>
      <c r="B13" s="7" t="s">
        <v>6393</v>
      </c>
      <c r="C13" s="4" t="s">
        <v>1058</v>
      </c>
      <c r="D13" s="6"/>
      <c r="E13" s="6"/>
      <c r="F13" s="6"/>
      <c r="G13" s="6"/>
      <c r="H13" s="11"/>
      <c r="I13" s="11"/>
      <c r="J13" s="10"/>
      <c r="K13" s="5" t="s">
        <v>6412</v>
      </c>
      <c r="L13" s="5" t="s">
        <v>6406</v>
      </c>
    </row>
    <row r="14" spans="1:12" ht="10.95" customHeight="1" x14ac:dyDescent="0.3">
      <c r="A14" s="35"/>
      <c r="B14" s="7" t="s">
        <v>6394</v>
      </c>
      <c r="C14" s="4" t="s">
        <v>620</v>
      </c>
      <c r="D14" s="6"/>
      <c r="E14" s="6"/>
      <c r="F14" s="6"/>
      <c r="G14" s="6"/>
      <c r="H14" s="11"/>
      <c r="I14" s="11"/>
      <c r="J14" s="10"/>
      <c r="K14" s="5" t="s">
        <v>6413</v>
      </c>
      <c r="L14" s="5" t="s">
        <v>6406</v>
      </c>
    </row>
    <row r="15" spans="1:12" ht="10.95" customHeight="1" x14ac:dyDescent="0.3">
      <c r="A15" s="35"/>
      <c r="B15" s="7" t="s">
        <v>6395</v>
      </c>
      <c r="C15" s="4" t="s">
        <v>622</v>
      </c>
      <c r="D15" s="6"/>
      <c r="E15" s="6"/>
      <c r="F15" s="6"/>
      <c r="G15" s="6"/>
      <c r="H15" s="11"/>
      <c r="I15" s="11"/>
      <c r="J15" s="10"/>
      <c r="K15" s="5" t="s">
        <v>6414</v>
      </c>
      <c r="L15" s="5" t="s">
        <v>6406</v>
      </c>
    </row>
    <row r="16" spans="1:12" ht="10.95" customHeight="1" x14ac:dyDescent="0.3">
      <c r="A16" s="35"/>
      <c r="B16" s="7" t="s">
        <v>6396</v>
      </c>
      <c r="C16" s="4" t="s">
        <v>626</v>
      </c>
      <c r="D16" s="6"/>
      <c r="E16" s="6"/>
      <c r="F16" s="6"/>
      <c r="G16" s="6"/>
      <c r="H16" s="11"/>
      <c r="I16" s="11"/>
      <c r="J16" s="10"/>
      <c r="K16" s="5" t="s">
        <v>6415</v>
      </c>
      <c r="L16" s="5" t="s">
        <v>6406</v>
      </c>
    </row>
    <row r="17" spans="1:12" ht="10.95" customHeight="1" x14ac:dyDescent="0.3">
      <c r="A17" s="35"/>
      <c r="B17" s="7" t="s">
        <v>6397</v>
      </c>
      <c r="C17" s="4" t="s">
        <v>628</v>
      </c>
      <c r="D17" s="6"/>
      <c r="E17" s="6"/>
      <c r="F17" s="6"/>
      <c r="G17" s="6"/>
      <c r="H17" s="11"/>
      <c r="I17" s="11"/>
      <c r="J17" s="10"/>
      <c r="K17" s="5" t="s">
        <v>6416</v>
      </c>
      <c r="L17" s="5" t="s">
        <v>6406</v>
      </c>
    </row>
    <row r="18" spans="1:12" ht="10.95" customHeight="1" x14ac:dyDescent="0.3">
      <c r="A18" s="35"/>
      <c r="B18" s="7" t="s">
        <v>6398</v>
      </c>
      <c r="C18" s="4" t="s">
        <v>1063</v>
      </c>
      <c r="D18" s="6"/>
      <c r="E18" s="6"/>
      <c r="F18" s="6"/>
      <c r="G18" s="6"/>
      <c r="H18" s="11"/>
      <c r="I18" s="11"/>
      <c r="J18" s="10"/>
      <c r="K18" s="5" t="s">
        <v>6417</v>
      </c>
      <c r="L18" s="5" t="s">
        <v>6406</v>
      </c>
    </row>
    <row r="19" spans="1:12" ht="10.95" customHeight="1" x14ac:dyDescent="0.3">
      <c r="A19" s="35"/>
      <c r="B19" s="7" t="s">
        <v>6399</v>
      </c>
      <c r="C19" s="4" t="s">
        <v>630</v>
      </c>
      <c r="D19" s="6"/>
      <c r="E19" s="6"/>
      <c r="F19" s="6"/>
      <c r="G19" s="6"/>
      <c r="H19" s="11"/>
      <c r="I19" s="11"/>
      <c r="J19" s="10"/>
      <c r="K19" s="5" t="s">
        <v>6418</v>
      </c>
      <c r="L19" s="5" t="s">
        <v>6406</v>
      </c>
    </row>
    <row r="20" spans="1:12" ht="10.95" customHeight="1" x14ac:dyDescent="0.3">
      <c r="A20" s="35"/>
      <c r="B20" s="7" t="s">
        <v>6400</v>
      </c>
      <c r="C20" s="4" t="s">
        <v>632</v>
      </c>
      <c r="D20" s="6"/>
      <c r="E20" s="6"/>
      <c r="F20" s="6"/>
      <c r="G20" s="6"/>
      <c r="H20" s="11"/>
      <c r="I20" s="11"/>
      <c r="J20" s="10"/>
      <c r="K20" s="5" t="s">
        <v>6419</v>
      </c>
      <c r="L20" s="5" t="s">
        <v>6406</v>
      </c>
    </row>
    <row r="21" spans="1:12" ht="10.95" customHeight="1" x14ac:dyDescent="0.3">
      <c r="A21" s="34" t="s">
        <v>6401</v>
      </c>
      <c r="B21" s="8"/>
      <c r="C21" s="4" t="s">
        <v>652</v>
      </c>
      <c r="D21" s="11"/>
      <c r="E21" s="11"/>
      <c r="F21" s="11"/>
      <c r="G21" s="11"/>
      <c r="H21" s="11"/>
      <c r="I21" s="6"/>
      <c r="J21" s="10"/>
      <c r="K21" s="10"/>
      <c r="L21" s="5" t="s">
        <v>6407</v>
      </c>
    </row>
    <row r="22" spans="1:12" ht="10.95" customHeight="1" x14ac:dyDescent="0.3">
      <c r="A22" s="35"/>
      <c r="B22" s="7" t="s">
        <v>6402</v>
      </c>
      <c r="C22" s="4" t="s">
        <v>654</v>
      </c>
      <c r="D22" s="11"/>
      <c r="E22" s="11"/>
      <c r="F22" s="6"/>
      <c r="G22" s="11"/>
      <c r="H22" s="11"/>
      <c r="I22" s="11"/>
      <c r="J22" s="10"/>
      <c r="K22" s="10"/>
      <c r="L22" s="5" t="s">
        <v>6408</v>
      </c>
    </row>
    <row r="23" spans="1:12" ht="10.95" customHeight="1" x14ac:dyDescent="0.3">
      <c r="A23" s="35"/>
      <c r="B23" s="7" t="s">
        <v>6403</v>
      </c>
      <c r="C23" s="4" t="s">
        <v>656</v>
      </c>
      <c r="D23" s="11"/>
      <c r="E23" s="11"/>
      <c r="F23" s="6"/>
      <c r="G23" s="11"/>
      <c r="H23" s="11"/>
      <c r="I23" s="11"/>
      <c r="J23" s="10"/>
      <c r="K23" s="10"/>
      <c r="L23" s="5" t="s">
        <v>6409</v>
      </c>
    </row>
    <row r="24" spans="1:12" ht="10.95" customHeight="1" x14ac:dyDescent="0.3">
      <c r="A24" s="40" t="s">
        <v>6404</v>
      </c>
      <c r="B24" s="35"/>
      <c r="C24" s="4" t="s">
        <v>658</v>
      </c>
      <c r="D24" s="11"/>
      <c r="E24" s="11"/>
      <c r="F24" s="11"/>
      <c r="G24" s="11"/>
      <c r="H24" s="11"/>
      <c r="I24" s="6"/>
      <c r="J24" s="5" t="s">
        <v>6041</v>
      </c>
      <c r="K24" s="10"/>
      <c r="L24" s="5" t="s">
        <v>6036</v>
      </c>
    </row>
    <row r="25" spans="1:12" ht="10.95" customHeight="1" x14ac:dyDescent="0.3">
      <c r="A25" s="40" t="s">
        <v>6405</v>
      </c>
      <c r="B25" s="35"/>
      <c r="C25" s="4" t="s">
        <v>666</v>
      </c>
      <c r="D25" s="11"/>
      <c r="E25" s="11"/>
      <c r="F25" s="11"/>
      <c r="G25" s="11"/>
      <c r="H25" s="6"/>
      <c r="I25" s="6"/>
      <c r="J25" s="10"/>
      <c r="K25" s="10"/>
      <c r="L25" s="5" t="s">
        <v>6036</v>
      </c>
    </row>
    <row r="26" spans="1:12" ht="10.95" customHeight="1" x14ac:dyDescent="0.3">
      <c r="C26" s="5" t="s">
        <v>14</v>
      </c>
      <c r="D26" s="5" t="s">
        <v>6420</v>
      </c>
      <c r="E26" s="5" t="s">
        <v>6421</v>
      </c>
      <c r="F26" s="5" t="s">
        <v>6422</v>
      </c>
      <c r="G26" s="5" t="s">
        <v>6423</v>
      </c>
      <c r="H26" s="5" t="s">
        <v>6047</v>
      </c>
      <c r="I26" s="5" t="s">
        <v>6047</v>
      </c>
    </row>
    <row r="27" spans="1:12" ht="10.95" customHeight="1" x14ac:dyDescent="0.3">
      <c r="C27" s="5" t="s">
        <v>6045</v>
      </c>
      <c r="D27" s="10"/>
      <c r="E27" s="10"/>
      <c r="F27" s="10"/>
      <c r="G27" s="10"/>
      <c r="H27" s="5" t="s">
        <v>6048</v>
      </c>
      <c r="I27" s="5" t="s">
        <v>6049</v>
      </c>
    </row>
    <row r="28" spans="1:12" ht="10.95" customHeight="1" x14ac:dyDescent="0.3">
      <c r="C28" s="5" t="s">
        <v>513</v>
      </c>
      <c r="D28" s="10"/>
      <c r="E28" s="10"/>
      <c r="F28" s="5" t="s">
        <v>515</v>
      </c>
      <c r="G28" s="5" t="s">
        <v>515</v>
      </c>
      <c r="H28" s="5" t="s">
        <v>515</v>
      </c>
      <c r="I28" s="5" t="s">
        <v>515</v>
      </c>
    </row>
  </sheetData>
  <mergeCells count="11">
    <mergeCell ref="J8:J9"/>
    <mergeCell ref="L8:L9"/>
    <mergeCell ref="A10:A20"/>
    <mergeCell ref="K8:K9"/>
    <mergeCell ref="F1:F2"/>
    <mergeCell ref="A25:B25"/>
    <mergeCell ref="E1:E2"/>
    <mergeCell ref="A24:B24"/>
    <mergeCell ref="D1:D2"/>
    <mergeCell ref="C1:C2"/>
    <mergeCell ref="A21:A23"/>
  </mergeCells>
  <dataValidations count="1">
    <dataValidation type="custom" allowBlank="1" showErrorMessage="1" errorTitle="Error" error="Data is of incorrect type!" sqref="F10:I25" xr:uid="{00000000-0002-0000-0C02-000003000000}">
      <formula1>ISNUMBER(F10)</formula1>
    </dataValidation>
  </dataValidations>
  <hyperlinks>
    <hyperlink ref="A1" location="'Table of Contents'!A1" display="SR.26.02.01.01 - Counterparty default risk - basic information" xr:uid="{00000000-0004-0000-0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C02-000000000000}">
          <x14:formula1>
            <xm:f>Enumerations!$A$1635:$A$1635</xm:f>
          </x14:formula1>
          <xm:sqref>B3</xm:sqref>
        </x14:dataValidation>
        <x14:dataValidation type="list" allowBlank="1" showErrorMessage="1" errorTitle="Error" error="Data is of incorrect type!" xr:uid="{00000000-0002-0000-0C02-000001000000}">
          <x14:formula1>
            <xm:f>Enumerations!$A$1636:$B$1636</xm:f>
          </x14:formula1>
          <xm:sqref>B4</xm:sqref>
        </x14:dataValidation>
        <x14:dataValidation type="list" allowBlank="1" showErrorMessage="1" errorTitle="Error" error="Data is of incorrect type!" xr:uid="{00000000-0002-0000-0C02-000002000000}">
          <x14:formula1>
            <xm:f>Enumerations!$A$1637:$B$1637</xm:f>
          </x14:formula1>
          <xm:sqref>B5</xm:sqref>
        </x14:dataValidation>
      </x14:dataValidations>
    </ext>
  </extLst>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9607</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6154</v>
      </c>
      <c r="B10" s="12" t="s">
        <v>600</v>
      </c>
      <c r="C10" s="6"/>
      <c r="D10" s="5" t="s">
        <v>6425</v>
      </c>
    </row>
  </sheetData>
  <mergeCells count="5">
    <mergeCell ref="D8:D9"/>
    <mergeCell ref="F1:F2"/>
    <mergeCell ref="E1:E2"/>
    <mergeCell ref="D1:D2"/>
    <mergeCell ref="C1:C2"/>
  </mergeCells>
  <hyperlinks>
    <hyperlink ref="A1" location="'Table of Contents'!A1" display="SR.26.02.01.02 - Simplifications used" xr:uid="{00000000-0004-0000-0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D02-000000000000}">
          <x14:formula1>
            <xm:f>Enumerations!$A$1638:$A$1638</xm:f>
          </x14:formula1>
          <xm:sqref>B3</xm:sqref>
        </x14:dataValidation>
        <x14:dataValidation type="list" allowBlank="1" showErrorMessage="1" errorTitle="Error" error="Data is of incorrect type!" xr:uid="{00000000-0002-0000-0D02-000001000000}">
          <x14:formula1>
            <xm:f>Enumerations!$A$1639:$B$1639</xm:f>
          </x14:formula1>
          <xm:sqref>B4</xm:sqref>
        </x14:dataValidation>
        <x14:dataValidation type="list" allowBlank="1" showErrorMessage="1" errorTitle="Error" error="Data is of incorrect type!" xr:uid="{00000000-0002-0000-0D02-000002000000}">
          <x14:formula1>
            <xm:f>Enumerations!$A$1640:$B$1640</xm:f>
          </x14:formula1>
          <xm:sqref>B5</xm:sqref>
        </x14:dataValidation>
      </x14:dataValidations>
    </ext>
  </extLst>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pageSetUpPr autoPageBreaks="0"/>
  </sheetPr>
  <dimension ref="A1:K24"/>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11" width="15" customWidth="1"/>
  </cols>
  <sheetData>
    <row r="1" spans="1:11" ht="10.95" customHeight="1" x14ac:dyDescent="0.3">
      <c r="A1" s="1" t="s">
        <v>9608</v>
      </c>
      <c r="C1" s="36" t="s">
        <v>20</v>
      </c>
      <c r="D1" s="36" t="s">
        <v>6050</v>
      </c>
      <c r="E1" s="36" t="s">
        <v>9470</v>
      </c>
      <c r="F1" s="36" t="s">
        <v>6077</v>
      </c>
    </row>
    <row r="2" spans="1:11" x14ac:dyDescent="0.3">
      <c r="C2" s="37"/>
      <c r="D2" s="37"/>
      <c r="E2" s="37"/>
      <c r="F2" s="37"/>
    </row>
    <row r="3" spans="1:11" ht="10.050000000000001" customHeight="1" x14ac:dyDescent="0.3">
      <c r="A3" s="3" t="s">
        <v>2</v>
      </c>
      <c r="B3" s="2"/>
      <c r="C3" s="10"/>
      <c r="D3" s="10"/>
      <c r="E3" s="10"/>
      <c r="F3" s="10"/>
    </row>
    <row r="4" spans="1:11" ht="10.95" customHeight="1" x14ac:dyDescent="0.3">
      <c r="A4" s="3" t="s">
        <v>6021</v>
      </c>
      <c r="B4" s="2"/>
      <c r="C4" s="10"/>
      <c r="D4" s="5" t="s">
        <v>6051</v>
      </c>
      <c r="E4" s="10"/>
      <c r="F4" s="10"/>
    </row>
    <row r="5" spans="1:11" ht="10.95" customHeight="1" x14ac:dyDescent="0.3">
      <c r="A5" s="3" t="s">
        <v>9500</v>
      </c>
      <c r="B5" s="2"/>
      <c r="C5" s="10"/>
      <c r="D5" s="10"/>
      <c r="E5" s="10"/>
      <c r="F5" s="5" t="s">
        <v>9471</v>
      </c>
    </row>
    <row r="6" spans="1:11" ht="10.95" customHeight="1" x14ac:dyDescent="0.3">
      <c r="A6" s="3" t="s">
        <v>9501</v>
      </c>
      <c r="B6" s="2"/>
      <c r="C6" s="10"/>
      <c r="D6" s="10"/>
      <c r="E6" s="5" t="s">
        <v>9470</v>
      </c>
      <c r="F6" s="10"/>
    </row>
    <row r="8" spans="1:11" ht="10.95" customHeight="1" x14ac:dyDescent="0.3">
      <c r="D8" s="38" t="s">
        <v>6250</v>
      </c>
      <c r="E8" s="35"/>
      <c r="F8" s="38" t="s">
        <v>6251</v>
      </c>
      <c r="G8" s="35"/>
      <c r="H8" s="35"/>
    </row>
    <row r="9" spans="1:11" ht="10.95" customHeight="1" x14ac:dyDescent="0.3">
      <c r="D9" s="3" t="s">
        <v>1461</v>
      </c>
      <c r="E9" s="3" t="s">
        <v>1508</v>
      </c>
      <c r="F9" s="3" t="s">
        <v>1461</v>
      </c>
      <c r="G9" s="3" t="s">
        <v>6252</v>
      </c>
      <c r="H9" s="3" t="s">
        <v>6253</v>
      </c>
      <c r="I9" s="36" t="s">
        <v>14</v>
      </c>
      <c r="J9" s="36" t="s">
        <v>6033</v>
      </c>
      <c r="K9" s="36" t="s">
        <v>6034</v>
      </c>
    </row>
    <row r="10" spans="1:11" ht="10.95" customHeight="1" x14ac:dyDescent="0.3">
      <c r="D10" s="4" t="s">
        <v>1411</v>
      </c>
      <c r="E10" s="4" t="s">
        <v>1418</v>
      </c>
      <c r="F10" s="4" t="s">
        <v>1626</v>
      </c>
      <c r="G10" s="4" t="s">
        <v>1427</v>
      </c>
      <c r="H10" s="4" t="s">
        <v>1359</v>
      </c>
      <c r="I10" s="37"/>
      <c r="J10" s="37"/>
      <c r="K10" s="37"/>
    </row>
    <row r="11" spans="1:11" ht="10.95" customHeight="1" x14ac:dyDescent="0.3">
      <c r="A11" s="40" t="s">
        <v>6436</v>
      </c>
      <c r="B11" s="35"/>
      <c r="C11" s="4" t="s">
        <v>610</v>
      </c>
      <c r="D11" s="6"/>
      <c r="E11" s="6"/>
      <c r="F11" s="6"/>
      <c r="G11" s="6"/>
      <c r="H11" s="6"/>
      <c r="I11" s="5" t="s">
        <v>6317</v>
      </c>
      <c r="J11" s="10"/>
      <c r="K11" s="5" t="s">
        <v>6448</v>
      </c>
    </row>
    <row r="12" spans="1:11" ht="10.95" customHeight="1" x14ac:dyDescent="0.3">
      <c r="A12" s="40" t="s">
        <v>6437</v>
      </c>
      <c r="B12" s="35"/>
      <c r="C12" s="4" t="s">
        <v>632</v>
      </c>
      <c r="D12" s="6"/>
      <c r="E12" s="6"/>
      <c r="F12" s="6"/>
      <c r="G12" s="6"/>
      <c r="H12" s="6"/>
      <c r="I12" s="5" t="s">
        <v>6317</v>
      </c>
      <c r="J12" s="10"/>
      <c r="K12" s="5" t="s">
        <v>6449</v>
      </c>
    </row>
    <row r="13" spans="1:11" ht="10.95" customHeight="1" x14ac:dyDescent="0.3">
      <c r="A13" s="40" t="s">
        <v>6438</v>
      </c>
      <c r="B13" s="35"/>
      <c r="C13" s="4" t="s">
        <v>652</v>
      </c>
      <c r="D13" s="6"/>
      <c r="E13" s="6"/>
      <c r="F13" s="6"/>
      <c r="G13" s="6"/>
      <c r="H13" s="6"/>
      <c r="I13" s="5" t="s">
        <v>6317</v>
      </c>
      <c r="J13" s="10"/>
      <c r="K13" s="5" t="s">
        <v>6450</v>
      </c>
    </row>
    <row r="14" spans="1:11" ht="10.95" customHeight="1" x14ac:dyDescent="0.3">
      <c r="A14" s="40" t="s">
        <v>6439</v>
      </c>
      <c r="B14" s="7" t="s">
        <v>6440</v>
      </c>
      <c r="C14" s="4" t="s">
        <v>668</v>
      </c>
      <c r="D14" s="6"/>
      <c r="E14" s="6"/>
      <c r="F14" s="6"/>
      <c r="G14" s="6"/>
      <c r="H14" s="6"/>
      <c r="I14" s="5" t="s">
        <v>6317</v>
      </c>
      <c r="J14" s="10"/>
      <c r="K14" s="5" t="s">
        <v>6451</v>
      </c>
    </row>
    <row r="15" spans="1:11" ht="10.95" customHeight="1" x14ac:dyDescent="0.3">
      <c r="A15" s="35"/>
      <c r="B15" s="7" t="s">
        <v>6441</v>
      </c>
      <c r="C15" s="4" t="s">
        <v>889</v>
      </c>
      <c r="D15" s="6"/>
      <c r="E15" s="6"/>
      <c r="F15" s="6"/>
      <c r="G15" s="6"/>
      <c r="H15" s="6"/>
      <c r="I15" s="5" t="s">
        <v>6317</v>
      </c>
      <c r="J15" s="10"/>
      <c r="K15" s="5" t="s">
        <v>6452</v>
      </c>
    </row>
    <row r="16" spans="1:11" ht="10.95" customHeight="1" x14ac:dyDescent="0.3">
      <c r="A16" s="35"/>
      <c r="B16" s="7" t="s">
        <v>6442</v>
      </c>
      <c r="C16" s="4" t="s">
        <v>891</v>
      </c>
      <c r="D16" s="6"/>
      <c r="E16" s="6"/>
      <c r="F16" s="6"/>
      <c r="G16" s="6"/>
      <c r="H16" s="6"/>
      <c r="I16" s="5" t="s">
        <v>6317</v>
      </c>
      <c r="J16" s="10"/>
      <c r="K16" s="5" t="s">
        <v>6453</v>
      </c>
    </row>
    <row r="17" spans="1:11" ht="10.95" customHeight="1" x14ac:dyDescent="0.3">
      <c r="A17" s="40" t="s">
        <v>6443</v>
      </c>
      <c r="B17" s="35"/>
      <c r="C17" s="4" t="s">
        <v>678</v>
      </c>
      <c r="D17" s="6"/>
      <c r="E17" s="6"/>
      <c r="F17" s="6"/>
      <c r="G17" s="6"/>
      <c r="H17" s="6"/>
      <c r="I17" s="5" t="s">
        <v>6317</v>
      </c>
      <c r="J17" s="10"/>
      <c r="K17" s="5" t="s">
        <v>6454</v>
      </c>
    </row>
    <row r="18" spans="1:11" ht="10.95" customHeight="1" x14ac:dyDescent="0.3">
      <c r="A18" s="40" t="s">
        <v>6444</v>
      </c>
      <c r="B18" s="35"/>
      <c r="C18" s="4" t="s">
        <v>1516</v>
      </c>
      <c r="D18" s="6"/>
      <c r="E18" s="6"/>
      <c r="F18" s="6"/>
      <c r="G18" s="6"/>
      <c r="H18" s="6"/>
      <c r="I18" s="5" t="s">
        <v>6317</v>
      </c>
      <c r="J18" s="10"/>
      <c r="K18" s="5" t="s">
        <v>6455</v>
      </c>
    </row>
    <row r="19" spans="1:11" ht="10.95" customHeight="1" x14ac:dyDescent="0.3">
      <c r="A19" s="40" t="s">
        <v>6445</v>
      </c>
      <c r="B19" s="35"/>
      <c r="C19" s="4" t="s">
        <v>909</v>
      </c>
      <c r="D19" s="6"/>
      <c r="E19" s="6"/>
      <c r="F19" s="6"/>
      <c r="G19" s="6"/>
      <c r="H19" s="6"/>
      <c r="I19" s="5" t="s">
        <v>6456</v>
      </c>
      <c r="J19" s="10"/>
      <c r="K19" s="5" t="s">
        <v>6457</v>
      </c>
    </row>
    <row r="20" spans="1:11" ht="10.95" customHeight="1" x14ac:dyDescent="0.3">
      <c r="A20" s="40" t="s">
        <v>6446</v>
      </c>
      <c r="B20" s="35"/>
      <c r="C20" s="4" t="s">
        <v>1532</v>
      </c>
      <c r="D20" s="11"/>
      <c r="E20" s="11"/>
      <c r="F20" s="11"/>
      <c r="G20" s="11"/>
      <c r="H20" s="11"/>
      <c r="I20" s="5" t="s">
        <v>6317</v>
      </c>
      <c r="J20" s="5" t="s">
        <v>6041</v>
      </c>
      <c r="K20" s="5" t="s">
        <v>6037</v>
      </c>
    </row>
    <row r="21" spans="1:11" ht="10.95" customHeight="1" x14ac:dyDescent="0.3">
      <c r="A21" s="40" t="s">
        <v>6447</v>
      </c>
      <c r="B21" s="35"/>
      <c r="C21" s="4" t="s">
        <v>1550</v>
      </c>
      <c r="D21" s="11"/>
      <c r="E21" s="11"/>
      <c r="F21" s="11"/>
      <c r="G21" s="11"/>
      <c r="H21" s="11"/>
      <c r="I21" s="5" t="s">
        <v>6317</v>
      </c>
      <c r="J21" s="10"/>
      <c r="K21" s="5" t="s">
        <v>6037</v>
      </c>
    </row>
    <row r="22" spans="1:11" ht="10.95" customHeight="1" x14ac:dyDescent="0.3">
      <c r="C22" s="5" t="s">
        <v>6045</v>
      </c>
      <c r="D22" s="10"/>
      <c r="E22" s="10"/>
      <c r="F22" s="10"/>
      <c r="G22" s="5" t="s">
        <v>6048</v>
      </c>
      <c r="H22" s="5" t="s">
        <v>6049</v>
      </c>
    </row>
    <row r="23" spans="1:11" ht="10.95" customHeight="1" x14ac:dyDescent="0.3">
      <c r="C23" s="5" t="s">
        <v>6348</v>
      </c>
      <c r="D23" s="5" t="s">
        <v>6349</v>
      </c>
      <c r="E23" s="5" t="s">
        <v>6350</v>
      </c>
      <c r="F23" s="5" t="s">
        <v>6349</v>
      </c>
      <c r="G23" s="5" t="s">
        <v>6350</v>
      </c>
      <c r="H23" s="5" t="s">
        <v>6350</v>
      </c>
    </row>
    <row r="24" spans="1:11" ht="10.95" customHeight="1" x14ac:dyDescent="0.3">
      <c r="C24" s="5" t="s">
        <v>1644</v>
      </c>
      <c r="D24" s="5" t="s">
        <v>6119</v>
      </c>
      <c r="E24" s="5" t="s">
        <v>6119</v>
      </c>
      <c r="F24" s="5" t="s">
        <v>6120</v>
      </c>
      <c r="G24" s="5" t="s">
        <v>6120</v>
      </c>
      <c r="H24" s="5" t="s">
        <v>6120</v>
      </c>
    </row>
  </sheetData>
  <mergeCells count="18">
    <mergeCell ref="D1:D2"/>
    <mergeCell ref="A13:B13"/>
    <mergeCell ref="E1:E2"/>
    <mergeCell ref="A12:B12"/>
    <mergeCell ref="F1:F2"/>
    <mergeCell ref="C1:C2"/>
    <mergeCell ref="J9:J10"/>
    <mergeCell ref="A14:A16"/>
    <mergeCell ref="K9:K10"/>
    <mergeCell ref="F8:H8"/>
    <mergeCell ref="A21:B21"/>
    <mergeCell ref="I9:I10"/>
    <mergeCell ref="A20:B20"/>
    <mergeCell ref="A19:B19"/>
    <mergeCell ref="A18:B18"/>
    <mergeCell ref="A17:B17"/>
    <mergeCell ref="D8:E8"/>
    <mergeCell ref="A11:B11"/>
  </mergeCells>
  <dataValidations count="1">
    <dataValidation type="custom" allowBlank="1" showErrorMessage="1" errorTitle="Error" error="Data is of incorrect type!" sqref="D11:H21" xr:uid="{00000000-0002-0000-0E02-000003000000}">
      <formula1>ISNUMBER(D11)</formula1>
    </dataValidation>
  </dataValidations>
  <hyperlinks>
    <hyperlink ref="A1" location="'Table of Contents'!A1" display="SR.26.03.01.01 - Life underwriting risk" xr:uid="{00000000-0004-0000-0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E02-000000000000}">
          <x14:formula1>
            <xm:f>Enumerations!$A$1641:$A$1641</xm:f>
          </x14:formula1>
          <xm:sqref>B3</xm:sqref>
        </x14:dataValidation>
        <x14:dataValidation type="list" allowBlank="1" showErrorMessage="1" errorTitle="Error" error="Data is of incorrect type!" xr:uid="{00000000-0002-0000-0E02-000001000000}">
          <x14:formula1>
            <xm:f>Enumerations!$A$1642:$B$1642</xm:f>
          </x14:formula1>
          <xm:sqref>B4</xm:sqref>
        </x14:dataValidation>
        <x14:dataValidation type="list" allowBlank="1" showErrorMessage="1" errorTitle="Error" error="Data is of incorrect type!" xr:uid="{00000000-0002-0000-0E02-000002000000}">
          <x14:formula1>
            <xm:f>Enumerations!$A$1643:$B$1643</xm:f>
          </x14:formula1>
          <xm:sqref>B5</xm:sqref>
        </x14:dataValidation>
      </x14:dataValidations>
    </ext>
  </extLst>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9609</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6160</v>
      </c>
      <c r="D8" s="36" t="s">
        <v>14</v>
      </c>
      <c r="E8" s="36" t="s">
        <v>6034</v>
      </c>
    </row>
    <row r="9" spans="1:6" ht="10.95" customHeight="1" x14ac:dyDescent="0.3">
      <c r="C9" s="4" t="s">
        <v>1432</v>
      </c>
      <c r="D9" s="37"/>
      <c r="E9" s="37"/>
    </row>
    <row r="10" spans="1:6" ht="10.95" customHeight="1" x14ac:dyDescent="0.3">
      <c r="A10" s="7" t="s">
        <v>6459</v>
      </c>
      <c r="B10" s="12" t="s">
        <v>1552</v>
      </c>
      <c r="C10" s="6"/>
      <c r="D10" s="5" t="s">
        <v>6460</v>
      </c>
      <c r="E10" s="5" t="s">
        <v>6037</v>
      </c>
    </row>
  </sheetData>
  <mergeCells count="6">
    <mergeCell ref="C1:C2"/>
    <mergeCell ref="D8:D9"/>
    <mergeCell ref="D1:D2"/>
    <mergeCell ref="E1:E2"/>
    <mergeCell ref="F1:F2"/>
    <mergeCell ref="E8:E9"/>
  </mergeCells>
  <dataValidations count="1">
    <dataValidation type="custom" allowBlank="1" showErrorMessage="1" errorTitle="Error" error="Data is of incorrect type!" sqref="C10" xr:uid="{00000000-0002-0000-0F02-000003000000}">
      <formula1>ISNUMBER(C10)</formula1>
    </dataValidation>
  </dataValidations>
  <hyperlinks>
    <hyperlink ref="A1" location="'Table of Contents'!A1" display="SR.26.03.01.02 - Further details on revision risk" xr:uid="{00000000-0004-0000-0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2-000000000000}">
          <x14:formula1>
            <xm:f>Enumerations!$A$1644:$A$1644</xm:f>
          </x14:formula1>
          <xm:sqref>B3</xm:sqref>
        </x14:dataValidation>
        <x14:dataValidation type="list" allowBlank="1" showErrorMessage="1" errorTitle="Error" error="Data is of incorrect type!" xr:uid="{00000000-0002-0000-0F02-000001000000}">
          <x14:formula1>
            <xm:f>Enumerations!$A$1645:$B$1645</xm:f>
          </x14:formula1>
          <xm:sqref>B4</xm:sqref>
        </x14:dataValidation>
        <x14:dataValidation type="list" allowBlank="1" showErrorMessage="1" errorTitle="Error" error="Data is of incorrect type!" xr:uid="{00000000-0002-0000-0F02-000002000000}">
          <x14:formula1>
            <xm:f>Enumerations!$A$1646:$B$1646</xm:f>
          </x14:formula1>
          <xm:sqref>B5</xm:sqref>
        </x14:dataValidation>
      </x14:dataValidations>
    </ext>
  </extLst>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9610</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6462</v>
      </c>
      <c r="B10" s="4" t="s">
        <v>600</v>
      </c>
      <c r="C10" s="6"/>
      <c r="D10" s="5" t="s">
        <v>6468</v>
      </c>
    </row>
    <row r="11" spans="1:6" ht="10.95" customHeight="1" x14ac:dyDescent="0.3">
      <c r="A11" s="7" t="s">
        <v>6463</v>
      </c>
      <c r="B11" s="4" t="s">
        <v>602</v>
      </c>
      <c r="C11" s="6"/>
      <c r="D11" s="5" t="s">
        <v>6469</v>
      </c>
    </row>
    <row r="12" spans="1:6" ht="10.95" customHeight="1" x14ac:dyDescent="0.3">
      <c r="A12" s="7" t="s">
        <v>6464</v>
      </c>
      <c r="B12" s="4" t="s">
        <v>604</v>
      </c>
      <c r="C12" s="6"/>
      <c r="D12" s="5" t="s">
        <v>6470</v>
      </c>
    </row>
    <row r="13" spans="1:6" ht="10.95" customHeight="1" x14ac:dyDescent="0.3">
      <c r="A13" s="7" t="s">
        <v>6465</v>
      </c>
      <c r="B13" s="4" t="s">
        <v>606</v>
      </c>
      <c r="C13" s="6"/>
      <c r="D13" s="5" t="s">
        <v>6471</v>
      </c>
    </row>
    <row r="14" spans="1:6" ht="10.95" customHeight="1" x14ac:dyDescent="0.3">
      <c r="A14" s="7" t="s">
        <v>6466</v>
      </c>
      <c r="B14" s="4" t="s">
        <v>972</v>
      </c>
      <c r="C14" s="6"/>
      <c r="D14" s="5" t="s">
        <v>6472</v>
      </c>
    </row>
    <row r="15" spans="1:6" ht="10.95" customHeight="1" x14ac:dyDescent="0.3">
      <c r="A15" s="7" t="s">
        <v>6467</v>
      </c>
      <c r="B15" s="12" t="s">
        <v>608</v>
      </c>
      <c r="C15" s="6"/>
      <c r="D15" s="5" t="s">
        <v>6473</v>
      </c>
    </row>
  </sheetData>
  <mergeCells count="5">
    <mergeCell ref="D8:D9"/>
    <mergeCell ref="C1:C2"/>
    <mergeCell ref="D1:D2"/>
    <mergeCell ref="E1:E2"/>
    <mergeCell ref="F1:F2"/>
  </mergeCells>
  <hyperlinks>
    <hyperlink ref="A1" location="'Table of Contents'!A1" display="SR.26.03.01.03 - Simplifications used" xr:uid="{00000000-0004-0000-1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002-000000000000}">
          <x14:formula1>
            <xm:f>Enumerations!$A$1647:$A$1647</xm:f>
          </x14:formula1>
          <xm:sqref>B3</xm:sqref>
        </x14:dataValidation>
        <x14:dataValidation type="list" allowBlank="1" showErrorMessage="1" errorTitle="Error" error="Data is of incorrect type!" xr:uid="{00000000-0002-0000-1002-000001000000}">
          <x14:formula1>
            <xm:f>Enumerations!$A$1648:$B$1648</xm:f>
          </x14:formula1>
          <xm:sqref>B4</xm:sqref>
        </x14:dataValidation>
        <x14:dataValidation type="list" allowBlank="1" showErrorMessage="1" errorTitle="Error" error="Data is of incorrect type!" xr:uid="{00000000-0002-0000-1002-000002000000}">
          <x14:formula1>
            <xm:f>Enumerations!$A$1649:$B$1649</xm:f>
          </x14:formula1>
          <xm:sqref>B5</xm:sqref>
        </x14:dataValidation>
        <x14:dataValidation type="list" allowBlank="1" showErrorMessage="1" errorTitle="Error" error="Data is of incorrect type!" xr:uid="{00000000-0002-0000-1002-000003000000}">
          <x14:formula1>
            <xm:f>Enumerations!$A$1650:$B$1650</xm:f>
          </x14:formula1>
          <xm:sqref>C10</xm:sqref>
        </x14:dataValidation>
        <x14:dataValidation type="list" allowBlank="1" showErrorMessage="1" errorTitle="Error" error="Data is of incorrect type!" xr:uid="{00000000-0002-0000-1002-000004000000}">
          <x14:formula1>
            <xm:f>Enumerations!$A$1651:$B$1651</xm:f>
          </x14:formula1>
          <xm:sqref>C11</xm:sqref>
        </x14:dataValidation>
        <x14:dataValidation type="list" allowBlank="1" showErrorMessage="1" errorTitle="Error" error="Data is of incorrect type!" xr:uid="{00000000-0002-0000-1002-000005000000}">
          <x14:formula1>
            <xm:f>Enumerations!$A$1652:$B$1652</xm:f>
          </x14:formula1>
          <xm:sqref>C12</xm:sqref>
        </x14:dataValidation>
        <x14:dataValidation type="list" allowBlank="1" showErrorMessage="1" errorTitle="Error" error="Data is of incorrect type!" xr:uid="{00000000-0002-0000-1002-000006000000}">
          <x14:formula1>
            <xm:f>Enumerations!$A$1653:$B$1653</xm:f>
          </x14:formula1>
          <xm:sqref>C14</xm:sqref>
        </x14:dataValidation>
        <x14:dataValidation type="list" allowBlank="1" showErrorMessage="1" errorTitle="Error" error="Data is of incorrect type!" xr:uid="{00000000-0002-0000-1002-000007000000}">
          <x14:formula1>
            <xm:f>Enumerations!$A$1654:$B$1654</xm:f>
          </x14:formula1>
          <xm:sqref>C15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F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1831</v>
      </c>
      <c r="C1" s="36" t="s">
        <v>20</v>
      </c>
      <c r="D1" s="36" t="s">
        <v>512</v>
      </c>
      <c r="E1" s="36" t="s">
        <v>1827</v>
      </c>
    </row>
    <row r="2" spans="1:6" x14ac:dyDescent="0.3">
      <c r="C2" s="37"/>
      <c r="D2" s="37"/>
      <c r="E2" s="37"/>
    </row>
    <row r="3" spans="1:6" ht="10.050000000000001" customHeight="1" x14ac:dyDescent="0.3">
      <c r="A3" s="3" t="s">
        <v>2</v>
      </c>
      <c r="B3" s="2"/>
      <c r="C3" s="10"/>
      <c r="D3" s="10"/>
      <c r="E3" s="10"/>
    </row>
    <row r="4" spans="1:6" ht="10.95" customHeight="1" x14ac:dyDescent="0.3">
      <c r="A4" s="3" t="s">
        <v>1810</v>
      </c>
      <c r="B4" s="2"/>
      <c r="C4" s="10"/>
      <c r="D4" s="5" t="s">
        <v>1828</v>
      </c>
      <c r="E4" s="10"/>
    </row>
    <row r="5" spans="1:6" ht="10.95" customHeight="1" x14ac:dyDescent="0.3">
      <c r="A5" s="3" t="s">
        <v>1811</v>
      </c>
      <c r="B5" s="2"/>
      <c r="C5" s="10"/>
      <c r="D5" s="10"/>
      <c r="E5" s="5" t="s">
        <v>1827</v>
      </c>
    </row>
    <row r="7" spans="1:6" ht="10.95" customHeight="1" x14ac:dyDescent="0.3">
      <c r="C7" s="3" t="s">
        <v>1832</v>
      </c>
      <c r="D7" s="36" t="s">
        <v>14</v>
      </c>
      <c r="E7" s="36" t="s">
        <v>504</v>
      </c>
      <c r="F7" s="36" t="s">
        <v>542</v>
      </c>
    </row>
    <row r="8" spans="1:6" ht="10.95" customHeight="1" x14ac:dyDescent="0.3">
      <c r="C8" s="4" t="s">
        <v>597</v>
      </c>
      <c r="D8" s="37"/>
      <c r="E8" s="37"/>
      <c r="F8" s="37"/>
    </row>
    <row r="9" spans="1:6" ht="10.95" customHeight="1" x14ac:dyDescent="0.3">
      <c r="A9" s="7" t="s">
        <v>1814</v>
      </c>
      <c r="B9" s="4" t="s">
        <v>602</v>
      </c>
      <c r="C9" s="6"/>
      <c r="D9" s="5" t="s">
        <v>1821</v>
      </c>
      <c r="E9" s="5" t="s">
        <v>508</v>
      </c>
      <c r="F9" s="5" t="s">
        <v>547</v>
      </c>
    </row>
    <row r="10" spans="1:6" ht="10.95" customHeight="1" x14ac:dyDescent="0.3">
      <c r="A10" s="7" t="s">
        <v>1833</v>
      </c>
      <c r="B10" s="4" t="s">
        <v>604</v>
      </c>
      <c r="C10" s="6"/>
      <c r="D10" s="5" t="s">
        <v>1821</v>
      </c>
      <c r="E10" s="5" t="s">
        <v>508</v>
      </c>
      <c r="F10" s="5" t="s">
        <v>1836</v>
      </c>
    </row>
    <row r="11" spans="1:6" ht="10.95" customHeight="1" x14ac:dyDescent="0.3">
      <c r="A11" s="7" t="s">
        <v>1815</v>
      </c>
      <c r="B11" s="4" t="s">
        <v>606</v>
      </c>
      <c r="C11" s="6"/>
      <c r="D11" s="5" t="s">
        <v>1819</v>
      </c>
      <c r="E11" s="5" t="s">
        <v>508</v>
      </c>
      <c r="F11" s="10"/>
    </row>
    <row r="12" spans="1:6" ht="10.95" customHeight="1" x14ac:dyDescent="0.3">
      <c r="A12" s="7" t="s">
        <v>1834</v>
      </c>
      <c r="B12" s="12" t="s">
        <v>972</v>
      </c>
      <c r="C12" s="6"/>
      <c r="D12" s="5" t="s">
        <v>1835</v>
      </c>
      <c r="E12" s="5" t="s">
        <v>508</v>
      </c>
      <c r="F12" s="10"/>
    </row>
  </sheetData>
  <mergeCells count="6">
    <mergeCell ref="F7:F8"/>
    <mergeCell ref="C1:C2"/>
    <mergeCell ref="D1:D2"/>
    <mergeCell ref="E1:E2"/>
    <mergeCell ref="E7:E8"/>
    <mergeCell ref="D7:D8"/>
  </mergeCells>
  <dataValidations count="1">
    <dataValidation type="custom" allowBlank="1" showErrorMessage="1" errorTitle="Error" error="Data is of incorrect type!" sqref="C9:C12" xr:uid="{00000000-0002-0000-3400-000002000000}">
      <formula1>ISNUMBER(C9)</formula1>
    </dataValidation>
  </dataValidations>
  <hyperlinks>
    <hyperlink ref="A1" location="'Table of Contents'!A1" display="S.04.05.01.01 - Total underwriting entity activity" xr:uid="{00000000-0004-0000-3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0-000000000000}">
          <x14:formula1>
            <xm:f>Enumerations!$A$375:$A$375</xm:f>
          </x14:formula1>
          <xm:sqref>B3</xm:sqref>
        </x14:dataValidation>
        <x14:dataValidation type="list" allowBlank="1" showErrorMessage="1" errorTitle="Error" error="Data is of incorrect type!" xr:uid="{00000000-0002-0000-3400-000001000000}">
          <x14:formula1>
            <xm:f>Enumerations!$A$376:$AJ$376</xm:f>
          </x14:formula1>
          <xm:sqref>B4</xm:sqref>
        </x14:dataValidation>
      </x14:dataValidations>
    </ext>
  </extLst>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pageSetUpPr autoPageBreaks="0"/>
  </sheetPr>
  <dimension ref="A1:H2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8" width="15" customWidth="1"/>
  </cols>
  <sheetData>
    <row r="1" spans="1:8" ht="10.95" customHeight="1" x14ac:dyDescent="0.3">
      <c r="A1" s="1" t="s">
        <v>9611</v>
      </c>
      <c r="C1" s="36" t="s">
        <v>20</v>
      </c>
      <c r="D1" s="36" t="s">
        <v>6050</v>
      </c>
      <c r="E1" s="36" t="s">
        <v>9470</v>
      </c>
      <c r="F1" s="36" t="s">
        <v>6077</v>
      </c>
    </row>
    <row r="2" spans="1:8" x14ac:dyDescent="0.3">
      <c r="C2" s="37"/>
      <c r="D2" s="37"/>
      <c r="E2" s="37"/>
      <c r="F2" s="37"/>
    </row>
    <row r="3" spans="1:8" ht="10.050000000000001" customHeight="1" x14ac:dyDescent="0.3">
      <c r="A3" s="3" t="s">
        <v>2</v>
      </c>
      <c r="B3" s="2"/>
      <c r="C3" s="10"/>
      <c r="D3" s="10"/>
      <c r="E3" s="10"/>
      <c r="F3" s="10"/>
    </row>
    <row r="4" spans="1:8" ht="10.95" customHeight="1" x14ac:dyDescent="0.3">
      <c r="A4" s="3" t="s">
        <v>6021</v>
      </c>
      <c r="B4" s="2"/>
      <c r="C4" s="10"/>
      <c r="D4" s="5" t="s">
        <v>6051</v>
      </c>
      <c r="E4" s="10"/>
      <c r="F4" s="10"/>
    </row>
    <row r="5" spans="1:8" ht="10.95" customHeight="1" x14ac:dyDescent="0.3">
      <c r="A5" s="3" t="s">
        <v>9500</v>
      </c>
      <c r="B5" s="2"/>
      <c r="C5" s="10"/>
      <c r="D5" s="10"/>
      <c r="E5" s="10"/>
      <c r="F5" s="5" t="s">
        <v>9471</v>
      </c>
    </row>
    <row r="6" spans="1:8" ht="10.95" customHeight="1" x14ac:dyDescent="0.3">
      <c r="A6" s="3" t="s">
        <v>9501</v>
      </c>
      <c r="B6" s="2"/>
      <c r="C6" s="10"/>
      <c r="D6" s="10"/>
      <c r="E6" s="5" t="s">
        <v>9470</v>
      </c>
      <c r="F6" s="10"/>
    </row>
    <row r="8" spans="1:8" ht="10.95" customHeight="1" x14ac:dyDescent="0.3">
      <c r="D8" s="38" t="s">
        <v>6251</v>
      </c>
      <c r="E8" s="35"/>
    </row>
    <row r="9" spans="1:8" ht="10.95" customHeight="1" x14ac:dyDescent="0.3">
      <c r="D9" s="3" t="s">
        <v>6022</v>
      </c>
      <c r="E9" s="3" t="s">
        <v>6023</v>
      </c>
      <c r="F9" s="36" t="s">
        <v>14</v>
      </c>
      <c r="G9" s="36" t="s">
        <v>6033</v>
      </c>
      <c r="H9" s="36" t="s">
        <v>6034</v>
      </c>
    </row>
    <row r="10" spans="1:8" ht="10.95" customHeight="1" x14ac:dyDescent="0.3">
      <c r="D10" s="4" t="s">
        <v>1357</v>
      </c>
      <c r="E10" s="4" t="s">
        <v>1361</v>
      </c>
      <c r="F10" s="37"/>
      <c r="G10" s="37"/>
      <c r="H10" s="37"/>
    </row>
    <row r="11" spans="1:8" ht="10.95" customHeight="1" x14ac:dyDescent="0.3">
      <c r="A11" s="40" t="s">
        <v>6436</v>
      </c>
      <c r="B11" s="35"/>
      <c r="C11" s="4" t="s">
        <v>610</v>
      </c>
      <c r="D11" s="6"/>
      <c r="E11" s="6"/>
      <c r="F11" s="5" t="s">
        <v>6047</v>
      </c>
      <c r="G11" s="10"/>
      <c r="H11" s="5" t="s">
        <v>6448</v>
      </c>
    </row>
    <row r="12" spans="1:8" ht="10.95" customHeight="1" x14ac:dyDescent="0.3">
      <c r="A12" s="40" t="s">
        <v>6437</v>
      </c>
      <c r="B12" s="35"/>
      <c r="C12" s="4" t="s">
        <v>632</v>
      </c>
      <c r="D12" s="6"/>
      <c r="E12" s="6"/>
      <c r="F12" s="5" t="s">
        <v>6047</v>
      </c>
      <c r="G12" s="10"/>
      <c r="H12" s="5" t="s">
        <v>6449</v>
      </c>
    </row>
    <row r="13" spans="1:8" ht="10.95" customHeight="1" x14ac:dyDescent="0.3">
      <c r="A13" s="40" t="s">
        <v>6438</v>
      </c>
      <c r="B13" s="35"/>
      <c r="C13" s="4" t="s">
        <v>652</v>
      </c>
      <c r="D13" s="6"/>
      <c r="E13" s="6"/>
      <c r="F13" s="5" t="s">
        <v>6047</v>
      </c>
      <c r="G13" s="10"/>
      <c r="H13" s="5" t="s">
        <v>6450</v>
      </c>
    </row>
    <row r="14" spans="1:8" ht="10.95" customHeight="1" x14ac:dyDescent="0.3">
      <c r="A14" s="34" t="s">
        <v>6439</v>
      </c>
      <c r="B14" s="8"/>
      <c r="C14" s="4" t="s">
        <v>666</v>
      </c>
      <c r="D14" s="6"/>
      <c r="E14" s="6"/>
      <c r="F14" s="5" t="s">
        <v>6047</v>
      </c>
      <c r="G14" s="10"/>
      <c r="H14" s="5" t="s">
        <v>6475</v>
      </c>
    </row>
    <row r="15" spans="1:8" ht="10.95" customHeight="1" x14ac:dyDescent="0.3">
      <c r="A15" s="35"/>
      <c r="B15" s="7" t="s">
        <v>6440</v>
      </c>
      <c r="C15" s="4" t="s">
        <v>668</v>
      </c>
      <c r="D15" s="6"/>
      <c r="E15" s="6"/>
      <c r="F15" s="5" t="s">
        <v>6047</v>
      </c>
      <c r="G15" s="10"/>
      <c r="H15" s="5" t="s">
        <v>6451</v>
      </c>
    </row>
    <row r="16" spans="1:8" ht="10.95" customHeight="1" x14ac:dyDescent="0.3">
      <c r="A16" s="35"/>
      <c r="B16" s="7" t="s">
        <v>6441</v>
      </c>
      <c r="C16" s="4" t="s">
        <v>889</v>
      </c>
      <c r="D16" s="6"/>
      <c r="E16" s="6"/>
      <c r="F16" s="5" t="s">
        <v>6047</v>
      </c>
      <c r="G16" s="10"/>
      <c r="H16" s="5" t="s">
        <v>6452</v>
      </c>
    </row>
    <row r="17" spans="1:8" ht="10.95" customHeight="1" x14ac:dyDescent="0.3">
      <c r="A17" s="35"/>
      <c r="B17" s="7" t="s">
        <v>6442</v>
      </c>
      <c r="C17" s="4" t="s">
        <v>891</v>
      </c>
      <c r="D17" s="6"/>
      <c r="E17" s="6"/>
      <c r="F17" s="5" t="s">
        <v>6047</v>
      </c>
      <c r="G17" s="10"/>
      <c r="H17" s="5" t="s">
        <v>6453</v>
      </c>
    </row>
    <row r="18" spans="1:8" ht="10.95" customHeight="1" x14ac:dyDescent="0.3">
      <c r="A18" s="40" t="s">
        <v>6443</v>
      </c>
      <c r="B18" s="35"/>
      <c r="C18" s="4" t="s">
        <v>678</v>
      </c>
      <c r="D18" s="6"/>
      <c r="E18" s="6"/>
      <c r="F18" s="5" t="s">
        <v>6047</v>
      </c>
      <c r="G18" s="10"/>
      <c r="H18" s="5" t="s">
        <v>6454</v>
      </c>
    </row>
    <row r="19" spans="1:8" ht="10.95" customHeight="1" x14ac:dyDescent="0.3">
      <c r="A19" s="40" t="s">
        <v>6444</v>
      </c>
      <c r="B19" s="35"/>
      <c r="C19" s="4" t="s">
        <v>1516</v>
      </c>
      <c r="D19" s="6"/>
      <c r="E19" s="6"/>
      <c r="F19" s="5" t="s">
        <v>6047</v>
      </c>
      <c r="G19" s="10"/>
      <c r="H19" s="5" t="s">
        <v>6455</v>
      </c>
    </row>
    <row r="20" spans="1:8" ht="10.95" customHeight="1" x14ac:dyDescent="0.3">
      <c r="A20" s="40" t="s">
        <v>6445</v>
      </c>
      <c r="B20" s="35"/>
      <c r="C20" s="4" t="s">
        <v>909</v>
      </c>
      <c r="D20" s="6"/>
      <c r="E20" s="6"/>
      <c r="F20" s="5" t="s">
        <v>6476</v>
      </c>
      <c r="G20" s="10"/>
      <c r="H20" s="5" t="s">
        <v>6457</v>
      </c>
    </row>
    <row r="21" spans="1:8" ht="10.95" customHeight="1" x14ac:dyDescent="0.3">
      <c r="A21" s="40" t="s">
        <v>6446</v>
      </c>
      <c r="B21" s="35"/>
      <c r="C21" s="4" t="s">
        <v>1532</v>
      </c>
      <c r="D21" s="6"/>
      <c r="E21" s="6"/>
      <c r="F21" s="5" t="s">
        <v>6047</v>
      </c>
      <c r="G21" s="5" t="s">
        <v>6041</v>
      </c>
      <c r="H21" s="5" t="s">
        <v>6037</v>
      </c>
    </row>
    <row r="22" spans="1:8" ht="10.95" customHeight="1" x14ac:dyDescent="0.3">
      <c r="A22" s="40" t="s">
        <v>6447</v>
      </c>
      <c r="B22" s="35"/>
      <c r="C22" s="4" t="s">
        <v>1550</v>
      </c>
      <c r="D22" s="6"/>
      <c r="E22" s="6"/>
      <c r="F22" s="5" t="s">
        <v>6047</v>
      </c>
      <c r="G22" s="10"/>
      <c r="H22" s="5" t="s">
        <v>6037</v>
      </c>
    </row>
    <row r="23" spans="1:8" ht="10.95" customHeight="1" x14ac:dyDescent="0.3">
      <c r="C23" s="5" t="s">
        <v>6045</v>
      </c>
      <c r="D23" s="5" t="s">
        <v>6048</v>
      </c>
      <c r="E23" s="5" t="s">
        <v>6049</v>
      </c>
    </row>
  </sheetData>
  <mergeCells count="17">
    <mergeCell ref="C1:C2"/>
    <mergeCell ref="A20:B20"/>
    <mergeCell ref="A14:A17"/>
    <mergeCell ref="A19:B19"/>
    <mergeCell ref="D1:D2"/>
    <mergeCell ref="A18:B18"/>
    <mergeCell ref="A11:B11"/>
    <mergeCell ref="A22:B22"/>
    <mergeCell ref="A13:B13"/>
    <mergeCell ref="A12:B12"/>
    <mergeCell ref="A21:B21"/>
    <mergeCell ref="H9:H10"/>
    <mergeCell ref="D8:E8"/>
    <mergeCell ref="F9:F10"/>
    <mergeCell ref="G9:G10"/>
    <mergeCell ref="F1:F2"/>
    <mergeCell ref="E1:E2"/>
  </mergeCells>
  <dataValidations count="1">
    <dataValidation type="custom" allowBlank="1" showErrorMessage="1" errorTitle="Error" error="Data is of incorrect type!" sqref="D11:E22" xr:uid="{00000000-0002-0000-1102-000003000000}">
      <formula1>ISNUMBER(D11)</formula1>
    </dataValidation>
  </dataValidations>
  <hyperlinks>
    <hyperlink ref="A1" location="'Table of Contents'!A1" display="SR.26.03.01.04 - Life underwriting risk" xr:uid="{00000000-0004-0000-1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102-000000000000}">
          <x14:formula1>
            <xm:f>Enumerations!$A$1655:$A$1655</xm:f>
          </x14:formula1>
          <xm:sqref>B3</xm:sqref>
        </x14:dataValidation>
        <x14:dataValidation type="list" allowBlank="1" showErrorMessage="1" errorTitle="Error" error="Data is of incorrect type!" xr:uid="{00000000-0002-0000-1102-000001000000}">
          <x14:formula1>
            <xm:f>Enumerations!$A$1656:$B$1656</xm:f>
          </x14:formula1>
          <xm:sqref>B4</xm:sqref>
        </x14:dataValidation>
        <x14:dataValidation type="list" allowBlank="1" showErrorMessage="1" errorTitle="Error" error="Data is of incorrect type!" xr:uid="{00000000-0002-0000-1102-000002000000}">
          <x14:formula1>
            <xm:f>Enumerations!$A$1657:$B$1657</xm:f>
          </x14:formula1>
          <xm:sqref>B5</xm:sqref>
        </x14:dataValidation>
      </x14:dataValidations>
    </ext>
  </extLst>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pageSetUpPr autoPageBreaks="0"/>
  </sheetPr>
  <dimension ref="A1:N29"/>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4" width="15" customWidth="1"/>
  </cols>
  <sheetData>
    <row r="1" spans="1:14" ht="10.95" customHeight="1" x14ac:dyDescent="0.3">
      <c r="A1" s="1" t="s">
        <v>9612</v>
      </c>
      <c r="C1" s="36" t="s">
        <v>20</v>
      </c>
      <c r="D1" s="36" t="s">
        <v>6050</v>
      </c>
      <c r="E1" s="36" t="s">
        <v>9470</v>
      </c>
      <c r="F1" s="36" t="s">
        <v>6077</v>
      </c>
    </row>
    <row r="2" spans="1:14" x14ac:dyDescent="0.3">
      <c r="C2" s="37"/>
      <c r="D2" s="37"/>
      <c r="E2" s="37"/>
      <c r="F2" s="37"/>
    </row>
    <row r="3" spans="1:14" ht="10.050000000000001" customHeight="1" x14ac:dyDescent="0.3">
      <c r="A3" s="3" t="s">
        <v>2</v>
      </c>
      <c r="B3" s="2"/>
      <c r="C3" s="10"/>
      <c r="D3" s="10"/>
      <c r="E3" s="10"/>
      <c r="F3" s="10"/>
    </row>
    <row r="4" spans="1:14" ht="10.95" customHeight="1" x14ac:dyDescent="0.3">
      <c r="A4" s="3" t="s">
        <v>6021</v>
      </c>
      <c r="B4" s="2"/>
      <c r="C4" s="10"/>
      <c r="D4" s="5" t="s">
        <v>6051</v>
      </c>
      <c r="E4" s="10"/>
      <c r="F4" s="10"/>
    </row>
    <row r="5" spans="1:14" ht="10.95" customHeight="1" x14ac:dyDescent="0.3">
      <c r="A5" s="3" t="s">
        <v>9500</v>
      </c>
      <c r="B5" s="2"/>
      <c r="C5" s="10"/>
      <c r="D5" s="10"/>
      <c r="E5" s="10"/>
      <c r="F5" s="5" t="s">
        <v>9471</v>
      </c>
    </row>
    <row r="6" spans="1:14" ht="10.95" customHeight="1" x14ac:dyDescent="0.3">
      <c r="A6" s="3" t="s">
        <v>9501</v>
      </c>
      <c r="B6" s="2"/>
      <c r="C6" s="10"/>
      <c r="D6" s="10"/>
      <c r="E6" s="5" t="s">
        <v>9470</v>
      </c>
      <c r="F6" s="10"/>
    </row>
    <row r="8" spans="1:14" ht="10.95" customHeight="1" x14ac:dyDescent="0.3">
      <c r="E8" s="38" t="s">
        <v>6250</v>
      </c>
      <c r="F8" s="35"/>
      <c r="G8" s="38" t="s">
        <v>6251</v>
      </c>
      <c r="H8" s="35"/>
      <c r="I8" s="35"/>
      <c r="J8" s="35"/>
      <c r="K8" s="35"/>
    </row>
    <row r="9" spans="1:14" ht="10.95" customHeight="1" x14ac:dyDescent="0.3">
      <c r="E9" s="3" t="s">
        <v>1461</v>
      </c>
      <c r="F9" s="3" t="s">
        <v>1508</v>
      </c>
      <c r="G9" s="3" t="s">
        <v>1461</v>
      </c>
      <c r="H9" s="3" t="s">
        <v>6252</v>
      </c>
      <c r="I9" s="3" t="s">
        <v>6022</v>
      </c>
      <c r="J9" s="3" t="s">
        <v>6253</v>
      </c>
      <c r="K9" s="3" t="s">
        <v>6023</v>
      </c>
      <c r="L9" s="36" t="s">
        <v>5705</v>
      </c>
      <c r="M9" s="36" t="s">
        <v>6033</v>
      </c>
      <c r="N9" s="36" t="s">
        <v>6034</v>
      </c>
    </row>
    <row r="10" spans="1:14" ht="10.95" customHeight="1" x14ac:dyDescent="0.3">
      <c r="E10" s="4" t="s">
        <v>1411</v>
      </c>
      <c r="F10" s="4" t="s">
        <v>1418</v>
      </c>
      <c r="G10" s="4" t="s">
        <v>1626</v>
      </c>
      <c r="H10" s="4" t="s">
        <v>1427</v>
      </c>
      <c r="I10" s="4" t="s">
        <v>1357</v>
      </c>
      <c r="J10" s="4" t="s">
        <v>1359</v>
      </c>
      <c r="K10" s="4" t="s">
        <v>1361</v>
      </c>
      <c r="L10" s="37"/>
      <c r="M10" s="37"/>
      <c r="N10" s="37"/>
    </row>
    <row r="11" spans="1:14" ht="10.95" customHeight="1" x14ac:dyDescent="0.3">
      <c r="A11" s="40" t="s">
        <v>6482</v>
      </c>
      <c r="B11" s="35"/>
      <c r="C11" s="35"/>
      <c r="D11" s="4" t="s">
        <v>610</v>
      </c>
      <c r="E11" s="6"/>
      <c r="F11" s="6"/>
      <c r="G11" s="6"/>
      <c r="H11" s="6"/>
      <c r="I11" s="6"/>
      <c r="J11" s="6"/>
      <c r="K11" s="6"/>
      <c r="L11" s="10"/>
      <c r="M11" s="10"/>
      <c r="N11" s="5" t="s">
        <v>6494</v>
      </c>
    </row>
    <row r="12" spans="1:14" ht="10.95" customHeight="1" x14ac:dyDescent="0.3">
      <c r="A12" s="40" t="s">
        <v>6483</v>
      </c>
      <c r="B12" s="35"/>
      <c r="C12" s="35"/>
      <c r="D12" s="4" t="s">
        <v>632</v>
      </c>
      <c r="E12" s="6"/>
      <c r="F12" s="6"/>
      <c r="G12" s="6"/>
      <c r="H12" s="6"/>
      <c r="I12" s="6"/>
      <c r="J12" s="6"/>
      <c r="K12" s="6"/>
      <c r="L12" s="10"/>
      <c r="M12" s="10"/>
      <c r="N12" s="5" t="s">
        <v>6495</v>
      </c>
    </row>
    <row r="13" spans="1:14" ht="10.95" customHeight="1" x14ac:dyDescent="0.3">
      <c r="A13" s="34" t="s">
        <v>6484</v>
      </c>
      <c r="B13" s="41"/>
      <c r="C13" s="41"/>
      <c r="D13" s="4" t="s">
        <v>652</v>
      </c>
      <c r="E13" s="11"/>
      <c r="F13" s="11"/>
      <c r="G13" s="11"/>
      <c r="H13" s="11"/>
      <c r="I13" s="6"/>
      <c r="J13" s="11"/>
      <c r="K13" s="6"/>
      <c r="L13" s="10"/>
      <c r="M13" s="10"/>
      <c r="N13" s="5" t="s">
        <v>6496</v>
      </c>
    </row>
    <row r="14" spans="1:14" ht="10.95" customHeight="1" x14ac:dyDescent="0.3">
      <c r="A14" s="35"/>
      <c r="B14" s="34" t="s">
        <v>6485</v>
      </c>
      <c r="C14" s="8"/>
      <c r="D14" s="4" t="s">
        <v>654</v>
      </c>
      <c r="E14" s="11"/>
      <c r="F14" s="11"/>
      <c r="G14" s="11"/>
      <c r="H14" s="11"/>
      <c r="I14" s="6"/>
      <c r="J14" s="11"/>
      <c r="K14" s="6"/>
      <c r="L14" s="10"/>
      <c r="M14" s="10"/>
      <c r="N14" s="5" t="s">
        <v>6497</v>
      </c>
    </row>
    <row r="15" spans="1:14" ht="10.95" customHeight="1" x14ac:dyDescent="0.3">
      <c r="A15" s="35"/>
      <c r="B15" s="35"/>
      <c r="C15" s="7" t="s">
        <v>6486</v>
      </c>
      <c r="D15" s="4" t="s">
        <v>656</v>
      </c>
      <c r="E15" s="6"/>
      <c r="F15" s="6"/>
      <c r="G15" s="6"/>
      <c r="H15" s="6"/>
      <c r="I15" s="6"/>
      <c r="J15" s="6"/>
      <c r="K15" s="6"/>
      <c r="L15" s="5" t="s">
        <v>5706</v>
      </c>
      <c r="M15" s="10"/>
      <c r="N15" s="5" t="s">
        <v>6497</v>
      </c>
    </row>
    <row r="16" spans="1:14" ht="10.95" customHeight="1" x14ac:dyDescent="0.3">
      <c r="A16" s="35"/>
      <c r="B16" s="35"/>
      <c r="C16" s="7" t="s">
        <v>6487</v>
      </c>
      <c r="D16" s="4" t="s">
        <v>658</v>
      </c>
      <c r="E16" s="6"/>
      <c r="F16" s="6"/>
      <c r="G16" s="6"/>
      <c r="H16" s="6"/>
      <c r="I16" s="6"/>
      <c r="J16" s="6"/>
      <c r="K16" s="6"/>
      <c r="L16" s="5" t="s">
        <v>5707</v>
      </c>
      <c r="M16" s="10"/>
      <c r="N16" s="5" t="s">
        <v>6497</v>
      </c>
    </row>
    <row r="17" spans="1:14" ht="10.95" customHeight="1" x14ac:dyDescent="0.3">
      <c r="A17" s="35"/>
      <c r="B17" s="40" t="s">
        <v>6488</v>
      </c>
      <c r="C17" s="35"/>
      <c r="D17" s="4" t="s">
        <v>1496</v>
      </c>
      <c r="E17" s="6"/>
      <c r="F17" s="6"/>
      <c r="G17" s="6"/>
      <c r="H17" s="6"/>
      <c r="I17" s="6"/>
      <c r="J17" s="6"/>
      <c r="K17" s="6"/>
      <c r="L17" s="10"/>
      <c r="M17" s="10"/>
      <c r="N17" s="5" t="s">
        <v>6498</v>
      </c>
    </row>
    <row r="18" spans="1:14" ht="10.95" customHeight="1" x14ac:dyDescent="0.3">
      <c r="A18" s="34" t="s">
        <v>6489</v>
      </c>
      <c r="B18" s="41"/>
      <c r="C18" s="41"/>
      <c r="D18" s="4" t="s">
        <v>666</v>
      </c>
      <c r="E18" s="11"/>
      <c r="F18" s="11"/>
      <c r="G18" s="11"/>
      <c r="H18" s="11"/>
      <c r="I18" s="6"/>
      <c r="J18" s="11"/>
      <c r="K18" s="6"/>
      <c r="L18" s="10"/>
      <c r="M18" s="10"/>
      <c r="N18" s="5" t="s">
        <v>6499</v>
      </c>
    </row>
    <row r="19" spans="1:14" ht="10.95" customHeight="1" x14ac:dyDescent="0.3">
      <c r="A19" s="35"/>
      <c r="B19" s="40" t="s">
        <v>6440</v>
      </c>
      <c r="C19" s="35"/>
      <c r="D19" s="4" t="s">
        <v>668</v>
      </c>
      <c r="E19" s="6"/>
      <c r="F19" s="6"/>
      <c r="G19" s="6"/>
      <c r="H19" s="6"/>
      <c r="I19" s="6"/>
      <c r="J19" s="6"/>
      <c r="K19" s="6"/>
      <c r="L19" s="10"/>
      <c r="M19" s="10"/>
      <c r="N19" s="5" t="s">
        <v>6500</v>
      </c>
    </row>
    <row r="20" spans="1:14" ht="10.95" customHeight="1" x14ac:dyDescent="0.3">
      <c r="A20" s="35"/>
      <c r="B20" s="40" t="s">
        <v>6441</v>
      </c>
      <c r="C20" s="35"/>
      <c r="D20" s="4" t="s">
        <v>889</v>
      </c>
      <c r="E20" s="6"/>
      <c r="F20" s="6"/>
      <c r="G20" s="6"/>
      <c r="H20" s="6"/>
      <c r="I20" s="6"/>
      <c r="J20" s="6"/>
      <c r="K20" s="6"/>
      <c r="L20" s="10"/>
      <c r="M20" s="10"/>
      <c r="N20" s="5" t="s">
        <v>6501</v>
      </c>
    </row>
    <row r="21" spans="1:14" ht="10.95" customHeight="1" x14ac:dyDescent="0.3">
      <c r="A21" s="35"/>
      <c r="B21" s="40" t="s">
        <v>6442</v>
      </c>
      <c r="C21" s="35"/>
      <c r="D21" s="4" t="s">
        <v>891</v>
      </c>
      <c r="E21" s="6"/>
      <c r="F21" s="6"/>
      <c r="G21" s="6"/>
      <c r="H21" s="6"/>
      <c r="I21" s="6"/>
      <c r="J21" s="6"/>
      <c r="K21" s="6"/>
      <c r="L21" s="10"/>
      <c r="M21" s="10"/>
      <c r="N21" s="5" t="s">
        <v>6502</v>
      </c>
    </row>
    <row r="22" spans="1:14" ht="10.95" customHeight="1" x14ac:dyDescent="0.3">
      <c r="A22" s="40" t="s">
        <v>6490</v>
      </c>
      <c r="B22" s="35"/>
      <c r="C22" s="35"/>
      <c r="D22" s="4" t="s">
        <v>678</v>
      </c>
      <c r="E22" s="6"/>
      <c r="F22" s="6"/>
      <c r="G22" s="6"/>
      <c r="H22" s="6"/>
      <c r="I22" s="6"/>
      <c r="J22" s="6"/>
      <c r="K22" s="6"/>
      <c r="L22" s="10"/>
      <c r="M22" s="10"/>
      <c r="N22" s="5" t="s">
        <v>6503</v>
      </c>
    </row>
    <row r="23" spans="1:14" ht="10.95" customHeight="1" x14ac:dyDescent="0.3">
      <c r="A23" s="40" t="s">
        <v>6491</v>
      </c>
      <c r="B23" s="35"/>
      <c r="C23" s="35"/>
      <c r="D23" s="4" t="s">
        <v>1516</v>
      </c>
      <c r="E23" s="6"/>
      <c r="F23" s="6"/>
      <c r="G23" s="6"/>
      <c r="H23" s="6"/>
      <c r="I23" s="6"/>
      <c r="J23" s="6"/>
      <c r="K23" s="6"/>
      <c r="L23" s="10"/>
      <c r="M23" s="10"/>
      <c r="N23" s="5" t="s">
        <v>6504</v>
      </c>
    </row>
    <row r="24" spans="1:14" ht="10.95" customHeight="1" x14ac:dyDescent="0.3">
      <c r="A24" s="40" t="s">
        <v>6492</v>
      </c>
      <c r="B24" s="35"/>
      <c r="C24" s="35"/>
      <c r="D24" s="4" t="s">
        <v>909</v>
      </c>
      <c r="E24" s="11"/>
      <c r="F24" s="11"/>
      <c r="G24" s="11"/>
      <c r="H24" s="11"/>
      <c r="I24" s="6"/>
      <c r="J24" s="11"/>
      <c r="K24" s="6"/>
      <c r="L24" s="10"/>
      <c r="M24" s="5" t="s">
        <v>6041</v>
      </c>
      <c r="N24" s="5" t="s">
        <v>6505</v>
      </c>
    </row>
    <row r="25" spans="1:14" ht="10.95" customHeight="1" x14ac:dyDescent="0.3">
      <c r="A25" s="40" t="s">
        <v>6493</v>
      </c>
      <c r="B25" s="35"/>
      <c r="C25" s="35"/>
      <c r="D25" s="4" t="s">
        <v>1532</v>
      </c>
      <c r="E25" s="11"/>
      <c r="F25" s="11"/>
      <c r="G25" s="11"/>
      <c r="H25" s="11"/>
      <c r="I25" s="6"/>
      <c r="J25" s="11"/>
      <c r="K25" s="6"/>
      <c r="L25" s="10"/>
      <c r="M25" s="10"/>
      <c r="N25" s="5" t="s">
        <v>6505</v>
      </c>
    </row>
    <row r="26" spans="1:14" ht="10.95" customHeight="1" x14ac:dyDescent="0.3">
      <c r="D26" s="5" t="s">
        <v>14</v>
      </c>
      <c r="E26" s="5" t="s">
        <v>6317</v>
      </c>
      <c r="F26" s="5" t="s">
        <v>6317</v>
      </c>
      <c r="G26" s="5" t="s">
        <v>6317</v>
      </c>
      <c r="H26" s="5" t="s">
        <v>6317</v>
      </c>
      <c r="I26" s="5" t="s">
        <v>6047</v>
      </c>
      <c r="J26" s="5" t="s">
        <v>6317</v>
      </c>
      <c r="K26" s="5" t="s">
        <v>6047</v>
      </c>
    </row>
    <row r="27" spans="1:14" ht="10.95" customHeight="1" x14ac:dyDescent="0.3">
      <c r="D27" s="5" t="s">
        <v>6045</v>
      </c>
      <c r="E27" s="10"/>
      <c r="F27" s="10"/>
      <c r="G27" s="10"/>
      <c r="H27" s="5" t="s">
        <v>6048</v>
      </c>
      <c r="I27" s="5" t="s">
        <v>6048</v>
      </c>
      <c r="J27" s="5" t="s">
        <v>6049</v>
      </c>
      <c r="K27" s="5" t="s">
        <v>6049</v>
      </c>
    </row>
    <row r="28" spans="1:14" ht="10.95" customHeight="1" x14ac:dyDescent="0.3">
      <c r="D28" s="5" t="s">
        <v>6348</v>
      </c>
      <c r="E28" s="5" t="s">
        <v>6349</v>
      </c>
      <c r="F28" s="5" t="s">
        <v>6350</v>
      </c>
      <c r="G28" s="5" t="s">
        <v>6349</v>
      </c>
      <c r="H28" s="5" t="s">
        <v>6350</v>
      </c>
      <c r="I28" s="10"/>
      <c r="J28" s="5" t="s">
        <v>6350</v>
      </c>
      <c r="K28" s="10"/>
    </row>
    <row r="29" spans="1:14" ht="10.95" customHeight="1" x14ac:dyDescent="0.3">
      <c r="D29" s="5" t="s">
        <v>1644</v>
      </c>
      <c r="E29" s="5" t="s">
        <v>6119</v>
      </c>
      <c r="F29" s="5" t="s">
        <v>6119</v>
      </c>
      <c r="G29" s="5" t="s">
        <v>6120</v>
      </c>
      <c r="H29" s="5" t="s">
        <v>6120</v>
      </c>
      <c r="I29" s="10"/>
      <c r="J29" s="5" t="s">
        <v>6120</v>
      </c>
      <c r="K29" s="10"/>
    </row>
  </sheetData>
  <mergeCells count="24">
    <mergeCell ref="A23:C23"/>
    <mergeCell ref="A24:C24"/>
    <mergeCell ref="A25:C25"/>
    <mergeCell ref="E1:E2"/>
    <mergeCell ref="F1:F2"/>
    <mergeCell ref="A18:A21"/>
    <mergeCell ref="C1:C2"/>
    <mergeCell ref="B21:C21"/>
    <mergeCell ref="D1:D2"/>
    <mergeCell ref="B20:C20"/>
    <mergeCell ref="G8:K8"/>
    <mergeCell ref="A22:C22"/>
    <mergeCell ref="E8:F8"/>
    <mergeCell ref="A13:A17"/>
    <mergeCell ref="B19:C19"/>
    <mergeCell ref="B14:B16"/>
    <mergeCell ref="B18:C18"/>
    <mergeCell ref="L9:L10"/>
    <mergeCell ref="B17:C17"/>
    <mergeCell ref="M9:M10"/>
    <mergeCell ref="N9:N10"/>
    <mergeCell ref="A12:C12"/>
    <mergeCell ref="B13:C13"/>
    <mergeCell ref="A11:C11"/>
  </mergeCells>
  <dataValidations count="1">
    <dataValidation type="custom" allowBlank="1" showErrorMessage="1" errorTitle="Error" error="Data is of incorrect type!" sqref="E11:K25" xr:uid="{00000000-0002-0000-1202-000003000000}">
      <formula1>ISNUMBER(E11)</formula1>
    </dataValidation>
  </dataValidations>
  <hyperlinks>
    <hyperlink ref="A1" location="'Table of Contents'!A1" display="SR.26.04.01.01 - SLT health underwriting risk" xr:uid="{00000000-0004-0000-1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202-000000000000}">
          <x14:formula1>
            <xm:f>Enumerations!$A$1658:$A$1658</xm:f>
          </x14:formula1>
          <xm:sqref>B3</xm:sqref>
        </x14:dataValidation>
        <x14:dataValidation type="list" allowBlank="1" showErrorMessage="1" errorTitle="Error" error="Data is of incorrect type!" xr:uid="{00000000-0002-0000-1202-000001000000}">
          <x14:formula1>
            <xm:f>Enumerations!$A$1659:$B$1659</xm:f>
          </x14:formula1>
          <xm:sqref>B4</xm:sqref>
        </x14:dataValidation>
        <x14:dataValidation type="list" allowBlank="1" showErrorMessage="1" errorTitle="Error" error="Data is of incorrect type!" xr:uid="{00000000-0002-0000-1202-000002000000}">
          <x14:formula1>
            <xm:f>Enumerations!$A$1660:$B$1660</xm:f>
          </x14:formula1>
          <xm:sqref>B5</xm:sqref>
        </x14:dataValidation>
      </x14:dataValidations>
    </ext>
  </extLst>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9613</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6160</v>
      </c>
      <c r="D8" s="36" t="s">
        <v>14</v>
      </c>
      <c r="E8" s="36" t="s">
        <v>6034</v>
      </c>
    </row>
    <row r="9" spans="1:6" ht="10.95" customHeight="1" x14ac:dyDescent="0.3">
      <c r="C9" s="4" t="s">
        <v>1432</v>
      </c>
      <c r="D9" s="37"/>
      <c r="E9" s="37"/>
    </row>
    <row r="10" spans="1:6" ht="10.95" customHeight="1" x14ac:dyDescent="0.3">
      <c r="A10" s="7" t="s">
        <v>6459</v>
      </c>
      <c r="B10" s="4" t="s">
        <v>1550</v>
      </c>
      <c r="C10" s="6"/>
      <c r="D10" s="5" t="s">
        <v>6460</v>
      </c>
      <c r="E10" s="5" t="s">
        <v>6505</v>
      </c>
    </row>
    <row r="11" spans="1:6" ht="10.95" customHeight="1" x14ac:dyDescent="0.3">
      <c r="B11" s="5" t="s">
        <v>513</v>
      </c>
      <c r="C11" s="5" t="s">
        <v>515</v>
      </c>
    </row>
  </sheetData>
  <mergeCells count="6">
    <mergeCell ref="F1:F2"/>
    <mergeCell ref="C1:C2"/>
    <mergeCell ref="E8:E9"/>
    <mergeCell ref="E1:E2"/>
    <mergeCell ref="D1:D2"/>
    <mergeCell ref="D8:D9"/>
  </mergeCells>
  <dataValidations count="1">
    <dataValidation type="custom" allowBlank="1" showErrorMessage="1" errorTitle="Error" error="Data is of incorrect type!" sqref="C10" xr:uid="{00000000-0002-0000-1302-000003000000}">
      <formula1>ISNUMBER(C10)</formula1>
    </dataValidation>
  </dataValidations>
  <hyperlinks>
    <hyperlink ref="A1" location="'Table of Contents'!A1" display="SR.26.04.01.02 - Further details on revision risk" xr:uid="{00000000-0004-0000-1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2-000000000000}">
          <x14:formula1>
            <xm:f>Enumerations!$A$1661:$A$1661</xm:f>
          </x14:formula1>
          <xm:sqref>B3</xm:sqref>
        </x14:dataValidation>
        <x14:dataValidation type="list" allowBlank="1" showErrorMessage="1" errorTitle="Error" error="Data is of incorrect type!" xr:uid="{00000000-0002-0000-1302-000001000000}">
          <x14:formula1>
            <xm:f>Enumerations!$A$1662:$B$1662</xm:f>
          </x14:formula1>
          <xm:sqref>B4</xm:sqref>
        </x14:dataValidation>
        <x14:dataValidation type="list" allowBlank="1" showErrorMessage="1" errorTitle="Error" error="Data is of incorrect type!" xr:uid="{00000000-0002-0000-1302-000002000000}">
          <x14:formula1>
            <xm:f>Enumerations!$A$1663:$B$1663</xm:f>
          </x14:formula1>
          <xm:sqref>B5</xm:sqref>
        </x14:dataValidation>
      </x14:dataValidations>
    </ext>
  </extLst>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pageSetUpPr autoPageBreaks="0"/>
  </sheetPr>
  <dimension ref="A1:K20"/>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9614</v>
      </c>
      <c r="C1" s="36" t="s">
        <v>20</v>
      </c>
      <c r="D1" s="36" t="s">
        <v>6050</v>
      </c>
      <c r="E1" s="36" t="s">
        <v>9470</v>
      </c>
      <c r="F1" s="36" t="s">
        <v>6077</v>
      </c>
    </row>
    <row r="2" spans="1:11" x14ac:dyDescent="0.3">
      <c r="C2" s="37"/>
      <c r="D2" s="37"/>
      <c r="E2" s="37"/>
      <c r="F2" s="37"/>
    </row>
    <row r="3" spans="1:11" ht="10.050000000000001" customHeight="1" x14ac:dyDescent="0.3">
      <c r="A3" s="3" t="s">
        <v>2</v>
      </c>
      <c r="B3" s="2"/>
      <c r="C3" s="10"/>
      <c r="D3" s="10"/>
      <c r="E3" s="10"/>
      <c r="F3" s="10"/>
    </row>
    <row r="4" spans="1:11" ht="10.95" customHeight="1" x14ac:dyDescent="0.3">
      <c r="A4" s="3" t="s">
        <v>6021</v>
      </c>
      <c r="B4" s="2"/>
      <c r="C4" s="10"/>
      <c r="D4" s="5" t="s">
        <v>6051</v>
      </c>
      <c r="E4" s="10"/>
      <c r="F4" s="10"/>
    </row>
    <row r="5" spans="1:11" ht="10.95" customHeight="1" x14ac:dyDescent="0.3">
      <c r="A5" s="3" t="s">
        <v>9500</v>
      </c>
      <c r="B5" s="2"/>
      <c r="C5" s="10"/>
      <c r="D5" s="10"/>
      <c r="E5" s="10"/>
      <c r="F5" s="5" t="s">
        <v>9471</v>
      </c>
    </row>
    <row r="6" spans="1:11" ht="10.95" customHeight="1" x14ac:dyDescent="0.3">
      <c r="A6" s="3" t="s">
        <v>9501</v>
      </c>
      <c r="B6" s="2"/>
      <c r="C6" s="10"/>
      <c r="D6" s="10"/>
      <c r="E6" s="5" t="s">
        <v>9470</v>
      </c>
      <c r="F6" s="10"/>
    </row>
    <row r="8" spans="1:11" ht="10.95" customHeight="1" x14ac:dyDescent="0.3">
      <c r="C8" s="38" t="s">
        <v>6508</v>
      </c>
      <c r="D8" s="35"/>
      <c r="E8" s="35"/>
      <c r="F8" s="3" t="s">
        <v>6512</v>
      </c>
      <c r="G8" s="38" t="s">
        <v>6513</v>
      </c>
      <c r="H8" s="35"/>
      <c r="I8" s="35"/>
      <c r="J8" s="35"/>
    </row>
    <row r="9" spans="1:11" ht="10.95" customHeight="1" x14ac:dyDescent="0.3">
      <c r="C9" s="3" t="s">
        <v>6509</v>
      </c>
      <c r="D9" s="3" t="s">
        <v>6510</v>
      </c>
      <c r="E9" s="3" t="s">
        <v>6511</v>
      </c>
      <c r="F9" s="3" t="s">
        <v>6160</v>
      </c>
      <c r="G9" s="3" t="s">
        <v>6514</v>
      </c>
      <c r="H9" s="3" t="s">
        <v>6515</v>
      </c>
      <c r="I9" s="3" t="s">
        <v>6516</v>
      </c>
      <c r="J9" s="3" t="s">
        <v>6517</v>
      </c>
      <c r="K9" s="36" t="s">
        <v>512</v>
      </c>
    </row>
    <row r="10" spans="1:11" ht="10.95" customHeight="1" x14ac:dyDescent="0.3">
      <c r="C10" s="4" t="s">
        <v>1660</v>
      </c>
      <c r="D10" s="4" t="s">
        <v>1662</v>
      </c>
      <c r="E10" s="4" t="s">
        <v>1449</v>
      </c>
      <c r="F10" s="4" t="s">
        <v>1871</v>
      </c>
      <c r="G10" s="4" t="s">
        <v>1873</v>
      </c>
      <c r="H10" s="4" t="s">
        <v>1875</v>
      </c>
      <c r="I10" s="4" t="s">
        <v>1877</v>
      </c>
      <c r="J10" s="4" t="s">
        <v>2000</v>
      </c>
      <c r="K10" s="37"/>
    </row>
    <row r="11" spans="1:11" ht="10.95" customHeight="1" x14ac:dyDescent="0.3">
      <c r="A11" s="7" t="s">
        <v>6518</v>
      </c>
      <c r="B11" s="4" t="s">
        <v>1552</v>
      </c>
      <c r="C11" s="6"/>
      <c r="D11" s="6"/>
      <c r="E11" s="6"/>
      <c r="F11" s="6"/>
      <c r="G11" s="6"/>
      <c r="H11" s="6"/>
      <c r="I11" s="6"/>
      <c r="J11" s="6"/>
      <c r="K11" s="5" t="s">
        <v>583</v>
      </c>
    </row>
    <row r="12" spans="1:11" ht="10.95" customHeight="1" x14ac:dyDescent="0.3">
      <c r="A12" s="7" t="s">
        <v>6519</v>
      </c>
      <c r="B12" s="4" t="s">
        <v>1897</v>
      </c>
      <c r="C12" s="6"/>
      <c r="D12" s="6"/>
      <c r="E12" s="6"/>
      <c r="F12" s="6"/>
      <c r="G12" s="6"/>
      <c r="H12" s="6"/>
      <c r="I12" s="6"/>
      <c r="J12" s="6"/>
      <c r="K12" s="5" t="s">
        <v>584</v>
      </c>
    </row>
    <row r="13" spans="1:11" ht="10.95" customHeight="1" x14ac:dyDescent="0.3">
      <c r="A13" s="7" t="s">
        <v>6520</v>
      </c>
      <c r="B13" s="4" t="s">
        <v>1860</v>
      </c>
      <c r="C13" s="6"/>
      <c r="D13" s="6"/>
      <c r="E13" s="6"/>
      <c r="F13" s="6"/>
      <c r="G13" s="6"/>
      <c r="H13" s="6"/>
      <c r="I13" s="6"/>
      <c r="J13" s="6"/>
      <c r="K13" s="5" t="s">
        <v>585</v>
      </c>
    </row>
    <row r="14" spans="1:11" ht="10.95" customHeight="1" x14ac:dyDescent="0.3">
      <c r="A14" s="7" t="s">
        <v>4932</v>
      </c>
      <c r="B14" s="4" t="s">
        <v>1898</v>
      </c>
      <c r="C14" s="6"/>
      <c r="D14" s="6"/>
      <c r="E14" s="6"/>
      <c r="F14" s="6"/>
      <c r="G14" s="6"/>
      <c r="H14" s="6"/>
      <c r="I14" s="6"/>
      <c r="J14" s="6"/>
      <c r="K14" s="5" t="s">
        <v>1804</v>
      </c>
    </row>
    <row r="15" spans="1:11" ht="10.95" customHeight="1" x14ac:dyDescent="0.3">
      <c r="A15" s="7" t="s">
        <v>6521</v>
      </c>
      <c r="B15" s="4" t="s">
        <v>1862</v>
      </c>
      <c r="C15" s="11"/>
      <c r="D15" s="11"/>
      <c r="E15" s="11"/>
      <c r="F15" s="11"/>
      <c r="G15" s="11"/>
      <c r="H15" s="11"/>
      <c r="I15" s="11"/>
      <c r="J15" s="6"/>
      <c r="K15" s="5" t="s">
        <v>1607</v>
      </c>
    </row>
    <row r="16" spans="1:11" ht="10.95" customHeight="1" x14ac:dyDescent="0.3">
      <c r="A16" s="7" t="s">
        <v>6522</v>
      </c>
      <c r="B16" s="4" t="s">
        <v>6523</v>
      </c>
      <c r="C16" s="6"/>
      <c r="D16" s="11"/>
      <c r="E16" s="11"/>
      <c r="F16" s="11"/>
      <c r="G16" s="11"/>
      <c r="H16" s="11"/>
      <c r="I16" s="11"/>
      <c r="J16" s="11"/>
      <c r="K16" s="10"/>
    </row>
    <row r="17" spans="2:10" ht="10.95" customHeight="1" x14ac:dyDescent="0.3">
      <c r="B17" s="5" t="s">
        <v>14</v>
      </c>
      <c r="C17" s="5" t="s">
        <v>6526</v>
      </c>
      <c r="D17" s="5" t="s">
        <v>6524</v>
      </c>
      <c r="E17" s="5" t="s">
        <v>6527</v>
      </c>
      <c r="F17" s="5" t="s">
        <v>6526</v>
      </c>
      <c r="G17" s="5" t="s">
        <v>6317</v>
      </c>
      <c r="H17" s="5" t="s">
        <v>6317</v>
      </c>
      <c r="I17" s="5" t="s">
        <v>6530</v>
      </c>
      <c r="J17" s="5" t="s">
        <v>6317</v>
      </c>
    </row>
    <row r="18" spans="2:10" ht="10.95" customHeight="1" x14ac:dyDescent="0.3">
      <c r="B18" s="5" t="s">
        <v>6033</v>
      </c>
      <c r="C18" s="10"/>
      <c r="D18" s="10"/>
      <c r="E18" s="10"/>
      <c r="F18" s="10"/>
      <c r="G18" s="10"/>
      <c r="H18" s="10"/>
      <c r="I18" s="5" t="s">
        <v>6041</v>
      </c>
      <c r="J18" s="10"/>
    </row>
    <row r="19" spans="2:10" ht="10.95" customHeight="1" x14ac:dyDescent="0.3">
      <c r="B19" s="5" t="s">
        <v>6034</v>
      </c>
      <c r="C19" s="5" t="s">
        <v>6525</v>
      </c>
      <c r="D19" s="5" t="s">
        <v>6525</v>
      </c>
      <c r="E19" s="5" t="s">
        <v>6525</v>
      </c>
      <c r="F19" s="5" t="s">
        <v>6528</v>
      </c>
      <c r="G19" s="5" t="s">
        <v>6525</v>
      </c>
      <c r="H19" s="5" t="s">
        <v>6528</v>
      </c>
      <c r="I19" s="5" t="s">
        <v>6529</v>
      </c>
      <c r="J19" s="5" t="s">
        <v>6529</v>
      </c>
    </row>
    <row r="20" spans="2:10" ht="10.95" customHeight="1" x14ac:dyDescent="0.3">
      <c r="B20" s="5" t="s">
        <v>513</v>
      </c>
      <c r="C20" s="5" t="s">
        <v>515</v>
      </c>
      <c r="D20" s="10"/>
      <c r="E20" s="5" t="s">
        <v>515</v>
      </c>
      <c r="F20" s="5" t="s">
        <v>515</v>
      </c>
      <c r="G20" s="5" t="s">
        <v>515</v>
      </c>
      <c r="H20" s="5" t="s">
        <v>515</v>
      </c>
      <c r="I20" s="5" t="s">
        <v>515</v>
      </c>
      <c r="J20" s="5" t="s">
        <v>515</v>
      </c>
    </row>
  </sheetData>
  <mergeCells count="7">
    <mergeCell ref="G8:J8"/>
    <mergeCell ref="K9:K10"/>
    <mergeCell ref="F1:F2"/>
    <mergeCell ref="C8:E8"/>
    <mergeCell ref="D1:D2"/>
    <mergeCell ref="E1:E2"/>
    <mergeCell ref="C1:C2"/>
  </mergeCells>
  <dataValidations count="1">
    <dataValidation type="custom" allowBlank="1" showErrorMessage="1" errorTitle="Error" error="Data is of incorrect type!" sqref="C11:C16 E11:J16" xr:uid="{00000000-0002-0000-1402-000003000000}">
      <formula1>ISNUMBER(C11)</formula1>
    </dataValidation>
  </dataValidations>
  <hyperlinks>
    <hyperlink ref="A1" location="'Table of Contents'!A1" display="SR.26.04.01.03 - NSLT Health premium and reserve risk" xr:uid="{00000000-0004-0000-1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402-000000000000}">
          <x14:formula1>
            <xm:f>Enumerations!$A$1664:$A$1664</xm:f>
          </x14:formula1>
          <xm:sqref>B3</xm:sqref>
        </x14:dataValidation>
        <x14:dataValidation type="list" allowBlank="1" showErrorMessage="1" errorTitle="Error" error="Data is of incorrect type!" xr:uid="{00000000-0002-0000-1402-000001000000}">
          <x14:formula1>
            <xm:f>Enumerations!$A$1665:$B$1665</xm:f>
          </x14:formula1>
          <xm:sqref>B4</xm:sqref>
        </x14:dataValidation>
        <x14:dataValidation type="list" allowBlank="1" showErrorMessage="1" errorTitle="Error" error="Data is of incorrect type!" xr:uid="{00000000-0002-0000-1402-000002000000}">
          <x14:formula1>
            <xm:f>Enumerations!$A$1666:$B$1666</xm:f>
          </x14:formula1>
          <xm:sqref>B5</xm:sqref>
        </x14:dataValidation>
        <x14:dataValidation type="list" allowBlank="1" showErrorMessage="1" errorTitle="Error" error="Data is of incorrect type!" xr:uid="{00000000-0002-0000-1402-000004000000}">
          <x14:formula1>
            <xm:f>Enumerations!$A$1667:$B$1667</xm:f>
          </x14:formula1>
          <xm:sqref>D11:D16</xm:sqref>
        </x14:dataValidation>
      </x14:dataValidations>
    </ext>
  </extLst>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9615</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6068</v>
      </c>
      <c r="D8" s="36" t="s">
        <v>14</v>
      </c>
      <c r="E8" s="36" t="s">
        <v>6045</v>
      </c>
      <c r="F8" s="36" t="s">
        <v>6034</v>
      </c>
    </row>
    <row r="9" spans="1:6" ht="10.95" customHeight="1" x14ac:dyDescent="0.3">
      <c r="C9" s="4" t="s">
        <v>2001</v>
      </c>
      <c r="D9" s="37"/>
      <c r="E9" s="37"/>
      <c r="F9" s="37"/>
    </row>
    <row r="10" spans="1:6" ht="10.95" customHeight="1" x14ac:dyDescent="0.3">
      <c r="A10" s="7" t="s">
        <v>9616</v>
      </c>
      <c r="B10" s="4" t="s">
        <v>1899</v>
      </c>
      <c r="C10" s="6"/>
      <c r="D10" s="5" t="s">
        <v>6047</v>
      </c>
      <c r="E10" s="5" t="s">
        <v>6049</v>
      </c>
      <c r="F10" s="5" t="s">
        <v>6529</v>
      </c>
    </row>
    <row r="11" spans="1:6" ht="10.95" customHeight="1" x14ac:dyDescent="0.3">
      <c r="B11" s="5" t="s">
        <v>513</v>
      </c>
      <c r="C11" s="5" t="s">
        <v>515</v>
      </c>
    </row>
  </sheetData>
  <mergeCells count="7">
    <mergeCell ref="D8:D9"/>
    <mergeCell ref="C1:C2"/>
    <mergeCell ref="E1:E2"/>
    <mergeCell ref="D1:D2"/>
    <mergeCell ref="F1:F2"/>
    <mergeCell ref="F8:F9"/>
    <mergeCell ref="E8:E9"/>
  </mergeCells>
  <dataValidations count="1">
    <dataValidation type="custom" allowBlank="1" showErrorMessage="1" errorTitle="Error" error="Data is of incorrect type!" sqref="C10" xr:uid="{00000000-0002-0000-1502-000003000000}">
      <formula1>ISNUMBER(C10)</formula1>
    </dataValidation>
  </dataValidations>
  <hyperlinks>
    <hyperlink ref="A1" location="'Table of Contents'!A1" display="SR.26.04.01.04 - Total NSLT health premium and reserve risk" xr:uid="{00000000-0004-0000-1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502-000000000000}">
          <x14:formula1>
            <xm:f>Enumerations!$A$1668:$A$1668</xm:f>
          </x14:formula1>
          <xm:sqref>B3</xm:sqref>
        </x14:dataValidation>
        <x14:dataValidation type="list" allowBlank="1" showErrorMessage="1" errorTitle="Error" error="Data is of incorrect type!" xr:uid="{00000000-0002-0000-1502-000001000000}">
          <x14:formula1>
            <xm:f>Enumerations!$A$1669:$B$1669</xm:f>
          </x14:formula1>
          <xm:sqref>B4</xm:sqref>
        </x14:dataValidation>
        <x14:dataValidation type="list" allowBlank="1" showErrorMessage="1" errorTitle="Error" error="Data is of incorrect type!" xr:uid="{00000000-0002-0000-1502-000002000000}">
          <x14:formula1>
            <xm:f>Enumerations!$A$1670:$B$1670</xm:f>
          </x14:formula1>
          <xm:sqref>B5</xm:sqref>
        </x14:dataValidation>
      </x14:dataValidations>
    </ext>
  </extLst>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pageSetUpPr autoPageBreaks="0"/>
  </sheetPr>
  <dimension ref="A1:I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9" width="15" customWidth="1"/>
  </cols>
  <sheetData>
    <row r="1" spans="1:9" ht="10.95" customHeight="1" x14ac:dyDescent="0.3">
      <c r="A1" s="1" t="s">
        <v>9617</v>
      </c>
      <c r="C1" s="36" t="s">
        <v>20</v>
      </c>
      <c r="D1" s="36" t="s">
        <v>6050</v>
      </c>
      <c r="E1" s="36" t="s">
        <v>9470</v>
      </c>
      <c r="F1" s="36" t="s">
        <v>6077</v>
      </c>
    </row>
    <row r="2" spans="1:9" x14ac:dyDescent="0.3">
      <c r="C2" s="37"/>
      <c r="D2" s="37"/>
      <c r="E2" s="37"/>
      <c r="F2" s="37"/>
    </row>
    <row r="3" spans="1:9" ht="10.050000000000001" customHeight="1" x14ac:dyDescent="0.3">
      <c r="A3" s="3" t="s">
        <v>2</v>
      </c>
      <c r="B3" s="2"/>
      <c r="C3" s="10"/>
      <c r="D3" s="10"/>
      <c r="E3" s="10"/>
      <c r="F3" s="10"/>
    </row>
    <row r="4" spans="1:9" ht="10.95" customHeight="1" x14ac:dyDescent="0.3">
      <c r="A4" s="3" t="s">
        <v>6021</v>
      </c>
      <c r="B4" s="2"/>
      <c r="C4" s="10"/>
      <c r="D4" s="5" t="s">
        <v>6051</v>
      </c>
      <c r="E4" s="10"/>
      <c r="F4" s="10"/>
    </row>
    <row r="5" spans="1:9" ht="10.95" customHeight="1" x14ac:dyDescent="0.3">
      <c r="A5" s="3" t="s">
        <v>9500</v>
      </c>
      <c r="B5" s="2"/>
      <c r="C5" s="10"/>
      <c r="D5" s="10"/>
      <c r="E5" s="10"/>
      <c r="F5" s="5" t="s">
        <v>9471</v>
      </c>
    </row>
    <row r="6" spans="1:9" ht="10.95" customHeight="1" x14ac:dyDescent="0.3">
      <c r="A6" s="3" t="s">
        <v>9501</v>
      </c>
      <c r="B6" s="2"/>
      <c r="C6" s="10"/>
      <c r="D6" s="10"/>
      <c r="E6" s="5" t="s">
        <v>9470</v>
      </c>
      <c r="F6" s="10"/>
    </row>
    <row r="8" spans="1:9" ht="10.95" customHeight="1" x14ac:dyDescent="0.3">
      <c r="C8" s="38" t="s">
        <v>6250</v>
      </c>
      <c r="D8" s="35"/>
      <c r="E8" s="38" t="s">
        <v>6251</v>
      </c>
      <c r="F8" s="35"/>
      <c r="G8" s="35"/>
    </row>
    <row r="9" spans="1:9" ht="10.95" customHeight="1" x14ac:dyDescent="0.3">
      <c r="C9" s="3" t="s">
        <v>1461</v>
      </c>
      <c r="D9" s="3" t="s">
        <v>1508</v>
      </c>
      <c r="E9" s="3" t="s">
        <v>1461</v>
      </c>
      <c r="F9" s="3" t="s">
        <v>1508</v>
      </c>
      <c r="G9" s="3" t="s">
        <v>6068</v>
      </c>
      <c r="H9" s="36" t="s">
        <v>6033</v>
      </c>
      <c r="I9" s="36" t="s">
        <v>6034</v>
      </c>
    </row>
    <row r="10" spans="1:9" ht="10.95" customHeight="1" x14ac:dyDescent="0.3">
      <c r="C10" s="4" t="s">
        <v>2041</v>
      </c>
      <c r="D10" s="4" t="s">
        <v>1879</v>
      </c>
      <c r="E10" s="4" t="s">
        <v>1929</v>
      </c>
      <c r="F10" s="4" t="s">
        <v>1930</v>
      </c>
      <c r="G10" s="4" t="s">
        <v>1931</v>
      </c>
      <c r="H10" s="37"/>
      <c r="I10" s="37"/>
    </row>
    <row r="11" spans="1:9" ht="10.95" customHeight="1" x14ac:dyDescent="0.3">
      <c r="A11" s="7" t="s">
        <v>6536</v>
      </c>
      <c r="B11" s="4" t="s">
        <v>5737</v>
      </c>
      <c r="C11" s="6"/>
      <c r="D11" s="6"/>
      <c r="E11" s="6"/>
      <c r="F11" s="6"/>
      <c r="G11" s="6"/>
      <c r="H11" s="5" t="s">
        <v>6044</v>
      </c>
      <c r="I11" s="5" t="s">
        <v>6537</v>
      </c>
    </row>
    <row r="12" spans="1:9" ht="10.95" customHeight="1" x14ac:dyDescent="0.3">
      <c r="B12" s="5" t="s">
        <v>14</v>
      </c>
      <c r="C12" s="5" t="s">
        <v>6317</v>
      </c>
      <c r="D12" s="5" t="s">
        <v>6317</v>
      </c>
      <c r="E12" s="5" t="s">
        <v>6317</v>
      </c>
      <c r="F12" s="5" t="s">
        <v>6317</v>
      </c>
      <c r="G12" s="5" t="s">
        <v>6538</v>
      </c>
    </row>
    <row r="13" spans="1:9" ht="10.95" customHeight="1" x14ac:dyDescent="0.3">
      <c r="B13" s="5" t="s">
        <v>6045</v>
      </c>
      <c r="C13" s="10"/>
      <c r="D13" s="10"/>
      <c r="E13" s="10"/>
      <c r="F13" s="5" t="s">
        <v>6049</v>
      </c>
      <c r="G13" s="5" t="s">
        <v>6049</v>
      </c>
    </row>
    <row r="14" spans="1:9" ht="10.95" customHeight="1" x14ac:dyDescent="0.3">
      <c r="B14" s="5" t="s">
        <v>6348</v>
      </c>
      <c r="C14" s="5" t="s">
        <v>6349</v>
      </c>
      <c r="D14" s="5" t="s">
        <v>6350</v>
      </c>
      <c r="E14" s="5" t="s">
        <v>6349</v>
      </c>
      <c r="F14" s="5" t="s">
        <v>6350</v>
      </c>
      <c r="G14" s="10"/>
    </row>
    <row r="15" spans="1:9" ht="10.95" customHeight="1" x14ac:dyDescent="0.3">
      <c r="B15" s="5" t="s">
        <v>1644</v>
      </c>
      <c r="C15" s="5" t="s">
        <v>6119</v>
      </c>
      <c r="D15" s="5" t="s">
        <v>6119</v>
      </c>
      <c r="E15" s="5" t="s">
        <v>6120</v>
      </c>
      <c r="F15" s="5" t="s">
        <v>6120</v>
      </c>
      <c r="G15" s="5" t="s">
        <v>6120</v>
      </c>
    </row>
  </sheetData>
  <mergeCells count="8">
    <mergeCell ref="H9:H10"/>
    <mergeCell ref="E8:G8"/>
    <mergeCell ref="I9:I10"/>
    <mergeCell ref="C1:C2"/>
    <mergeCell ref="D1:D2"/>
    <mergeCell ref="E1:E2"/>
    <mergeCell ref="F1:F2"/>
    <mergeCell ref="C8:D8"/>
  </mergeCells>
  <dataValidations count="1">
    <dataValidation type="custom" allowBlank="1" showErrorMessage="1" errorTitle="Error" error="Data is of incorrect type!" sqref="C11:G11" xr:uid="{00000000-0002-0000-1602-000003000000}">
      <formula1>ISNUMBER(C11)</formula1>
    </dataValidation>
  </dataValidations>
  <hyperlinks>
    <hyperlink ref="A1" location="'Table of Contents'!A1" display="SR.26.04.01.05 - NSLT health lapse risk" xr:uid="{00000000-0004-0000-1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2-000000000000}">
          <x14:formula1>
            <xm:f>Enumerations!$A$1671:$A$1671</xm:f>
          </x14:formula1>
          <xm:sqref>B3</xm:sqref>
        </x14:dataValidation>
        <x14:dataValidation type="list" allowBlank="1" showErrorMessage="1" errorTitle="Error" error="Data is of incorrect type!" xr:uid="{00000000-0002-0000-1602-000001000000}">
          <x14:formula1>
            <xm:f>Enumerations!$A$1672:$B$1672</xm:f>
          </x14:formula1>
          <xm:sqref>B4</xm:sqref>
        </x14:dataValidation>
        <x14:dataValidation type="list" allowBlank="1" showErrorMessage="1" errorTitle="Error" error="Data is of incorrect type!" xr:uid="{00000000-0002-0000-1602-000002000000}">
          <x14:formula1>
            <xm:f>Enumerations!$A$1673:$B$1673</xm:f>
          </x14:formula1>
          <xm:sqref>B5</xm:sqref>
        </x14:dataValidation>
      </x14:dataValidations>
    </ext>
  </extLst>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9618</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6068</v>
      </c>
      <c r="D8" s="36" t="s">
        <v>6033</v>
      </c>
      <c r="E8" s="36" t="s">
        <v>6034</v>
      </c>
    </row>
    <row r="9" spans="1:6" ht="10.95" customHeight="1" x14ac:dyDescent="0.3">
      <c r="C9" s="4" t="s">
        <v>1932</v>
      </c>
      <c r="D9" s="37"/>
      <c r="E9" s="37"/>
    </row>
    <row r="10" spans="1:6" ht="10.95" customHeight="1" x14ac:dyDescent="0.3">
      <c r="A10" s="7" t="s">
        <v>6540</v>
      </c>
      <c r="B10" s="4" t="s">
        <v>1903</v>
      </c>
      <c r="C10" s="6"/>
      <c r="D10" s="5" t="s">
        <v>6041</v>
      </c>
      <c r="E10" s="5" t="s">
        <v>6537</v>
      </c>
    </row>
    <row r="11" spans="1:6" ht="10.95" customHeight="1" x14ac:dyDescent="0.3">
      <c r="A11" s="7" t="s">
        <v>6541</v>
      </c>
      <c r="B11" s="4" t="s">
        <v>6542</v>
      </c>
      <c r="C11" s="6"/>
      <c r="D11" s="10"/>
      <c r="E11" s="5" t="s">
        <v>6537</v>
      </c>
    </row>
    <row r="12" spans="1:6" ht="10.95" customHeight="1" x14ac:dyDescent="0.3">
      <c r="B12" s="5" t="s">
        <v>14</v>
      </c>
      <c r="C12" s="5" t="s">
        <v>6538</v>
      </c>
    </row>
    <row r="13" spans="1:6" ht="10.95" customHeight="1" x14ac:dyDescent="0.3">
      <c r="B13" s="5" t="s">
        <v>6045</v>
      </c>
      <c r="C13" s="5" t="s">
        <v>6049</v>
      </c>
    </row>
  </sheetData>
  <mergeCells count="6">
    <mergeCell ref="E1:E2"/>
    <mergeCell ref="F1:F2"/>
    <mergeCell ref="D8:D9"/>
    <mergeCell ref="E8:E9"/>
    <mergeCell ref="C1:C2"/>
    <mergeCell ref="D1:D2"/>
  </mergeCells>
  <dataValidations count="1">
    <dataValidation type="custom" allowBlank="1" showErrorMessage="1" errorTitle="Error" error="Data is of incorrect type!" sqref="C10:C11" xr:uid="{00000000-0002-0000-1702-000003000000}">
      <formula1>ISNUMBER(C10)</formula1>
    </dataValidation>
  </dataValidations>
  <hyperlinks>
    <hyperlink ref="A1" location="'Table of Contents'!A1" display="SR.26.04.01.06 - Total NSLT health underwriting risk" xr:uid="{00000000-0004-0000-1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702-000000000000}">
          <x14:formula1>
            <xm:f>Enumerations!$A$1674:$A$1674</xm:f>
          </x14:formula1>
          <xm:sqref>B3</xm:sqref>
        </x14:dataValidation>
        <x14:dataValidation type="list" allowBlank="1" showErrorMessage="1" errorTitle="Error" error="Data is of incorrect type!" xr:uid="{00000000-0002-0000-1702-000001000000}">
          <x14:formula1>
            <xm:f>Enumerations!$A$1675:$B$1675</xm:f>
          </x14:formula1>
          <xm:sqref>B4</xm:sqref>
        </x14:dataValidation>
        <x14:dataValidation type="list" allowBlank="1" showErrorMessage="1" errorTitle="Error" error="Data is of incorrect type!" xr:uid="{00000000-0002-0000-1702-000002000000}">
          <x14:formula1>
            <xm:f>Enumerations!$A$1676:$B$1676</xm:f>
          </x14:formula1>
          <xm:sqref>B5</xm:sqref>
        </x14:dataValidation>
      </x14:dataValidations>
    </ext>
  </extLst>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9619</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6022</v>
      </c>
      <c r="D8" s="3" t="s">
        <v>6023</v>
      </c>
      <c r="E8" s="36" t="s">
        <v>6033</v>
      </c>
      <c r="F8" s="36" t="s">
        <v>6034</v>
      </c>
    </row>
    <row r="9" spans="1:6" ht="10.95" customHeight="1" x14ac:dyDescent="0.3">
      <c r="C9" s="4" t="s">
        <v>1933</v>
      </c>
      <c r="D9" s="4" t="s">
        <v>1934</v>
      </c>
      <c r="E9" s="37"/>
      <c r="F9" s="37"/>
    </row>
    <row r="10" spans="1:6" ht="10.95" customHeight="1" x14ac:dyDescent="0.3">
      <c r="A10" s="7" t="s">
        <v>6544</v>
      </c>
      <c r="B10" s="4" t="s">
        <v>1944</v>
      </c>
      <c r="C10" s="6"/>
      <c r="D10" s="6"/>
      <c r="E10" s="10"/>
      <c r="F10" s="5" t="s">
        <v>6551</v>
      </c>
    </row>
    <row r="11" spans="1:6" ht="10.95" customHeight="1" x14ac:dyDescent="0.3">
      <c r="A11" s="7" t="s">
        <v>6545</v>
      </c>
      <c r="B11" s="4" t="s">
        <v>1945</v>
      </c>
      <c r="C11" s="6"/>
      <c r="D11" s="6"/>
      <c r="E11" s="10"/>
      <c r="F11" s="5" t="s">
        <v>6552</v>
      </c>
    </row>
    <row r="12" spans="1:6" ht="10.95" customHeight="1" x14ac:dyDescent="0.3">
      <c r="A12" s="7" t="s">
        <v>6546</v>
      </c>
      <c r="B12" s="4" t="s">
        <v>1946</v>
      </c>
      <c r="C12" s="6"/>
      <c r="D12" s="6"/>
      <c r="E12" s="10"/>
      <c r="F12" s="5" t="s">
        <v>6553</v>
      </c>
    </row>
    <row r="13" spans="1:6" ht="10.95" customHeight="1" x14ac:dyDescent="0.3">
      <c r="A13" s="7" t="s">
        <v>6547</v>
      </c>
      <c r="B13" s="4" t="s">
        <v>6548</v>
      </c>
      <c r="C13" s="6"/>
      <c r="D13" s="6"/>
      <c r="E13" s="5" t="s">
        <v>6041</v>
      </c>
      <c r="F13" s="5" t="s">
        <v>6554</v>
      </c>
    </row>
    <row r="14" spans="1:6" ht="10.95" customHeight="1" x14ac:dyDescent="0.3">
      <c r="A14" s="7" t="s">
        <v>6549</v>
      </c>
      <c r="B14" s="4" t="s">
        <v>6550</v>
      </c>
      <c r="C14" s="6"/>
      <c r="D14" s="6"/>
      <c r="E14" s="10"/>
      <c r="F14" s="5" t="s">
        <v>6554</v>
      </c>
    </row>
    <row r="15" spans="1:6" ht="10.95" customHeight="1" x14ac:dyDescent="0.3">
      <c r="B15" s="5" t="s">
        <v>14</v>
      </c>
      <c r="C15" s="5" t="s">
        <v>6476</v>
      </c>
      <c r="D15" s="5" t="s">
        <v>6476</v>
      </c>
    </row>
    <row r="16" spans="1:6" ht="10.95" customHeight="1" x14ac:dyDescent="0.3">
      <c r="B16" s="5" t="s">
        <v>6045</v>
      </c>
      <c r="C16" s="5" t="s">
        <v>6048</v>
      </c>
      <c r="D16" s="5" t="s">
        <v>6049</v>
      </c>
    </row>
  </sheetData>
  <mergeCells count="6">
    <mergeCell ref="C1:C2"/>
    <mergeCell ref="F8:F9"/>
    <mergeCell ref="E8:E9"/>
    <mergeCell ref="F1:F2"/>
    <mergeCell ref="E1:E2"/>
    <mergeCell ref="D1:D2"/>
  </mergeCells>
  <dataValidations count="1">
    <dataValidation type="custom" allowBlank="1" showErrorMessage="1" errorTitle="Error" error="Data is of incorrect type!" sqref="C10:D14" xr:uid="{00000000-0002-0000-1802-000003000000}">
      <formula1>ISNUMBER(C10)</formula1>
    </dataValidation>
  </dataValidations>
  <hyperlinks>
    <hyperlink ref="A1" location="'Table of Contents'!A1" display="SR.26.04.01.07 - Health catastrophe risk - basic information" xr:uid="{00000000-0004-0000-1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2-000000000000}">
          <x14:formula1>
            <xm:f>Enumerations!$A$1677:$A$1677</xm:f>
          </x14:formula1>
          <xm:sqref>B3</xm:sqref>
        </x14:dataValidation>
        <x14:dataValidation type="list" allowBlank="1" showErrorMessage="1" errorTitle="Error" error="Data is of incorrect type!" xr:uid="{00000000-0002-0000-1802-000001000000}">
          <x14:formula1>
            <xm:f>Enumerations!$A$1678:$B$1678</xm:f>
          </x14:formula1>
          <xm:sqref>B4</xm:sqref>
        </x14:dataValidation>
        <x14:dataValidation type="list" allowBlank="1" showErrorMessage="1" errorTitle="Error" error="Data is of incorrect type!" xr:uid="{00000000-0002-0000-1802-000002000000}">
          <x14:formula1>
            <xm:f>Enumerations!$A$1679:$B$1679</xm:f>
          </x14:formula1>
          <xm:sqref>B5</xm:sqref>
        </x14:dataValidation>
      </x14:dataValidations>
    </ext>
  </extLst>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9620</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6022</v>
      </c>
      <c r="D8" s="3" t="s">
        <v>6023</v>
      </c>
      <c r="E8" s="36" t="s">
        <v>6033</v>
      </c>
      <c r="F8" s="36" t="s">
        <v>6034</v>
      </c>
    </row>
    <row r="9" spans="1:6" ht="10.95" customHeight="1" x14ac:dyDescent="0.3">
      <c r="C9" s="4" t="s">
        <v>1937</v>
      </c>
      <c r="D9" s="4" t="s">
        <v>1939</v>
      </c>
      <c r="E9" s="37"/>
      <c r="F9" s="37"/>
    </row>
    <row r="10" spans="1:6" ht="10.95" customHeight="1" x14ac:dyDescent="0.3">
      <c r="A10" s="7" t="s">
        <v>6556</v>
      </c>
      <c r="B10" s="4" t="s">
        <v>1947</v>
      </c>
      <c r="C10" s="6"/>
      <c r="D10" s="6"/>
      <c r="E10" s="5" t="s">
        <v>6041</v>
      </c>
      <c r="F10" s="5" t="s">
        <v>6038</v>
      </c>
    </row>
    <row r="11" spans="1:6" ht="10.95" customHeight="1" x14ac:dyDescent="0.3">
      <c r="A11" s="7" t="s">
        <v>6557</v>
      </c>
      <c r="B11" s="4" t="s">
        <v>1950</v>
      </c>
      <c r="C11" s="6"/>
      <c r="D11" s="6"/>
      <c r="E11" s="10"/>
      <c r="F11" s="5" t="s">
        <v>6038</v>
      </c>
    </row>
    <row r="12" spans="1:6" ht="10.95" customHeight="1" x14ac:dyDescent="0.3">
      <c r="B12" s="5" t="s">
        <v>14</v>
      </c>
      <c r="C12" s="5" t="s">
        <v>6047</v>
      </c>
      <c r="D12" s="5" t="s">
        <v>6047</v>
      </c>
    </row>
    <row r="13" spans="1:6" ht="10.95" customHeight="1" x14ac:dyDescent="0.3">
      <c r="B13" s="5" t="s">
        <v>6045</v>
      </c>
      <c r="C13" s="5" t="s">
        <v>6048</v>
      </c>
      <c r="D13" s="5" t="s">
        <v>6049</v>
      </c>
    </row>
  </sheetData>
  <mergeCells count="6">
    <mergeCell ref="F8:F9"/>
    <mergeCell ref="F1:F2"/>
    <mergeCell ref="E8:E9"/>
    <mergeCell ref="C1:C2"/>
    <mergeCell ref="D1:D2"/>
    <mergeCell ref="E1:E2"/>
  </mergeCells>
  <dataValidations count="1">
    <dataValidation type="custom" allowBlank="1" showErrorMessage="1" errorTitle="Error" error="Data is of incorrect type!" sqref="C10:D11" xr:uid="{00000000-0002-0000-1902-000003000000}">
      <formula1>ISNUMBER(C10)</formula1>
    </dataValidation>
  </dataValidations>
  <hyperlinks>
    <hyperlink ref="A1" location="'Table of Contents'!A1" display="SR.26.04.01.08 - Total health underwriting risk" xr:uid="{00000000-0004-0000-1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902-000000000000}">
          <x14:formula1>
            <xm:f>Enumerations!$A$1680:$A$1680</xm:f>
          </x14:formula1>
          <xm:sqref>B3</xm:sqref>
        </x14:dataValidation>
        <x14:dataValidation type="list" allowBlank="1" showErrorMessage="1" errorTitle="Error" error="Data is of incorrect type!" xr:uid="{00000000-0002-0000-1902-000001000000}">
          <x14:formula1>
            <xm:f>Enumerations!$A$1681:$B$1681</xm:f>
          </x14:formula1>
          <xm:sqref>B4</xm:sqref>
        </x14:dataValidation>
        <x14:dataValidation type="list" allowBlank="1" showErrorMessage="1" errorTitle="Error" error="Data is of incorrect type!" xr:uid="{00000000-0002-0000-1902-000002000000}">
          <x14:formula1>
            <xm:f>Enumerations!$A$1682:$B$1682</xm:f>
          </x14:formula1>
          <xm:sqref>B5</xm:sqref>
        </x14:dataValidation>
      </x14:dataValidations>
    </ext>
  </extLst>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9621</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6559</v>
      </c>
      <c r="B10" s="4" t="s">
        <v>600</v>
      </c>
      <c r="C10" s="6"/>
      <c r="D10" s="5" t="s">
        <v>6567</v>
      </c>
    </row>
    <row r="11" spans="1:6" ht="10.95" customHeight="1" x14ac:dyDescent="0.3">
      <c r="A11" s="7" t="s">
        <v>6560</v>
      </c>
      <c r="B11" s="4" t="s">
        <v>602</v>
      </c>
      <c r="C11" s="6"/>
      <c r="D11" s="5" t="s">
        <v>6568</v>
      </c>
    </row>
    <row r="12" spans="1:6" ht="10.95" customHeight="1" x14ac:dyDescent="0.3">
      <c r="A12" s="7" t="s">
        <v>6561</v>
      </c>
      <c r="B12" s="4" t="s">
        <v>604</v>
      </c>
      <c r="C12" s="6"/>
      <c r="D12" s="5" t="s">
        <v>6569</v>
      </c>
    </row>
    <row r="13" spans="1:6" ht="10.95" customHeight="1" x14ac:dyDescent="0.3">
      <c r="A13" s="7" t="s">
        <v>6562</v>
      </c>
      <c r="B13" s="4" t="s">
        <v>606</v>
      </c>
      <c r="C13" s="6"/>
      <c r="D13" s="5" t="s">
        <v>6570</v>
      </c>
    </row>
    <row r="14" spans="1:6" ht="10.95" customHeight="1" x14ac:dyDescent="0.3">
      <c r="A14" s="7" t="s">
        <v>6563</v>
      </c>
      <c r="B14" s="4" t="s">
        <v>972</v>
      </c>
      <c r="C14" s="6"/>
      <c r="D14" s="5" t="s">
        <v>6571</v>
      </c>
    </row>
    <row r="15" spans="1:6" ht="10.95" customHeight="1" x14ac:dyDescent="0.3">
      <c r="A15" s="7" t="s">
        <v>6564</v>
      </c>
      <c r="B15" s="4" t="s">
        <v>6565</v>
      </c>
      <c r="C15" s="6"/>
      <c r="D15" s="5" t="s">
        <v>6572</v>
      </c>
    </row>
    <row r="16" spans="1:6" ht="10.95" customHeight="1" x14ac:dyDescent="0.3">
      <c r="A16" s="7" t="s">
        <v>6566</v>
      </c>
      <c r="B16" s="12" t="s">
        <v>608</v>
      </c>
      <c r="C16" s="6"/>
      <c r="D16" s="5" t="s">
        <v>6573</v>
      </c>
    </row>
  </sheetData>
  <mergeCells count="5">
    <mergeCell ref="D8:D9"/>
    <mergeCell ref="F1:F2"/>
    <mergeCell ref="E1:E2"/>
    <mergeCell ref="D1:D2"/>
    <mergeCell ref="C1:C2"/>
  </mergeCells>
  <hyperlinks>
    <hyperlink ref="A1" location="'Table of Contents'!A1" display="SR.26.04.01.09 - Simplifications used" xr:uid="{00000000-0004-0000-1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1A02-000000000000}">
          <x14:formula1>
            <xm:f>Enumerations!$A$1683:$A$1683</xm:f>
          </x14:formula1>
          <xm:sqref>B3</xm:sqref>
        </x14:dataValidation>
        <x14:dataValidation type="list" allowBlank="1" showErrorMessage="1" errorTitle="Error" error="Data is of incorrect type!" xr:uid="{00000000-0002-0000-1A02-000001000000}">
          <x14:formula1>
            <xm:f>Enumerations!$A$1684:$B$1684</xm:f>
          </x14:formula1>
          <xm:sqref>B4</xm:sqref>
        </x14:dataValidation>
        <x14:dataValidation type="list" allowBlank="1" showErrorMessage="1" errorTitle="Error" error="Data is of incorrect type!" xr:uid="{00000000-0002-0000-1A02-000002000000}">
          <x14:formula1>
            <xm:f>Enumerations!$A$1685:$B$1685</xm:f>
          </x14:formula1>
          <xm:sqref>B5</xm:sqref>
        </x14:dataValidation>
        <x14:dataValidation type="list" allowBlank="1" showErrorMessage="1" errorTitle="Error" error="Data is of incorrect type!" xr:uid="{00000000-0002-0000-1A02-000003000000}">
          <x14:formula1>
            <xm:f>Enumerations!$A$1686:$B$1686</xm:f>
          </x14:formula1>
          <xm:sqref>C10</xm:sqref>
        </x14:dataValidation>
        <x14:dataValidation type="list" allowBlank="1" showErrorMessage="1" errorTitle="Error" error="Data is of incorrect type!" xr:uid="{00000000-0002-0000-1A02-000004000000}">
          <x14:formula1>
            <xm:f>Enumerations!$A$1687:$B$1687</xm:f>
          </x14:formula1>
          <xm:sqref>C11</xm:sqref>
        </x14:dataValidation>
        <x14:dataValidation type="list" allowBlank="1" showErrorMessage="1" errorTitle="Error" error="Data is of incorrect type!" xr:uid="{00000000-0002-0000-1A02-000005000000}">
          <x14:formula1>
            <xm:f>Enumerations!$A$1688:$B$1688</xm:f>
          </x14:formula1>
          <xm:sqref>C12</xm:sqref>
        </x14:dataValidation>
        <x14:dataValidation type="list" allowBlank="1" showErrorMessage="1" errorTitle="Error" error="Data is of incorrect type!" xr:uid="{00000000-0002-0000-1A02-000006000000}">
          <x14:formula1>
            <xm:f>Enumerations!$A$1689:$B$1689</xm:f>
          </x14:formula1>
          <xm:sqref>C13</xm:sqref>
        </x14:dataValidation>
        <x14:dataValidation type="list" allowBlank="1" showErrorMessage="1" errorTitle="Error" error="Data is of incorrect type!" xr:uid="{00000000-0002-0000-1A02-000007000000}">
          <x14:formula1>
            <xm:f>Enumerations!$A$1690:$B$1690</xm:f>
          </x14:formula1>
          <xm:sqref>C15</xm:sqref>
        </x14:dataValidation>
        <x14:dataValidation type="list" allowBlank="1" showErrorMessage="1" errorTitle="Error" error="Data is of incorrect type!" xr:uid="{00000000-0002-0000-1A02-000008000000}">
          <x14:formula1>
            <xm:f>Enumerations!$A$1691:$B$1691</xm:f>
          </x14:formula1>
          <xm:sqref>C16</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1837</v>
      </c>
      <c r="C1" s="36" t="s">
        <v>20</v>
      </c>
      <c r="D1" s="36" t="s">
        <v>512</v>
      </c>
      <c r="E1" s="36" t="s">
        <v>1827</v>
      </c>
    </row>
    <row r="2" spans="1:6" x14ac:dyDescent="0.3">
      <c r="C2" s="37"/>
      <c r="D2" s="37"/>
      <c r="E2" s="37"/>
    </row>
    <row r="3" spans="1:6" ht="10.050000000000001" customHeight="1" x14ac:dyDescent="0.3">
      <c r="A3" s="3" t="s">
        <v>2</v>
      </c>
      <c r="B3" s="2"/>
      <c r="C3" s="10"/>
      <c r="D3" s="10"/>
      <c r="E3" s="10"/>
    </row>
    <row r="4" spans="1:6" ht="10.95" customHeight="1" x14ac:dyDescent="0.3">
      <c r="A4" s="3" t="s">
        <v>1810</v>
      </c>
      <c r="B4" s="2"/>
      <c r="C4" s="10"/>
      <c r="D4" s="5" t="s">
        <v>1828</v>
      </c>
      <c r="E4" s="10"/>
    </row>
    <row r="5" spans="1:6" ht="10.95" customHeight="1" x14ac:dyDescent="0.3">
      <c r="A5" s="3" t="s">
        <v>1811</v>
      </c>
      <c r="B5" s="2"/>
      <c r="C5" s="10"/>
      <c r="D5" s="10"/>
      <c r="E5" s="5" t="s">
        <v>1827</v>
      </c>
    </row>
    <row r="7" spans="1:6" ht="15" customHeight="1" x14ac:dyDescent="0.3">
      <c r="C7" s="3"/>
    </row>
    <row r="8" spans="1:6" ht="10.95" customHeight="1" x14ac:dyDescent="0.3">
      <c r="C8" s="3" t="s">
        <v>1839</v>
      </c>
      <c r="D8" s="36" t="s">
        <v>14</v>
      </c>
      <c r="E8" s="36" t="s">
        <v>504</v>
      </c>
      <c r="F8" s="36" t="s">
        <v>542</v>
      </c>
    </row>
    <row r="9" spans="1:6" ht="10.95" customHeight="1" x14ac:dyDescent="0.3">
      <c r="C9" s="4" t="s">
        <v>1411</v>
      </c>
      <c r="D9" s="37"/>
      <c r="E9" s="37"/>
      <c r="F9" s="37"/>
    </row>
    <row r="10" spans="1:6" ht="10.95" customHeight="1" x14ac:dyDescent="0.3">
      <c r="A10" s="7" t="s">
        <v>1814</v>
      </c>
      <c r="B10" s="4" t="s">
        <v>602</v>
      </c>
      <c r="C10" s="6"/>
      <c r="D10" s="5" t="s">
        <v>1821</v>
      </c>
      <c r="E10" s="5" t="s">
        <v>508</v>
      </c>
      <c r="F10" s="5" t="s">
        <v>547</v>
      </c>
    </row>
    <row r="11" spans="1:6" ht="10.95" customHeight="1" x14ac:dyDescent="0.3">
      <c r="A11" s="7" t="s">
        <v>1833</v>
      </c>
      <c r="B11" s="4" t="s">
        <v>604</v>
      </c>
      <c r="C11" s="6"/>
      <c r="D11" s="5" t="s">
        <v>1821</v>
      </c>
      <c r="E11" s="5" t="s">
        <v>508</v>
      </c>
      <c r="F11" s="5" t="s">
        <v>1836</v>
      </c>
    </row>
    <row r="12" spans="1:6" ht="10.95" customHeight="1" x14ac:dyDescent="0.3">
      <c r="A12" s="7" t="s">
        <v>1815</v>
      </c>
      <c r="B12" s="4" t="s">
        <v>606</v>
      </c>
      <c r="C12" s="6"/>
      <c r="D12" s="5" t="s">
        <v>1819</v>
      </c>
      <c r="E12" s="5" t="s">
        <v>508</v>
      </c>
      <c r="F12" s="10"/>
    </row>
    <row r="13" spans="1:6" ht="10.95" customHeight="1" x14ac:dyDescent="0.3">
      <c r="A13" s="7" t="s">
        <v>1834</v>
      </c>
      <c r="B13" s="12" t="s">
        <v>972</v>
      </c>
      <c r="C13" s="6"/>
      <c r="D13" s="5" t="s">
        <v>1835</v>
      </c>
      <c r="E13" s="5" t="s">
        <v>508</v>
      </c>
      <c r="F13" s="10"/>
    </row>
  </sheetData>
  <mergeCells count="6">
    <mergeCell ref="D8:D9"/>
    <mergeCell ref="E8:E9"/>
    <mergeCell ref="F8:F9"/>
    <mergeCell ref="E1:E2"/>
    <mergeCell ref="C1:C2"/>
    <mergeCell ref="D1:D2"/>
  </mergeCells>
  <dataValidations count="1">
    <dataValidation type="custom" allowBlank="1" showErrorMessage="1" errorTitle="Error" error="Data is of incorrect type!" sqref="C10:C13" xr:uid="{00000000-0002-0000-3500-000003000000}">
      <formula1>ISNUMBER(C10)</formula1>
    </dataValidation>
  </dataValidations>
  <hyperlinks>
    <hyperlink ref="A1" location="'Table of Contents'!A1" display="S.04.05.01.02 - Activity by country - location of risk" xr:uid="{00000000-0004-0000-3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500-000000000000}">
          <x14:formula1>
            <xm:f>Enumerations!$A$377:$A$377</xm:f>
          </x14:formula1>
          <xm:sqref>B3</xm:sqref>
        </x14:dataValidation>
        <x14:dataValidation type="list" allowBlank="1" showErrorMessage="1" errorTitle="Error" error="Data is of incorrect type!" xr:uid="{00000000-0002-0000-3500-000001000000}">
          <x14:formula1>
            <xm:f>Enumerations!$A$378:$AJ$378</xm:f>
          </x14:formula1>
          <xm:sqref>B4</xm:sqref>
        </x14:dataValidation>
        <x14:dataValidation type="list" allowBlank="1" showErrorMessage="1" errorTitle="Error" error="Data is of incorrect type!" xr:uid="{00000000-0002-0000-3500-000002000000}">
          <x14:formula1>
            <xm:f>Enumerations!$A$379:$IT$379</xm:f>
          </x14:formula1>
          <xm:sqref>C8</xm:sqref>
        </x14:dataValidation>
      </x14:dataValidations>
    </ext>
  </extLst>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pageSetUpPr autoPageBreaks="0"/>
  </sheetPr>
  <dimension ref="A1:K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9622</v>
      </c>
      <c r="C1" s="36" t="s">
        <v>20</v>
      </c>
      <c r="D1" s="36" t="s">
        <v>6050</v>
      </c>
      <c r="E1" s="36" t="s">
        <v>9470</v>
      </c>
      <c r="F1" s="36" t="s">
        <v>6077</v>
      </c>
    </row>
    <row r="2" spans="1:11" x14ac:dyDescent="0.3">
      <c r="C2" s="37"/>
      <c r="D2" s="37"/>
      <c r="E2" s="37"/>
      <c r="F2" s="37"/>
    </row>
    <row r="3" spans="1:11" ht="10.050000000000001" customHeight="1" x14ac:dyDescent="0.3">
      <c r="A3" s="3" t="s">
        <v>2</v>
      </c>
      <c r="B3" s="2"/>
      <c r="C3" s="10"/>
      <c r="D3" s="10"/>
      <c r="E3" s="10"/>
      <c r="F3" s="10"/>
    </row>
    <row r="4" spans="1:11" ht="10.95" customHeight="1" x14ac:dyDescent="0.3">
      <c r="A4" s="3" t="s">
        <v>6021</v>
      </c>
      <c r="B4" s="2"/>
      <c r="C4" s="10"/>
      <c r="D4" s="5" t="s">
        <v>6051</v>
      </c>
      <c r="E4" s="10"/>
      <c r="F4" s="10"/>
    </row>
    <row r="5" spans="1:11" ht="10.95" customHeight="1" x14ac:dyDescent="0.3">
      <c r="A5" s="3" t="s">
        <v>9500</v>
      </c>
      <c r="B5" s="2"/>
      <c r="C5" s="10"/>
      <c r="D5" s="10"/>
      <c r="E5" s="10"/>
      <c r="F5" s="5" t="s">
        <v>9471</v>
      </c>
    </row>
    <row r="6" spans="1:11" ht="10.95" customHeight="1" x14ac:dyDescent="0.3">
      <c r="A6" s="3" t="s">
        <v>9501</v>
      </c>
      <c r="B6" s="2"/>
      <c r="C6" s="10"/>
      <c r="D6" s="10"/>
      <c r="E6" s="5" t="s">
        <v>9470</v>
      </c>
      <c r="F6" s="10"/>
    </row>
    <row r="8" spans="1:11" ht="10.95" customHeight="1" x14ac:dyDescent="0.3">
      <c r="C8" s="38" t="s">
        <v>6508</v>
      </c>
      <c r="D8" s="35"/>
      <c r="E8" s="35"/>
      <c r="F8" s="3" t="s">
        <v>6512</v>
      </c>
      <c r="G8" s="38" t="s">
        <v>6513</v>
      </c>
      <c r="H8" s="35"/>
      <c r="I8" s="35"/>
      <c r="J8" s="35"/>
    </row>
    <row r="9" spans="1:11" ht="10.95" customHeight="1" x14ac:dyDescent="0.3">
      <c r="C9" s="3" t="s">
        <v>6509</v>
      </c>
      <c r="D9" s="3" t="s">
        <v>6510</v>
      </c>
      <c r="E9" s="3" t="s">
        <v>6511</v>
      </c>
      <c r="F9" s="3" t="s">
        <v>6160</v>
      </c>
      <c r="G9" s="3" t="s">
        <v>6514</v>
      </c>
      <c r="H9" s="3" t="s">
        <v>6515</v>
      </c>
      <c r="I9" s="3" t="s">
        <v>6516</v>
      </c>
      <c r="J9" s="3" t="s">
        <v>6517</v>
      </c>
      <c r="K9" s="36" t="s">
        <v>512</v>
      </c>
    </row>
    <row r="10" spans="1:11" ht="10.95" customHeight="1" x14ac:dyDescent="0.3">
      <c r="C10" s="4" t="s">
        <v>1411</v>
      </c>
      <c r="D10" s="4" t="s">
        <v>1418</v>
      </c>
      <c r="E10" s="4" t="s">
        <v>1626</v>
      </c>
      <c r="F10" s="4" t="s">
        <v>1427</v>
      </c>
      <c r="G10" s="4" t="s">
        <v>1357</v>
      </c>
      <c r="H10" s="4" t="s">
        <v>1359</v>
      </c>
      <c r="I10" s="4" t="s">
        <v>1361</v>
      </c>
      <c r="J10" s="4" t="s">
        <v>1432</v>
      </c>
      <c r="K10" s="37"/>
    </row>
    <row r="11" spans="1:11" ht="10.95" customHeight="1" x14ac:dyDescent="0.3">
      <c r="A11" s="7" t="s">
        <v>6586</v>
      </c>
      <c r="B11" s="4" t="s">
        <v>610</v>
      </c>
      <c r="C11" s="6"/>
      <c r="D11" s="6"/>
      <c r="E11" s="6"/>
      <c r="F11" s="6"/>
      <c r="G11" s="6"/>
      <c r="H11" s="6"/>
      <c r="I11" s="6"/>
      <c r="J11" s="6"/>
      <c r="K11" s="5" t="s">
        <v>586</v>
      </c>
    </row>
    <row r="12" spans="1:11" ht="10.95" customHeight="1" x14ac:dyDescent="0.3">
      <c r="A12" s="7" t="s">
        <v>6587</v>
      </c>
      <c r="B12" s="4" t="s">
        <v>618</v>
      </c>
      <c r="C12" s="6"/>
      <c r="D12" s="6"/>
      <c r="E12" s="6"/>
      <c r="F12" s="6"/>
      <c r="G12" s="6"/>
      <c r="H12" s="6"/>
      <c r="I12" s="6"/>
      <c r="J12" s="6"/>
      <c r="K12" s="5" t="s">
        <v>587</v>
      </c>
    </row>
    <row r="13" spans="1:11" ht="10.95" customHeight="1" x14ac:dyDescent="0.3">
      <c r="A13" s="7" t="s">
        <v>6588</v>
      </c>
      <c r="B13" s="4" t="s">
        <v>878</v>
      </c>
      <c r="C13" s="6"/>
      <c r="D13" s="6"/>
      <c r="E13" s="6"/>
      <c r="F13" s="6"/>
      <c r="G13" s="6"/>
      <c r="H13" s="6"/>
      <c r="I13" s="6"/>
      <c r="J13" s="6"/>
      <c r="K13" s="5" t="s">
        <v>588</v>
      </c>
    </row>
    <row r="14" spans="1:11" ht="10.95" customHeight="1" x14ac:dyDescent="0.3">
      <c r="A14" s="7" t="s">
        <v>6589</v>
      </c>
      <c r="B14" s="4" t="s">
        <v>1058</v>
      </c>
      <c r="C14" s="6"/>
      <c r="D14" s="6"/>
      <c r="E14" s="6"/>
      <c r="F14" s="6"/>
      <c r="G14" s="6"/>
      <c r="H14" s="6"/>
      <c r="I14" s="6"/>
      <c r="J14" s="6"/>
      <c r="K14" s="5" t="s">
        <v>589</v>
      </c>
    </row>
    <row r="15" spans="1:11" ht="10.95" customHeight="1" x14ac:dyDescent="0.3">
      <c r="A15" s="7" t="s">
        <v>6590</v>
      </c>
      <c r="B15" s="4" t="s">
        <v>620</v>
      </c>
      <c r="C15" s="6"/>
      <c r="D15" s="6"/>
      <c r="E15" s="6"/>
      <c r="F15" s="6"/>
      <c r="G15" s="6"/>
      <c r="H15" s="6"/>
      <c r="I15" s="6"/>
      <c r="J15" s="6"/>
      <c r="K15" s="5" t="s">
        <v>590</v>
      </c>
    </row>
    <row r="16" spans="1:11" ht="10.95" customHeight="1" x14ac:dyDescent="0.3">
      <c r="A16" s="7" t="s">
        <v>6591</v>
      </c>
      <c r="B16" s="4" t="s">
        <v>622</v>
      </c>
      <c r="C16" s="6"/>
      <c r="D16" s="6"/>
      <c r="E16" s="6"/>
      <c r="F16" s="6"/>
      <c r="G16" s="6"/>
      <c r="H16" s="6"/>
      <c r="I16" s="6"/>
      <c r="J16" s="6"/>
      <c r="K16" s="5" t="s">
        <v>591</v>
      </c>
    </row>
    <row r="17" spans="1:11" ht="10.95" customHeight="1" x14ac:dyDescent="0.3">
      <c r="A17" s="7" t="s">
        <v>6592</v>
      </c>
      <c r="B17" s="4" t="s">
        <v>626</v>
      </c>
      <c r="C17" s="6"/>
      <c r="D17" s="6"/>
      <c r="E17" s="6"/>
      <c r="F17" s="6"/>
      <c r="G17" s="6"/>
      <c r="H17" s="6"/>
      <c r="I17" s="6"/>
      <c r="J17" s="6"/>
      <c r="K17" s="5" t="s">
        <v>592</v>
      </c>
    </row>
    <row r="18" spans="1:11" ht="10.95" customHeight="1" x14ac:dyDescent="0.3">
      <c r="A18" s="7" t="s">
        <v>576</v>
      </c>
      <c r="B18" s="4" t="s">
        <v>628</v>
      </c>
      <c r="C18" s="6"/>
      <c r="D18" s="6"/>
      <c r="E18" s="6"/>
      <c r="F18" s="6"/>
      <c r="G18" s="6"/>
      <c r="H18" s="6"/>
      <c r="I18" s="6"/>
      <c r="J18" s="6"/>
      <c r="K18" s="5" t="s">
        <v>593</v>
      </c>
    </row>
    <row r="19" spans="1:11" ht="10.95" customHeight="1" x14ac:dyDescent="0.3">
      <c r="A19" s="7" t="s">
        <v>6593</v>
      </c>
      <c r="B19" s="4" t="s">
        <v>1063</v>
      </c>
      <c r="C19" s="6"/>
      <c r="D19" s="6"/>
      <c r="E19" s="6"/>
      <c r="F19" s="6"/>
      <c r="G19" s="6"/>
      <c r="H19" s="6"/>
      <c r="I19" s="6"/>
      <c r="J19" s="6"/>
      <c r="K19" s="5" t="s">
        <v>594</v>
      </c>
    </row>
    <row r="20" spans="1:11" ht="10.95" customHeight="1" x14ac:dyDescent="0.3">
      <c r="A20" s="7" t="s">
        <v>6594</v>
      </c>
      <c r="B20" s="4" t="s">
        <v>630</v>
      </c>
      <c r="C20" s="6"/>
      <c r="D20" s="6"/>
      <c r="E20" s="6"/>
      <c r="F20" s="6"/>
      <c r="G20" s="6"/>
      <c r="H20" s="6"/>
      <c r="I20" s="6"/>
      <c r="J20" s="6"/>
      <c r="K20" s="5" t="s">
        <v>1807</v>
      </c>
    </row>
    <row r="21" spans="1:11" ht="10.95" customHeight="1" x14ac:dyDescent="0.3">
      <c r="A21" s="7" t="s">
        <v>6595</v>
      </c>
      <c r="B21" s="4" t="s">
        <v>632</v>
      </c>
      <c r="C21" s="6"/>
      <c r="D21" s="6"/>
      <c r="E21" s="6"/>
      <c r="F21" s="6"/>
      <c r="G21" s="6"/>
      <c r="H21" s="6"/>
      <c r="I21" s="6"/>
      <c r="J21" s="6"/>
      <c r="K21" s="5" t="s">
        <v>1805</v>
      </c>
    </row>
    <row r="22" spans="1:11" ht="10.95" customHeight="1" x14ac:dyDescent="0.3">
      <c r="A22" s="7" t="s">
        <v>6596</v>
      </c>
      <c r="B22" s="4" t="s">
        <v>634</v>
      </c>
      <c r="C22" s="6"/>
      <c r="D22" s="6"/>
      <c r="E22" s="6"/>
      <c r="F22" s="6"/>
      <c r="G22" s="6"/>
      <c r="H22" s="6"/>
      <c r="I22" s="6"/>
      <c r="J22" s="6"/>
      <c r="K22" s="5" t="s">
        <v>1806</v>
      </c>
    </row>
    <row r="23" spans="1:11" ht="10.95" customHeight="1" x14ac:dyDescent="0.3">
      <c r="A23" s="7" t="s">
        <v>6521</v>
      </c>
      <c r="B23" s="4" t="s">
        <v>636</v>
      </c>
      <c r="C23" s="11"/>
      <c r="D23" s="11"/>
      <c r="E23" s="11"/>
      <c r="F23" s="11"/>
      <c r="G23" s="11"/>
      <c r="H23" s="11"/>
      <c r="I23" s="11"/>
      <c r="J23" s="6"/>
      <c r="K23" s="5" t="s">
        <v>1606</v>
      </c>
    </row>
    <row r="24" spans="1:11" ht="10.95" customHeight="1" x14ac:dyDescent="0.3">
      <c r="A24" s="7" t="s">
        <v>6522</v>
      </c>
      <c r="B24" s="4" t="s">
        <v>638</v>
      </c>
      <c r="C24" s="6"/>
      <c r="D24" s="11"/>
      <c r="E24" s="11"/>
      <c r="F24" s="11"/>
      <c r="G24" s="11"/>
      <c r="H24" s="11"/>
      <c r="I24" s="11"/>
      <c r="J24" s="11"/>
      <c r="K24" s="10"/>
    </row>
    <row r="25" spans="1:11" ht="10.95" customHeight="1" x14ac:dyDescent="0.3">
      <c r="B25" s="5" t="s">
        <v>14</v>
      </c>
      <c r="C25" s="5" t="s">
        <v>6526</v>
      </c>
      <c r="D25" s="5" t="s">
        <v>6524</v>
      </c>
      <c r="E25" s="5" t="s">
        <v>6527</v>
      </c>
      <c r="F25" s="5" t="s">
        <v>6526</v>
      </c>
      <c r="G25" s="5" t="s">
        <v>6317</v>
      </c>
      <c r="H25" s="5" t="s">
        <v>6317</v>
      </c>
      <c r="I25" s="5" t="s">
        <v>6530</v>
      </c>
      <c r="J25" s="5" t="s">
        <v>6317</v>
      </c>
    </row>
    <row r="26" spans="1:11" ht="10.95" customHeight="1" x14ac:dyDescent="0.3">
      <c r="B26" s="5" t="s">
        <v>6033</v>
      </c>
      <c r="C26" s="10"/>
      <c r="D26" s="10"/>
      <c r="E26" s="10"/>
      <c r="F26" s="10"/>
      <c r="G26" s="10"/>
      <c r="H26" s="10"/>
      <c r="I26" s="5" t="s">
        <v>6041</v>
      </c>
      <c r="J26" s="10"/>
    </row>
    <row r="27" spans="1:11" ht="10.95" customHeight="1" x14ac:dyDescent="0.3">
      <c r="B27" s="5" t="s">
        <v>6034</v>
      </c>
      <c r="C27" s="5" t="s">
        <v>6597</v>
      </c>
      <c r="D27" s="5" t="s">
        <v>6597</v>
      </c>
      <c r="E27" s="5" t="s">
        <v>6597</v>
      </c>
      <c r="F27" s="5" t="s">
        <v>6598</v>
      </c>
      <c r="G27" s="5" t="s">
        <v>6597</v>
      </c>
      <c r="H27" s="5" t="s">
        <v>6598</v>
      </c>
      <c r="I27" s="5" t="s">
        <v>6599</v>
      </c>
      <c r="J27" s="5" t="s">
        <v>6599</v>
      </c>
    </row>
    <row r="28" spans="1:11" ht="10.95" customHeight="1" x14ac:dyDescent="0.3">
      <c r="B28" s="5" t="s">
        <v>513</v>
      </c>
      <c r="C28" s="5" t="s">
        <v>515</v>
      </c>
      <c r="D28" s="10"/>
      <c r="E28" s="5" t="s">
        <v>515</v>
      </c>
      <c r="F28" s="5" t="s">
        <v>515</v>
      </c>
      <c r="G28" s="5" t="s">
        <v>515</v>
      </c>
      <c r="H28" s="5" t="s">
        <v>515</v>
      </c>
      <c r="I28" s="5" t="s">
        <v>515</v>
      </c>
      <c r="J28" s="5" t="s">
        <v>515</v>
      </c>
    </row>
  </sheetData>
  <mergeCells count="7">
    <mergeCell ref="C1:C2"/>
    <mergeCell ref="D1:D2"/>
    <mergeCell ref="G8:J8"/>
    <mergeCell ref="K9:K10"/>
    <mergeCell ref="E1:E2"/>
    <mergeCell ref="C8:E8"/>
    <mergeCell ref="F1:F2"/>
  </mergeCells>
  <dataValidations count="1">
    <dataValidation type="custom" allowBlank="1" showErrorMessage="1" errorTitle="Error" error="Data is of incorrect type!" sqref="C11:C24 E11:J24" xr:uid="{00000000-0002-0000-1B02-000003000000}">
      <formula1>ISNUMBER(C11)</formula1>
    </dataValidation>
  </dataValidations>
  <hyperlinks>
    <hyperlink ref="A1" location="'Table of Contents'!A1" display="SR.26.05.01.01 - Non-life premium and reserve risk" xr:uid="{00000000-0004-0000-1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B02-000000000000}">
          <x14:formula1>
            <xm:f>Enumerations!$A$1692:$A$1692</xm:f>
          </x14:formula1>
          <xm:sqref>B3</xm:sqref>
        </x14:dataValidation>
        <x14:dataValidation type="list" allowBlank="1" showErrorMessage="1" errorTitle="Error" error="Data is of incorrect type!" xr:uid="{00000000-0002-0000-1B02-000001000000}">
          <x14:formula1>
            <xm:f>Enumerations!$A$1693:$B$1693</xm:f>
          </x14:formula1>
          <xm:sqref>B4</xm:sqref>
        </x14:dataValidation>
        <x14:dataValidation type="list" allowBlank="1" showErrorMessage="1" errorTitle="Error" error="Data is of incorrect type!" xr:uid="{00000000-0002-0000-1B02-000002000000}">
          <x14:formula1>
            <xm:f>Enumerations!$A$1694:$B$1694</xm:f>
          </x14:formula1>
          <xm:sqref>B5</xm:sqref>
        </x14:dataValidation>
        <x14:dataValidation type="list" allowBlank="1" showErrorMessage="1" errorTitle="Error" error="Data is of incorrect type!" xr:uid="{00000000-0002-0000-1B02-000004000000}">
          <x14:formula1>
            <xm:f>Enumerations!$A$1695:$B$1695</xm:f>
          </x14:formula1>
          <xm:sqref>D11:D24</xm:sqref>
        </x14:dataValidation>
      </x14:dataValidations>
    </ext>
  </extLst>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9623</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6068</v>
      </c>
      <c r="D8" s="36" t="s">
        <v>14</v>
      </c>
      <c r="E8" s="36" t="s">
        <v>6045</v>
      </c>
      <c r="F8" s="36" t="s">
        <v>6034</v>
      </c>
    </row>
    <row r="9" spans="1:6" ht="10.95" customHeight="1" x14ac:dyDescent="0.3">
      <c r="C9" s="4" t="s">
        <v>1660</v>
      </c>
      <c r="D9" s="37"/>
      <c r="E9" s="37"/>
      <c r="F9" s="37"/>
    </row>
    <row r="10" spans="1:6" ht="10.95" customHeight="1" x14ac:dyDescent="0.3">
      <c r="A10" s="7" t="s">
        <v>6601</v>
      </c>
      <c r="B10" s="4" t="s">
        <v>652</v>
      </c>
      <c r="C10" s="6"/>
      <c r="D10" s="5" t="s">
        <v>6047</v>
      </c>
      <c r="E10" s="5" t="s">
        <v>6048</v>
      </c>
      <c r="F10" s="5" t="s">
        <v>6599</v>
      </c>
    </row>
    <row r="11" spans="1:6" ht="10.95" customHeight="1" x14ac:dyDescent="0.3">
      <c r="B11" s="5" t="s">
        <v>513</v>
      </c>
      <c r="C11" s="5" t="s">
        <v>515</v>
      </c>
    </row>
  </sheetData>
  <mergeCells count="7">
    <mergeCell ref="F1:F2"/>
    <mergeCell ref="F8:F9"/>
    <mergeCell ref="E8:E9"/>
    <mergeCell ref="C1:C2"/>
    <mergeCell ref="D1:D2"/>
    <mergeCell ref="D8:D9"/>
    <mergeCell ref="E1:E2"/>
  </mergeCells>
  <dataValidations count="1">
    <dataValidation type="custom" allowBlank="1" showErrorMessage="1" errorTitle="Error" error="Data is of incorrect type!" sqref="C10" xr:uid="{00000000-0002-0000-1C02-000003000000}">
      <formula1>ISNUMBER(C10)</formula1>
    </dataValidation>
  </dataValidations>
  <hyperlinks>
    <hyperlink ref="A1" location="'Table of Contents'!A1" display="SR.26.05.01.02 - Non-life premium and reserve risk (Solvency capital requirement)" xr:uid="{00000000-0004-0000-1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2-000000000000}">
          <x14:formula1>
            <xm:f>Enumerations!$A$1696:$A$1696</xm:f>
          </x14:formula1>
          <xm:sqref>B3</xm:sqref>
        </x14:dataValidation>
        <x14:dataValidation type="list" allowBlank="1" showErrorMessage="1" errorTitle="Error" error="Data is of incorrect type!" xr:uid="{00000000-0002-0000-1C02-000001000000}">
          <x14:formula1>
            <xm:f>Enumerations!$A$1697:$B$1697</xm:f>
          </x14:formula1>
          <xm:sqref>B4</xm:sqref>
        </x14:dataValidation>
        <x14:dataValidation type="list" allowBlank="1" showErrorMessage="1" errorTitle="Error" error="Data is of incorrect type!" xr:uid="{00000000-0002-0000-1C02-000002000000}">
          <x14:formula1>
            <xm:f>Enumerations!$A$1698:$B$1698</xm:f>
          </x14:formula1>
          <xm:sqref>B5</xm:sqref>
        </x14:dataValidation>
      </x14:dataValidations>
    </ext>
  </extLst>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pageSetUpPr autoPageBreaks="0"/>
  </sheetPr>
  <dimension ref="A1:H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8" width="15" customWidth="1"/>
  </cols>
  <sheetData>
    <row r="1" spans="1:8" ht="10.95" customHeight="1" x14ac:dyDescent="0.3">
      <c r="A1" s="1" t="s">
        <v>9624</v>
      </c>
      <c r="C1" s="36" t="s">
        <v>20</v>
      </c>
      <c r="D1" s="36" t="s">
        <v>6050</v>
      </c>
      <c r="E1" s="36" t="s">
        <v>9470</v>
      </c>
      <c r="F1" s="36" t="s">
        <v>6077</v>
      </c>
    </row>
    <row r="2" spans="1:8" x14ac:dyDescent="0.3">
      <c r="C2" s="37"/>
      <c r="D2" s="37"/>
      <c r="E2" s="37"/>
      <c r="F2" s="37"/>
    </row>
    <row r="3" spans="1:8" ht="10.050000000000001" customHeight="1" x14ac:dyDescent="0.3">
      <c r="A3" s="3" t="s">
        <v>2</v>
      </c>
      <c r="B3" s="2"/>
      <c r="C3" s="10"/>
      <c r="D3" s="10"/>
      <c r="E3" s="10"/>
      <c r="F3" s="10"/>
    </row>
    <row r="4" spans="1:8" ht="10.95" customHeight="1" x14ac:dyDescent="0.3">
      <c r="A4" s="3" t="s">
        <v>6021</v>
      </c>
      <c r="B4" s="2"/>
      <c r="C4" s="10"/>
      <c r="D4" s="5" t="s">
        <v>6051</v>
      </c>
      <c r="E4" s="10"/>
      <c r="F4" s="10"/>
    </row>
    <row r="5" spans="1:8" ht="10.95" customHeight="1" x14ac:dyDescent="0.3">
      <c r="A5" s="3" t="s">
        <v>9500</v>
      </c>
      <c r="B5" s="2"/>
      <c r="C5" s="10"/>
      <c r="D5" s="10"/>
      <c r="E5" s="10"/>
      <c r="F5" s="5" t="s">
        <v>9471</v>
      </c>
    </row>
    <row r="6" spans="1:8" ht="10.95" customHeight="1" x14ac:dyDescent="0.3">
      <c r="A6" s="3" t="s">
        <v>9501</v>
      </c>
      <c r="B6" s="2"/>
      <c r="C6" s="10"/>
      <c r="D6" s="10"/>
      <c r="E6" s="5" t="s">
        <v>9470</v>
      </c>
      <c r="F6" s="10"/>
    </row>
    <row r="8" spans="1:8" ht="10.95" customHeight="1" x14ac:dyDescent="0.3">
      <c r="C8" s="38" t="s">
        <v>6250</v>
      </c>
      <c r="D8" s="35"/>
      <c r="E8" s="38" t="s">
        <v>6251</v>
      </c>
      <c r="F8" s="35"/>
      <c r="G8" s="35"/>
    </row>
    <row r="9" spans="1:8" ht="10.95" customHeight="1" x14ac:dyDescent="0.3">
      <c r="C9" s="3" t="s">
        <v>1461</v>
      </c>
      <c r="D9" s="3" t="s">
        <v>1508</v>
      </c>
      <c r="E9" s="3" t="s">
        <v>1461</v>
      </c>
      <c r="F9" s="3" t="s">
        <v>1508</v>
      </c>
      <c r="G9" s="3" t="s">
        <v>6068</v>
      </c>
      <c r="H9" s="36" t="s">
        <v>6034</v>
      </c>
    </row>
    <row r="10" spans="1:8" ht="10.95" customHeight="1" x14ac:dyDescent="0.3">
      <c r="C10" s="4" t="s">
        <v>1662</v>
      </c>
      <c r="D10" s="4" t="s">
        <v>1449</v>
      </c>
      <c r="E10" s="4" t="s">
        <v>1871</v>
      </c>
      <c r="F10" s="4" t="s">
        <v>1873</v>
      </c>
      <c r="G10" s="4" t="s">
        <v>1875</v>
      </c>
      <c r="H10" s="37"/>
    </row>
    <row r="11" spans="1:8" ht="10.95" customHeight="1" x14ac:dyDescent="0.3">
      <c r="A11" s="7" t="s">
        <v>6603</v>
      </c>
      <c r="B11" s="4" t="s">
        <v>666</v>
      </c>
      <c r="C11" s="6"/>
      <c r="D11" s="6"/>
      <c r="E11" s="6"/>
      <c r="F11" s="6"/>
      <c r="G11" s="6"/>
      <c r="H11" s="5" t="s">
        <v>6604</v>
      </c>
    </row>
    <row r="12" spans="1:8" ht="10.95" customHeight="1" x14ac:dyDescent="0.3">
      <c r="B12" s="5" t="s">
        <v>14</v>
      </c>
      <c r="C12" s="5" t="s">
        <v>6317</v>
      </c>
      <c r="D12" s="5" t="s">
        <v>6605</v>
      </c>
      <c r="E12" s="5" t="s">
        <v>6317</v>
      </c>
      <c r="F12" s="5" t="s">
        <v>6317</v>
      </c>
      <c r="G12" s="5" t="s">
        <v>6047</v>
      </c>
    </row>
    <row r="13" spans="1:8" ht="10.95" customHeight="1" x14ac:dyDescent="0.3">
      <c r="B13" s="5" t="s">
        <v>6045</v>
      </c>
      <c r="C13" s="10"/>
      <c r="D13" s="10"/>
      <c r="E13" s="10"/>
      <c r="F13" s="10"/>
      <c r="G13" s="5" t="s">
        <v>6049</v>
      </c>
    </row>
    <row r="14" spans="1:8" ht="10.95" customHeight="1" x14ac:dyDescent="0.3">
      <c r="B14" s="5" t="s">
        <v>6348</v>
      </c>
      <c r="C14" s="5" t="s">
        <v>6349</v>
      </c>
      <c r="D14" s="5" t="s">
        <v>6350</v>
      </c>
      <c r="E14" s="5" t="s">
        <v>6349</v>
      </c>
      <c r="F14" s="5" t="s">
        <v>6350</v>
      </c>
      <c r="G14" s="10"/>
    </row>
    <row r="15" spans="1:8" ht="10.95" customHeight="1" x14ac:dyDescent="0.3">
      <c r="B15" s="5" t="s">
        <v>1644</v>
      </c>
      <c r="C15" s="5" t="s">
        <v>6119</v>
      </c>
      <c r="D15" s="5" t="s">
        <v>6119</v>
      </c>
      <c r="E15" s="5" t="s">
        <v>6120</v>
      </c>
      <c r="F15" s="5" t="s">
        <v>6120</v>
      </c>
      <c r="G15" s="10"/>
    </row>
  </sheetData>
  <mergeCells count="7">
    <mergeCell ref="H9:H10"/>
    <mergeCell ref="F1:F2"/>
    <mergeCell ref="E8:G8"/>
    <mergeCell ref="E1:E2"/>
    <mergeCell ref="C8:D8"/>
    <mergeCell ref="D1:D2"/>
    <mergeCell ref="C1:C2"/>
  </mergeCells>
  <dataValidations count="1">
    <dataValidation type="custom" allowBlank="1" showErrorMessage="1" errorTitle="Error" error="Data is of incorrect type!" sqref="C11:G11" xr:uid="{00000000-0002-0000-1D02-000003000000}">
      <formula1>ISNUMBER(C11)</formula1>
    </dataValidation>
  </dataValidations>
  <hyperlinks>
    <hyperlink ref="A1" location="'Table of Contents'!A1" display="SR.26.05.01.03 - Non-Life lapse risk" xr:uid="{00000000-0004-0000-1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D02-000000000000}">
          <x14:formula1>
            <xm:f>Enumerations!$A$1699:$A$1699</xm:f>
          </x14:formula1>
          <xm:sqref>B3</xm:sqref>
        </x14:dataValidation>
        <x14:dataValidation type="list" allowBlank="1" showErrorMessage="1" errorTitle="Error" error="Data is of incorrect type!" xr:uid="{00000000-0002-0000-1D02-000001000000}">
          <x14:formula1>
            <xm:f>Enumerations!$A$1700:$B$1700</xm:f>
          </x14:formula1>
          <xm:sqref>B4</xm:sqref>
        </x14:dataValidation>
        <x14:dataValidation type="list" allowBlank="1" showErrorMessage="1" errorTitle="Error" error="Data is of incorrect type!" xr:uid="{00000000-0002-0000-1D02-000002000000}">
          <x14:formula1>
            <xm:f>Enumerations!$A$1701:$B$1701</xm:f>
          </x14:formula1>
          <xm:sqref>B5</xm:sqref>
        </x14:dataValidation>
      </x14:dataValidations>
    </ext>
  </extLst>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pageSetUpPr autoPageBreaks="0"/>
  </sheetPr>
  <dimension ref="A1:G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9625</v>
      </c>
      <c r="C1" s="36" t="s">
        <v>20</v>
      </c>
      <c r="D1" s="36" t="s">
        <v>6050</v>
      </c>
      <c r="E1" s="36" t="s">
        <v>9470</v>
      </c>
      <c r="F1" s="36" t="s">
        <v>6077</v>
      </c>
    </row>
    <row r="2" spans="1:7" x14ac:dyDescent="0.3">
      <c r="C2" s="37"/>
      <c r="D2" s="37"/>
      <c r="E2" s="37"/>
      <c r="F2" s="37"/>
    </row>
    <row r="3" spans="1:7" ht="10.050000000000001" customHeight="1" x14ac:dyDescent="0.3">
      <c r="A3" s="3" t="s">
        <v>2</v>
      </c>
      <c r="B3" s="2"/>
      <c r="C3" s="10"/>
      <c r="D3" s="10"/>
      <c r="E3" s="10"/>
      <c r="F3" s="10"/>
    </row>
    <row r="4" spans="1:7" ht="10.95" customHeight="1" x14ac:dyDescent="0.3">
      <c r="A4" s="3" t="s">
        <v>6021</v>
      </c>
      <c r="B4" s="2"/>
      <c r="C4" s="10"/>
      <c r="D4" s="5" t="s">
        <v>6051</v>
      </c>
      <c r="E4" s="10"/>
      <c r="F4" s="10"/>
    </row>
    <row r="5" spans="1:7" ht="10.95" customHeight="1" x14ac:dyDescent="0.3">
      <c r="A5" s="3" t="s">
        <v>9500</v>
      </c>
      <c r="B5" s="2"/>
      <c r="C5" s="10"/>
      <c r="D5" s="10"/>
      <c r="E5" s="10"/>
      <c r="F5" s="5" t="s">
        <v>9471</v>
      </c>
    </row>
    <row r="6" spans="1:7" ht="10.95" customHeight="1" x14ac:dyDescent="0.3">
      <c r="A6" s="3" t="s">
        <v>9501</v>
      </c>
      <c r="B6" s="2"/>
      <c r="C6" s="10"/>
      <c r="D6" s="10"/>
      <c r="E6" s="5" t="s">
        <v>9470</v>
      </c>
      <c r="F6" s="10"/>
    </row>
    <row r="8" spans="1:7" ht="10.95" customHeight="1" x14ac:dyDescent="0.3">
      <c r="C8" s="3" t="s">
        <v>6068</v>
      </c>
      <c r="D8" s="36" t="s">
        <v>14</v>
      </c>
      <c r="E8" s="36" t="s">
        <v>6033</v>
      </c>
      <c r="F8" s="36" t="s">
        <v>6045</v>
      </c>
      <c r="G8" s="36" t="s">
        <v>6034</v>
      </c>
    </row>
    <row r="9" spans="1:7" ht="10.95" customHeight="1" x14ac:dyDescent="0.3">
      <c r="C9" s="4" t="s">
        <v>1877</v>
      </c>
      <c r="D9" s="37"/>
      <c r="E9" s="37"/>
      <c r="F9" s="37"/>
      <c r="G9" s="37"/>
    </row>
    <row r="10" spans="1:7" ht="10.95" customHeight="1" x14ac:dyDescent="0.3">
      <c r="A10" s="7" t="s">
        <v>6607</v>
      </c>
      <c r="B10" s="4" t="s">
        <v>678</v>
      </c>
      <c r="C10" s="6"/>
      <c r="D10" s="5" t="s">
        <v>6476</v>
      </c>
      <c r="E10" s="10"/>
      <c r="F10" s="5" t="s">
        <v>6049</v>
      </c>
      <c r="G10" s="5" t="s">
        <v>6610</v>
      </c>
    </row>
    <row r="11" spans="1:7" ht="10.95" customHeight="1" x14ac:dyDescent="0.3">
      <c r="A11" s="7" t="s">
        <v>6608</v>
      </c>
      <c r="B11" s="4" t="s">
        <v>1516</v>
      </c>
      <c r="C11" s="6"/>
      <c r="D11" s="5" t="s">
        <v>6047</v>
      </c>
      <c r="E11" s="5" t="s">
        <v>6041</v>
      </c>
      <c r="F11" s="5" t="s">
        <v>6049</v>
      </c>
      <c r="G11" s="5" t="s">
        <v>6039</v>
      </c>
    </row>
    <row r="12" spans="1:7" ht="10.95" customHeight="1" x14ac:dyDescent="0.3">
      <c r="A12" s="7" t="s">
        <v>6609</v>
      </c>
      <c r="B12" s="4" t="s">
        <v>909</v>
      </c>
      <c r="C12" s="6"/>
      <c r="D12" s="5" t="s">
        <v>6047</v>
      </c>
      <c r="E12" s="10"/>
      <c r="F12" s="5" t="s">
        <v>6048</v>
      </c>
      <c r="G12" s="5" t="s">
        <v>6039</v>
      </c>
    </row>
    <row r="13" spans="1:7" ht="10.95" customHeight="1" x14ac:dyDescent="0.3">
      <c r="B13" s="5" t="s">
        <v>513</v>
      </c>
      <c r="C13" s="5" t="s">
        <v>515</v>
      </c>
    </row>
  </sheetData>
  <mergeCells count="8">
    <mergeCell ref="C1:C2"/>
    <mergeCell ref="G8:G9"/>
    <mergeCell ref="D8:D9"/>
    <mergeCell ref="F1:F2"/>
    <mergeCell ref="E1:E2"/>
    <mergeCell ref="F8:F9"/>
    <mergeCell ref="D1:D2"/>
    <mergeCell ref="E8:E9"/>
  </mergeCells>
  <dataValidations count="1">
    <dataValidation type="custom" allowBlank="1" showErrorMessage="1" errorTitle="Error" error="Data is of incorrect type!" sqref="C10:C12" xr:uid="{00000000-0002-0000-1E02-000003000000}">
      <formula1>ISNUMBER(C10)</formula1>
    </dataValidation>
  </dataValidations>
  <hyperlinks>
    <hyperlink ref="A1" location="'Table of Contents'!A1" display="SR.26.05.01.04 - Non-life catastrophe risk and total non-life underwriting risk" xr:uid="{00000000-0004-0000-1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E02-000000000000}">
          <x14:formula1>
            <xm:f>Enumerations!$A$1702:$A$1702</xm:f>
          </x14:formula1>
          <xm:sqref>B3</xm:sqref>
        </x14:dataValidation>
        <x14:dataValidation type="list" allowBlank="1" showErrorMessage="1" errorTitle="Error" error="Data is of incorrect type!" xr:uid="{00000000-0002-0000-1E02-000001000000}">
          <x14:formula1>
            <xm:f>Enumerations!$A$1703:$B$1703</xm:f>
          </x14:formula1>
          <xm:sqref>B4</xm:sqref>
        </x14:dataValidation>
        <x14:dataValidation type="list" allowBlank="1" showErrorMessage="1" errorTitle="Error" error="Data is of incorrect type!" xr:uid="{00000000-0002-0000-1E02-000002000000}">
          <x14:formula1>
            <xm:f>Enumerations!$A$1704:$B$1704</xm:f>
          </x14:formula1>
          <xm:sqref>B5</xm:sqref>
        </x14:dataValidation>
      </x14:dataValidations>
    </ext>
  </extLst>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9626</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6360</v>
      </c>
      <c r="D8" s="36" t="s">
        <v>14</v>
      </c>
    </row>
    <row r="9" spans="1:6" ht="10.95" customHeight="1" x14ac:dyDescent="0.3">
      <c r="C9" s="4" t="s">
        <v>597</v>
      </c>
      <c r="D9" s="37"/>
    </row>
    <row r="10" spans="1:6" ht="10.95" customHeight="1" x14ac:dyDescent="0.3">
      <c r="A10" s="7" t="s">
        <v>6612</v>
      </c>
      <c r="B10" s="4" t="s">
        <v>600</v>
      </c>
      <c r="C10" s="6"/>
      <c r="D10" s="5" t="s">
        <v>6615</v>
      </c>
    </row>
    <row r="11" spans="1:6" ht="10.95" customHeight="1" x14ac:dyDescent="0.3">
      <c r="A11" s="7" t="s">
        <v>6613</v>
      </c>
      <c r="B11" s="12" t="s">
        <v>6614</v>
      </c>
      <c r="C11" s="6"/>
      <c r="D11" s="5" t="s">
        <v>6616</v>
      </c>
    </row>
  </sheetData>
  <mergeCells count="5">
    <mergeCell ref="C1:C2"/>
    <mergeCell ref="E1:E2"/>
    <mergeCell ref="D1:D2"/>
    <mergeCell ref="D8:D9"/>
    <mergeCell ref="F1:F2"/>
  </mergeCells>
  <hyperlinks>
    <hyperlink ref="A1" location="'Table of Contents'!A1" display="SR.26.05.01.05 - Simplifications used" xr:uid="{00000000-0004-0000-1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1F02-000000000000}">
          <x14:formula1>
            <xm:f>Enumerations!$A$1705:$A$1705</xm:f>
          </x14:formula1>
          <xm:sqref>B3</xm:sqref>
        </x14:dataValidation>
        <x14:dataValidation type="list" allowBlank="1" showErrorMessage="1" errorTitle="Error" error="Data is of incorrect type!" xr:uid="{00000000-0002-0000-1F02-000001000000}">
          <x14:formula1>
            <xm:f>Enumerations!$A$1706:$B$1706</xm:f>
          </x14:formula1>
          <xm:sqref>B4</xm:sqref>
        </x14:dataValidation>
        <x14:dataValidation type="list" allowBlank="1" showErrorMessage="1" errorTitle="Error" error="Data is of incorrect type!" xr:uid="{00000000-0002-0000-1F02-000002000000}">
          <x14:formula1>
            <xm:f>Enumerations!$A$1707:$B$1707</xm:f>
          </x14:formula1>
          <xm:sqref>B5</xm:sqref>
        </x14:dataValidation>
        <x14:dataValidation type="list" allowBlank="1" showErrorMessage="1" errorTitle="Error" error="Data is of incorrect type!" xr:uid="{00000000-0002-0000-1F02-000003000000}">
          <x14:formula1>
            <xm:f>Enumerations!$A$1708:$B$1708</xm:f>
          </x14:formula1>
          <xm:sqref>C10</xm:sqref>
        </x14:dataValidation>
        <x14:dataValidation type="list" allowBlank="1" showErrorMessage="1" errorTitle="Error" error="Data is of incorrect type!" xr:uid="{00000000-0002-0000-1F02-000004000000}">
          <x14:formula1>
            <xm:f>Enumerations!$A$1709:$B$1709</xm:f>
          </x14:formula1>
          <xm:sqref>C11</xm:sqref>
        </x14:dataValidation>
      </x14:dataValidations>
    </ext>
  </extLst>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pageSetUpPr autoPageBreaks="0"/>
  </sheetPr>
  <dimension ref="A1:K2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1" width="15" customWidth="1"/>
  </cols>
  <sheetData>
    <row r="1" spans="1:11" ht="10.95" customHeight="1" x14ac:dyDescent="0.3">
      <c r="A1" s="1" t="s">
        <v>9627</v>
      </c>
      <c r="C1" s="36" t="s">
        <v>20</v>
      </c>
      <c r="D1" s="36" t="s">
        <v>6050</v>
      </c>
      <c r="E1" s="36" t="s">
        <v>9470</v>
      </c>
      <c r="F1" s="36" t="s">
        <v>6077</v>
      </c>
    </row>
    <row r="2" spans="1:11" x14ac:dyDescent="0.3">
      <c r="C2" s="37"/>
      <c r="D2" s="37"/>
      <c r="E2" s="37"/>
      <c r="F2" s="37"/>
    </row>
    <row r="3" spans="1:11" ht="10.050000000000001" customHeight="1" x14ac:dyDescent="0.3">
      <c r="A3" s="3" t="s">
        <v>2</v>
      </c>
      <c r="B3" s="2"/>
      <c r="C3" s="10"/>
      <c r="D3" s="10"/>
      <c r="E3" s="10"/>
      <c r="F3" s="10"/>
    </row>
    <row r="4" spans="1:11" ht="10.95" customHeight="1" x14ac:dyDescent="0.3">
      <c r="A4" s="3" t="s">
        <v>6021</v>
      </c>
      <c r="B4" s="2"/>
      <c r="C4" s="10"/>
      <c r="D4" s="5" t="s">
        <v>6051</v>
      </c>
      <c r="E4" s="10"/>
      <c r="F4" s="10"/>
    </row>
    <row r="5" spans="1:11" ht="10.95" customHeight="1" x14ac:dyDescent="0.3">
      <c r="A5" s="3" t="s">
        <v>9500</v>
      </c>
      <c r="B5" s="2"/>
      <c r="C5" s="10"/>
      <c r="D5" s="10"/>
      <c r="E5" s="10"/>
      <c r="F5" s="5" t="s">
        <v>9471</v>
      </c>
    </row>
    <row r="6" spans="1:11" ht="10.95" customHeight="1" x14ac:dyDescent="0.3">
      <c r="A6" s="3" t="s">
        <v>9501</v>
      </c>
      <c r="B6" s="2"/>
      <c r="C6" s="10"/>
      <c r="D6" s="10"/>
      <c r="E6" s="5" t="s">
        <v>9470</v>
      </c>
      <c r="F6" s="10"/>
    </row>
    <row r="8" spans="1:11" ht="10.95" customHeight="1" x14ac:dyDescent="0.3">
      <c r="D8" s="3" t="s">
        <v>6624</v>
      </c>
      <c r="E8" s="36" t="s">
        <v>14</v>
      </c>
      <c r="F8" s="36" t="s">
        <v>512</v>
      </c>
      <c r="G8" s="36" t="s">
        <v>504</v>
      </c>
      <c r="H8" s="36" t="s">
        <v>542</v>
      </c>
      <c r="I8" s="36" t="s">
        <v>6034</v>
      </c>
      <c r="J8" s="36" t="s">
        <v>1644</v>
      </c>
      <c r="K8" s="36" t="s">
        <v>494</v>
      </c>
    </row>
    <row r="9" spans="1:11" ht="10.95" customHeight="1" x14ac:dyDescent="0.3">
      <c r="D9" s="4" t="s">
        <v>1411</v>
      </c>
      <c r="E9" s="37"/>
      <c r="F9" s="37"/>
      <c r="G9" s="37"/>
      <c r="H9" s="37"/>
      <c r="I9" s="37"/>
      <c r="J9" s="37"/>
      <c r="K9" s="37"/>
    </row>
    <row r="10" spans="1:11" ht="10.95" customHeight="1" x14ac:dyDescent="0.3">
      <c r="A10" s="40" t="s">
        <v>6625</v>
      </c>
      <c r="B10" s="7" t="s">
        <v>6626</v>
      </c>
      <c r="C10" s="4" t="s">
        <v>610</v>
      </c>
      <c r="D10" s="6"/>
      <c r="E10" s="5" t="s">
        <v>6646</v>
      </c>
      <c r="F10" s="5" t="s">
        <v>1608</v>
      </c>
      <c r="G10" s="10"/>
      <c r="H10" s="10"/>
      <c r="I10" s="10"/>
      <c r="J10" s="10"/>
      <c r="K10" s="5" t="s">
        <v>495</v>
      </c>
    </row>
    <row r="11" spans="1:11" ht="10.95" customHeight="1" x14ac:dyDescent="0.3">
      <c r="A11" s="35"/>
      <c r="B11" s="7" t="s">
        <v>6627</v>
      </c>
      <c r="C11" s="4" t="s">
        <v>618</v>
      </c>
      <c r="D11" s="6"/>
      <c r="E11" s="5" t="s">
        <v>6646</v>
      </c>
      <c r="F11" s="5" t="s">
        <v>517</v>
      </c>
      <c r="G11" s="10"/>
      <c r="H11" s="10"/>
      <c r="I11" s="10"/>
      <c r="J11" s="10"/>
      <c r="K11" s="5" t="s">
        <v>495</v>
      </c>
    </row>
    <row r="12" spans="1:11" ht="10.95" customHeight="1" x14ac:dyDescent="0.3">
      <c r="A12" s="35"/>
      <c r="B12" s="7" t="s">
        <v>6628</v>
      </c>
      <c r="C12" s="4" t="s">
        <v>878</v>
      </c>
      <c r="D12" s="6"/>
      <c r="E12" s="5" t="s">
        <v>6646</v>
      </c>
      <c r="F12" s="5" t="s">
        <v>1605</v>
      </c>
      <c r="G12" s="10"/>
      <c r="H12" s="10"/>
      <c r="I12" s="10"/>
      <c r="J12" s="10"/>
      <c r="K12" s="5" t="s">
        <v>495</v>
      </c>
    </row>
    <row r="13" spans="1:11" ht="10.95" customHeight="1" x14ac:dyDescent="0.3">
      <c r="A13" s="40" t="s">
        <v>6629</v>
      </c>
      <c r="B13" s="35"/>
      <c r="C13" s="4" t="s">
        <v>1058</v>
      </c>
      <c r="D13" s="6"/>
      <c r="E13" s="5" t="s">
        <v>6538</v>
      </c>
      <c r="F13" s="10"/>
      <c r="G13" s="10"/>
      <c r="H13" s="10"/>
      <c r="I13" s="5" t="s">
        <v>6644</v>
      </c>
      <c r="J13" s="10"/>
      <c r="K13" s="10"/>
    </row>
    <row r="14" spans="1:11" ht="10.95" customHeight="1" x14ac:dyDescent="0.3">
      <c r="A14" s="40" t="s">
        <v>6630</v>
      </c>
      <c r="B14" s="7" t="s">
        <v>6631</v>
      </c>
      <c r="C14" s="4" t="s">
        <v>632</v>
      </c>
      <c r="D14" s="6"/>
      <c r="E14" s="5" t="s">
        <v>6652</v>
      </c>
      <c r="F14" s="5" t="s">
        <v>1608</v>
      </c>
      <c r="G14" s="5" t="s">
        <v>6651</v>
      </c>
      <c r="H14" s="5" t="s">
        <v>1836</v>
      </c>
      <c r="I14" s="10"/>
      <c r="J14" s="10"/>
      <c r="K14" s="10"/>
    </row>
    <row r="15" spans="1:11" ht="10.95" customHeight="1" x14ac:dyDescent="0.3">
      <c r="A15" s="35"/>
      <c r="B15" s="7" t="s">
        <v>6632</v>
      </c>
      <c r="C15" s="4" t="s">
        <v>634</v>
      </c>
      <c r="D15" s="6"/>
      <c r="E15" s="5" t="s">
        <v>6652</v>
      </c>
      <c r="F15" s="5" t="s">
        <v>517</v>
      </c>
      <c r="G15" s="5" t="s">
        <v>6651</v>
      </c>
      <c r="H15" s="5" t="s">
        <v>1836</v>
      </c>
      <c r="I15" s="10"/>
      <c r="J15" s="10"/>
      <c r="K15" s="10"/>
    </row>
    <row r="16" spans="1:11" ht="10.95" customHeight="1" x14ac:dyDescent="0.3">
      <c r="A16" s="35"/>
      <c r="B16" s="7" t="s">
        <v>6633</v>
      </c>
      <c r="C16" s="4" t="s">
        <v>636</v>
      </c>
      <c r="D16" s="6"/>
      <c r="E16" s="5" t="s">
        <v>6652</v>
      </c>
      <c r="F16" s="5" t="s">
        <v>1605</v>
      </c>
      <c r="G16" s="5" t="s">
        <v>6651</v>
      </c>
      <c r="H16" s="5" t="s">
        <v>1836</v>
      </c>
      <c r="I16" s="10"/>
      <c r="J16" s="10"/>
      <c r="K16" s="10"/>
    </row>
    <row r="17" spans="1:11" ht="10.95" customHeight="1" x14ac:dyDescent="0.3">
      <c r="A17" s="35"/>
      <c r="B17" s="7" t="s">
        <v>6634</v>
      </c>
      <c r="C17" s="4" t="s">
        <v>638</v>
      </c>
      <c r="D17" s="6"/>
      <c r="E17" s="5" t="s">
        <v>6652</v>
      </c>
      <c r="F17" s="5" t="s">
        <v>1608</v>
      </c>
      <c r="G17" s="5" t="s">
        <v>6653</v>
      </c>
      <c r="H17" s="5" t="s">
        <v>1836</v>
      </c>
      <c r="I17" s="10"/>
      <c r="J17" s="10"/>
      <c r="K17" s="10"/>
    </row>
    <row r="18" spans="1:11" ht="10.95" customHeight="1" x14ac:dyDescent="0.3">
      <c r="A18" s="35"/>
      <c r="B18" s="7" t="s">
        <v>6635</v>
      </c>
      <c r="C18" s="4" t="s">
        <v>640</v>
      </c>
      <c r="D18" s="6"/>
      <c r="E18" s="5" t="s">
        <v>6652</v>
      </c>
      <c r="F18" s="5" t="s">
        <v>517</v>
      </c>
      <c r="G18" s="5" t="s">
        <v>6653</v>
      </c>
      <c r="H18" s="5" t="s">
        <v>1836</v>
      </c>
      <c r="I18" s="10"/>
      <c r="J18" s="10"/>
      <c r="K18" s="10"/>
    </row>
    <row r="19" spans="1:11" ht="10.95" customHeight="1" x14ac:dyDescent="0.3">
      <c r="A19" s="35"/>
      <c r="B19" s="7" t="s">
        <v>6636</v>
      </c>
      <c r="C19" s="4" t="s">
        <v>642</v>
      </c>
      <c r="D19" s="6"/>
      <c r="E19" s="5" t="s">
        <v>6652</v>
      </c>
      <c r="F19" s="5" t="s">
        <v>1605</v>
      </c>
      <c r="G19" s="5" t="s">
        <v>6653</v>
      </c>
      <c r="H19" s="5" t="s">
        <v>1836</v>
      </c>
      <c r="I19" s="10"/>
      <c r="J19" s="10"/>
      <c r="K19" s="10"/>
    </row>
    <row r="20" spans="1:11" ht="10.95" customHeight="1" x14ac:dyDescent="0.3">
      <c r="A20" s="40" t="s">
        <v>6637</v>
      </c>
      <c r="B20" s="35"/>
      <c r="C20" s="4" t="s">
        <v>1075</v>
      </c>
      <c r="D20" s="6"/>
      <c r="E20" s="5" t="s">
        <v>6538</v>
      </c>
      <c r="F20" s="10"/>
      <c r="G20" s="10"/>
      <c r="H20" s="10"/>
      <c r="I20" s="5" t="s">
        <v>6645</v>
      </c>
      <c r="J20" s="10"/>
      <c r="K20" s="10"/>
    </row>
    <row r="21" spans="1:11" ht="10.95" customHeight="1" x14ac:dyDescent="0.3">
      <c r="A21" s="40" t="s">
        <v>6638</v>
      </c>
      <c r="B21" s="7" t="s">
        <v>6639</v>
      </c>
      <c r="C21" s="4" t="s">
        <v>652</v>
      </c>
      <c r="D21" s="6"/>
      <c r="E21" s="5" t="s">
        <v>6538</v>
      </c>
      <c r="F21" s="10"/>
      <c r="G21" s="10"/>
      <c r="H21" s="10"/>
      <c r="I21" s="5" t="s">
        <v>6092</v>
      </c>
      <c r="J21" s="5" t="s">
        <v>6647</v>
      </c>
      <c r="K21" s="10"/>
    </row>
    <row r="22" spans="1:11" ht="10.95" customHeight="1" x14ac:dyDescent="0.3">
      <c r="A22" s="35"/>
      <c r="B22" s="7" t="s">
        <v>6640</v>
      </c>
      <c r="C22" s="4" t="s">
        <v>654</v>
      </c>
      <c r="D22" s="6"/>
      <c r="E22" s="5" t="s">
        <v>6538</v>
      </c>
      <c r="F22" s="10"/>
      <c r="G22" s="10"/>
      <c r="H22" s="10"/>
      <c r="I22" s="5" t="s">
        <v>6092</v>
      </c>
      <c r="J22" s="5" t="s">
        <v>6648</v>
      </c>
      <c r="K22" s="10"/>
    </row>
    <row r="23" spans="1:11" ht="10.95" customHeight="1" x14ac:dyDescent="0.3">
      <c r="A23" s="35"/>
      <c r="B23" s="7" t="s">
        <v>6641</v>
      </c>
      <c r="C23" s="4" t="s">
        <v>656</v>
      </c>
      <c r="D23" s="6"/>
      <c r="E23" s="5" t="s">
        <v>6538</v>
      </c>
      <c r="F23" s="10"/>
      <c r="G23" s="10"/>
      <c r="H23" s="10"/>
      <c r="I23" s="5" t="s">
        <v>6092</v>
      </c>
      <c r="J23" s="5" t="s">
        <v>6649</v>
      </c>
      <c r="K23" s="10"/>
    </row>
    <row r="24" spans="1:11" ht="10.95" customHeight="1" x14ac:dyDescent="0.3">
      <c r="A24" s="35"/>
      <c r="B24" s="7" t="s">
        <v>6642</v>
      </c>
      <c r="C24" s="4" t="s">
        <v>658</v>
      </c>
      <c r="D24" s="6"/>
      <c r="E24" s="5" t="s">
        <v>6650</v>
      </c>
      <c r="F24" s="10"/>
      <c r="G24" s="5" t="s">
        <v>6651</v>
      </c>
      <c r="H24" s="10"/>
      <c r="I24" s="5" t="s">
        <v>6092</v>
      </c>
      <c r="J24" s="10"/>
      <c r="K24" s="10"/>
    </row>
    <row r="25" spans="1:11" ht="10.95" customHeight="1" x14ac:dyDescent="0.3">
      <c r="A25" s="40" t="s">
        <v>6643</v>
      </c>
      <c r="B25" s="35"/>
      <c r="C25" s="4" t="s">
        <v>1496</v>
      </c>
      <c r="D25" s="6"/>
      <c r="E25" s="5" t="s">
        <v>6079</v>
      </c>
      <c r="F25" s="10"/>
      <c r="G25" s="10"/>
      <c r="H25" s="10"/>
      <c r="I25" s="5" t="s">
        <v>6092</v>
      </c>
      <c r="J25" s="10"/>
      <c r="K25" s="10"/>
    </row>
    <row r="26" spans="1:11" ht="10.95" customHeight="1" x14ac:dyDescent="0.3">
      <c r="C26" s="5" t="s">
        <v>6045</v>
      </c>
      <c r="D26" s="5" t="s">
        <v>6048</v>
      </c>
    </row>
    <row r="27" spans="1:11" ht="10.95" customHeight="1" x14ac:dyDescent="0.3">
      <c r="C27" s="5" t="s">
        <v>513</v>
      </c>
      <c r="D27" s="5" t="s">
        <v>515</v>
      </c>
    </row>
  </sheetData>
  <mergeCells count="17">
    <mergeCell ref="I8:I9"/>
    <mergeCell ref="J8:J9"/>
    <mergeCell ref="A14:A19"/>
    <mergeCell ref="K8:K9"/>
    <mergeCell ref="F1:F2"/>
    <mergeCell ref="E1:E2"/>
    <mergeCell ref="A10:A12"/>
    <mergeCell ref="E8:E9"/>
    <mergeCell ref="F8:F9"/>
    <mergeCell ref="G8:G9"/>
    <mergeCell ref="H8:H9"/>
    <mergeCell ref="A25:B25"/>
    <mergeCell ref="D1:D2"/>
    <mergeCell ref="A13:B13"/>
    <mergeCell ref="C1:C2"/>
    <mergeCell ref="A21:A24"/>
    <mergeCell ref="A20:B20"/>
  </mergeCells>
  <dataValidations count="1">
    <dataValidation type="custom" allowBlank="1" showErrorMessage="1" errorTitle="Error" error="Data is of incorrect type!" sqref="D10:D25" xr:uid="{00000000-0002-0000-2002-000003000000}">
      <formula1>ISNUMBER(D10)</formula1>
    </dataValidation>
  </dataValidations>
  <hyperlinks>
    <hyperlink ref="A1" location="'Table of Contents'!A1" display="SR.26.06.01.01 - Operational risk - basic information" xr:uid="{00000000-0004-0000-2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002-000000000000}">
          <x14:formula1>
            <xm:f>Enumerations!$A$1710:$A$1710</xm:f>
          </x14:formula1>
          <xm:sqref>B3</xm:sqref>
        </x14:dataValidation>
        <x14:dataValidation type="list" allowBlank="1" showErrorMessage="1" errorTitle="Error" error="Data is of incorrect type!" xr:uid="{00000000-0002-0000-2002-000001000000}">
          <x14:formula1>
            <xm:f>Enumerations!$A$1711:$B$1711</xm:f>
          </x14:formula1>
          <xm:sqref>B4</xm:sqref>
        </x14:dataValidation>
        <x14:dataValidation type="list" allowBlank="1" showErrorMessage="1" errorTitle="Error" error="Data is of incorrect type!" xr:uid="{00000000-0002-0000-2002-000002000000}">
          <x14:formula1>
            <xm:f>Enumerations!$A$1712:$B$1712</xm:f>
          </x14:formula1>
          <xm:sqref>B5</xm:sqref>
        </x14:dataValidation>
      </x14:dataValidations>
    </ext>
  </extLst>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pageSetUpPr autoPageBreaks="0"/>
  </sheetPr>
  <dimension ref="A1:O13"/>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5" width="15" customWidth="1"/>
  </cols>
  <sheetData>
    <row r="1" spans="1:15" ht="10.95" customHeight="1" x14ac:dyDescent="0.3">
      <c r="A1" s="1" t="s">
        <v>9628</v>
      </c>
      <c r="C1" s="36" t="s">
        <v>20</v>
      </c>
      <c r="D1" s="36" t="s">
        <v>6050</v>
      </c>
      <c r="E1" s="36" t="s">
        <v>9470</v>
      </c>
      <c r="F1" s="36" t="s">
        <v>6077</v>
      </c>
    </row>
    <row r="2" spans="1:15" x14ac:dyDescent="0.3">
      <c r="C2" s="37"/>
      <c r="D2" s="37"/>
      <c r="E2" s="37"/>
      <c r="F2" s="37"/>
    </row>
    <row r="3" spans="1:15" ht="10.050000000000001" customHeight="1" x14ac:dyDescent="0.3">
      <c r="A3" s="3" t="s">
        <v>2</v>
      </c>
      <c r="B3" s="2"/>
      <c r="C3" s="10"/>
      <c r="D3" s="10"/>
      <c r="E3" s="10"/>
      <c r="F3" s="10"/>
    </row>
    <row r="4" spans="1:15" ht="10.95" customHeight="1" x14ac:dyDescent="0.3">
      <c r="A4" s="3" t="s">
        <v>6021</v>
      </c>
      <c r="B4" s="2"/>
      <c r="C4" s="10"/>
      <c r="D4" s="5" t="s">
        <v>6051</v>
      </c>
      <c r="E4" s="10"/>
      <c r="F4" s="10"/>
    </row>
    <row r="5" spans="1:15" ht="10.95" customHeight="1" x14ac:dyDescent="0.3">
      <c r="A5" s="3" t="s">
        <v>9500</v>
      </c>
      <c r="B5" s="2"/>
      <c r="C5" s="10"/>
      <c r="D5" s="10"/>
      <c r="E5" s="10"/>
      <c r="F5" s="5" t="s">
        <v>9471</v>
      </c>
    </row>
    <row r="6" spans="1:15" ht="10.95" customHeight="1" x14ac:dyDescent="0.3">
      <c r="A6" s="3" t="s">
        <v>9501</v>
      </c>
      <c r="B6" s="2"/>
      <c r="C6" s="10"/>
      <c r="D6" s="10"/>
      <c r="E6" s="5" t="s">
        <v>9470</v>
      </c>
      <c r="F6" s="10"/>
    </row>
    <row r="8" spans="1:15" ht="10.95" customHeight="1" x14ac:dyDescent="0.3">
      <c r="C8" s="38" t="s">
        <v>2071</v>
      </c>
      <c r="D8" s="35"/>
      <c r="E8" s="35"/>
      <c r="F8" s="35"/>
      <c r="G8" s="35"/>
      <c r="H8" s="35"/>
      <c r="I8" s="35"/>
      <c r="J8" s="35"/>
    </row>
    <row r="9" spans="1:15" ht="10.95" customHeight="1" x14ac:dyDescent="0.3">
      <c r="C9" s="3" t="s">
        <v>5023</v>
      </c>
      <c r="D9" s="3" t="s">
        <v>4609</v>
      </c>
      <c r="E9" s="3" t="s">
        <v>4610</v>
      </c>
      <c r="F9" s="3" t="s">
        <v>4611</v>
      </c>
      <c r="G9" s="3" t="s">
        <v>4612</v>
      </c>
      <c r="H9" s="3" t="s">
        <v>4613</v>
      </c>
      <c r="I9" s="3" t="s">
        <v>4614</v>
      </c>
      <c r="J9" s="3" t="s">
        <v>6656</v>
      </c>
      <c r="K9" s="36" t="s">
        <v>14</v>
      </c>
      <c r="L9" s="36" t="s">
        <v>6013</v>
      </c>
      <c r="M9" s="36" t="s">
        <v>6034</v>
      </c>
      <c r="N9" s="36" t="s">
        <v>1644</v>
      </c>
      <c r="O9" s="36" t="s">
        <v>513</v>
      </c>
    </row>
    <row r="10" spans="1:15" ht="10.95" customHeight="1" x14ac:dyDescent="0.3">
      <c r="C10" s="4" t="s">
        <v>597</v>
      </c>
      <c r="D10" s="4" t="s">
        <v>1411</v>
      </c>
      <c r="E10" s="4" t="s">
        <v>1418</v>
      </c>
      <c r="F10" s="4" t="s">
        <v>1626</v>
      </c>
      <c r="G10" s="4" t="s">
        <v>1427</v>
      </c>
      <c r="H10" s="4" t="s">
        <v>1357</v>
      </c>
      <c r="I10" s="4" t="s">
        <v>1359</v>
      </c>
      <c r="J10" s="4" t="s">
        <v>1361</v>
      </c>
      <c r="K10" s="37"/>
      <c r="L10" s="37"/>
      <c r="M10" s="37"/>
      <c r="N10" s="37"/>
      <c r="O10" s="37"/>
    </row>
    <row r="11" spans="1:15" ht="10.95" customHeight="1" x14ac:dyDescent="0.3">
      <c r="A11" s="7" t="s">
        <v>6657</v>
      </c>
      <c r="B11" s="4" t="s">
        <v>600</v>
      </c>
      <c r="C11" s="6"/>
      <c r="D11" s="6"/>
      <c r="E11" s="6"/>
      <c r="F11" s="6"/>
      <c r="G11" s="6"/>
      <c r="H11" s="6"/>
      <c r="I11" s="6"/>
      <c r="J11" s="6"/>
      <c r="K11" s="5" t="s">
        <v>6660</v>
      </c>
      <c r="L11" s="5" t="s">
        <v>6334</v>
      </c>
      <c r="M11" s="5" t="s">
        <v>6333</v>
      </c>
      <c r="N11" s="5" t="s">
        <v>6661</v>
      </c>
      <c r="O11" s="5" t="s">
        <v>515</v>
      </c>
    </row>
    <row r="12" spans="1:15" ht="10.95" customHeight="1" x14ac:dyDescent="0.3">
      <c r="A12" s="7" t="s">
        <v>6658</v>
      </c>
      <c r="B12" s="4" t="s">
        <v>602</v>
      </c>
      <c r="C12" s="6"/>
      <c r="D12" s="6"/>
      <c r="E12" s="6"/>
      <c r="F12" s="6"/>
      <c r="G12" s="6"/>
      <c r="H12" s="6"/>
      <c r="I12" s="6"/>
      <c r="J12" s="6"/>
      <c r="K12" s="5" t="s">
        <v>6659</v>
      </c>
      <c r="L12" s="5" t="s">
        <v>6334</v>
      </c>
      <c r="M12" s="5" t="s">
        <v>6333</v>
      </c>
      <c r="N12" s="10"/>
      <c r="O12" s="10"/>
    </row>
    <row r="13" spans="1:15" ht="10.95" customHeight="1" x14ac:dyDescent="0.3">
      <c r="B13" s="5" t="s">
        <v>6662</v>
      </c>
      <c r="C13" s="5" t="s">
        <v>4209</v>
      </c>
      <c r="D13" s="5" t="s">
        <v>4210</v>
      </c>
      <c r="E13" s="5" t="s">
        <v>4211</v>
      </c>
      <c r="F13" s="5" t="s">
        <v>4213</v>
      </c>
      <c r="G13" s="5" t="s">
        <v>4216</v>
      </c>
      <c r="H13" s="5" t="s">
        <v>4217</v>
      </c>
      <c r="I13" s="5" t="s">
        <v>4218</v>
      </c>
      <c r="J13" s="5" t="s">
        <v>4219</v>
      </c>
    </row>
  </sheetData>
  <mergeCells count="10">
    <mergeCell ref="M9:M10"/>
    <mergeCell ref="C1:C2"/>
    <mergeCell ref="N9:N10"/>
    <mergeCell ref="D1:D2"/>
    <mergeCell ref="O9:O10"/>
    <mergeCell ref="C8:J8"/>
    <mergeCell ref="K9:K10"/>
    <mergeCell ref="E1:E2"/>
    <mergeCell ref="L9:L10"/>
    <mergeCell ref="F1:F2"/>
  </mergeCells>
  <dataValidations count="1">
    <dataValidation type="custom" allowBlank="1" showErrorMessage="1" errorTitle="Error" error="Data is of incorrect type!" sqref="C11:J12" xr:uid="{00000000-0002-0000-2102-000003000000}">
      <formula1>ISNUMBER(C11)</formula1>
    </dataValidation>
  </dataValidations>
  <hyperlinks>
    <hyperlink ref="A1" location="'Table of Contents'!A1" display="SR.26.07.01.01 - Market risk - Spread risk (bonds and loans) (including captives)" xr:uid="{00000000-0004-0000-2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2-000000000000}">
          <x14:formula1>
            <xm:f>Enumerations!$A$1713:$A$1713</xm:f>
          </x14:formula1>
          <xm:sqref>B3</xm:sqref>
        </x14:dataValidation>
        <x14:dataValidation type="list" allowBlank="1" showErrorMessage="1" errorTitle="Error" error="Data is of incorrect type!" xr:uid="{00000000-0002-0000-2102-000001000000}">
          <x14:formula1>
            <xm:f>Enumerations!$A$1714:$B$1714</xm:f>
          </x14:formula1>
          <xm:sqref>B4</xm:sqref>
        </x14:dataValidation>
        <x14:dataValidation type="list" allowBlank="1" showErrorMessage="1" errorTitle="Error" error="Data is of incorrect type!" xr:uid="{00000000-0002-0000-2102-000002000000}">
          <x14:formula1>
            <xm:f>Enumerations!$A$1715:$B$1715</xm:f>
          </x14:formula1>
          <xm:sqref>B5</xm:sqref>
        </x14:dataValidation>
      </x14:dataValidations>
    </ext>
  </extLst>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pageSetUpPr autoPageBreaks="0"/>
  </sheetPr>
  <dimension ref="A1:I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9629</v>
      </c>
      <c r="C1" s="36" t="s">
        <v>20</v>
      </c>
      <c r="D1" s="36" t="s">
        <v>6050</v>
      </c>
      <c r="E1" s="36" t="s">
        <v>9470</v>
      </c>
      <c r="F1" s="36" t="s">
        <v>6077</v>
      </c>
    </row>
    <row r="2" spans="1:9" x14ac:dyDescent="0.3">
      <c r="C2" s="37"/>
      <c r="D2" s="37"/>
      <c r="E2" s="37"/>
      <c r="F2" s="37"/>
    </row>
    <row r="3" spans="1:9" ht="10.050000000000001" customHeight="1" x14ac:dyDescent="0.3">
      <c r="A3" s="3" t="s">
        <v>2</v>
      </c>
      <c r="B3" s="2"/>
      <c r="C3" s="10"/>
      <c r="D3" s="10"/>
      <c r="E3" s="10"/>
      <c r="F3" s="10"/>
    </row>
    <row r="4" spans="1:9" ht="10.95" customHeight="1" x14ac:dyDescent="0.3">
      <c r="A4" s="3" t="s">
        <v>6021</v>
      </c>
      <c r="B4" s="2"/>
      <c r="C4" s="10"/>
      <c r="D4" s="5" t="s">
        <v>6051</v>
      </c>
      <c r="E4" s="10"/>
      <c r="F4" s="10"/>
    </row>
    <row r="5" spans="1:9" ht="10.95" customHeight="1" x14ac:dyDescent="0.3">
      <c r="A5" s="3" t="s">
        <v>9500</v>
      </c>
      <c r="B5" s="2"/>
      <c r="C5" s="10"/>
      <c r="D5" s="10"/>
      <c r="E5" s="10"/>
      <c r="F5" s="5" t="s">
        <v>9471</v>
      </c>
    </row>
    <row r="6" spans="1:9" ht="10.95" customHeight="1" x14ac:dyDescent="0.3">
      <c r="A6" s="3" t="s">
        <v>9501</v>
      </c>
      <c r="B6" s="2"/>
      <c r="C6" s="10"/>
      <c r="D6" s="10"/>
      <c r="E6" s="5" t="s">
        <v>9470</v>
      </c>
      <c r="F6" s="10"/>
    </row>
    <row r="8" spans="1:9" ht="10.95" customHeight="1" x14ac:dyDescent="0.3">
      <c r="C8" s="3" t="s">
        <v>5013</v>
      </c>
      <c r="D8" s="36" t="s">
        <v>14</v>
      </c>
      <c r="E8" s="36" t="s">
        <v>5705</v>
      </c>
      <c r="F8" s="36" t="s">
        <v>512</v>
      </c>
      <c r="G8" s="36" t="s">
        <v>504</v>
      </c>
      <c r="H8" s="36" t="s">
        <v>513</v>
      </c>
      <c r="I8" s="36" t="s">
        <v>494</v>
      </c>
    </row>
    <row r="9" spans="1:9" ht="10.95" customHeight="1" x14ac:dyDescent="0.3">
      <c r="C9" s="4" t="s">
        <v>1432</v>
      </c>
      <c r="D9" s="37"/>
      <c r="E9" s="37"/>
      <c r="F9" s="37"/>
      <c r="G9" s="37"/>
      <c r="H9" s="37"/>
      <c r="I9" s="37"/>
    </row>
    <row r="10" spans="1:9" ht="10.95" customHeight="1" x14ac:dyDescent="0.3">
      <c r="A10" s="7" t="s">
        <v>6664</v>
      </c>
      <c r="B10" s="12" t="s">
        <v>604</v>
      </c>
      <c r="C10" s="6"/>
      <c r="D10" s="5" t="s">
        <v>6646</v>
      </c>
      <c r="E10" s="5" t="s">
        <v>5706</v>
      </c>
      <c r="F10" s="5" t="s">
        <v>517</v>
      </c>
      <c r="G10" s="5" t="s">
        <v>508</v>
      </c>
      <c r="H10" s="5" t="s">
        <v>515</v>
      </c>
      <c r="I10" s="5" t="s">
        <v>495</v>
      </c>
    </row>
  </sheetData>
  <mergeCells count="10">
    <mergeCell ref="C1:C2"/>
    <mergeCell ref="E8:E9"/>
    <mergeCell ref="F8:F9"/>
    <mergeCell ref="G8:G9"/>
    <mergeCell ref="F1:F2"/>
    <mergeCell ref="H8:H9"/>
    <mergeCell ref="I8:I9"/>
    <mergeCell ref="D1:D2"/>
    <mergeCell ref="E1:E2"/>
    <mergeCell ref="D8:D9"/>
  </mergeCells>
  <dataValidations count="1">
    <dataValidation type="custom" allowBlank="1" showErrorMessage="1" errorTitle="Error" error="Data is of incorrect type!" sqref="C10" xr:uid="{00000000-0002-0000-2202-000003000000}">
      <formula1>ISNUMBER(C10)</formula1>
    </dataValidation>
  </dataValidations>
  <hyperlinks>
    <hyperlink ref="A1" location="'Table of Contents'!A1" display="SR.26.07.01.02 - Market risk - Increase in unit-linked and index-linked technical provisions" xr:uid="{00000000-0004-0000-2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202-000000000000}">
          <x14:formula1>
            <xm:f>Enumerations!$A$1716:$A$1716</xm:f>
          </x14:formula1>
          <xm:sqref>B3</xm:sqref>
        </x14:dataValidation>
        <x14:dataValidation type="list" allowBlank="1" showErrorMessage="1" errorTitle="Error" error="Data is of incorrect type!" xr:uid="{00000000-0002-0000-2202-000001000000}">
          <x14:formula1>
            <xm:f>Enumerations!$A$1717:$B$1717</xm:f>
          </x14:formula1>
          <xm:sqref>B4</xm:sqref>
        </x14:dataValidation>
        <x14:dataValidation type="list" allowBlank="1" showErrorMessage="1" errorTitle="Error" error="Data is of incorrect type!" xr:uid="{00000000-0002-0000-2202-000002000000}">
          <x14:formula1>
            <xm:f>Enumerations!$A$1718:$B$1718</xm:f>
          </x14:formula1>
          <xm:sqref>B5</xm:sqref>
        </x14:dataValidation>
      </x14:dataValidations>
    </ext>
  </extLst>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pageSetUpPr autoPageBreaks="0"/>
  </sheetPr>
  <dimension ref="A1:G15"/>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7" width="15" customWidth="1"/>
  </cols>
  <sheetData>
    <row r="1" spans="1:7" ht="10.95" customHeight="1" x14ac:dyDescent="0.3">
      <c r="A1" s="1" t="s">
        <v>9630</v>
      </c>
      <c r="C1" s="36" t="s">
        <v>20</v>
      </c>
      <c r="D1" s="36" t="s">
        <v>6050</v>
      </c>
      <c r="E1" s="36" t="s">
        <v>9470</v>
      </c>
      <c r="F1" s="36" t="s">
        <v>5030</v>
      </c>
      <c r="G1" s="36" t="s">
        <v>6077</v>
      </c>
    </row>
    <row r="2" spans="1:7" x14ac:dyDescent="0.3">
      <c r="C2" s="37"/>
      <c r="D2" s="37"/>
      <c r="E2" s="37"/>
      <c r="F2" s="37"/>
      <c r="G2" s="37"/>
    </row>
    <row r="3" spans="1:7" ht="10.050000000000001" customHeight="1" x14ac:dyDescent="0.3">
      <c r="A3" s="3" t="s">
        <v>2</v>
      </c>
      <c r="B3" s="2"/>
      <c r="C3" s="10"/>
      <c r="D3" s="10"/>
      <c r="E3" s="10"/>
      <c r="F3" s="10"/>
      <c r="G3" s="10"/>
    </row>
    <row r="4" spans="1:7" ht="10.95" customHeight="1" x14ac:dyDescent="0.3">
      <c r="A4" s="3" t="s">
        <v>6021</v>
      </c>
      <c r="B4" s="2"/>
      <c r="C4" s="10"/>
      <c r="D4" s="5" t="s">
        <v>6051</v>
      </c>
      <c r="E4" s="10"/>
      <c r="F4" s="10"/>
      <c r="G4" s="10"/>
    </row>
    <row r="5" spans="1:7" ht="10.95" customHeight="1" x14ac:dyDescent="0.3">
      <c r="A5" s="3" t="s">
        <v>6666</v>
      </c>
      <c r="B5" s="2"/>
      <c r="C5" s="10"/>
      <c r="D5" s="10"/>
      <c r="E5" s="10"/>
      <c r="F5" s="5" t="s">
        <v>5334</v>
      </c>
      <c r="G5" s="10"/>
    </row>
    <row r="6" spans="1:7" ht="10.95" customHeight="1" x14ac:dyDescent="0.3">
      <c r="A6" s="3" t="s">
        <v>9500</v>
      </c>
      <c r="B6" s="2"/>
      <c r="C6" s="10"/>
      <c r="D6" s="10"/>
      <c r="E6" s="10"/>
      <c r="F6" s="10"/>
      <c r="G6" s="5" t="s">
        <v>9471</v>
      </c>
    </row>
    <row r="7" spans="1:7" ht="10.95" customHeight="1" x14ac:dyDescent="0.3">
      <c r="A7" s="3" t="s">
        <v>9501</v>
      </c>
      <c r="B7" s="2"/>
      <c r="C7" s="10"/>
      <c r="D7" s="10"/>
      <c r="E7" s="5" t="s">
        <v>9470</v>
      </c>
      <c r="F7" s="10"/>
      <c r="G7" s="10"/>
    </row>
    <row r="9" spans="1:7" ht="10.95" customHeight="1" x14ac:dyDescent="0.3">
      <c r="C9" s="38" t="s">
        <v>6624</v>
      </c>
      <c r="D9" s="35"/>
    </row>
    <row r="10" spans="1:7" ht="10.95" customHeight="1" x14ac:dyDescent="0.3">
      <c r="C10" s="3" t="s">
        <v>6667</v>
      </c>
      <c r="D10" s="15" t="s">
        <v>6668</v>
      </c>
    </row>
    <row r="11" spans="1:7" ht="10.95" customHeight="1" x14ac:dyDescent="0.3">
      <c r="C11" s="4" t="s">
        <v>1660</v>
      </c>
      <c r="D11" s="12" t="s">
        <v>1662</v>
      </c>
    </row>
    <row r="12" spans="1:7" ht="10.95" customHeight="1" x14ac:dyDescent="0.3">
      <c r="A12" s="7" t="s">
        <v>5</v>
      </c>
      <c r="B12" s="4" t="s">
        <v>606</v>
      </c>
      <c r="C12" s="6"/>
      <c r="D12" s="6"/>
    </row>
    <row r="13" spans="1:7" ht="10.95" customHeight="1" x14ac:dyDescent="0.3">
      <c r="B13" s="5" t="s">
        <v>14</v>
      </c>
      <c r="C13" s="5" t="s">
        <v>6047</v>
      </c>
      <c r="D13" s="5" t="s">
        <v>6047</v>
      </c>
    </row>
    <row r="14" spans="1:7" ht="10.95" customHeight="1" x14ac:dyDescent="0.3">
      <c r="B14" s="5" t="s">
        <v>6045</v>
      </c>
      <c r="C14" s="5" t="s">
        <v>6049</v>
      </c>
      <c r="D14" s="5" t="s">
        <v>6049</v>
      </c>
    </row>
    <row r="15" spans="1:7" ht="10.95" customHeight="1" x14ac:dyDescent="0.3">
      <c r="B15" s="5" t="s">
        <v>6034</v>
      </c>
      <c r="C15" s="5" t="s">
        <v>6319</v>
      </c>
      <c r="D15" s="5" t="s">
        <v>6318</v>
      </c>
    </row>
  </sheetData>
  <mergeCells count="6">
    <mergeCell ref="G1:G2"/>
    <mergeCell ref="C1:C2"/>
    <mergeCell ref="D1:D2"/>
    <mergeCell ref="C9:D9"/>
    <mergeCell ref="E1:E2"/>
    <mergeCell ref="F1:F2"/>
  </mergeCells>
  <dataValidations count="1">
    <dataValidation type="custom" allowBlank="1" showErrorMessage="1" errorTitle="Error" error="Data is of incorrect type!" sqref="C12:D12" xr:uid="{00000000-0002-0000-2302-000004000000}">
      <formula1>ISNUMBER(C12)</formula1>
    </dataValidation>
  </dataValidations>
  <hyperlinks>
    <hyperlink ref="A1" location="'Table of Contents'!A1" display="SR.26.07.01.03 - Market risk - Interest rate risk (captives)" xr:uid="{00000000-0004-0000-2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302-000000000000}">
          <x14:formula1>
            <xm:f>Enumerations!$A$1719:$A$1719</xm:f>
          </x14:formula1>
          <xm:sqref>B3</xm:sqref>
        </x14:dataValidation>
        <x14:dataValidation type="list" allowBlank="1" showErrorMessage="1" errorTitle="Error" error="Data is of incorrect type!" xr:uid="{00000000-0002-0000-2302-000001000000}">
          <x14:formula1>
            <xm:f>Enumerations!$A$1720:$B$1720</xm:f>
          </x14:formula1>
          <xm:sqref>B4</xm:sqref>
        </x14:dataValidation>
        <x14:dataValidation type="list" allowBlank="1" showErrorMessage="1" errorTitle="Error" error="Data is of incorrect type!" xr:uid="{00000000-0002-0000-2302-000002000000}">
          <x14:formula1>
            <xm:f>Enumerations!$A$1721:$GL$1721</xm:f>
          </x14:formula1>
          <xm:sqref>B5</xm:sqref>
        </x14:dataValidation>
        <x14:dataValidation type="list" allowBlank="1" showErrorMessage="1" errorTitle="Error" error="Data is of incorrect type!" xr:uid="{00000000-0002-0000-2302-000003000000}">
          <x14:formula1>
            <xm:f>Enumerations!$A$1722:$B$1722</xm:f>
          </x14:formula1>
          <xm:sqref>B6</xm:sqref>
        </x14:dataValidation>
      </x14:dataValidations>
    </ext>
  </extLst>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pageSetUpPr autoPageBreaks="0"/>
  </sheetPr>
  <dimension ref="A1:O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5" width="15" customWidth="1"/>
  </cols>
  <sheetData>
    <row r="1" spans="1:15" ht="10.95" customHeight="1" x14ac:dyDescent="0.3">
      <c r="A1" s="1" t="s">
        <v>9631</v>
      </c>
      <c r="C1" s="36" t="s">
        <v>20</v>
      </c>
      <c r="D1" s="36" t="s">
        <v>6050</v>
      </c>
      <c r="E1" s="36" t="s">
        <v>9470</v>
      </c>
      <c r="F1" s="36" t="s">
        <v>6077</v>
      </c>
    </row>
    <row r="2" spans="1:15" x14ac:dyDescent="0.3">
      <c r="C2" s="37"/>
      <c r="D2" s="37"/>
      <c r="E2" s="37"/>
      <c r="F2" s="37"/>
    </row>
    <row r="3" spans="1:15" ht="10.050000000000001" customHeight="1" x14ac:dyDescent="0.3">
      <c r="A3" s="3" t="s">
        <v>2</v>
      </c>
      <c r="B3" s="2"/>
      <c r="C3" s="10"/>
      <c r="D3" s="10"/>
      <c r="E3" s="10"/>
      <c r="F3" s="10"/>
    </row>
    <row r="4" spans="1:15" ht="10.95" customHeight="1" x14ac:dyDescent="0.3">
      <c r="A4" s="3" t="s">
        <v>6021</v>
      </c>
      <c r="B4" s="2"/>
      <c r="C4" s="10"/>
      <c r="D4" s="5" t="s">
        <v>6051</v>
      </c>
      <c r="E4" s="10"/>
      <c r="F4" s="10"/>
    </row>
    <row r="5" spans="1:15" ht="10.95" customHeight="1" x14ac:dyDescent="0.3">
      <c r="A5" s="3" t="s">
        <v>9500</v>
      </c>
      <c r="B5" s="2"/>
      <c r="C5" s="10"/>
      <c r="D5" s="10"/>
      <c r="E5" s="10"/>
      <c r="F5" s="5" t="s">
        <v>9471</v>
      </c>
    </row>
    <row r="6" spans="1:15" ht="10.95" customHeight="1" x14ac:dyDescent="0.3">
      <c r="A6" s="3" t="s">
        <v>9501</v>
      </c>
      <c r="B6" s="2"/>
      <c r="C6" s="10"/>
      <c r="D6" s="10"/>
      <c r="E6" s="5" t="s">
        <v>9470</v>
      </c>
      <c r="F6" s="10"/>
    </row>
    <row r="8" spans="1:15" ht="10.95" customHeight="1" x14ac:dyDescent="0.3">
      <c r="D8" s="3" t="s">
        <v>6670</v>
      </c>
      <c r="E8" s="3" t="s">
        <v>6671</v>
      </c>
      <c r="F8" s="3" t="s">
        <v>6672</v>
      </c>
      <c r="G8" s="3" t="s">
        <v>1512</v>
      </c>
      <c r="H8" s="3" t="s">
        <v>6673</v>
      </c>
      <c r="I8" s="3" t="s">
        <v>6674</v>
      </c>
      <c r="J8" s="3" t="s">
        <v>6658</v>
      </c>
      <c r="K8" s="3" t="s">
        <v>6675</v>
      </c>
      <c r="L8" s="3" t="s">
        <v>6676</v>
      </c>
      <c r="M8" s="3" t="s">
        <v>6677</v>
      </c>
      <c r="N8" s="3" t="s">
        <v>6678</v>
      </c>
      <c r="O8" s="36" t="s">
        <v>6034</v>
      </c>
    </row>
    <row r="9" spans="1:15" ht="10.95" customHeight="1" x14ac:dyDescent="0.3">
      <c r="D9" s="4" t="s">
        <v>1449</v>
      </c>
      <c r="E9" s="4" t="s">
        <v>1871</v>
      </c>
      <c r="F9" s="4" t="s">
        <v>1873</v>
      </c>
      <c r="G9" s="4" t="s">
        <v>1875</v>
      </c>
      <c r="H9" s="4" t="s">
        <v>1877</v>
      </c>
      <c r="I9" s="4" t="s">
        <v>2000</v>
      </c>
      <c r="J9" s="4" t="s">
        <v>2001</v>
      </c>
      <c r="K9" s="4" t="s">
        <v>2041</v>
      </c>
      <c r="L9" s="4" t="s">
        <v>1879</v>
      </c>
      <c r="M9" s="4" t="s">
        <v>1929</v>
      </c>
      <c r="N9" s="4" t="s">
        <v>1930</v>
      </c>
      <c r="O9" s="37"/>
    </row>
    <row r="10" spans="1:15" ht="10.95" customHeight="1" x14ac:dyDescent="0.3">
      <c r="A10" s="40" t="s">
        <v>6436</v>
      </c>
      <c r="B10" s="35"/>
      <c r="C10" s="4" t="s">
        <v>610</v>
      </c>
      <c r="D10" s="6"/>
      <c r="E10" s="11"/>
      <c r="F10" s="11"/>
      <c r="G10" s="11"/>
      <c r="H10" s="6"/>
      <c r="I10" s="11"/>
      <c r="J10" s="6"/>
      <c r="K10" s="11"/>
      <c r="L10" s="11"/>
      <c r="M10" s="11"/>
      <c r="N10" s="11"/>
      <c r="O10" s="5" t="s">
        <v>6448</v>
      </c>
    </row>
    <row r="11" spans="1:15" ht="10.95" customHeight="1" x14ac:dyDescent="0.3">
      <c r="A11" s="40" t="s">
        <v>6437</v>
      </c>
      <c r="B11" s="35"/>
      <c r="C11" s="4" t="s">
        <v>618</v>
      </c>
      <c r="D11" s="11"/>
      <c r="E11" s="11"/>
      <c r="F11" s="11"/>
      <c r="G11" s="6"/>
      <c r="H11" s="6"/>
      <c r="I11" s="11"/>
      <c r="J11" s="6"/>
      <c r="K11" s="11"/>
      <c r="L11" s="11"/>
      <c r="M11" s="11"/>
      <c r="N11" s="11"/>
      <c r="O11" s="5" t="s">
        <v>6449</v>
      </c>
    </row>
    <row r="12" spans="1:15" ht="10.95" customHeight="1" x14ac:dyDescent="0.3">
      <c r="A12" s="40" t="s">
        <v>6438</v>
      </c>
      <c r="B12" s="35"/>
      <c r="C12" s="4" t="s">
        <v>878</v>
      </c>
      <c r="D12" s="6"/>
      <c r="E12" s="6"/>
      <c r="F12" s="11"/>
      <c r="G12" s="6"/>
      <c r="H12" s="6"/>
      <c r="I12" s="6"/>
      <c r="J12" s="6"/>
      <c r="K12" s="11"/>
      <c r="L12" s="6"/>
      <c r="M12" s="11"/>
      <c r="N12" s="11"/>
      <c r="O12" s="5" t="s">
        <v>6450</v>
      </c>
    </row>
    <row r="13" spans="1:15" ht="10.95" customHeight="1" x14ac:dyDescent="0.3">
      <c r="A13" s="40" t="s">
        <v>6439</v>
      </c>
      <c r="B13" s="7" t="s">
        <v>6679</v>
      </c>
      <c r="C13" s="4" t="s">
        <v>1058</v>
      </c>
      <c r="D13" s="11"/>
      <c r="E13" s="11"/>
      <c r="F13" s="6"/>
      <c r="G13" s="11"/>
      <c r="H13" s="6"/>
      <c r="I13" s="11"/>
      <c r="J13" s="11"/>
      <c r="K13" s="6"/>
      <c r="L13" s="11"/>
      <c r="M13" s="11"/>
      <c r="N13" s="11"/>
      <c r="O13" s="5" t="s">
        <v>6451</v>
      </c>
    </row>
    <row r="14" spans="1:15" ht="10.95" customHeight="1" x14ac:dyDescent="0.3">
      <c r="A14" s="35"/>
      <c r="B14" s="7" t="s">
        <v>6680</v>
      </c>
      <c r="C14" s="4" t="s">
        <v>620</v>
      </c>
      <c r="D14" s="11"/>
      <c r="E14" s="11"/>
      <c r="F14" s="6"/>
      <c r="G14" s="11"/>
      <c r="H14" s="6"/>
      <c r="I14" s="11"/>
      <c r="J14" s="11"/>
      <c r="K14" s="6"/>
      <c r="L14" s="11"/>
      <c r="M14" s="11"/>
      <c r="N14" s="11"/>
      <c r="O14" s="5" t="s">
        <v>6452</v>
      </c>
    </row>
    <row r="15" spans="1:15" ht="10.95" customHeight="1" x14ac:dyDescent="0.3">
      <c r="A15" s="40" t="s">
        <v>6443</v>
      </c>
      <c r="B15" s="35"/>
      <c r="C15" s="4" t="s">
        <v>622</v>
      </c>
      <c r="D15" s="11"/>
      <c r="E15" s="11"/>
      <c r="F15" s="11"/>
      <c r="G15" s="11"/>
      <c r="H15" s="11"/>
      <c r="I15" s="11"/>
      <c r="J15" s="6"/>
      <c r="K15" s="11"/>
      <c r="L15" s="11"/>
      <c r="M15" s="6"/>
      <c r="N15" s="6"/>
      <c r="O15" s="5" t="s">
        <v>6454</v>
      </c>
    </row>
    <row r="16" spans="1:15" ht="10.95" customHeight="1" x14ac:dyDescent="0.3">
      <c r="A16" s="40" t="s">
        <v>6445</v>
      </c>
      <c r="B16" s="35"/>
      <c r="C16" s="4" t="s">
        <v>626</v>
      </c>
      <c r="D16" s="6"/>
      <c r="E16" s="11"/>
      <c r="F16" s="11"/>
      <c r="G16" s="11"/>
      <c r="H16" s="11"/>
      <c r="I16" s="11"/>
      <c r="J16" s="11"/>
      <c r="K16" s="11"/>
      <c r="L16" s="11"/>
      <c r="M16" s="11"/>
      <c r="N16" s="11"/>
      <c r="O16" s="5" t="s">
        <v>6457</v>
      </c>
    </row>
    <row r="17" spans="1:15" ht="10.95" customHeight="1" x14ac:dyDescent="0.3">
      <c r="A17" s="40" t="s">
        <v>6028</v>
      </c>
      <c r="B17" s="7" t="s">
        <v>6482</v>
      </c>
      <c r="C17" s="4" t="s">
        <v>632</v>
      </c>
      <c r="D17" s="6"/>
      <c r="E17" s="11"/>
      <c r="F17" s="11"/>
      <c r="G17" s="11"/>
      <c r="H17" s="6"/>
      <c r="I17" s="11"/>
      <c r="J17" s="6"/>
      <c r="K17" s="11"/>
      <c r="L17" s="11"/>
      <c r="M17" s="11"/>
      <c r="N17" s="11"/>
      <c r="O17" s="5" t="s">
        <v>6494</v>
      </c>
    </row>
    <row r="18" spans="1:15" ht="10.95" customHeight="1" x14ac:dyDescent="0.3">
      <c r="A18" s="35"/>
      <c r="B18" s="7" t="s">
        <v>6483</v>
      </c>
      <c r="C18" s="4" t="s">
        <v>634</v>
      </c>
      <c r="D18" s="11"/>
      <c r="E18" s="11"/>
      <c r="F18" s="11"/>
      <c r="G18" s="6"/>
      <c r="H18" s="6"/>
      <c r="I18" s="11"/>
      <c r="J18" s="6"/>
      <c r="K18" s="11"/>
      <c r="L18" s="11"/>
      <c r="M18" s="11"/>
      <c r="N18" s="11"/>
      <c r="O18" s="5" t="s">
        <v>6495</v>
      </c>
    </row>
    <row r="19" spans="1:15" ht="10.95" customHeight="1" x14ac:dyDescent="0.3">
      <c r="A19" s="35"/>
      <c r="B19" s="7" t="s">
        <v>6681</v>
      </c>
      <c r="C19" s="4" t="s">
        <v>636</v>
      </c>
      <c r="D19" s="11"/>
      <c r="E19" s="11"/>
      <c r="F19" s="11"/>
      <c r="G19" s="11"/>
      <c r="H19" s="11"/>
      <c r="I19" s="11"/>
      <c r="J19" s="6"/>
      <c r="K19" s="11"/>
      <c r="L19" s="11"/>
      <c r="M19" s="6"/>
      <c r="N19" s="6"/>
      <c r="O19" s="5" t="s">
        <v>6497</v>
      </c>
    </row>
    <row r="20" spans="1:15" ht="10.95" customHeight="1" x14ac:dyDescent="0.3">
      <c r="A20" s="35"/>
      <c r="B20" s="7" t="s">
        <v>6682</v>
      </c>
      <c r="C20" s="4" t="s">
        <v>638</v>
      </c>
      <c r="D20" s="6"/>
      <c r="E20" s="6"/>
      <c r="F20" s="11"/>
      <c r="G20" s="6"/>
      <c r="H20" s="6"/>
      <c r="I20" s="6"/>
      <c r="J20" s="6"/>
      <c r="K20" s="11"/>
      <c r="L20" s="6"/>
      <c r="M20" s="11"/>
      <c r="N20" s="11"/>
      <c r="O20" s="5" t="s">
        <v>6498</v>
      </c>
    </row>
    <row r="21" spans="1:15" ht="10.95" customHeight="1" x14ac:dyDescent="0.3">
      <c r="A21" s="40" t="s">
        <v>6683</v>
      </c>
      <c r="B21" s="7" t="s">
        <v>6679</v>
      </c>
      <c r="C21" s="4" t="s">
        <v>640</v>
      </c>
      <c r="D21" s="11"/>
      <c r="E21" s="11"/>
      <c r="F21" s="6"/>
      <c r="G21" s="11"/>
      <c r="H21" s="6"/>
      <c r="I21" s="11"/>
      <c r="J21" s="11"/>
      <c r="K21" s="6"/>
      <c r="L21" s="11"/>
      <c r="M21" s="11"/>
      <c r="N21" s="11"/>
      <c r="O21" s="5" t="s">
        <v>6500</v>
      </c>
    </row>
    <row r="22" spans="1:15" ht="10.95" customHeight="1" x14ac:dyDescent="0.3">
      <c r="A22" s="35"/>
      <c r="B22" s="7" t="s">
        <v>6680</v>
      </c>
      <c r="C22" s="4" t="s">
        <v>642</v>
      </c>
      <c r="D22" s="11"/>
      <c r="E22" s="11"/>
      <c r="F22" s="6"/>
      <c r="G22" s="11"/>
      <c r="H22" s="6"/>
      <c r="I22" s="11"/>
      <c r="J22" s="11"/>
      <c r="K22" s="6"/>
      <c r="L22" s="11"/>
      <c r="M22" s="11"/>
      <c r="N22" s="11"/>
      <c r="O22" s="5" t="s">
        <v>6501</v>
      </c>
    </row>
    <row r="23" spans="1:15" ht="10.95" customHeight="1" x14ac:dyDescent="0.3">
      <c r="A23" s="40" t="s">
        <v>6490</v>
      </c>
      <c r="B23" s="35"/>
      <c r="C23" s="4" t="s">
        <v>1075</v>
      </c>
      <c r="D23" s="11"/>
      <c r="E23" s="11"/>
      <c r="F23" s="11"/>
      <c r="G23" s="11"/>
      <c r="H23" s="11"/>
      <c r="I23" s="11"/>
      <c r="J23" s="6"/>
      <c r="K23" s="11"/>
      <c r="L23" s="11"/>
      <c r="M23" s="6"/>
      <c r="N23" s="6"/>
      <c r="O23" s="5" t="s">
        <v>6503</v>
      </c>
    </row>
    <row r="24" spans="1:15" ht="10.95" customHeight="1" x14ac:dyDescent="0.3">
      <c r="C24" s="5" t="s">
        <v>14</v>
      </c>
      <c r="D24" s="5" t="s">
        <v>6684</v>
      </c>
      <c r="E24" s="5" t="s">
        <v>6684</v>
      </c>
      <c r="F24" s="5" t="s">
        <v>6690</v>
      </c>
      <c r="G24" s="5" t="s">
        <v>6646</v>
      </c>
      <c r="H24" s="5" t="s">
        <v>6691</v>
      </c>
      <c r="I24" s="5" t="s">
        <v>6691</v>
      </c>
      <c r="J24" s="5" t="s">
        <v>6659</v>
      </c>
      <c r="K24" s="5" t="s">
        <v>6685</v>
      </c>
      <c r="L24" s="5" t="s">
        <v>6686</v>
      </c>
      <c r="M24" s="5" t="s">
        <v>6688</v>
      </c>
      <c r="N24" s="5" t="s">
        <v>6689</v>
      </c>
    </row>
    <row r="25" spans="1:15" ht="10.95" customHeight="1" x14ac:dyDescent="0.3">
      <c r="C25" s="5" t="s">
        <v>1644</v>
      </c>
      <c r="D25" s="10"/>
      <c r="E25" s="10"/>
      <c r="F25" s="5" t="s">
        <v>4572</v>
      </c>
      <c r="G25" s="10"/>
      <c r="H25" s="5" t="s">
        <v>4872</v>
      </c>
      <c r="I25" s="5" t="s">
        <v>4872</v>
      </c>
      <c r="J25" s="10"/>
      <c r="K25" s="5" t="s">
        <v>1753</v>
      </c>
      <c r="L25" s="10"/>
      <c r="M25" s="10"/>
      <c r="N25" s="5" t="s">
        <v>4872</v>
      </c>
    </row>
    <row r="26" spans="1:15" ht="10.95" customHeight="1" x14ac:dyDescent="0.3">
      <c r="C26" s="5" t="s">
        <v>4921</v>
      </c>
      <c r="D26" s="10"/>
      <c r="E26" s="5" t="s">
        <v>6687</v>
      </c>
      <c r="F26" s="10"/>
      <c r="G26" s="10"/>
      <c r="H26" s="5" t="s">
        <v>6687</v>
      </c>
      <c r="I26" s="5" t="s">
        <v>6692</v>
      </c>
      <c r="J26" s="10"/>
      <c r="K26" s="10"/>
      <c r="L26" s="5" t="s">
        <v>6687</v>
      </c>
      <c r="M26" s="10"/>
      <c r="N26" s="10"/>
    </row>
    <row r="27" spans="1:15" ht="10.95" customHeight="1" x14ac:dyDescent="0.3">
      <c r="C27" s="5" t="s">
        <v>513</v>
      </c>
      <c r="D27" s="5" t="s">
        <v>515</v>
      </c>
      <c r="E27" s="5" t="s">
        <v>515</v>
      </c>
      <c r="F27" s="5" t="s">
        <v>515</v>
      </c>
      <c r="G27" s="5" t="s">
        <v>515</v>
      </c>
      <c r="H27" s="10"/>
      <c r="I27" s="10"/>
      <c r="J27" s="10"/>
      <c r="K27" s="10"/>
      <c r="L27" s="10"/>
      <c r="M27" s="5" t="s">
        <v>515</v>
      </c>
      <c r="N27" s="10"/>
    </row>
    <row r="28" spans="1:15" ht="10.95" customHeight="1" x14ac:dyDescent="0.3">
      <c r="C28" s="5" t="s">
        <v>494</v>
      </c>
      <c r="D28" s="10"/>
      <c r="E28" s="10"/>
      <c r="F28" s="10"/>
      <c r="G28" s="5" t="s">
        <v>1616</v>
      </c>
      <c r="H28" s="10"/>
      <c r="I28" s="10"/>
      <c r="J28" s="10"/>
      <c r="K28" s="10"/>
      <c r="L28" s="10"/>
      <c r="M28" s="10"/>
      <c r="N28" s="10"/>
    </row>
  </sheetData>
  <mergeCells count="14">
    <mergeCell ref="A23:B23"/>
    <mergeCell ref="A21:A22"/>
    <mergeCell ref="O8:O9"/>
    <mergeCell ref="F1:F2"/>
    <mergeCell ref="A12:B12"/>
    <mergeCell ref="A11:B11"/>
    <mergeCell ref="A10:B10"/>
    <mergeCell ref="A16:B16"/>
    <mergeCell ref="A15:B15"/>
    <mergeCell ref="A13:A14"/>
    <mergeCell ref="D1:D2"/>
    <mergeCell ref="E1:E2"/>
    <mergeCell ref="C1:C2"/>
    <mergeCell ref="A17:A20"/>
  </mergeCells>
  <dataValidations count="1">
    <dataValidation type="custom" allowBlank="1" showErrorMessage="1" errorTitle="Error" error="Data is of incorrect type!" sqref="D10:N23" xr:uid="{00000000-0002-0000-2402-000003000000}">
      <formula1>ISNUMBER(D10)</formula1>
    </dataValidation>
  </dataValidations>
  <hyperlinks>
    <hyperlink ref="A1" location="'Table of Contents'!A1" display="SR.26.07.01.04 - Life underwriting risk" xr:uid="{00000000-0004-0000-2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402-000000000000}">
          <x14:formula1>
            <xm:f>Enumerations!$A$1723:$A$1723</xm:f>
          </x14:formula1>
          <xm:sqref>B3</xm:sqref>
        </x14:dataValidation>
        <x14:dataValidation type="list" allowBlank="1" showErrorMessage="1" errorTitle="Error" error="Data is of incorrect type!" xr:uid="{00000000-0002-0000-2402-000001000000}">
          <x14:formula1>
            <xm:f>Enumerations!$A$1724:$B$1724</xm:f>
          </x14:formula1>
          <xm:sqref>B4</xm:sqref>
        </x14:dataValidation>
        <x14:dataValidation type="list" allowBlank="1" showErrorMessage="1" errorTitle="Error" error="Data is of incorrect type!" xr:uid="{00000000-0002-0000-2402-000002000000}">
          <x14:formula1>
            <xm:f>Enumerations!$A$1725:$B$1725</xm:f>
          </x14:formula1>
          <xm:sqref>B5</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H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1840</v>
      </c>
      <c r="C1" s="32" t="s">
        <v>20</v>
      </c>
    </row>
    <row r="2" spans="1:8" x14ac:dyDescent="0.3">
      <c r="C2" s="33"/>
    </row>
    <row r="3" spans="1:8" ht="10.050000000000001" customHeight="1" x14ac:dyDescent="0.3">
      <c r="A3" s="3" t="s">
        <v>2</v>
      </c>
      <c r="B3" s="2"/>
    </row>
    <row r="5" spans="1:8" ht="10.95" customHeight="1" x14ac:dyDescent="0.3">
      <c r="D5" s="3" t="s">
        <v>501</v>
      </c>
      <c r="E5" s="36" t="s">
        <v>14</v>
      </c>
      <c r="F5" s="36" t="s">
        <v>504</v>
      </c>
      <c r="G5" s="36" t="s">
        <v>542</v>
      </c>
      <c r="H5" s="36" t="s">
        <v>548</v>
      </c>
    </row>
    <row r="6" spans="1:8" ht="10.95" customHeight="1" x14ac:dyDescent="0.3">
      <c r="D6" s="4" t="s">
        <v>597</v>
      </c>
      <c r="E6" s="37"/>
      <c r="F6" s="37"/>
      <c r="G6" s="37"/>
      <c r="H6" s="37"/>
    </row>
    <row r="7" spans="1:8" ht="10.95" customHeight="1" x14ac:dyDescent="0.3">
      <c r="A7" s="40" t="s">
        <v>1814</v>
      </c>
      <c r="B7" s="7" t="s">
        <v>1841</v>
      </c>
      <c r="C7" s="4" t="s">
        <v>602</v>
      </c>
      <c r="D7" s="6"/>
      <c r="E7" s="5" t="s">
        <v>1821</v>
      </c>
      <c r="F7" s="5" t="s">
        <v>508</v>
      </c>
      <c r="G7" s="5" t="s">
        <v>547</v>
      </c>
      <c r="H7" s="5" t="s">
        <v>549</v>
      </c>
    </row>
    <row r="8" spans="1:8" ht="10.95" customHeight="1" x14ac:dyDescent="0.3">
      <c r="A8" s="35"/>
      <c r="B8" s="7" t="s">
        <v>1842</v>
      </c>
      <c r="C8" s="4" t="s">
        <v>1843</v>
      </c>
      <c r="D8" s="6"/>
      <c r="E8" s="5" t="s">
        <v>1821</v>
      </c>
      <c r="F8" s="5" t="s">
        <v>508</v>
      </c>
      <c r="G8" s="5" t="s">
        <v>547</v>
      </c>
      <c r="H8" s="5" t="s">
        <v>1851</v>
      </c>
    </row>
    <row r="9" spans="1:8" ht="10.95" customHeight="1" x14ac:dyDescent="0.3">
      <c r="A9" s="35"/>
      <c r="B9" s="7" t="s">
        <v>1844</v>
      </c>
      <c r="C9" s="4" t="s">
        <v>1845</v>
      </c>
      <c r="D9" s="6"/>
      <c r="E9" s="5" t="s">
        <v>1821</v>
      </c>
      <c r="F9" s="5" t="s">
        <v>508</v>
      </c>
      <c r="G9" s="5" t="s">
        <v>547</v>
      </c>
      <c r="H9" s="5" t="s">
        <v>1852</v>
      </c>
    </row>
    <row r="10" spans="1:8" ht="10.95" customHeight="1" x14ac:dyDescent="0.3">
      <c r="A10" s="40" t="s">
        <v>1815</v>
      </c>
      <c r="B10" s="7" t="s">
        <v>1846</v>
      </c>
      <c r="C10" s="4" t="s">
        <v>606</v>
      </c>
      <c r="D10" s="6"/>
      <c r="E10" s="5" t="s">
        <v>1819</v>
      </c>
      <c r="F10" s="5" t="s">
        <v>508</v>
      </c>
      <c r="G10" s="10"/>
      <c r="H10" s="5" t="s">
        <v>549</v>
      </c>
    </row>
    <row r="11" spans="1:8" ht="10.95" customHeight="1" x14ac:dyDescent="0.3">
      <c r="A11" s="35"/>
      <c r="B11" s="7" t="s">
        <v>1847</v>
      </c>
      <c r="C11" s="4" t="s">
        <v>1848</v>
      </c>
      <c r="D11" s="6"/>
      <c r="E11" s="5" t="s">
        <v>1819</v>
      </c>
      <c r="F11" s="5" t="s">
        <v>508</v>
      </c>
      <c r="G11" s="10"/>
      <c r="H11" s="5" t="s">
        <v>1851</v>
      </c>
    </row>
    <row r="12" spans="1:8" ht="10.95" customHeight="1" x14ac:dyDescent="0.3">
      <c r="A12" s="35"/>
      <c r="B12" s="7" t="s">
        <v>1849</v>
      </c>
      <c r="C12" s="4" t="s">
        <v>1850</v>
      </c>
      <c r="D12" s="6"/>
      <c r="E12" s="5" t="s">
        <v>1819</v>
      </c>
      <c r="F12" s="5" t="s">
        <v>508</v>
      </c>
      <c r="G12" s="10"/>
      <c r="H12" s="5" t="s">
        <v>1852</v>
      </c>
    </row>
    <row r="13" spans="1:8" ht="10.95" customHeight="1" x14ac:dyDescent="0.3">
      <c r="C13" s="5" t="s">
        <v>512</v>
      </c>
      <c r="D13" s="5" t="s">
        <v>1605</v>
      </c>
    </row>
    <row r="14" spans="1:8" ht="10.95" customHeight="1" x14ac:dyDescent="0.3">
      <c r="C14" s="5" t="s">
        <v>1853</v>
      </c>
      <c r="D14" s="5" t="s">
        <v>507</v>
      </c>
    </row>
  </sheetData>
  <mergeCells count="7">
    <mergeCell ref="C1:C2"/>
    <mergeCell ref="E5:E6"/>
    <mergeCell ref="A10:A12"/>
    <mergeCell ref="H5:H6"/>
    <mergeCell ref="F5:F6"/>
    <mergeCell ref="G5:G6"/>
    <mergeCell ref="A7:A9"/>
  </mergeCells>
  <dataValidations count="1">
    <dataValidation type="custom" allowBlank="1" showErrorMessage="1" errorTitle="Error" error="Data is of incorrect type!" sqref="D7:D12" xr:uid="{00000000-0002-0000-3600-000001000000}">
      <formula1>ISNUMBER(D7)</formula1>
    </dataValidation>
  </dataValidations>
  <hyperlinks>
    <hyperlink ref="A1" location="'Table of Contents'!A1" display="S.04.05.21.01 - Home country: Non-life insurance and reinsurance obligations" xr:uid="{00000000-0004-0000-3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600-000000000000}">
          <x14:formula1>
            <xm:f>Enumerations!$A$380:$A$380</xm:f>
          </x14:formula1>
          <xm:sqref>B3</xm:sqref>
        </x14:dataValidation>
      </x14:dataValidations>
    </ext>
  </extLst>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9632</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5013</v>
      </c>
      <c r="D8" s="36" t="s">
        <v>14</v>
      </c>
      <c r="E8" s="36" t="s">
        <v>512</v>
      </c>
      <c r="F8" s="36" t="s">
        <v>513</v>
      </c>
    </row>
    <row r="9" spans="1:6" ht="10.95" customHeight="1" x14ac:dyDescent="0.3">
      <c r="C9" s="4" t="s">
        <v>1940</v>
      </c>
      <c r="D9" s="37"/>
      <c r="E9" s="37"/>
      <c r="F9" s="37"/>
    </row>
    <row r="10" spans="1:6" ht="10.95" customHeight="1" x14ac:dyDescent="0.3">
      <c r="A10" s="7" t="s">
        <v>6694</v>
      </c>
      <c r="B10" s="12" t="s">
        <v>652</v>
      </c>
      <c r="C10" s="6"/>
      <c r="D10" s="5" t="s">
        <v>6695</v>
      </c>
      <c r="E10" s="5" t="s">
        <v>516</v>
      </c>
      <c r="F10" s="5" t="s">
        <v>515</v>
      </c>
    </row>
  </sheetData>
  <mergeCells count="7">
    <mergeCell ref="C1:C2"/>
    <mergeCell ref="F8:F9"/>
    <mergeCell ref="E1:E2"/>
    <mergeCell ref="E8:E9"/>
    <mergeCell ref="D1:D2"/>
    <mergeCell ref="F1:F2"/>
    <mergeCell ref="D8:D9"/>
  </mergeCells>
  <dataValidations count="1">
    <dataValidation type="custom" allowBlank="1" showErrorMessage="1" errorTitle="Error" error="Data is of incorrect type!" sqref="C10" xr:uid="{00000000-0002-0000-2502-000003000000}">
      <formula1>ISNUMBER(C10)</formula1>
    </dataValidation>
  </dataValidations>
  <hyperlinks>
    <hyperlink ref="A1" location="'Table of Contents'!A1" display="SR.26.07.01.05 - Market risk - Market risk concentrations" xr:uid="{00000000-0004-0000-2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502-000000000000}">
          <x14:formula1>
            <xm:f>Enumerations!$A$1726:$A$1726</xm:f>
          </x14:formula1>
          <xm:sqref>B3</xm:sqref>
        </x14:dataValidation>
        <x14:dataValidation type="list" allowBlank="1" showErrorMessage="1" errorTitle="Error" error="Data is of incorrect type!" xr:uid="{00000000-0002-0000-2502-000001000000}">
          <x14:formula1>
            <xm:f>Enumerations!$A$1727:$B$1727</xm:f>
          </x14:formula1>
          <xm:sqref>B4</xm:sqref>
        </x14:dataValidation>
        <x14:dataValidation type="list" allowBlank="1" showErrorMessage="1" errorTitle="Error" error="Data is of incorrect type!" xr:uid="{00000000-0002-0000-2502-000002000000}">
          <x14:formula1>
            <xm:f>Enumerations!$A$1728:$B$1728</xm:f>
          </x14:formula1>
          <xm:sqref>B5</xm:sqref>
        </x14:dataValidation>
      </x14:dataValidations>
    </ext>
  </extLst>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9633</v>
      </c>
      <c r="C1" s="36" t="s">
        <v>20</v>
      </c>
      <c r="D1" s="36" t="s">
        <v>6050</v>
      </c>
      <c r="E1" s="36" t="s">
        <v>9470</v>
      </c>
      <c r="F1" s="36" t="s">
        <v>6077</v>
      </c>
    </row>
    <row r="2" spans="1:6" x14ac:dyDescent="0.3">
      <c r="C2" s="37"/>
      <c r="D2" s="37"/>
      <c r="E2" s="37"/>
      <c r="F2" s="37"/>
    </row>
    <row r="3" spans="1:6" ht="10.050000000000001" customHeight="1" x14ac:dyDescent="0.3">
      <c r="A3" s="3" t="s">
        <v>2</v>
      </c>
      <c r="B3" s="2"/>
      <c r="C3" s="10"/>
      <c r="D3" s="10"/>
      <c r="E3" s="10"/>
      <c r="F3" s="10"/>
    </row>
    <row r="4" spans="1:6" ht="10.95" customHeight="1" x14ac:dyDescent="0.3">
      <c r="A4" s="3" t="s">
        <v>6021</v>
      </c>
      <c r="B4" s="2"/>
      <c r="C4" s="10"/>
      <c r="D4" s="5" t="s">
        <v>6051</v>
      </c>
      <c r="E4" s="10"/>
      <c r="F4" s="10"/>
    </row>
    <row r="5" spans="1:6" ht="10.95" customHeight="1" x14ac:dyDescent="0.3">
      <c r="A5" s="3" t="s">
        <v>9500</v>
      </c>
      <c r="B5" s="2"/>
      <c r="C5" s="10"/>
      <c r="D5" s="10"/>
      <c r="E5" s="10"/>
      <c r="F5" s="5" t="s">
        <v>9471</v>
      </c>
    </row>
    <row r="6" spans="1:6" ht="10.95" customHeight="1" x14ac:dyDescent="0.3">
      <c r="A6" s="3" t="s">
        <v>9501</v>
      </c>
      <c r="B6" s="2"/>
      <c r="C6" s="10"/>
      <c r="D6" s="10"/>
      <c r="E6" s="5" t="s">
        <v>9470</v>
      </c>
      <c r="F6" s="10"/>
    </row>
    <row r="8" spans="1:6" ht="10.95" customHeight="1" x14ac:dyDescent="0.3">
      <c r="C8" s="3" t="s">
        <v>6697</v>
      </c>
      <c r="D8" s="36" t="s">
        <v>6034</v>
      </c>
    </row>
    <row r="9" spans="1:6" ht="10.95" customHeight="1" x14ac:dyDescent="0.3">
      <c r="C9" s="4" t="s">
        <v>2070</v>
      </c>
      <c r="D9" s="37"/>
    </row>
    <row r="10" spans="1:6" ht="10.95" customHeight="1" x14ac:dyDescent="0.3">
      <c r="A10" s="7" t="s">
        <v>6698</v>
      </c>
      <c r="B10" s="4" t="s">
        <v>666</v>
      </c>
      <c r="C10" s="6"/>
      <c r="D10" s="5" t="s">
        <v>6703</v>
      </c>
    </row>
    <row r="11" spans="1:6" ht="10.95" customHeight="1" x14ac:dyDescent="0.3">
      <c r="A11" s="7" t="s">
        <v>6699</v>
      </c>
      <c r="B11" s="4" t="s">
        <v>668</v>
      </c>
      <c r="C11" s="6"/>
      <c r="D11" s="5" t="s">
        <v>6704</v>
      </c>
    </row>
    <row r="12" spans="1:6" ht="10.95" customHeight="1" x14ac:dyDescent="0.3">
      <c r="A12" s="7" t="s">
        <v>6700</v>
      </c>
      <c r="B12" s="4" t="s">
        <v>889</v>
      </c>
      <c r="C12" s="6"/>
      <c r="D12" s="5" t="s">
        <v>6705</v>
      </c>
    </row>
    <row r="13" spans="1:6" ht="10.95" customHeight="1" x14ac:dyDescent="0.3">
      <c r="A13" s="7" t="s">
        <v>6701</v>
      </c>
      <c r="B13" s="4" t="s">
        <v>891</v>
      </c>
      <c r="C13" s="6"/>
      <c r="D13" s="5" t="s">
        <v>6706</v>
      </c>
    </row>
    <row r="14" spans="1:6" ht="10.95" customHeight="1" x14ac:dyDescent="0.3">
      <c r="A14" s="7" t="s">
        <v>6702</v>
      </c>
      <c r="B14" s="4" t="s">
        <v>670</v>
      </c>
      <c r="C14" s="6"/>
      <c r="D14" s="5" t="s">
        <v>6707</v>
      </c>
    </row>
    <row r="15" spans="1:6" ht="10.95" customHeight="1" x14ac:dyDescent="0.3">
      <c r="B15" s="5" t="s">
        <v>14</v>
      </c>
      <c r="C15" s="5" t="s">
        <v>6708</v>
      </c>
    </row>
    <row r="16" spans="1:6" ht="10.95" customHeight="1" x14ac:dyDescent="0.3">
      <c r="B16" s="5" t="s">
        <v>513</v>
      </c>
      <c r="C16" s="5" t="s">
        <v>515</v>
      </c>
    </row>
  </sheetData>
  <mergeCells count="5">
    <mergeCell ref="D8:D9"/>
    <mergeCell ref="E1:E2"/>
    <mergeCell ref="F1:F2"/>
    <mergeCell ref="C1:C2"/>
    <mergeCell ref="D1:D2"/>
  </mergeCells>
  <dataValidations count="1">
    <dataValidation type="custom" allowBlank="1" showErrorMessage="1" errorTitle="Error" error="Data is of incorrect type!" sqref="C10:C14" xr:uid="{00000000-0002-0000-2602-000003000000}">
      <formula1>ISNUMBER(C10)</formula1>
    </dataValidation>
  </dataValidations>
  <hyperlinks>
    <hyperlink ref="A1" location="'Table of Contents'!A1" display="SR.26.07.01.06 - NAT CAT simplifications" xr:uid="{00000000-0004-0000-2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602-000000000000}">
          <x14:formula1>
            <xm:f>Enumerations!$A$1729:$A$1729</xm:f>
          </x14:formula1>
          <xm:sqref>B3</xm:sqref>
        </x14:dataValidation>
        <x14:dataValidation type="list" allowBlank="1" showErrorMessage="1" errorTitle="Error" error="Data is of incorrect type!" xr:uid="{00000000-0002-0000-2602-000001000000}">
          <x14:formula1>
            <xm:f>Enumerations!$A$1730:$B$1730</xm:f>
          </x14:formula1>
          <xm:sqref>B4</xm:sqref>
        </x14:dataValidation>
        <x14:dataValidation type="list" allowBlank="1" showErrorMessage="1" errorTitle="Error" error="Data is of incorrect type!" xr:uid="{00000000-0002-0000-2602-000002000000}">
          <x14:formula1>
            <xm:f>Enumerations!$A$1731:$B$1731</xm:f>
          </x14:formula1>
          <xm:sqref>B5</xm:sqref>
        </x14:dataValidation>
      </x14:dataValidations>
    </ext>
  </extLst>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9634</v>
      </c>
      <c r="C1" s="36" t="s">
        <v>20</v>
      </c>
      <c r="D1" s="36" t="s">
        <v>9470</v>
      </c>
      <c r="E1" s="36" t="s">
        <v>6077</v>
      </c>
    </row>
    <row r="2" spans="1:14" x14ac:dyDescent="0.3">
      <c r="C2" s="37"/>
      <c r="D2" s="37"/>
      <c r="E2" s="37"/>
    </row>
    <row r="3" spans="1:14" ht="10.050000000000001" customHeight="1" x14ac:dyDescent="0.3">
      <c r="A3" s="3" t="s">
        <v>2</v>
      </c>
      <c r="B3" s="2"/>
      <c r="C3" s="10"/>
      <c r="D3" s="10"/>
      <c r="E3" s="10"/>
    </row>
    <row r="4" spans="1:14" ht="10.95" customHeight="1" x14ac:dyDescent="0.3">
      <c r="A4" s="3" t="s">
        <v>9500</v>
      </c>
      <c r="B4" s="2"/>
      <c r="C4" s="10"/>
      <c r="D4" s="10"/>
      <c r="E4" s="5" t="s">
        <v>9471</v>
      </c>
    </row>
    <row r="5" spans="1:14" ht="10.95" customHeight="1" x14ac:dyDescent="0.3">
      <c r="A5" s="3" t="s">
        <v>9501</v>
      </c>
      <c r="B5" s="2"/>
      <c r="C5" s="10"/>
      <c r="D5" s="5" t="s">
        <v>9470</v>
      </c>
      <c r="E5" s="10"/>
    </row>
    <row r="7" spans="1:14" ht="10.95" customHeight="1" x14ac:dyDescent="0.3">
      <c r="F7" s="3" t="s">
        <v>5294</v>
      </c>
      <c r="G7" s="3" t="s">
        <v>6024</v>
      </c>
      <c r="H7" s="3" t="s">
        <v>6178</v>
      </c>
      <c r="I7" s="3" t="s">
        <v>6179</v>
      </c>
      <c r="J7" s="36" t="s">
        <v>6033</v>
      </c>
      <c r="K7" s="36" t="s">
        <v>6045</v>
      </c>
      <c r="L7" s="36" t="s">
        <v>6743</v>
      </c>
      <c r="M7" s="36" t="s">
        <v>6034</v>
      </c>
      <c r="N7" s="36" t="s">
        <v>6197</v>
      </c>
    </row>
    <row r="8" spans="1:14" ht="10.95" customHeight="1" x14ac:dyDescent="0.3">
      <c r="F8" s="4" t="s">
        <v>597</v>
      </c>
      <c r="G8" s="4" t="s">
        <v>1427</v>
      </c>
      <c r="H8" s="4" t="s">
        <v>1357</v>
      </c>
      <c r="I8" s="4" t="s">
        <v>1359</v>
      </c>
      <c r="J8" s="37"/>
      <c r="K8" s="37"/>
      <c r="L8" s="37"/>
      <c r="M8" s="37"/>
      <c r="N8" s="37"/>
    </row>
    <row r="9" spans="1:14" ht="10.95" customHeight="1" x14ac:dyDescent="0.3">
      <c r="A9" s="40" t="s">
        <v>6180</v>
      </c>
      <c r="B9" s="34" t="s">
        <v>6716</v>
      </c>
      <c r="C9" s="41"/>
      <c r="D9" s="41"/>
      <c r="E9" s="4" t="s">
        <v>600</v>
      </c>
      <c r="F9" s="6"/>
      <c r="G9" s="6"/>
      <c r="H9" s="6"/>
      <c r="I9" s="6"/>
      <c r="J9" s="5" t="s">
        <v>6044</v>
      </c>
      <c r="K9" s="5" t="s">
        <v>6090</v>
      </c>
      <c r="L9" s="10"/>
      <c r="M9" s="10"/>
      <c r="N9" s="10"/>
    </row>
    <row r="10" spans="1:14" ht="10.95" customHeight="1" x14ac:dyDescent="0.3">
      <c r="A10" s="35"/>
      <c r="B10" s="35"/>
      <c r="C10" s="34" t="s">
        <v>6181</v>
      </c>
      <c r="D10" s="8"/>
      <c r="E10" s="4" t="s">
        <v>602</v>
      </c>
      <c r="F10" s="6"/>
      <c r="G10" s="6"/>
      <c r="H10" s="6"/>
      <c r="I10" s="6"/>
      <c r="J10" s="5" t="s">
        <v>6041</v>
      </c>
      <c r="K10" s="5" t="s">
        <v>6090</v>
      </c>
      <c r="L10" s="10"/>
      <c r="M10" s="10"/>
      <c r="N10" s="10"/>
    </row>
    <row r="11" spans="1:14" ht="10.95" customHeight="1" x14ac:dyDescent="0.3">
      <c r="A11" s="35"/>
      <c r="B11" s="35"/>
      <c r="C11" s="35"/>
      <c r="D11" s="7" t="s">
        <v>6182</v>
      </c>
      <c r="E11" s="4" t="s">
        <v>604</v>
      </c>
      <c r="F11" s="6"/>
      <c r="G11" s="6"/>
      <c r="H11" s="6"/>
      <c r="I11" s="6"/>
      <c r="J11" s="5" t="s">
        <v>6041</v>
      </c>
      <c r="K11" s="5" t="s">
        <v>6090</v>
      </c>
      <c r="L11" s="10"/>
      <c r="M11" s="10"/>
      <c r="N11" s="5" t="s">
        <v>6198</v>
      </c>
    </row>
    <row r="12" spans="1:14" ht="10.95" customHeight="1" x14ac:dyDescent="0.3">
      <c r="A12" s="35"/>
      <c r="B12" s="35"/>
      <c r="C12" s="35"/>
      <c r="D12" s="7" t="s">
        <v>6183</v>
      </c>
      <c r="E12" s="4" t="s">
        <v>606</v>
      </c>
      <c r="F12" s="6"/>
      <c r="G12" s="6"/>
      <c r="H12" s="6"/>
      <c r="I12" s="6"/>
      <c r="J12" s="5" t="s">
        <v>6041</v>
      </c>
      <c r="K12" s="5" t="s">
        <v>6090</v>
      </c>
      <c r="L12" s="10"/>
      <c r="M12" s="10"/>
      <c r="N12" s="5" t="s">
        <v>6199</v>
      </c>
    </row>
    <row r="13" spans="1:14" ht="10.95" customHeight="1" x14ac:dyDescent="0.3">
      <c r="A13" s="35"/>
      <c r="B13" s="40" t="s">
        <v>6717</v>
      </c>
      <c r="C13" s="35"/>
      <c r="D13" s="35"/>
      <c r="E13" s="4" t="s">
        <v>972</v>
      </c>
      <c r="F13" s="6"/>
      <c r="G13" s="6"/>
      <c r="H13" s="6"/>
      <c r="I13" s="6"/>
      <c r="J13" s="10"/>
      <c r="K13" s="5" t="s">
        <v>6080</v>
      </c>
      <c r="L13" s="10"/>
      <c r="M13" s="10"/>
      <c r="N13" s="10"/>
    </row>
    <row r="14" spans="1:14" ht="10.95" customHeight="1" x14ac:dyDescent="0.3">
      <c r="A14" s="35"/>
      <c r="B14" s="40" t="s">
        <v>6718</v>
      </c>
      <c r="C14" s="35"/>
      <c r="D14" s="35"/>
      <c r="E14" s="4" t="s">
        <v>608</v>
      </c>
      <c r="F14" s="6"/>
      <c r="G14" s="6"/>
      <c r="H14" s="6"/>
      <c r="I14" s="6"/>
      <c r="J14" s="10"/>
      <c r="K14" s="5" t="s">
        <v>6081</v>
      </c>
      <c r="L14" s="10"/>
      <c r="M14" s="10"/>
      <c r="N14" s="10"/>
    </row>
    <row r="15" spans="1:14" ht="10.95" customHeight="1" x14ac:dyDescent="0.3">
      <c r="A15" s="35"/>
      <c r="B15" s="34" t="s">
        <v>6184</v>
      </c>
      <c r="C15" s="41"/>
      <c r="D15" s="41"/>
      <c r="E15" s="4" t="s">
        <v>1047</v>
      </c>
      <c r="F15" s="6"/>
      <c r="G15" s="6"/>
      <c r="H15" s="6"/>
      <c r="I15" s="6"/>
      <c r="J15" s="5" t="s">
        <v>6044</v>
      </c>
      <c r="K15" s="5" t="s">
        <v>6048</v>
      </c>
      <c r="L15" s="10"/>
      <c r="M15" s="5" t="s">
        <v>6200</v>
      </c>
      <c r="N15" s="10"/>
    </row>
    <row r="16" spans="1:14" ht="10.95" customHeight="1" x14ac:dyDescent="0.3">
      <c r="A16" s="35"/>
      <c r="B16" s="35"/>
      <c r="C16" s="40" t="s">
        <v>6185</v>
      </c>
      <c r="D16" s="35"/>
      <c r="E16" s="4" t="s">
        <v>1049</v>
      </c>
      <c r="F16" s="6"/>
      <c r="G16" s="6"/>
      <c r="H16" s="6"/>
      <c r="I16" s="6"/>
      <c r="J16" s="5" t="s">
        <v>6201</v>
      </c>
      <c r="K16" s="5" t="s">
        <v>6090</v>
      </c>
      <c r="L16" s="10"/>
      <c r="M16" s="5" t="s">
        <v>6200</v>
      </c>
      <c r="N16" s="10"/>
    </row>
    <row r="17" spans="1:14" ht="10.95" customHeight="1" x14ac:dyDescent="0.3">
      <c r="A17" s="35"/>
      <c r="B17" s="35"/>
      <c r="C17" s="40" t="s">
        <v>6254</v>
      </c>
      <c r="D17" s="35"/>
      <c r="E17" s="4" t="s">
        <v>1053</v>
      </c>
      <c r="F17" s="6"/>
      <c r="G17" s="6"/>
      <c r="H17" s="6"/>
      <c r="I17" s="6"/>
      <c r="J17" s="5" t="s">
        <v>6044</v>
      </c>
      <c r="K17" s="5" t="s">
        <v>6048</v>
      </c>
      <c r="L17" s="10"/>
      <c r="M17" s="5" t="s">
        <v>6352</v>
      </c>
      <c r="N17" s="10"/>
    </row>
    <row r="18" spans="1:14" ht="10.95" customHeight="1" x14ac:dyDescent="0.3">
      <c r="A18" s="35"/>
      <c r="B18" s="35"/>
      <c r="C18" s="40" t="s">
        <v>6719</v>
      </c>
      <c r="D18" s="35"/>
      <c r="E18" s="4" t="s">
        <v>610</v>
      </c>
      <c r="F18" s="6"/>
      <c r="G18" s="6"/>
      <c r="H18" s="6"/>
      <c r="I18" s="6"/>
      <c r="J18" s="5" t="s">
        <v>6044</v>
      </c>
      <c r="K18" s="5" t="s">
        <v>6048</v>
      </c>
      <c r="L18" s="10"/>
      <c r="M18" s="5" t="s">
        <v>6744</v>
      </c>
      <c r="N18" s="10"/>
    </row>
    <row r="19" spans="1:14" ht="10.95" customHeight="1" x14ac:dyDescent="0.3">
      <c r="A19" s="35"/>
      <c r="B19" s="35"/>
      <c r="C19" s="40" t="s">
        <v>6720</v>
      </c>
      <c r="D19" s="35"/>
      <c r="E19" s="4" t="s">
        <v>618</v>
      </c>
      <c r="F19" s="6"/>
      <c r="G19" s="6"/>
      <c r="H19" s="6"/>
      <c r="I19" s="6"/>
      <c r="J19" s="5" t="s">
        <v>6044</v>
      </c>
      <c r="K19" s="5" t="s">
        <v>6048</v>
      </c>
      <c r="L19" s="10"/>
      <c r="M19" s="5" t="s">
        <v>6745</v>
      </c>
      <c r="N19" s="10"/>
    </row>
    <row r="20" spans="1:14" ht="10.95" customHeight="1" x14ac:dyDescent="0.3">
      <c r="A20" s="35"/>
      <c r="B20" s="35"/>
      <c r="C20" s="40" t="s">
        <v>6257</v>
      </c>
      <c r="D20" s="35"/>
      <c r="E20" s="4" t="s">
        <v>878</v>
      </c>
      <c r="F20" s="6"/>
      <c r="G20" s="6"/>
      <c r="H20" s="6"/>
      <c r="I20" s="6"/>
      <c r="J20" s="5" t="s">
        <v>6044</v>
      </c>
      <c r="K20" s="5" t="s">
        <v>6048</v>
      </c>
      <c r="L20" s="10"/>
      <c r="M20" s="5" t="s">
        <v>6325</v>
      </c>
      <c r="N20" s="10"/>
    </row>
    <row r="21" spans="1:14" ht="10.95" customHeight="1" x14ac:dyDescent="0.3">
      <c r="A21" s="35"/>
      <c r="B21" s="35"/>
      <c r="C21" s="40" t="s">
        <v>6721</v>
      </c>
      <c r="D21" s="35"/>
      <c r="E21" s="4" t="s">
        <v>1058</v>
      </c>
      <c r="F21" s="6"/>
      <c r="G21" s="6"/>
      <c r="H21" s="6"/>
      <c r="I21" s="6"/>
      <c r="J21" s="5" t="s">
        <v>6044</v>
      </c>
      <c r="K21" s="5" t="s">
        <v>6048</v>
      </c>
      <c r="L21" s="10"/>
      <c r="M21" s="5" t="s">
        <v>6746</v>
      </c>
      <c r="N21" s="10"/>
    </row>
    <row r="22" spans="1:14" ht="10.95" customHeight="1" x14ac:dyDescent="0.3">
      <c r="A22" s="35"/>
      <c r="B22" s="35"/>
      <c r="C22" s="40" t="s">
        <v>6287</v>
      </c>
      <c r="D22" s="35"/>
      <c r="E22" s="4" t="s">
        <v>620</v>
      </c>
      <c r="F22" s="6"/>
      <c r="G22" s="6"/>
      <c r="H22" s="6"/>
      <c r="I22" s="6"/>
      <c r="J22" s="5" t="s">
        <v>6044</v>
      </c>
      <c r="K22" s="5" t="s">
        <v>6048</v>
      </c>
      <c r="L22" s="10"/>
      <c r="M22" s="5" t="s">
        <v>6320</v>
      </c>
      <c r="N22" s="10"/>
    </row>
    <row r="23" spans="1:14" ht="10.95" customHeight="1" x14ac:dyDescent="0.3">
      <c r="A23" s="35"/>
      <c r="B23" s="35"/>
      <c r="C23" s="40" t="s">
        <v>6312</v>
      </c>
      <c r="D23" s="35"/>
      <c r="E23" s="4" t="s">
        <v>622</v>
      </c>
      <c r="F23" s="6"/>
      <c r="G23" s="6"/>
      <c r="H23" s="6"/>
      <c r="I23" s="6"/>
      <c r="J23" s="5" t="s">
        <v>6044</v>
      </c>
      <c r="K23" s="5" t="s">
        <v>6048</v>
      </c>
      <c r="L23" s="10"/>
      <c r="M23" s="5" t="s">
        <v>6353</v>
      </c>
      <c r="N23" s="10"/>
    </row>
    <row r="24" spans="1:14" ht="10.95" customHeight="1" x14ac:dyDescent="0.3">
      <c r="A24" s="35"/>
      <c r="B24" s="35"/>
      <c r="C24" s="40" t="s">
        <v>6722</v>
      </c>
      <c r="D24" s="35"/>
      <c r="E24" s="4" t="s">
        <v>626</v>
      </c>
      <c r="F24" s="6"/>
      <c r="G24" s="6"/>
      <c r="H24" s="6"/>
      <c r="I24" s="6"/>
      <c r="J24" s="5" t="s">
        <v>6044</v>
      </c>
      <c r="K24" s="5" t="s">
        <v>6048</v>
      </c>
      <c r="L24" s="10"/>
      <c r="M24" s="5" t="s">
        <v>6333</v>
      </c>
      <c r="N24" s="10"/>
    </row>
    <row r="25" spans="1:14" ht="10.95" customHeight="1" x14ac:dyDescent="0.3">
      <c r="A25" s="35"/>
      <c r="B25" s="35"/>
      <c r="C25" s="40" t="s">
        <v>6723</v>
      </c>
      <c r="D25" s="35"/>
      <c r="E25" s="4" t="s">
        <v>628</v>
      </c>
      <c r="F25" s="6"/>
      <c r="G25" s="6"/>
      <c r="H25" s="6"/>
      <c r="I25" s="6"/>
      <c r="J25" s="5" t="s">
        <v>6201</v>
      </c>
      <c r="K25" s="5" t="s">
        <v>6048</v>
      </c>
      <c r="L25" s="10"/>
      <c r="M25" s="5" t="s">
        <v>6747</v>
      </c>
      <c r="N25" s="10"/>
    </row>
    <row r="26" spans="1:14" ht="10.95" customHeight="1" x14ac:dyDescent="0.3">
      <c r="A26" s="35"/>
      <c r="B26" s="35"/>
      <c r="C26" s="40" t="s">
        <v>6724</v>
      </c>
      <c r="D26" s="35"/>
      <c r="E26" s="4" t="s">
        <v>1063</v>
      </c>
      <c r="F26" s="6"/>
      <c r="G26" s="6"/>
      <c r="H26" s="6"/>
      <c r="I26" s="6"/>
      <c r="J26" s="5" t="s">
        <v>6044</v>
      </c>
      <c r="K26" s="5" t="s">
        <v>6048</v>
      </c>
      <c r="L26" s="10"/>
      <c r="M26" s="5" t="s">
        <v>6748</v>
      </c>
      <c r="N26" s="10"/>
    </row>
    <row r="27" spans="1:14" ht="10.95" customHeight="1" x14ac:dyDescent="0.3">
      <c r="A27" s="35"/>
      <c r="B27" s="40" t="s">
        <v>6186</v>
      </c>
      <c r="C27" s="35"/>
      <c r="D27" s="35"/>
      <c r="E27" s="4" t="s">
        <v>630</v>
      </c>
      <c r="F27" s="6"/>
      <c r="G27" s="6"/>
      <c r="H27" s="6"/>
      <c r="I27" s="6"/>
      <c r="J27" s="5" t="s">
        <v>6044</v>
      </c>
      <c r="K27" s="5" t="s">
        <v>6048</v>
      </c>
      <c r="L27" s="10"/>
      <c r="M27" s="5" t="s">
        <v>6202</v>
      </c>
      <c r="N27" s="10"/>
    </row>
    <row r="28" spans="1:14" ht="10.95" customHeight="1" x14ac:dyDescent="0.3">
      <c r="A28" s="35"/>
      <c r="B28" s="40" t="s">
        <v>6187</v>
      </c>
      <c r="C28" s="35"/>
      <c r="D28" s="35"/>
      <c r="E28" s="4" t="s">
        <v>632</v>
      </c>
      <c r="F28" s="6"/>
      <c r="G28" s="6"/>
      <c r="H28" s="6"/>
      <c r="I28" s="6"/>
      <c r="J28" s="10"/>
      <c r="K28" s="5" t="s">
        <v>6048</v>
      </c>
      <c r="L28" s="10"/>
      <c r="M28" s="5" t="s">
        <v>6202</v>
      </c>
      <c r="N28" s="10"/>
    </row>
    <row r="29" spans="1:14" ht="10.95" customHeight="1" x14ac:dyDescent="0.3">
      <c r="A29" s="35"/>
      <c r="B29" s="40" t="s">
        <v>6725</v>
      </c>
      <c r="C29" s="35"/>
      <c r="D29" s="35"/>
      <c r="E29" s="4" t="s">
        <v>634</v>
      </c>
      <c r="F29" s="6"/>
      <c r="G29" s="6"/>
      <c r="H29" s="6"/>
      <c r="I29" s="6"/>
      <c r="J29" s="5" t="s">
        <v>6044</v>
      </c>
      <c r="K29" s="5" t="s">
        <v>6090</v>
      </c>
      <c r="L29" s="10"/>
      <c r="M29" s="5" t="s">
        <v>6749</v>
      </c>
      <c r="N29" s="10"/>
    </row>
    <row r="30" spans="1:14" ht="10.95" customHeight="1" x14ac:dyDescent="0.3">
      <c r="A30" s="35"/>
      <c r="B30" s="40" t="s">
        <v>6726</v>
      </c>
      <c r="C30" s="35"/>
      <c r="D30" s="35"/>
      <c r="E30" s="4" t="s">
        <v>636</v>
      </c>
      <c r="F30" s="6"/>
      <c r="G30" s="6"/>
      <c r="H30" s="6"/>
      <c r="I30" s="6"/>
      <c r="J30" s="5" t="s">
        <v>6044</v>
      </c>
      <c r="K30" s="5" t="s">
        <v>6090</v>
      </c>
      <c r="L30" s="10"/>
      <c r="M30" s="5" t="s">
        <v>6750</v>
      </c>
      <c r="N30" s="10"/>
    </row>
    <row r="31" spans="1:14" ht="10.95" customHeight="1" x14ac:dyDescent="0.3">
      <c r="A31" s="35"/>
      <c r="B31" s="40" t="s">
        <v>6727</v>
      </c>
      <c r="C31" s="35"/>
      <c r="D31" s="35"/>
      <c r="E31" s="4" t="s">
        <v>638</v>
      </c>
      <c r="F31" s="6"/>
      <c r="G31" s="6"/>
      <c r="H31" s="6"/>
      <c r="I31" s="6"/>
      <c r="J31" s="5" t="s">
        <v>6044</v>
      </c>
      <c r="K31" s="5" t="s">
        <v>6090</v>
      </c>
      <c r="L31" s="10"/>
      <c r="M31" s="5" t="s">
        <v>6751</v>
      </c>
      <c r="N31" s="10"/>
    </row>
    <row r="32" spans="1:14" ht="10.95" customHeight="1" x14ac:dyDescent="0.3">
      <c r="A32" s="35"/>
      <c r="B32" s="40" t="s">
        <v>6728</v>
      </c>
      <c r="C32" s="35"/>
      <c r="D32" s="35"/>
      <c r="E32" s="4" t="s">
        <v>640</v>
      </c>
      <c r="F32" s="6"/>
      <c r="G32" s="6"/>
      <c r="H32" s="6"/>
      <c r="I32" s="6"/>
      <c r="J32" s="5" t="s">
        <v>6044</v>
      </c>
      <c r="K32" s="5" t="s">
        <v>6090</v>
      </c>
      <c r="L32" s="10"/>
      <c r="M32" s="5" t="s">
        <v>6752</v>
      </c>
      <c r="N32" s="10"/>
    </row>
    <row r="33" spans="1:14" ht="10.95" customHeight="1" x14ac:dyDescent="0.3">
      <c r="A33" s="35"/>
      <c r="B33" s="40" t="s">
        <v>6729</v>
      </c>
      <c r="C33" s="35"/>
      <c r="D33" s="35"/>
      <c r="E33" s="4" t="s">
        <v>642</v>
      </c>
      <c r="F33" s="6"/>
      <c r="G33" s="6"/>
      <c r="H33" s="6"/>
      <c r="I33" s="6"/>
      <c r="J33" s="5" t="s">
        <v>6044</v>
      </c>
      <c r="K33" s="5" t="s">
        <v>6090</v>
      </c>
      <c r="L33" s="10"/>
      <c r="M33" s="5" t="s">
        <v>6753</v>
      </c>
      <c r="N33" s="10"/>
    </row>
    <row r="34" spans="1:14" ht="10.95" customHeight="1" x14ac:dyDescent="0.3">
      <c r="A34" s="35"/>
      <c r="B34" s="40" t="s">
        <v>6730</v>
      </c>
      <c r="C34" s="35"/>
      <c r="D34" s="35"/>
      <c r="E34" s="4" t="s">
        <v>1075</v>
      </c>
      <c r="F34" s="6"/>
      <c r="G34" s="6"/>
      <c r="H34" s="6"/>
      <c r="I34" s="6"/>
      <c r="J34" s="5" t="s">
        <v>6044</v>
      </c>
      <c r="K34" s="5" t="s">
        <v>6090</v>
      </c>
      <c r="L34" s="10"/>
      <c r="M34" s="5" t="s">
        <v>6321</v>
      </c>
      <c r="N34" s="10"/>
    </row>
    <row r="35" spans="1:14" ht="10.95" customHeight="1" x14ac:dyDescent="0.3">
      <c r="A35" s="35"/>
      <c r="B35" s="34" t="s">
        <v>6188</v>
      </c>
      <c r="C35" s="41"/>
      <c r="D35" s="41"/>
      <c r="E35" s="4" t="s">
        <v>1077</v>
      </c>
      <c r="F35" s="6"/>
      <c r="G35" s="6"/>
      <c r="H35" s="6"/>
      <c r="I35" s="6"/>
      <c r="J35" s="5" t="s">
        <v>6044</v>
      </c>
      <c r="K35" s="5" t="s">
        <v>6090</v>
      </c>
      <c r="L35" s="10"/>
      <c r="M35" s="5" t="s">
        <v>6203</v>
      </c>
      <c r="N35" s="10"/>
    </row>
    <row r="36" spans="1:14" ht="10.95" customHeight="1" x14ac:dyDescent="0.3">
      <c r="A36" s="35"/>
      <c r="B36" s="35"/>
      <c r="C36" s="40" t="s">
        <v>6189</v>
      </c>
      <c r="D36" s="35"/>
      <c r="E36" s="4" t="s">
        <v>648</v>
      </c>
      <c r="F36" s="6"/>
      <c r="G36" s="6"/>
      <c r="H36" s="6"/>
      <c r="I36" s="6"/>
      <c r="J36" s="5" t="s">
        <v>6201</v>
      </c>
      <c r="K36" s="5" t="s">
        <v>6090</v>
      </c>
      <c r="L36" s="10"/>
      <c r="M36" s="5" t="s">
        <v>6203</v>
      </c>
      <c r="N36" s="10"/>
    </row>
    <row r="37" spans="1:14" ht="10.95" customHeight="1" x14ac:dyDescent="0.3">
      <c r="A37" s="35"/>
      <c r="B37" s="34" t="s">
        <v>6731</v>
      </c>
      <c r="C37" s="41"/>
      <c r="D37" s="41"/>
      <c r="E37" s="4" t="s">
        <v>650</v>
      </c>
      <c r="F37" s="6"/>
      <c r="G37" s="6"/>
      <c r="H37" s="6"/>
      <c r="I37" s="6"/>
      <c r="J37" s="5" t="s">
        <v>6044</v>
      </c>
      <c r="K37" s="5" t="s">
        <v>6090</v>
      </c>
      <c r="L37" s="10"/>
      <c r="M37" s="5" t="s">
        <v>6754</v>
      </c>
      <c r="N37" s="10"/>
    </row>
    <row r="38" spans="1:14" ht="10.95" customHeight="1" x14ac:dyDescent="0.3">
      <c r="A38" s="35"/>
      <c r="B38" s="35"/>
      <c r="C38" s="40" t="s">
        <v>6732</v>
      </c>
      <c r="D38" s="35"/>
      <c r="E38" s="4" t="s">
        <v>652</v>
      </c>
      <c r="F38" s="6"/>
      <c r="G38" s="6"/>
      <c r="H38" s="6"/>
      <c r="I38" s="6"/>
      <c r="J38" s="5" t="s">
        <v>6201</v>
      </c>
      <c r="K38" s="5" t="s">
        <v>6090</v>
      </c>
      <c r="L38" s="10"/>
      <c r="M38" s="5" t="s">
        <v>6754</v>
      </c>
      <c r="N38" s="10"/>
    </row>
    <row r="39" spans="1:14" ht="10.95" customHeight="1" x14ac:dyDescent="0.3">
      <c r="A39" s="35"/>
      <c r="B39" s="35"/>
      <c r="C39" s="34" t="s">
        <v>6190</v>
      </c>
      <c r="D39" s="8"/>
      <c r="E39" s="4" t="s">
        <v>654</v>
      </c>
      <c r="F39" s="6"/>
      <c r="G39" s="6"/>
      <c r="H39" s="6"/>
      <c r="I39" s="6"/>
      <c r="J39" s="5" t="s">
        <v>6044</v>
      </c>
      <c r="K39" s="5" t="s">
        <v>6090</v>
      </c>
      <c r="L39" s="10"/>
      <c r="M39" s="5" t="s">
        <v>6204</v>
      </c>
      <c r="N39" s="10"/>
    </row>
    <row r="40" spans="1:14" ht="10.95" customHeight="1" x14ac:dyDescent="0.3">
      <c r="A40" s="35"/>
      <c r="B40" s="35"/>
      <c r="C40" s="35"/>
      <c r="D40" s="7" t="s">
        <v>6191</v>
      </c>
      <c r="E40" s="4" t="s">
        <v>656</v>
      </c>
      <c r="F40" s="6"/>
      <c r="G40" s="6"/>
      <c r="H40" s="6"/>
      <c r="I40" s="6"/>
      <c r="J40" s="5" t="s">
        <v>6201</v>
      </c>
      <c r="K40" s="5" t="s">
        <v>6090</v>
      </c>
      <c r="L40" s="10"/>
      <c r="M40" s="5" t="s">
        <v>6204</v>
      </c>
      <c r="N40" s="10"/>
    </row>
    <row r="41" spans="1:14" ht="10.95" customHeight="1" x14ac:dyDescent="0.3">
      <c r="A41" s="35"/>
      <c r="B41" s="35"/>
      <c r="C41" s="35"/>
      <c r="D41" s="7" t="s">
        <v>6733</v>
      </c>
      <c r="E41" s="4" t="s">
        <v>658</v>
      </c>
      <c r="F41" s="6"/>
      <c r="G41" s="6"/>
      <c r="H41" s="6"/>
      <c r="I41" s="6"/>
      <c r="J41" s="5" t="s">
        <v>6044</v>
      </c>
      <c r="K41" s="5" t="s">
        <v>6090</v>
      </c>
      <c r="L41" s="10"/>
      <c r="M41" s="5" t="s">
        <v>6755</v>
      </c>
      <c r="N41" s="10"/>
    </row>
    <row r="42" spans="1:14" ht="10.95" customHeight="1" x14ac:dyDescent="0.3">
      <c r="A42" s="35"/>
      <c r="B42" s="35"/>
      <c r="C42" s="35"/>
      <c r="D42" s="7" t="s">
        <v>6734</v>
      </c>
      <c r="E42" s="4" t="s">
        <v>1496</v>
      </c>
      <c r="F42" s="6"/>
      <c r="G42" s="6"/>
      <c r="H42" s="6"/>
      <c r="I42" s="6"/>
      <c r="J42" s="5" t="s">
        <v>6044</v>
      </c>
      <c r="K42" s="5" t="s">
        <v>6090</v>
      </c>
      <c r="L42" s="10"/>
      <c r="M42" s="5" t="s">
        <v>6756</v>
      </c>
      <c r="N42" s="10"/>
    </row>
    <row r="43" spans="1:14" ht="10.95" customHeight="1" x14ac:dyDescent="0.3">
      <c r="A43" s="35"/>
      <c r="B43" s="35"/>
      <c r="C43" s="35"/>
      <c r="D43" s="7" t="s">
        <v>6735</v>
      </c>
      <c r="E43" s="4" t="s">
        <v>1498</v>
      </c>
      <c r="F43" s="6"/>
      <c r="G43" s="6"/>
      <c r="H43" s="6"/>
      <c r="I43" s="6"/>
      <c r="J43" s="5" t="s">
        <v>6201</v>
      </c>
      <c r="K43" s="5" t="s">
        <v>6090</v>
      </c>
      <c r="L43" s="10"/>
      <c r="M43" s="5" t="s">
        <v>6757</v>
      </c>
      <c r="N43" s="10"/>
    </row>
    <row r="44" spans="1:14" ht="10.95" customHeight="1" x14ac:dyDescent="0.3">
      <c r="A44" s="35"/>
      <c r="B44" s="35"/>
      <c r="C44" s="35"/>
      <c r="D44" s="7" t="s">
        <v>6736</v>
      </c>
      <c r="E44" s="4" t="s">
        <v>1500</v>
      </c>
      <c r="F44" s="6"/>
      <c r="G44" s="6"/>
      <c r="H44" s="6"/>
      <c r="I44" s="6"/>
      <c r="J44" s="5" t="s">
        <v>6201</v>
      </c>
      <c r="K44" s="5" t="s">
        <v>6090</v>
      </c>
      <c r="L44" s="10"/>
      <c r="M44" s="5" t="s">
        <v>6758</v>
      </c>
      <c r="N44" s="10"/>
    </row>
    <row r="45" spans="1:14" ht="10.95" customHeight="1" x14ac:dyDescent="0.3">
      <c r="A45" s="35"/>
      <c r="B45" s="35"/>
      <c r="C45" s="34" t="s">
        <v>6192</v>
      </c>
      <c r="D45" s="8"/>
      <c r="E45" s="4" t="s">
        <v>660</v>
      </c>
      <c r="F45" s="6"/>
      <c r="G45" s="6"/>
      <c r="H45" s="6"/>
      <c r="I45" s="6"/>
      <c r="J45" s="5" t="s">
        <v>6044</v>
      </c>
      <c r="K45" s="5" t="s">
        <v>6090</v>
      </c>
      <c r="L45" s="10"/>
      <c r="M45" s="5" t="s">
        <v>6205</v>
      </c>
      <c r="N45" s="10"/>
    </row>
    <row r="46" spans="1:14" ht="10.95" customHeight="1" x14ac:dyDescent="0.3">
      <c r="A46" s="35"/>
      <c r="B46" s="35"/>
      <c r="C46" s="35"/>
      <c r="D46" s="7" t="s">
        <v>6193</v>
      </c>
      <c r="E46" s="4" t="s">
        <v>662</v>
      </c>
      <c r="F46" s="6"/>
      <c r="G46" s="6"/>
      <c r="H46" s="6"/>
      <c r="I46" s="6"/>
      <c r="J46" s="5" t="s">
        <v>6201</v>
      </c>
      <c r="K46" s="5" t="s">
        <v>6090</v>
      </c>
      <c r="L46" s="10"/>
      <c r="M46" s="5" t="s">
        <v>6205</v>
      </c>
      <c r="N46" s="10"/>
    </row>
    <row r="47" spans="1:14" ht="10.95" customHeight="1" x14ac:dyDescent="0.3">
      <c r="A47" s="35"/>
      <c r="B47" s="35"/>
      <c r="C47" s="35"/>
      <c r="D47" s="7" t="s">
        <v>6436</v>
      </c>
      <c r="E47" s="4" t="s">
        <v>664</v>
      </c>
      <c r="F47" s="6"/>
      <c r="G47" s="6"/>
      <c r="H47" s="6"/>
      <c r="I47" s="6"/>
      <c r="J47" s="5" t="s">
        <v>6044</v>
      </c>
      <c r="K47" s="5" t="s">
        <v>6090</v>
      </c>
      <c r="L47" s="10"/>
      <c r="M47" s="5" t="s">
        <v>6759</v>
      </c>
      <c r="N47" s="10"/>
    </row>
    <row r="48" spans="1:14" ht="10.95" customHeight="1" x14ac:dyDescent="0.3">
      <c r="A48" s="35"/>
      <c r="B48" s="35"/>
      <c r="C48" s="35"/>
      <c r="D48" s="7" t="s">
        <v>6437</v>
      </c>
      <c r="E48" s="4" t="s">
        <v>666</v>
      </c>
      <c r="F48" s="6"/>
      <c r="G48" s="6"/>
      <c r="H48" s="6"/>
      <c r="I48" s="6"/>
      <c r="J48" s="5" t="s">
        <v>6044</v>
      </c>
      <c r="K48" s="5" t="s">
        <v>6090</v>
      </c>
      <c r="L48" s="10"/>
      <c r="M48" s="5" t="s">
        <v>6760</v>
      </c>
      <c r="N48" s="10"/>
    </row>
    <row r="49" spans="1:14" ht="10.95" customHeight="1" x14ac:dyDescent="0.3">
      <c r="A49" s="35"/>
      <c r="B49" s="35"/>
      <c r="C49" s="35"/>
      <c r="D49" s="7" t="s">
        <v>6737</v>
      </c>
      <c r="E49" s="4" t="s">
        <v>668</v>
      </c>
      <c r="F49" s="6"/>
      <c r="G49" s="6"/>
      <c r="H49" s="6"/>
      <c r="I49" s="6"/>
      <c r="J49" s="5" t="s">
        <v>6044</v>
      </c>
      <c r="K49" s="5" t="s">
        <v>6090</v>
      </c>
      <c r="L49" s="10"/>
      <c r="M49" s="5" t="s">
        <v>6761</v>
      </c>
      <c r="N49" s="10"/>
    </row>
    <row r="50" spans="1:14" ht="10.95" customHeight="1" x14ac:dyDescent="0.3">
      <c r="A50" s="35"/>
      <c r="B50" s="35"/>
      <c r="C50" s="35"/>
      <c r="D50" s="7" t="s">
        <v>6738</v>
      </c>
      <c r="E50" s="4" t="s">
        <v>889</v>
      </c>
      <c r="F50" s="6"/>
      <c r="G50" s="6"/>
      <c r="H50" s="6"/>
      <c r="I50" s="6"/>
      <c r="J50" s="5" t="s">
        <v>6044</v>
      </c>
      <c r="K50" s="5" t="s">
        <v>6090</v>
      </c>
      <c r="L50" s="10"/>
      <c r="M50" s="5" t="s">
        <v>6762</v>
      </c>
      <c r="N50" s="10"/>
    </row>
    <row r="51" spans="1:14" ht="10.95" customHeight="1" x14ac:dyDescent="0.3">
      <c r="A51" s="35"/>
      <c r="B51" s="35"/>
      <c r="C51" s="35"/>
      <c r="D51" s="7" t="s">
        <v>6739</v>
      </c>
      <c r="E51" s="4" t="s">
        <v>891</v>
      </c>
      <c r="F51" s="6"/>
      <c r="G51" s="6"/>
      <c r="H51" s="6"/>
      <c r="I51" s="6"/>
      <c r="J51" s="5" t="s">
        <v>6044</v>
      </c>
      <c r="K51" s="5" t="s">
        <v>6090</v>
      </c>
      <c r="L51" s="10"/>
      <c r="M51" s="5" t="s">
        <v>6763</v>
      </c>
      <c r="N51" s="10"/>
    </row>
    <row r="52" spans="1:14" ht="10.95" customHeight="1" x14ac:dyDescent="0.3">
      <c r="A52" s="35"/>
      <c r="B52" s="35"/>
      <c r="C52" s="35"/>
      <c r="D52" s="7" t="s">
        <v>6444</v>
      </c>
      <c r="E52" s="4" t="s">
        <v>670</v>
      </c>
      <c r="F52" s="6"/>
      <c r="G52" s="6"/>
      <c r="H52" s="6"/>
      <c r="I52" s="6"/>
      <c r="J52" s="5" t="s">
        <v>6044</v>
      </c>
      <c r="K52" s="5" t="s">
        <v>6090</v>
      </c>
      <c r="L52" s="10"/>
      <c r="M52" s="5" t="s">
        <v>6764</v>
      </c>
      <c r="N52" s="10"/>
    </row>
    <row r="53" spans="1:14" ht="10.95" customHeight="1" x14ac:dyDescent="0.3">
      <c r="A53" s="35"/>
      <c r="B53" s="35"/>
      <c r="C53" s="35"/>
      <c r="D53" s="7" t="s">
        <v>6740</v>
      </c>
      <c r="E53" s="4" t="s">
        <v>672</v>
      </c>
      <c r="F53" s="6"/>
      <c r="G53" s="6"/>
      <c r="H53" s="6"/>
      <c r="I53" s="6"/>
      <c r="J53" s="5" t="s">
        <v>6044</v>
      </c>
      <c r="K53" s="5" t="s">
        <v>6090</v>
      </c>
      <c r="L53" s="10"/>
      <c r="M53" s="5" t="s">
        <v>6765</v>
      </c>
      <c r="N53" s="10"/>
    </row>
    <row r="54" spans="1:14" ht="10.95" customHeight="1" x14ac:dyDescent="0.3">
      <c r="A54" s="35"/>
      <c r="B54" s="35"/>
      <c r="C54" s="35"/>
      <c r="D54" s="7" t="s">
        <v>6741</v>
      </c>
      <c r="E54" s="4" t="s">
        <v>674</v>
      </c>
      <c r="F54" s="6"/>
      <c r="G54" s="6"/>
      <c r="H54" s="6"/>
      <c r="I54" s="6"/>
      <c r="J54" s="5" t="s">
        <v>6044</v>
      </c>
      <c r="K54" s="5" t="s">
        <v>6090</v>
      </c>
      <c r="L54" s="5" t="s">
        <v>6766</v>
      </c>
      <c r="M54" s="5" t="s">
        <v>6205</v>
      </c>
      <c r="N54" s="10"/>
    </row>
    <row r="55" spans="1:14" ht="10.95" customHeight="1" x14ac:dyDescent="0.3">
      <c r="A55" s="35"/>
      <c r="B55" s="35"/>
      <c r="C55" s="35"/>
      <c r="D55" s="7" t="s">
        <v>6742</v>
      </c>
      <c r="E55" s="4" t="s">
        <v>676</v>
      </c>
      <c r="F55" s="6"/>
      <c r="G55" s="6"/>
      <c r="H55" s="6"/>
      <c r="I55" s="6"/>
      <c r="J55" s="5" t="s">
        <v>6044</v>
      </c>
      <c r="K55" s="5" t="s">
        <v>6090</v>
      </c>
      <c r="L55" s="5" t="s">
        <v>6767</v>
      </c>
      <c r="M55" s="5" t="s">
        <v>6205</v>
      </c>
      <c r="N55" s="10"/>
    </row>
    <row r="56" spans="1:14" ht="10.95" customHeight="1" x14ac:dyDescent="0.3">
      <c r="A56" s="35"/>
      <c r="B56" s="34" t="s">
        <v>6194</v>
      </c>
      <c r="C56" s="41"/>
      <c r="D56" s="41"/>
      <c r="E56" s="4" t="s">
        <v>4964</v>
      </c>
      <c r="F56" s="6"/>
      <c r="G56" s="6"/>
      <c r="H56" s="6"/>
      <c r="I56" s="6"/>
      <c r="J56" s="5" t="s">
        <v>6044</v>
      </c>
      <c r="K56" s="5" t="s">
        <v>6090</v>
      </c>
      <c r="L56" s="10"/>
      <c r="M56" s="5" t="s">
        <v>6092</v>
      </c>
      <c r="N56" s="10"/>
    </row>
    <row r="57" spans="1:14" ht="10.95" customHeight="1" x14ac:dyDescent="0.3">
      <c r="A57" s="35"/>
      <c r="B57" s="35"/>
      <c r="C57" s="40" t="s">
        <v>6195</v>
      </c>
      <c r="D57" s="35"/>
      <c r="E57" s="4" t="s">
        <v>1015</v>
      </c>
      <c r="F57" s="6"/>
      <c r="G57" s="6"/>
      <c r="H57" s="6"/>
      <c r="I57" s="6"/>
      <c r="J57" s="5" t="s">
        <v>6201</v>
      </c>
      <c r="K57" s="5" t="s">
        <v>6090</v>
      </c>
      <c r="L57" s="10"/>
      <c r="M57" s="5" t="s">
        <v>6092</v>
      </c>
      <c r="N57" s="10"/>
    </row>
    <row r="58" spans="1:14" ht="10.95" customHeight="1" x14ac:dyDescent="0.3">
      <c r="A58" s="35"/>
      <c r="B58" s="40" t="s">
        <v>6196</v>
      </c>
      <c r="C58" s="35"/>
      <c r="D58" s="35"/>
      <c r="E58" s="4" t="s">
        <v>678</v>
      </c>
      <c r="F58" s="6"/>
      <c r="G58" s="6"/>
      <c r="H58" s="6"/>
      <c r="I58" s="6"/>
      <c r="J58" s="5" t="s">
        <v>6044</v>
      </c>
      <c r="K58" s="5" t="s">
        <v>6090</v>
      </c>
      <c r="L58" s="10"/>
      <c r="M58" s="5" t="s">
        <v>6206</v>
      </c>
      <c r="N58" s="10"/>
    </row>
    <row r="59" spans="1:14" ht="10.95" customHeight="1" x14ac:dyDescent="0.3">
      <c r="E59" s="5" t="s">
        <v>14</v>
      </c>
      <c r="F59" s="5" t="s">
        <v>6208</v>
      </c>
      <c r="G59" s="5" t="s">
        <v>6768</v>
      </c>
      <c r="H59" s="5" t="s">
        <v>6207</v>
      </c>
      <c r="I59" s="5" t="s">
        <v>6210</v>
      </c>
    </row>
    <row r="60" spans="1:14" ht="10.95" customHeight="1" x14ac:dyDescent="0.3">
      <c r="E60" s="5" t="s">
        <v>513</v>
      </c>
      <c r="F60" s="5" t="s">
        <v>515</v>
      </c>
      <c r="G60" s="5" t="s">
        <v>515</v>
      </c>
      <c r="H60" s="10"/>
      <c r="I60" s="5" t="s">
        <v>515</v>
      </c>
    </row>
  </sheetData>
  <mergeCells count="47">
    <mergeCell ref="B9:B12"/>
    <mergeCell ref="B37:B55"/>
    <mergeCell ref="C45:C55"/>
    <mergeCell ref="C38:D38"/>
    <mergeCell ref="B15:B26"/>
    <mergeCell ref="B33:D33"/>
    <mergeCell ref="C35:D35"/>
    <mergeCell ref="C36:D36"/>
    <mergeCell ref="B35:B36"/>
    <mergeCell ref="C37:D37"/>
    <mergeCell ref="C57:D57"/>
    <mergeCell ref="C10:C12"/>
    <mergeCell ref="N7:N8"/>
    <mergeCell ref="B29:D29"/>
    <mergeCell ref="B32:D32"/>
    <mergeCell ref="B30:D30"/>
    <mergeCell ref="B31:D31"/>
    <mergeCell ref="J7:J8"/>
    <mergeCell ref="K7:K8"/>
    <mergeCell ref="C56:D56"/>
    <mergeCell ref="L7:L8"/>
    <mergeCell ref="M7:M8"/>
    <mergeCell ref="B56:B57"/>
    <mergeCell ref="B34:D34"/>
    <mergeCell ref="C9:D9"/>
    <mergeCell ref="A9:A58"/>
    <mergeCell ref="C18:D18"/>
    <mergeCell ref="C25:D25"/>
    <mergeCell ref="C19:D19"/>
    <mergeCell ref="C24:D24"/>
    <mergeCell ref="C23:D23"/>
    <mergeCell ref="B14:D14"/>
    <mergeCell ref="C15:D15"/>
    <mergeCell ref="B27:D27"/>
    <mergeCell ref="C39:C44"/>
    <mergeCell ref="B13:D13"/>
    <mergeCell ref="B28:D28"/>
    <mergeCell ref="C26:D26"/>
    <mergeCell ref="C17:D17"/>
    <mergeCell ref="C16:D16"/>
    <mergeCell ref="B58:D58"/>
    <mergeCell ref="E1:E2"/>
    <mergeCell ref="C20:D20"/>
    <mergeCell ref="C22:D22"/>
    <mergeCell ref="D1:D2"/>
    <mergeCell ref="C21:D21"/>
    <mergeCell ref="C1:C2"/>
  </mergeCells>
  <dataValidations count="1">
    <dataValidation type="custom" allowBlank="1" showErrorMessage="1" errorTitle="Error" error="Data is of incorrect type!" sqref="I9:I58 F9:G58" xr:uid="{00000000-0002-0000-2702-000002000000}">
      <formula1>ISNUMBER(F9)</formula1>
    </dataValidation>
  </dataValidations>
  <hyperlinks>
    <hyperlink ref="A1" location="'Table of Contents'!A1" display="SR.26.08.01.01 - Component - specific information" xr:uid="{00000000-0004-0000-2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702-000000000000}">
          <x14:formula1>
            <xm:f>Enumerations!$A$1732:$A$1732</xm:f>
          </x14:formula1>
          <xm:sqref>B3</xm:sqref>
        </x14:dataValidation>
        <x14:dataValidation type="list" allowBlank="1" showErrorMessage="1" errorTitle="Error" error="Data is of incorrect type!" xr:uid="{00000000-0002-0000-2702-000001000000}">
          <x14:formula1>
            <xm:f>Enumerations!$A$1733:$B$1733</xm:f>
          </x14:formula1>
          <xm:sqref>B4</xm:sqref>
        </x14:dataValidation>
        <x14:dataValidation type="list" allowBlank="1" showErrorMessage="1" errorTitle="Error" error="Data is of incorrect type!" xr:uid="{00000000-0002-0000-2702-000004000000}">
          <x14:formula1>
            <xm:f>Enumerations!$A$1734:$D$1734</xm:f>
          </x14:formula1>
          <xm:sqref>H9:H58</xm:sqref>
        </x14:dataValidation>
      </x14:dataValidations>
    </ext>
  </extLst>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9635</v>
      </c>
      <c r="C1" s="36" t="s">
        <v>20</v>
      </c>
      <c r="D1" s="36" t="s">
        <v>9470</v>
      </c>
      <c r="E1" s="36" t="s">
        <v>6077</v>
      </c>
    </row>
    <row r="2" spans="1:6" x14ac:dyDescent="0.3">
      <c r="C2" s="37"/>
      <c r="D2" s="37"/>
      <c r="E2" s="37"/>
    </row>
    <row r="3" spans="1:6" ht="10.050000000000001" customHeight="1" x14ac:dyDescent="0.3">
      <c r="A3" s="3" t="s">
        <v>2</v>
      </c>
      <c r="B3" s="2"/>
      <c r="C3" s="10"/>
      <c r="D3" s="10"/>
      <c r="E3" s="10"/>
    </row>
    <row r="4" spans="1:6" ht="10.95" customHeight="1" x14ac:dyDescent="0.3">
      <c r="A4" s="3" t="s">
        <v>9500</v>
      </c>
      <c r="B4" s="2"/>
      <c r="C4" s="10"/>
      <c r="D4" s="10"/>
      <c r="E4" s="5" t="s">
        <v>9471</v>
      </c>
    </row>
    <row r="5" spans="1:6" ht="10.95" customHeight="1" x14ac:dyDescent="0.3">
      <c r="A5" s="3" t="s">
        <v>9501</v>
      </c>
      <c r="B5" s="2"/>
      <c r="C5" s="10"/>
      <c r="D5" s="5" t="s">
        <v>9470</v>
      </c>
      <c r="E5" s="10"/>
    </row>
    <row r="7" spans="1:6" ht="10.95" customHeight="1" x14ac:dyDescent="0.3">
      <c r="C7" s="3" t="s">
        <v>6793</v>
      </c>
      <c r="D7" s="36" t="s">
        <v>6033</v>
      </c>
      <c r="E7" s="36" t="s">
        <v>6045</v>
      </c>
      <c r="F7" s="36" t="s">
        <v>6034</v>
      </c>
    </row>
    <row r="8" spans="1:6" ht="10.95" customHeight="1" x14ac:dyDescent="0.3">
      <c r="C8" s="4" t="s">
        <v>1361</v>
      </c>
      <c r="D8" s="37"/>
      <c r="E8" s="37"/>
      <c r="F8" s="37"/>
    </row>
    <row r="9" spans="1:6" ht="10.95" customHeight="1" x14ac:dyDescent="0.3">
      <c r="A9" s="7" t="s">
        <v>6794</v>
      </c>
      <c r="B9" s="4" t="s">
        <v>680</v>
      </c>
      <c r="C9" s="6"/>
      <c r="D9" s="5" t="s">
        <v>6044</v>
      </c>
      <c r="E9" s="5" t="s">
        <v>6090</v>
      </c>
      <c r="F9" s="5" t="s">
        <v>6206</v>
      </c>
    </row>
    <row r="10" spans="1:6" ht="10.95" customHeight="1" x14ac:dyDescent="0.3">
      <c r="B10" s="5" t="s">
        <v>14</v>
      </c>
      <c r="C10" s="5" t="s">
        <v>6795</v>
      </c>
    </row>
  </sheetData>
  <mergeCells count="6">
    <mergeCell ref="F7:F8"/>
    <mergeCell ref="E1:E2"/>
    <mergeCell ref="D1:D2"/>
    <mergeCell ref="C1:C2"/>
    <mergeCell ref="D7:D8"/>
    <mergeCell ref="E7:E8"/>
  </mergeCells>
  <hyperlinks>
    <hyperlink ref="A1" location="'Table of Contents'!A1" display="SR.26.08.01.02 - Component - memorandum items" xr:uid="{00000000-0004-0000-2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802-000000000000}">
          <x14:formula1>
            <xm:f>Enumerations!$A$1735:$A$1735</xm:f>
          </x14:formula1>
          <xm:sqref>B3</xm:sqref>
        </x14:dataValidation>
        <x14:dataValidation type="list" allowBlank="1" showErrorMessage="1" errorTitle="Error" error="Data is of incorrect type!" xr:uid="{00000000-0002-0000-2802-000001000000}">
          <x14:formula1>
            <xm:f>Enumerations!$A$1736:$B$1736</xm:f>
          </x14:formula1>
          <xm:sqref>B4</xm:sqref>
        </x14:dataValidation>
      </x14:dataValidations>
    </ext>
  </extLst>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9636</v>
      </c>
      <c r="C1" s="36" t="s">
        <v>20</v>
      </c>
      <c r="D1" s="36" t="s">
        <v>9470</v>
      </c>
      <c r="E1" s="36" t="s">
        <v>6077</v>
      </c>
    </row>
    <row r="2" spans="1:14" x14ac:dyDescent="0.3">
      <c r="C2" s="37"/>
      <c r="D2" s="37"/>
      <c r="E2" s="37"/>
    </row>
    <row r="3" spans="1:14" ht="10.050000000000001" customHeight="1" x14ac:dyDescent="0.3">
      <c r="A3" s="3" t="s">
        <v>2</v>
      </c>
      <c r="B3" s="2"/>
      <c r="C3" s="10"/>
      <c r="D3" s="10"/>
      <c r="E3" s="10"/>
    </row>
    <row r="4" spans="1:14" ht="10.95" customHeight="1" x14ac:dyDescent="0.3">
      <c r="A4" s="3" t="s">
        <v>9500</v>
      </c>
      <c r="B4" s="2"/>
      <c r="C4" s="10"/>
      <c r="D4" s="10"/>
      <c r="E4" s="5" t="s">
        <v>9471</v>
      </c>
    </row>
    <row r="5" spans="1:14" ht="10.95" customHeight="1" x14ac:dyDescent="0.3">
      <c r="A5" s="3" t="s">
        <v>9501</v>
      </c>
      <c r="B5" s="2"/>
      <c r="C5" s="10"/>
      <c r="D5" s="5" t="s">
        <v>9470</v>
      </c>
      <c r="E5" s="10"/>
    </row>
    <row r="7" spans="1:14" ht="10.95" customHeight="1" x14ac:dyDescent="0.3">
      <c r="F7" s="3" t="s">
        <v>5294</v>
      </c>
      <c r="G7" s="3" t="s">
        <v>6024</v>
      </c>
      <c r="H7" s="3" t="s">
        <v>6178</v>
      </c>
      <c r="I7" s="3" t="s">
        <v>6179</v>
      </c>
      <c r="J7" s="36" t="s">
        <v>6033</v>
      </c>
      <c r="K7" s="36" t="s">
        <v>6045</v>
      </c>
      <c r="L7" s="36" t="s">
        <v>6743</v>
      </c>
      <c r="M7" s="36" t="s">
        <v>6034</v>
      </c>
      <c r="N7" s="36" t="s">
        <v>6197</v>
      </c>
    </row>
    <row r="8" spans="1:14" ht="10.95" customHeight="1" x14ac:dyDescent="0.3">
      <c r="F8" s="4" t="s">
        <v>597</v>
      </c>
      <c r="G8" s="4" t="s">
        <v>1427</v>
      </c>
      <c r="H8" s="4" t="s">
        <v>1357</v>
      </c>
      <c r="I8" s="4" t="s">
        <v>1359</v>
      </c>
      <c r="J8" s="37"/>
      <c r="K8" s="37"/>
      <c r="L8" s="37"/>
      <c r="M8" s="37"/>
      <c r="N8" s="37"/>
    </row>
    <row r="9" spans="1:14" ht="10.95" customHeight="1" x14ac:dyDescent="0.3">
      <c r="A9" s="40" t="s">
        <v>6180</v>
      </c>
      <c r="B9" s="34" t="s">
        <v>6716</v>
      </c>
      <c r="C9" s="41"/>
      <c r="D9" s="41"/>
      <c r="E9" s="4" t="s">
        <v>600</v>
      </c>
      <c r="F9" s="6"/>
      <c r="G9" s="6"/>
      <c r="H9" s="6"/>
      <c r="I9" s="6"/>
      <c r="J9" s="5" t="s">
        <v>6044</v>
      </c>
      <c r="K9" s="5" t="s">
        <v>6090</v>
      </c>
      <c r="L9" s="10"/>
      <c r="M9" s="10"/>
      <c r="N9" s="10"/>
    </row>
    <row r="10" spans="1:14" ht="10.95" customHeight="1" x14ac:dyDescent="0.3">
      <c r="A10" s="35"/>
      <c r="B10" s="35"/>
      <c r="C10" s="34" t="s">
        <v>6181</v>
      </c>
      <c r="D10" s="8"/>
      <c r="E10" s="4" t="s">
        <v>602</v>
      </c>
      <c r="F10" s="6"/>
      <c r="G10" s="6"/>
      <c r="H10" s="6"/>
      <c r="I10" s="6"/>
      <c r="J10" s="5" t="s">
        <v>6041</v>
      </c>
      <c r="K10" s="5" t="s">
        <v>6090</v>
      </c>
      <c r="L10" s="10"/>
      <c r="M10" s="10"/>
      <c r="N10" s="10"/>
    </row>
    <row r="11" spans="1:14" ht="10.95" customHeight="1" x14ac:dyDescent="0.3">
      <c r="A11" s="35"/>
      <c r="B11" s="35"/>
      <c r="C11" s="35"/>
      <c r="D11" s="7" t="s">
        <v>6182</v>
      </c>
      <c r="E11" s="4" t="s">
        <v>604</v>
      </c>
      <c r="F11" s="6"/>
      <c r="G11" s="6"/>
      <c r="H11" s="6"/>
      <c r="I11" s="6"/>
      <c r="J11" s="5" t="s">
        <v>6041</v>
      </c>
      <c r="K11" s="5" t="s">
        <v>6090</v>
      </c>
      <c r="L11" s="10"/>
      <c r="M11" s="10"/>
      <c r="N11" s="5" t="s">
        <v>6198</v>
      </c>
    </row>
    <row r="12" spans="1:14" ht="10.95" customHeight="1" x14ac:dyDescent="0.3">
      <c r="A12" s="35"/>
      <c r="B12" s="35"/>
      <c r="C12" s="35"/>
      <c r="D12" s="7" t="s">
        <v>6183</v>
      </c>
      <c r="E12" s="4" t="s">
        <v>606</v>
      </c>
      <c r="F12" s="6"/>
      <c r="G12" s="6"/>
      <c r="H12" s="6"/>
      <c r="I12" s="6"/>
      <c r="J12" s="5" t="s">
        <v>6041</v>
      </c>
      <c r="K12" s="5" t="s">
        <v>6090</v>
      </c>
      <c r="L12" s="10"/>
      <c r="M12" s="10"/>
      <c r="N12" s="5" t="s">
        <v>6199</v>
      </c>
    </row>
    <row r="13" spans="1:14" ht="10.95" customHeight="1" x14ac:dyDescent="0.3">
      <c r="A13" s="35"/>
      <c r="B13" s="40" t="s">
        <v>6717</v>
      </c>
      <c r="C13" s="35"/>
      <c r="D13" s="35"/>
      <c r="E13" s="4" t="s">
        <v>972</v>
      </c>
      <c r="F13" s="6"/>
      <c r="G13" s="6"/>
      <c r="H13" s="6"/>
      <c r="I13" s="6"/>
      <c r="J13" s="10"/>
      <c r="K13" s="5" t="s">
        <v>6080</v>
      </c>
      <c r="L13" s="10"/>
      <c r="M13" s="10"/>
      <c r="N13" s="10"/>
    </row>
    <row r="14" spans="1:14" ht="10.95" customHeight="1" x14ac:dyDescent="0.3">
      <c r="A14" s="35"/>
      <c r="B14" s="40" t="s">
        <v>6718</v>
      </c>
      <c r="C14" s="35"/>
      <c r="D14" s="35"/>
      <c r="E14" s="4" t="s">
        <v>608</v>
      </c>
      <c r="F14" s="6"/>
      <c r="G14" s="6"/>
      <c r="H14" s="6"/>
      <c r="I14" s="6"/>
      <c r="J14" s="10"/>
      <c r="K14" s="5" t="s">
        <v>6081</v>
      </c>
      <c r="L14" s="10"/>
      <c r="M14" s="10"/>
      <c r="N14" s="10"/>
    </row>
    <row r="15" spans="1:14" ht="10.95" customHeight="1" x14ac:dyDescent="0.3">
      <c r="A15" s="35"/>
      <c r="B15" s="34" t="s">
        <v>6184</v>
      </c>
      <c r="C15" s="41"/>
      <c r="D15" s="41"/>
      <c r="E15" s="4" t="s">
        <v>1047</v>
      </c>
      <c r="F15" s="6"/>
      <c r="G15" s="6"/>
      <c r="H15" s="6"/>
      <c r="I15" s="6"/>
      <c r="J15" s="5" t="s">
        <v>6044</v>
      </c>
      <c r="K15" s="5" t="s">
        <v>6048</v>
      </c>
      <c r="L15" s="10"/>
      <c r="M15" s="5" t="s">
        <v>6200</v>
      </c>
      <c r="N15" s="10"/>
    </row>
    <row r="16" spans="1:14" ht="10.95" customHeight="1" x14ac:dyDescent="0.3">
      <c r="A16" s="35"/>
      <c r="B16" s="35"/>
      <c r="C16" s="40" t="s">
        <v>6185</v>
      </c>
      <c r="D16" s="35"/>
      <c r="E16" s="4" t="s">
        <v>1049</v>
      </c>
      <c r="F16" s="6"/>
      <c r="G16" s="6"/>
      <c r="H16" s="6"/>
      <c r="I16" s="6"/>
      <c r="J16" s="5" t="s">
        <v>6201</v>
      </c>
      <c r="K16" s="5" t="s">
        <v>6090</v>
      </c>
      <c r="L16" s="10"/>
      <c r="M16" s="5" t="s">
        <v>6200</v>
      </c>
      <c r="N16" s="10"/>
    </row>
    <row r="17" spans="1:14" ht="10.95" customHeight="1" x14ac:dyDescent="0.3">
      <c r="A17" s="35"/>
      <c r="B17" s="35"/>
      <c r="C17" s="40" t="s">
        <v>6254</v>
      </c>
      <c r="D17" s="35"/>
      <c r="E17" s="4" t="s">
        <v>1053</v>
      </c>
      <c r="F17" s="6"/>
      <c r="G17" s="6"/>
      <c r="H17" s="6"/>
      <c r="I17" s="6"/>
      <c r="J17" s="5" t="s">
        <v>6044</v>
      </c>
      <c r="K17" s="5" t="s">
        <v>6048</v>
      </c>
      <c r="L17" s="10"/>
      <c r="M17" s="5" t="s">
        <v>6352</v>
      </c>
      <c r="N17" s="10"/>
    </row>
    <row r="18" spans="1:14" ht="10.95" customHeight="1" x14ac:dyDescent="0.3">
      <c r="A18" s="35"/>
      <c r="B18" s="35"/>
      <c r="C18" s="40" t="s">
        <v>6719</v>
      </c>
      <c r="D18" s="35"/>
      <c r="E18" s="4" t="s">
        <v>610</v>
      </c>
      <c r="F18" s="6"/>
      <c r="G18" s="6"/>
      <c r="H18" s="6"/>
      <c r="I18" s="6"/>
      <c r="J18" s="5" t="s">
        <v>6044</v>
      </c>
      <c r="K18" s="5" t="s">
        <v>6048</v>
      </c>
      <c r="L18" s="10"/>
      <c r="M18" s="5" t="s">
        <v>6744</v>
      </c>
      <c r="N18" s="10"/>
    </row>
    <row r="19" spans="1:14" ht="10.95" customHeight="1" x14ac:dyDescent="0.3">
      <c r="A19" s="35"/>
      <c r="B19" s="35"/>
      <c r="C19" s="40" t="s">
        <v>6720</v>
      </c>
      <c r="D19" s="35"/>
      <c r="E19" s="4" t="s">
        <v>618</v>
      </c>
      <c r="F19" s="6"/>
      <c r="G19" s="6"/>
      <c r="H19" s="6"/>
      <c r="I19" s="6"/>
      <c r="J19" s="5" t="s">
        <v>6044</v>
      </c>
      <c r="K19" s="5" t="s">
        <v>6048</v>
      </c>
      <c r="L19" s="10"/>
      <c r="M19" s="5" t="s">
        <v>6745</v>
      </c>
      <c r="N19" s="10"/>
    </row>
    <row r="20" spans="1:14" ht="10.95" customHeight="1" x14ac:dyDescent="0.3">
      <c r="A20" s="35"/>
      <c r="B20" s="35"/>
      <c r="C20" s="40" t="s">
        <v>6257</v>
      </c>
      <c r="D20" s="35"/>
      <c r="E20" s="4" t="s">
        <v>878</v>
      </c>
      <c r="F20" s="6"/>
      <c r="G20" s="6"/>
      <c r="H20" s="6"/>
      <c r="I20" s="6"/>
      <c r="J20" s="5" t="s">
        <v>6044</v>
      </c>
      <c r="K20" s="5" t="s">
        <v>6048</v>
      </c>
      <c r="L20" s="10"/>
      <c r="M20" s="5" t="s">
        <v>6325</v>
      </c>
      <c r="N20" s="10"/>
    </row>
    <row r="21" spans="1:14" ht="10.95" customHeight="1" x14ac:dyDescent="0.3">
      <c r="A21" s="35"/>
      <c r="B21" s="35"/>
      <c r="C21" s="40" t="s">
        <v>6721</v>
      </c>
      <c r="D21" s="35"/>
      <c r="E21" s="4" t="s">
        <v>1058</v>
      </c>
      <c r="F21" s="6"/>
      <c r="G21" s="6"/>
      <c r="H21" s="6"/>
      <c r="I21" s="6"/>
      <c r="J21" s="5" t="s">
        <v>6044</v>
      </c>
      <c r="K21" s="5" t="s">
        <v>6048</v>
      </c>
      <c r="L21" s="10"/>
      <c r="M21" s="5" t="s">
        <v>6746</v>
      </c>
      <c r="N21" s="10"/>
    </row>
    <row r="22" spans="1:14" ht="10.95" customHeight="1" x14ac:dyDescent="0.3">
      <c r="A22" s="35"/>
      <c r="B22" s="35"/>
      <c r="C22" s="40" t="s">
        <v>6287</v>
      </c>
      <c r="D22" s="35"/>
      <c r="E22" s="4" t="s">
        <v>620</v>
      </c>
      <c r="F22" s="6"/>
      <c r="G22" s="6"/>
      <c r="H22" s="6"/>
      <c r="I22" s="6"/>
      <c r="J22" s="5" t="s">
        <v>6044</v>
      </c>
      <c r="K22" s="5" t="s">
        <v>6048</v>
      </c>
      <c r="L22" s="10"/>
      <c r="M22" s="5" t="s">
        <v>6320</v>
      </c>
      <c r="N22" s="10"/>
    </row>
    <row r="23" spans="1:14" ht="10.95" customHeight="1" x14ac:dyDescent="0.3">
      <c r="A23" s="35"/>
      <c r="B23" s="35"/>
      <c r="C23" s="40" t="s">
        <v>6312</v>
      </c>
      <c r="D23" s="35"/>
      <c r="E23" s="4" t="s">
        <v>622</v>
      </c>
      <c r="F23" s="6"/>
      <c r="G23" s="6"/>
      <c r="H23" s="6"/>
      <c r="I23" s="6"/>
      <c r="J23" s="5" t="s">
        <v>6044</v>
      </c>
      <c r="K23" s="5" t="s">
        <v>6048</v>
      </c>
      <c r="L23" s="10"/>
      <c r="M23" s="5" t="s">
        <v>6353</v>
      </c>
      <c r="N23" s="10"/>
    </row>
    <row r="24" spans="1:14" ht="10.95" customHeight="1" x14ac:dyDescent="0.3">
      <c r="A24" s="35"/>
      <c r="B24" s="35"/>
      <c r="C24" s="40" t="s">
        <v>6722</v>
      </c>
      <c r="D24" s="35"/>
      <c r="E24" s="4" t="s">
        <v>626</v>
      </c>
      <c r="F24" s="6"/>
      <c r="G24" s="6"/>
      <c r="H24" s="6"/>
      <c r="I24" s="6"/>
      <c r="J24" s="5" t="s">
        <v>6044</v>
      </c>
      <c r="K24" s="5" t="s">
        <v>6048</v>
      </c>
      <c r="L24" s="10"/>
      <c r="M24" s="5" t="s">
        <v>6333</v>
      </c>
      <c r="N24" s="10"/>
    </row>
    <row r="25" spans="1:14" ht="10.95" customHeight="1" x14ac:dyDescent="0.3">
      <c r="A25" s="35"/>
      <c r="B25" s="35"/>
      <c r="C25" s="40" t="s">
        <v>6723</v>
      </c>
      <c r="D25" s="35"/>
      <c r="E25" s="4" t="s">
        <v>628</v>
      </c>
      <c r="F25" s="6"/>
      <c r="G25" s="6"/>
      <c r="H25" s="6"/>
      <c r="I25" s="6"/>
      <c r="J25" s="5" t="s">
        <v>6201</v>
      </c>
      <c r="K25" s="5" t="s">
        <v>6048</v>
      </c>
      <c r="L25" s="10"/>
      <c r="M25" s="5" t="s">
        <v>6747</v>
      </c>
      <c r="N25" s="10"/>
    </row>
    <row r="26" spans="1:14" ht="10.95" customHeight="1" x14ac:dyDescent="0.3">
      <c r="A26" s="35"/>
      <c r="B26" s="35"/>
      <c r="C26" s="40" t="s">
        <v>6724</v>
      </c>
      <c r="D26" s="35"/>
      <c r="E26" s="4" t="s">
        <v>1063</v>
      </c>
      <c r="F26" s="6"/>
      <c r="G26" s="6"/>
      <c r="H26" s="6"/>
      <c r="I26" s="6"/>
      <c r="J26" s="5" t="s">
        <v>6044</v>
      </c>
      <c r="K26" s="5" t="s">
        <v>6048</v>
      </c>
      <c r="L26" s="10"/>
      <c r="M26" s="5" t="s">
        <v>6748</v>
      </c>
      <c r="N26" s="10"/>
    </row>
    <row r="27" spans="1:14" ht="10.95" customHeight="1" x14ac:dyDescent="0.3">
      <c r="A27" s="35"/>
      <c r="B27" s="40" t="s">
        <v>6186</v>
      </c>
      <c r="C27" s="35"/>
      <c r="D27" s="35"/>
      <c r="E27" s="4" t="s">
        <v>630</v>
      </c>
      <c r="F27" s="6"/>
      <c r="G27" s="6"/>
      <c r="H27" s="6"/>
      <c r="I27" s="6"/>
      <c r="J27" s="5" t="s">
        <v>6044</v>
      </c>
      <c r="K27" s="5" t="s">
        <v>6048</v>
      </c>
      <c r="L27" s="10"/>
      <c r="M27" s="5" t="s">
        <v>6202</v>
      </c>
      <c r="N27" s="10"/>
    </row>
    <row r="28" spans="1:14" ht="10.95" customHeight="1" x14ac:dyDescent="0.3">
      <c r="A28" s="35"/>
      <c r="B28" s="40" t="s">
        <v>6187</v>
      </c>
      <c r="C28" s="35"/>
      <c r="D28" s="35"/>
      <c r="E28" s="4" t="s">
        <v>632</v>
      </c>
      <c r="F28" s="6"/>
      <c r="G28" s="6"/>
      <c r="H28" s="6"/>
      <c r="I28" s="6"/>
      <c r="J28" s="10"/>
      <c r="K28" s="5" t="s">
        <v>6048</v>
      </c>
      <c r="L28" s="10"/>
      <c r="M28" s="5" t="s">
        <v>6202</v>
      </c>
      <c r="N28" s="10"/>
    </row>
    <row r="29" spans="1:14" ht="10.95" customHeight="1" x14ac:dyDescent="0.3">
      <c r="A29" s="35"/>
      <c r="B29" s="40" t="s">
        <v>6725</v>
      </c>
      <c r="C29" s="35"/>
      <c r="D29" s="35"/>
      <c r="E29" s="4" t="s">
        <v>634</v>
      </c>
      <c r="F29" s="6"/>
      <c r="G29" s="6"/>
      <c r="H29" s="6"/>
      <c r="I29" s="6"/>
      <c r="J29" s="5" t="s">
        <v>6044</v>
      </c>
      <c r="K29" s="5" t="s">
        <v>6090</v>
      </c>
      <c r="L29" s="10"/>
      <c r="M29" s="5" t="s">
        <v>6749</v>
      </c>
      <c r="N29" s="10"/>
    </row>
    <row r="30" spans="1:14" ht="10.95" customHeight="1" x14ac:dyDescent="0.3">
      <c r="A30" s="35"/>
      <c r="B30" s="40" t="s">
        <v>6726</v>
      </c>
      <c r="C30" s="35"/>
      <c r="D30" s="35"/>
      <c r="E30" s="4" t="s">
        <v>636</v>
      </c>
      <c r="F30" s="6"/>
      <c r="G30" s="6"/>
      <c r="H30" s="6"/>
      <c r="I30" s="6"/>
      <c r="J30" s="5" t="s">
        <v>6044</v>
      </c>
      <c r="K30" s="5" t="s">
        <v>6090</v>
      </c>
      <c r="L30" s="10"/>
      <c r="M30" s="5" t="s">
        <v>6750</v>
      </c>
      <c r="N30" s="10"/>
    </row>
    <row r="31" spans="1:14" ht="10.95" customHeight="1" x14ac:dyDescent="0.3">
      <c r="A31" s="35"/>
      <c r="B31" s="40" t="s">
        <v>6727</v>
      </c>
      <c r="C31" s="35"/>
      <c r="D31" s="35"/>
      <c r="E31" s="4" t="s">
        <v>638</v>
      </c>
      <c r="F31" s="6"/>
      <c r="G31" s="6"/>
      <c r="H31" s="6"/>
      <c r="I31" s="6"/>
      <c r="J31" s="5" t="s">
        <v>6044</v>
      </c>
      <c r="K31" s="5" t="s">
        <v>6090</v>
      </c>
      <c r="L31" s="10"/>
      <c r="M31" s="5" t="s">
        <v>6751</v>
      </c>
      <c r="N31" s="10"/>
    </row>
    <row r="32" spans="1:14" ht="10.95" customHeight="1" x14ac:dyDescent="0.3">
      <c r="A32" s="35"/>
      <c r="B32" s="40" t="s">
        <v>6728</v>
      </c>
      <c r="C32" s="35"/>
      <c r="D32" s="35"/>
      <c r="E32" s="4" t="s">
        <v>640</v>
      </c>
      <c r="F32" s="6"/>
      <c r="G32" s="6"/>
      <c r="H32" s="6"/>
      <c r="I32" s="6"/>
      <c r="J32" s="5" t="s">
        <v>6044</v>
      </c>
      <c r="K32" s="5" t="s">
        <v>6090</v>
      </c>
      <c r="L32" s="10"/>
      <c r="M32" s="5" t="s">
        <v>6752</v>
      </c>
      <c r="N32" s="10"/>
    </row>
    <row r="33" spans="1:14" ht="10.95" customHeight="1" x14ac:dyDescent="0.3">
      <c r="A33" s="35"/>
      <c r="B33" s="40" t="s">
        <v>6729</v>
      </c>
      <c r="C33" s="35"/>
      <c r="D33" s="35"/>
      <c r="E33" s="4" t="s">
        <v>642</v>
      </c>
      <c r="F33" s="6"/>
      <c r="G33" s="6"/>
      <c r="H33" s="6"/>
      <c r="I33" s="6"/>
      <c r="J33" s="5" t="s">
        <v>6044</v>
      </c>
      <c r="K33" s="5" t="s">
        <v>6090</v>
      </c>
      <c r="L33" s="10"/>
      <c r="M33" s="5" t="s">
        <v>6753</v>
      </c>
      <c r="N33" s="10"/>
    </row>
    <row r="34" spans="1:14" ht="10.95" customHeight="1" x14ac:dyDescent="0.3">
      <c r="A34" s="35"/>
      <c r="B34" s="40" t="s">
        <v>6730</v>
      </c>
      <c r="C34" s="35"/>
      <c r="D34" s="35"/>
      <c r="E34" s="4" t="s">
        <v>1075</v>
      </c>
      <c r="F34" s="6"/>
      <c r="G34" s="6"/>
      <c r="H34" s="6"/>
      <c r="I34" s="6"/>
      <c r="J34" s="5" t="s">
        <v>6044</v>
      </c>
      <c r="K34" s="5" t="s">
        <v>6090</v>
      </c>
      <c r="L34" s="10"/>
      <c r="M34" s="5" t="s">
        <v>6321</v>
      </c>
      <c r="N34" s="10"/>
    </row>
    <row r="35" spans="1:14" ht="10.95" customHeight="1" x14ac:dyDescent="0.3">
      <c r="A35" s="35"/>
      <c r="B35" s="34" t="s">
        <v>6188</v>
      </c>
      <c r="C35" s="41"/>
      <c r="D35" s="41"/>
      <c r="E35" s="4" t="s">
        <v>1077</v>
      </c>
      <c r="F35" s="6"/>
      <c r="G35" s="6"/>
      <c r="H35" s="6"/>
      <c r="I35" s="6"/>
      <c r="J35" s="5" t="s">
        <v>6044</v>
      </c>
      <c r="K35" s="5" t="s">
        <v>6090</v>
      </c>
      <c r="L35" s="10"/>
      <c r="M35" s="5" t="s">
        <v>6203</v>
      </c>
      <c r="N35" s="10"/>
    </row>
    <row r="36" spans="1:14" ht="10.95" customHeight="1" x14ac:dyDescent="0.3">
      <c r="A36" s="35"/>
      <c r="B36" s="35"/>
      <c r="C36" s="40" t="s">
        <v>6189</v>
      </c>
      <c r="D36" s="35"/>
      <c r="E36" s="4" t="s">
        <v>648</v>
      </c>
      <c r="F36" s="6"/>
      <c r="G36" s="6"/>
      <c r="H36" s="6"/>
      <c r="I36" s="6"/>
      <c r="J36" s="5" t="s">
        <v>6201</v>
      </c>
      <c r="K36" s="5" t="s">
        <v>6090</v>
      </c>
      <c r="L36" s="10"/>
      <c r="M36" s="5" t="s">
        <v>6203</v>
      </c>
      <c r="N36" s="10"/>
    </row>
    <row r="37" spans="1:14" ht="10.95" customHeight="1" x14ac:dyDescent="0.3">
      <c r="A37" s="35"/>
      <c r="B37" s="34" t="s">
        <v>6731</v>
      </c>
      <c r="C37" s="41"/>
      <c r="D37" s="41"/>
      <c r="E37" s="4" t="s">
        <v>650</v>
      </c>
      <c r="F37" s="6"/>
      <c r="G37" s="6"/>
      <c r="H37" s="6"/>
      <c r="I37" s="6"/>
      <c r="J37" s="5" t="s">
        <v>6044</v>
      </c>
      <c r="K37" s="5" t="s">
        <v>6090</v>
      </c>
      <c r="L37" s="10"/>
      <c r="M37" s="5" t="s">
        <v>6754</v>
      </c>
      <c r="N37" s="10"/>
    </row>
    <row r="38" spans="1:14" ht="10.95" customHeight="1" x14ac:dyDescent="0.3">
      <c r="A38" s="35"/>
      <c r="B38" s="35"/>
      <c r="C38" s="40" t="s">
        <v>6732</v>
      </c>
      <c r="D38" s="35"/>
      <c r="E38" s="4" t="s">
        <v>652</v>
      </c>
      <c r="F38" s="6"/>
      <c r="G38" s="6"/>
      <c r="H38" s="6"/>
      <c r="I38" s="6"/>
      <c r="J38" s="5" t="s">
        <v>6201</v>
      </c>
      <c r="K38" s="5" t="s">
        <v>6090</v>
      </c>
      <c r="L38" s="10"/>
      <c r="M38" s="5" t="s">
        <v>6754</v>
      </c>
      <c r="N38" s="10"/>
    </row>
    <row r="39" spans="1:14" ht="10.95" customHeight="1" x14ac:dyDescent="0.3">
      <c r="A39" s="35"/>
      <c r="B39" s="35"/>
      <c r="C39" s="34" t="s">
        <v>6190</v>
      </c>
      <c r="D39" s="8"/>
      <c r="E39" s="4" t="s">
        <v>654</v>
      </c>
      <c r="F39" s="6"/>
      <c r="G39" s="6"/>
      <c r="H39" s="6"/>
      <c r="I39" s="6"/>
      <c r="J39" s="5" t="s">
        <v>6044</v>
      </c>
      <c r="K39" s="5" t="s">
        <v>6090</v>
      </c>
      <c r="L39" s="10"/>
      <c r="M39" s="5" t="s">
        <v>6204</v>
      </c>
      <c r="N39" s="10"/>
    </row>
    <row r="40" spans="1:14" ht="10.95" customHeight="1" x14ac:dyDescent="0.3">
      <c r="A40" s="35"/>
      <c r="B40" s="35"/>
      <c r="C40" s="35"/>
      <c r="D40" s="7" t="s">
        <v>6191</v>
      </c>
      <c r="E40" s="4" t="s">
        <v>656</v>
      </c>
      <c r="F40" s="6"/>
      <c r="G40" s="6"/>
      <c r="H40" s="6"/>
      <c r="I40" s="6"/>
      <c r="J40" s="5" t="s">
        <v>6201</v>
      </c>
      <c r="K40" s="5" t="s">
        <v>6090</v>
      </c>
      <c r="L40" s="10"/>
      <c r="M40" s="5" t="s">
        <v>6204</v>
      </c>
      <c r="N40" s="10"/>
    </row>
    <row r="41" spans="1:14" ht="10.95" customHeight="1" x14ac:dyDescent="0.3">
      <c r="A41" s="35"/>
      <c r="B41" s="35"/>
      <c r="C41" s="35"/>
      <c r="D41" s="7" t="s">
        <v>6733</v>
      </c>
      <c r="E41" s="4" t="s">
        <v>658</v>
      </c>
      <c r="F41" s="6"/>
      <c r="G41" s="6"/>
      <c r="H41" s="6"/>
      <c r="I41" s="6"/>
      <c r="J41" s="5" t="s">
        <v>6044</v>
      </c>
      <c r="K41" s="5" t="s">
        <v>6090</v>
      </c>
      <c r="L41" s="10"/>
      <c r="M41" s="5" t="s">
        <v>6755</v>
      </c>
      <c r="N41" s="10"/>
    </row>
    <row r="42" spans="1:14" ht="10.95" customHeight="1" x14ac:dyDescent="0.3">
      <c r="A42" s="35"/>
      <c r="B42" s="35"/>
      <c r="C42" s="35"/>
      <c r="D42" s="7" t="s">
        <v>6734</v>
      </c>
      <c r="E42" s="4" t="s">
        <v>1496</v>
      </c>
      <c r="F42" s="6"/>
      <c r="G42" s="6"/>
      <c r="H42" s="6"/>
      <c r="I42" s="6"/>
      <c r="J42" s="5" t="s">
        <v>6044</v>
      </c>
      <c r="K42" s="5" t="s">
        <v>6090</v>
      </c>
      <c r="L42" s="10"/>
      <c r="M42" s="5" t="s">
        <v>6756</v>
      </c>
      <c r="N42" s="10"/>
    </row>
    <row r="43" spans="1:14" ht="10.95" customHeight="1" x14ac:dyDescent="0.3">
      <c r="A43" s="35"/>
      <c r="B43" s="35"/>
      <c r="C43" s="35"/>
      <c r="D43" s="7" t="s">
        <v>6735</v>
      </c>
      <c r="E43" s="4" t="s">
        <v>1498</v>
      </c>
      <c r="F43" s="6"/>
      <c r="G43" s="6"/>
      <c r="H43" s="6"/>
      <c r="I43" s="6"/>
      <c r="J43" s="5" t="s">
        <v>6201</v>
      </c>
      <c r="K43" s="5" t="s">
        <v>6090</v>
      </c>
      <c r="L43" s="10"/>
      <c r="M43" s="5" t="s">
        <v>6757</v>
      </c>
      <c r="N43" s="10"/>
    </row>
    <row r="44" spans="1:14" ht="10.95" customHeight="1" x14ac:dyDescent="0.3">
      <c r="A44" s="35"/>
      <c r="B44" s="35"/>
      <c r="C44" s="35"/>
      <c r="D44" s="7" t="s">
        <v>6736</v>
      </c>
      <c r="E44" s="4" t="s">
        <v>1500</v>
      </c>
      <c r="F44" s="6"/>
      <c r="G44" s="6"/>
      <c r="H44" s="6"/>
      <c r="I44" s="6"/>
      <c r="J44" s="5" t="s">
        <v>6201</v>
      </c>
      <c r="K44" s="5" t="s">
        <v>6090</v>
      </c>
      <c r="L44" s="10"/>
      <c r="M44" s="5" t="s">
        <v>6758</v>
      </c>
      <c r="N44" s="10"/>
    </row>
    <row r="45" spans="1:14" ht="10.95" customHeight="1" x14ac:dyDescent="0.3">
      <c r="A45" s="35"/>
      <c r="B45" s="35"/>
      <c r="C45" s="34" t="s">
        <v>6192</v>
      </c>
      <c r="D45" s="8"/>
      <c r="E45" s="4" t="s">
        <v>660</v>
      </c>
      <c r="F45" s="6"/>
      <c r="G45" s="6"/>
      <c r="H45" s="6"/>
      <c r="I45" s="6"/>
      <c r="J45" s="5" t="s">
        <v>6044</v>
      </c>
      <c r="K45" s="5" t="s">
        <v>6090</v>
      </c>
      <c r="L45" s="10"/>
      <c r="M45" s="5" t="s">
        <v>6205</v>
      </c>
      <c r="N45" s="10"/>
    </row>
    <row r="46" spans="1:14" ht="10.95" customHeight="1" x14ac:dyDescent="0.3">
      <c r="A46" s="35"/>
      <c r="B46" s="35"/>
      <c r="C46" s="35"/>
      <c r="D46" s="7" t="s">
        <v>6193</v>
      </c>
      <c r="E46" s="4" t="s">
        <v>662</v>
      </c>
      <c r="F46" s="6"/>
      <c r="G46" s="6"/>
      <c r="H46" s="6"/>
      <c r="I46" s="6"/>
      <c r="J46" s="5" t="s">
        <v>6201</v>
      </c>
      <c r="K46" s="5" t="s">
        <v>6090</v>
      </c>
      <c r="L46" s="10"/>
      <c r="M46" s="5" t="s">
        <v>6205</v>
      </c>
      <c r="N46" s="10"/>
    </row>
    <row r="47" spans="1:14" ht="10.95" customHeight="1" x14ac:dyDescent="0.3">
      <c r="A47" s="35"/>
      <c r="B47" s="35"/>
      <c r="C47" s="35"/>
      <c r="D47" s="7" t="s">
        <v>6436</v>
      </c>
      <c r="E47" s="4" t="s">
        <v>664</v>
      </c>
      <c r="F47" s="6"/>
      <c r="G47" s="6"/>
      <c r="H47" s="6"/>
      <c r="I47" s="6"/>
      <c r="J47" s="5" t="s">
        <v>6044</v>
      </c>
      <c r="K47" s="5" t="s">
        <v>6090</v>
      </c>
      <c r="L47" s="10"/>
      <c r="M47" s="5" t="s">
        <v>6759</v>
      </c>
      <c r="N47" s="10"/>
    </row>
    <row r="48" spans="1:14" ht="10.95" customHeight="1" x14ac:dyDescent="0.3">
      <c r="A48" s="35"/>
      <c r="B48" s="35"/>
      <c r="C48" s="35"/>
      <c r="D48" s="7" t="s">
        <v>6437</v>
      </c>
      <c r="E48" s="4" t="s">
        <v>666</v>
      </c>
      <c r="F48" s="6"/>
      <c r="G48" s="6"/>
      <c r="H48" s="6"/>
      <c r="I48" s="6"/>
      <c r="J48" s="5" t="s">
        <v>6044</v>
      </c>
      <c r="K48" s="5" t="s">
        <v>6090</v>
      </c>
      <c r="L48" s="10"/>
      <c r="M48" s="5" t="s">
        <v>6760</v>
      </c>
      <c r="N48" s="10"/>
    </row>
    <row r="49" spans="1:14" ht="10.95" customHeight="1" x14ac:dyDescent="0.3">
      <c r="A49" s="35"/>
      <c r="B49" s="35"/>
      <c r="C49" s="35"/>
      <c r="D49" s="7" t="s">
        <v>6737</v>
      </c>
      <c r="E49" s="4" t="s">
        <v>668</v>
      </c>
      <c r="F49" s="6"/>
      <c r="G49" s="6"/>
      <c r="H49" s="6"/>
      <c r="I49" s="6"/>
      <c r="J49" s="5" t="s">
        <v>6044</v>
      </c>
      <c r="K49" s="5" t="s">
        <v>6090</v>
      </c>
      <c r="L49" s="10"/>
      <c r="M49" s="5" t="s">
        <v>6761</v>
      </c>
      <c r="N49" s="10"/>
    </row>
    <row r="50" spans="1:14" ht="10.95" customHeight="1" x14ac:dyDescent="0.3">
      <c r="A50" s="35"/>
      <c r="B50" s="35"/>
      <c r="C50" s="35"/>
      <c r="D50" s="7" t="s">
        <v>6738</v>
      </c>
      <c r="E50" s="4" t="s">
        <v>889</v>
      </c>
      <c r="F50" s="6"/>
      <c r="G50" s="6"/>
      <c r="H50" s="6"/>
      <c r="I50" s="6"/>
      <c r="J50" s="5" t="s">
        <v>6044</v>
      </c>
      <c r="K50" s="5" t="s">
        <v>6090</v>
      </c>
      <c r="L50" s="10"/>
      <c r="M50" s="5" t="s">
        <v>6762</v>
      </c>
      <c r="N50" s="10"/>
    </row>
    <row r="51" spans="1:14" ht="10.95" customHeight="1" x14ac:dyDescent="0.3">
      <c r="A51" s="35"/>
      <c r="B51" s="35"/>
      <c r="C51" s="35"/>
      <c r="D51" s="7" t="s">
        <v>6739</v>
      </c>
      <c r="E51" s="4" t="s">
        <v>891</v>
      </c>
      <c r="F51" s="6"/>
      <c r="G51" s="6"/>
      <c r="H51" s="6"/>
      <c r="I51" s="6"/>
      <c r="J51" s="5" t="s">
        <v>6044</v>
      </c>
      <c r="K51" s="5" t="s">
        <v>6090</v>
      </c>
      <c r="L51" s="10"/>
      <c r="M51" s="5" t="s">
        <v>6763</v>
      </c>
      <c r="N51" s="10"/>
    </row>
    <row r="52" spans="1:14" ht="10.95" customHeight="1" x14ac:dyDescent="0.3">
      <c r="A52" s="35"/>
      <c r="B52" s="35"/>
      <c r="C52" s="35"/>
      <c r="D52" s="7" t="s">
        <v>6444</v>
      </c>
      <c r="E52" s="4" t="s">
        <v>670</v>
      </c>
      <c r="F52" s="6"/>
      <c r="G52" s="6"/>
      <c r="H52" s="6"/>
      <c r="I52" s="6"/>
      <c r="J52" s="5" t="s">
        <v>6044</v>
      </c>
      <c r="K52" s="5" t="s">
        <v>6090</v>
      </c>
      <c r="L52" s="10"/>
      <c r="M52" s="5" t="s">
        <v>6764</v>
      </c>
      <c r="N52" s="10"/>
    </row>
    <row r="53" spans="1:14" ht="10.95" customHeight="1" x14ac:dyDescent="0.3">
      <c r="A53" s="35"/>
      <c r="B53" s="35"/>
      <c r="C53" s="35"/>
      <c r="D53" s="7" t="s">
        <v>6740</v>
      </c>
      <c r="E53" s="4" t="s">
        <v>672</v>
      </c>
      <c r="F53" s="6"/>
      <c r="G53" s="6"/>
      <c r="H53" s="6"/>
      <c r="I53" s="6"/>
      <c r="J53" s="5" t="s">
        <v>6044</v>
      </c>
      <c r="K53" s="5" t="s">
        <v>6090</v>
      </c>
      <c r="L53" s="10"/>
      <c r="M53" s="5" t="s">
        <v>6765</v>
      </c>
      <c r="N53" s="10"/>
    </row>
    <row r="54" spans="1:14" ht="10.95" customHeight="1" x14ac:dyDescent="0.3">
      <c r="A54" s="35"/>
      <c r="B54" s="35"/>
      <c r="C54" s="35"/>
      <c r="D54" s="7" t="s">
        <v>6741</v>
      </c>
      <c r="E54" s="4" t="s">
        <v>674</v>
      </c>
      <c r="F54" s="6"/>
      <c r="G54" s="6"/>
      <c r="H54" s="6"/>
      <c r="I54" s="6"/>
      <c r="J54" s="5" t="s">
        <v>6044</v>
      </c>
      <c r="K54" s="5" t="s">
        <v>6090</v>
      </c>
      <c r="L54" s="5" t="s">
        <v>6766</v>
      </c>
      <c r="M54" s="5" t="s">
        <v>6205</v>
      </c>
      <c r="N54" s="10"/>
    </row>
    <row r="55" spans="1:14" ht="10.95" customHeight="1" x14ac:dyDescent="0.3">
      <c r="A55" s="35"/>
      <c r="B55" s="35"/>
      <c r="C55" s="35"/>
      <c r="D55" s="7" t="s">
        <v>6742</v>
      </c>
      <c r="E55" s="4" t="s">
        <v>676</v>
      </c>
      <c r="F55" s="6"/>
      <c r="G55" s="6"/>
      <c r="H55" s="6"/>
      <c r="I55" s="6"/>
      <c r="J55" s="5" t="s">
        <v>6044</v>
      </c>
      <c r="K55" s="5" t="s">
        <v>6090</v>
      </c>
      <c r="L55" s="5" t="s">
        <v>6767</v>
      </c>
      <c r="M55" s="5" t="s">
        <v>6205</v>
      </c>
      <c r="N55" s="10"/>
    </row>
    <row r="56" spans="1:14" ht="10.95" customHeight="1" x14ac:dyDescent="0.3">
      <c r="A56" s="35"/>
      <c r="B56" s="34" t="s">
        <v>6194</v>
      </c>
      <c r="C56" s="41"/>
      <c r="D56" s="41"/>
      <c r="E56" s="4" t="s">
        <v>4964</v>
      </c>
      <c r="F56" s="6"/>
      <c r="G56" s="6"/>
      <c r="H56" s="6"/>
      <c r="I56" s="6"/>
      <c r="J56" s="5" t="s">
        <v>6044</v>
      </c>
      <c r="K56" s="5" t="s">
        <v>6090</v>
      </c>
      <c r="L56" s="10"/>
      <c r="M56" s="5" t="s">
        <v>6092</v>
      </c>
      <c r="N56" s="10"/>
    </row>
    <row r="57" spans="1:14" ht="10.95" customHeight="1" x14ac:dyDescent="0.3">
      <c r="A57" s="35"/>
      <c r="B57" s="35"/>
      <c r="C57" s="40" t="s">
        <v>6195</v>
      </c>
      <c r="D57" s="35"/>
      <c r="E57" s="4" t="s">
        <v>1015</v>
      </c>
      <c r="F57" s="6"/>
      <c r="G57" s="6"/>
      <c r="H57" s="6"/>
      <c r="I57" s="6"/>
      <c r="J57" s="5" t="s">
        <v>6201</v>
      </c>
      <c r="K57" s="5" t="s">
        <v>6090</v>
      </c>
      <c r="L57" s="10"/>
      <c r="M57" s="5" t="s">
        <v>6092</v>
      </c>
      <c r="N57" s="10"/>
    </row>
    <row r="58" spans="1:14" ht="10.95" customHeight="1" x14ac:dyDescent="0.3">
      <c r="A58" s="35"/>
      <c r="B58" s="40" t="s">
        <v>6196</v>
      </c>
      <c r="C58" s="35"/>
      <c r="D58" s="35"/>
      <c r="E58" s="4" t="s">
        <v>678</v>
      </c>
      <c r="F58" s="6"/>
      <c r="G58" s="6"/>
      <c r="H58" s="6"/>
      <c r="I58" s="6"/>
      <c r="J58" s="5" t="s">
        <v>6044</v>
      </c>
      <c r="K58" s="5" t="s">
        <v>6090</v>
      </c>
      <c r="L58" s="10"/>
      <c r="M58" s="5" t="s">
        <v>6206</v>
      </c>
      <c r="N58" s="10"/>
    </row>
    <row r="59" spans="1:14" ht="10.95" customHeight="1" x14ac:dyDescent="0.3">
      <c r="E59" s="5" t="s">
        <v>14</v>
      </c>
      <c r="F59" s="5" t="s">
        <v>6874</v>
      </c>
      <c r="G59" s="5" t="s">
        <v>6768</v>
      </c>
      <c r="H59" s="5" t="s">
        <v>6207</v>
      </c>
      <c r="I59" s="5" t="s">
        <v>6210</v>
      </c>
    </row>
    <row r="60" spans="1:14" ht="10.95" customHeight="1" x14ac:dyDescent="0.3">
      <c r="E60" s="5" t="s">
        <v>513</v>
      </c>
      <c r="F60" s="5" t="s">
        <v>515</v>
      </c>
      <c r="G60" s="5" t="s">
        <v>515</v>
      </c>
      <c r="H60" s="10"/>
      <c r="I60" s="5" t="s">
        <v>515</v>
      </c>
    </row>
  </sheetData>
  <mergeCells count="47">
    <mergeCell ref="B56:B57"/>
    <mergeCell ref="B15:B26"/>
    <mergeCell ref="C36:D36"/>
    <mergeCell ref="C9:D9"/>
    <mergeCell ref="B34:D34"/>
    <mergeCell ref="C35:D35"/>
    <mergeCell ref="C38:D38"/>
    <mergeCell ref="C56:D56"/>
    <mergeCell ref="C16:D16"/>
    <mergeCell ref="C57:D57"/>
    <mergeCell ref="C23:D23"/>
    <mergeCell ref="B35:B36"/>
    <mergeCell ref="C24:D24"/>
    <mergeCell ref="C25:D25"/>
    <mergeCell ref="C26:D26"/>
    <mergeCell ref="L7:L8"/>
    <mergeCell ref="C19:D19"/>
    <mergeCell ref="K7:K8"/>
    <mergeCell ref="N7:N8"/>
    <mergeCell ref="C37:D37"/>
    <mergeCell ref="M7:M8"/>
    <mergeCell ref="B13:D13"/>
    <mergeCell ref="B32:D32"/>
    <mergeCell ref="B33:D33"/>
    <mergeCell ref="C10:C12"/>
    <mergeCell ref="B30:D30"/>
    <mergeCell ref="B31:D31"/>
    <mergeCell ref="B29:D29"/>
    <mergeCell ref="C17:D17"/>
    <mergeCell ref="B28:D28"/>
    <mergeCell ref="C15:D15"/>
    <mergeCell ref="A9:A58"/>
    <mergeCell ref="C1:C2"/>
    <mergeCell ref="C39:C44"/>
    <mergeCell ref="J7:J8"/>
    <mergeCell ref="C22:D22"/>
    <mergeCell ref="D1:D2"/>
    <mergeCell ref="C21:D21"/>
    <mergeCell ref="E1:E2"/>
    <mergeCell ref="C20:D20"/>
    <mergeCell ref="B58:D58"/>
    <mergeCell ref="C18:D18"/>
    <mergeCell ref="B14:D14"/>
    <mergeCell ref="B27:D27"/>
    <mergeCell ref="B37:B55"/>
    <mergeCell ref="B9:B12"/>
    <mergeCell ref="C45:C55"/>
  </mergeCells>
  <dataValidations count="1">
    <dataValidation type="custom" allowBlank="1" showErrorMessage="1" errorTitle="Error" error="Data is of incorrect type!" sqref="I9:I58 F9:G58" xr:uid="{00000000-0002-0000-2902-000002000000}">
      <formula1>ISNUMBER(F9)</formula1>
    </dataValidation>
  </dataValidations>
  <hyperlinks>
    <hyperlink ref="A1" location="'Table of Contents'!A1" display="SR.26.08.04.01 - Component - specific information" xr:uid="{00000000-0004-0000-2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902-000000000000}">
          <x14:formula1>
            <xm:f>Enumerations!$A$1737:$A$1737</xm:f>
          </x14:formula1>
          <xm:sqref>B3</xm:sqref>
        </x14:dataValidation>
        <x14:dataValidation type="list" allowBlank="1" showErrorMessage="1" errorTitle="Error" error="Data is of incorrect type!" xr:uid="{00000000-0002-0000-2902-000001000000}">
          <x14:formula1>
            <xm:f>Enumerations!$A$1738:$B$1738</xm:f>
          </x14:formula1>
          <xm:sqref>B4</xm:sqref>
        </x14:dataValidation>
        <x14:dataValidation type="list" allowBlank="1" showErrorMessage="1" errorTitle="Error" error="Data is of incorrect type!" xr:uid="{00000000-0002-0000-2902-000004000000}">
          <x14:formula1>
            <xm:f>Enumerations!$A$1739:$D$1739</xm:f>
          </x14:formula1>
          <xm:sqref>H9:H58</xm:sqref>
        </x14:dataValidation>
      </x14:dataValidations>
    </ext>
  </extLst>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9637</v>
      </c>
      <c r="C1" s="36" t="s">
        <v>20</v>
      </c>
      <c r="D1" s="36" t="s">
        <v>9470</v>
      </c>
      <c r="E1" s="36" t="s">
        <v>6077</v>
      </c>
    </row>
    <row r="2" spans="1:6" x14ac:dyDescent="0.3">
      <c r="C2" s="37"/>
      <c r="D2" s="37"/>
      <c r="E2" s="37"/>
    </row>
    <row r="3" spans="1:6" ht="10.050000000000001" customHeight="1" x14ac:dyDescent="0.3">
      <c r="A3" s="3" t="s">
        <v>2</v>
      </c>
      <c r="B3" s="2"/>
      <c r="C3" s="10"/>
      <c r="D3" s="10"/>
      <c r="E3" s="10"/>
    </row>
    <row r="4" spans="1:6" ht="10.95" customHeight="1" x14ac:dyDescent="0.3">
      <c r="A4" s="3" t="s">
        <v>9500</v>
      </c>
      <c r="B4" s="2"/>
      <c r="C4" s="10"/>
      <c r="D4" s="10"/>
      <c r="E4" s="5" t="s">
        <v>9471</v>
      </c>
    </row>
    <row r="5" spans="1:6" ht="10.95" customHeight="1" x14ac:dyDescent="0.3">
      <c r="A5" s="3" t="s">
        <v>9501</v>
      </c>
      <c r="B5" s="2"/>
      <c r="C5" s="10"/>
      <c r="D5" s="5" t="s">
        <v>9470</v>
      </c>
      <c r="E5" s="10"/>
    </row>
    <row r="7" spans="1:6" ht="10.95" customHeight="1" x14ac:dyDescent="0.3">
      <c r="C7" s="3" t="s">
        <v>6793</v>
      </c>
      <c r="D7" s="36" t="s">
        <v>6033</v>
      </c>
      <c r="E7" s="36" t="s">
        <v>6045</v>
      </c>
      <c r="F7" s="36" t="s">
        <v>6034</v>
      </c>
    </row>
    <row r="8" spans="1:6" ht="10.95" customHeight="1" x14ac:dyDescent="0.3">
      <c r="C8" s="4" t="s">
        <v>1361</v>
      </c>
      <c r="D8" s="37"/>
      <c r="E8" s="37"/>
      <c r="F8" s="37"/>
    </row>
    <row r="9" spans="1:6" ht="10.95" customHeight="1" x14ac:dyDescent="0.3">
      <c r="A9" s="7" t="s">
        <v>6794</v>
      </c>
      <c r="B9" s="4" t="s">
        <v>680</v>
      </c>
      <c r="C9" s="6"/>
      <c r="D9" s="5" t="s">
        <v>6044</v>
      </c>
      <c r="E9" s="5" t="s">
        <v>6090</v>
      </c>
      <c r="F9" s="5" t="s">
        <v>6206</v>
      </c>
    </row>
    <row r="10" spans="1:6" ht="10.95" customHeight="1" x14ac:dyDescent="0.3">
      <c r="B10" s="5" t="s">
        <v>14</v>
      </c>
      <c r="C10" s="5" t="s">
        <v>6795</v>
      </c>
    </row>
  </sheetData>
  <mergeCells count="6">
    <mergeCell ref="C1:C2"/>
    <mergeCell ref="E1:E2"/>
    <mergeCell ref="D1:D2"/>
    <mergeCell ref="F7:F8"/>
    <mergeCell ref="D7:D8"/>
    <mergeCell ref="E7:E8"/>
  </mergeCells>
  <hyperlinks>
    <hyperlink ref="A1" location="'Table of Contents'!A1" display="SR.26.08.04.02 - Component - memorandum items" xr:uid="{00000000-0004-0000-2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A02-000000000000}">
          <x14:formula1>
            <xm:f>Enumerations!$A$1740:$A$1740</xm:f>
          </x14:formula1>
          <xm:sqref>B3</xm:sqref>
        </x14:dataValidation>
        <x14:dataValidation type="list" allowBlank="1" showErrorMessage="1" errorTitle="Error" error="Data is of incorrect type!" xr:uid="{00000000-0002-0000-2A02-000001000000}">
          <x14:formula1>
            <xm:f>Enumerations!$A$1741:$B$1741</xm:f>
          </x14:formula1>
          <xm:sqref>B4</xm:sqref>
        </x14:dataValidation>
      </x14:dataValidations>
    </ext>
  </extLst>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pageSetUpPr autoPageBreaks="0"/>
  </sheetPr>
  <dimension ref="A1:I3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9" width="15" customWidth="1"/>
  </cols>
  <sheetData>
    <row r="1" spans="1:9" ht="10.95" customHeight="1" x14ac:dyDescent="0.3">
      <c r="A1" s="1" t="s">
        <v>9638</v>
      </c>
      <c r="C1" s="36" t="s">
        <v>20</v>
      </c>
      <c r="D1" s="36" t="s">
        <v>9470</v>
      </c>
      <c r="E1" s="36" t="s">
        <v>6077</v>
      </c>
    </row>
    <row r="2" spans="1:9" x14ac:dyDescent="0.3">
      <c r="C2" s="37"/>
      <c r="D2" s="37"/>
      <c r="E2" s="37"/>
    </row>
    <row r="3" spans="1:9" ht="10.050000000000001" customHeight="1" x14ac:dyDescent="0.3">
      <c r="A3" s="3" t="s">
        <v>2</v>
      </c>
      <c r="B3" s="2"/>
      <c r="C3" s="10"/>
      <c r="D3" s="10"/>
      <c r="E3" s="10"/>
    </row>
    <row r="4" spans="1:9" ht="10.95" customHeight="1" x14ac:dyDescent="0.3">
      <c r="A4" s="3" t="s">
        <v>9500</v>
      </c>
      <c r="B4" s="2"/>
      <c r="C4" s="10"/>
      <c r="D4" s="10"/>
      <c r="E4" s="5" t="s">
        <v>9471</v>
      </c>
    </row>
    <row r="5" spans="1:9" ht="10.95" customHeight="1" x14ac:dyDescent="0.3">
      <c r="A5" s="3" t="s">
        <v>9501</v>
      </c>
      <c r="B5" s="2"/>
      <c r="C5" s="10"/>
      <c r="D5" s="5" t="s">
        <v>9470</v>
      </c>
      <c r="E5" s="10"/>
    </row>
    <row r="7" spans="1:9" ht="10.95" customHeight="1" x14ac:dyDescent="0.3">
      <c r="E7" s="3" t="s">
        <v>7622</v>
      </c>
      <c r="F7" s="3" t="s">
        <v>7623</v>
      </c>
      <c r="G7" s="3" t="s">
        <v>7624</v>
      </c>
      <c r="H7" s="36" t="s">
        <v>6033</v>
      </c>
      <c r="I7" s="36" t="s">
        <v>6034</v>
      </c>
    </row>
    <row r="8" spans="1:9" ht="10.95" customHeight="1" x14ac:dyDescent="0.3">
      <c r="E8" s="4" t="s">
        <v>597</v>
      </c>
      <c r="F8" s="4" t="s">
        <v>1411</v>
      </c>
      <c r="G8" s="4" t="s">
        <v>1418</v>
      </c>
      <c r="H8" s="37"/>
      <c r="I8" s="37"/>
    </row>
    <row r="9" spans="1:9" ht="10.95" customHeight="1" x14ac:dyDescent="0.3">
      <c r="A9" s="40" t="s">
        <v>7625</v>
      </c>
      <c r="B9" s="34" t="s">
        <v>7626</v>
      </c>
      <c r="C9" s="8"/>
      <c r="D9" s="4" t="s">
        <v>600</v>
      </c>
      <c r="E9" s="6"/>
      <c r="F9" s="6"/>
      <c r="G9" s="6"/>
      <c r="H9" s="10"/>
      <c r="I9" s="5" t="s">
        <v>6755</v>
      </c>
    </row>
    <row r="10" spans="1:9" ht="10.95" customHeight="1" x14ac:dyDescent="0.3">
      <c r="A10" s="35"/>
      <c r="B10" s="35"/>
      <c r="C10" s="7" t="s">
        <v>6698</v>
      </c>
      <c r="D10" s="4" t="s">
        <v>602</v>
      </c>
      <c r="E10" s="6"/>
      <c r="F10" s="6"/>
      <c r="G10" s="6"/>
      <c r="H10" s="10"/>
      <c r="I10" s="5" t="s">
        <v>6703</v>
      </c>
    </row>
    <row r="11" spans="1:9" ht="10.95" customHeight="1" x14ac:dyDescent="0.3">
      <c r="A11" s="35"/>
      <c r="B11" s="35"/>
      <c r="C11" s="7" t="s">
        <v>6700</v>
      </c>
      <c r="D11" s="4" t="s">
        <v>604</v>
      </c>
      <c r="E11" s="6"/>
      <c r="F11" s="6"/>
      <c r="G11" s="6"/>
      <c r="H11" s="10"/>
      <c r="I11" s="5" t="s">
        <v>6705</v>
      </c>
    </row>
    <row r="12" spans="1:9" ht="10.95" customHeight="1" x14ac:dyDescent="0.3">
      <c r="A12" s="35"/>
      <c r="B12" s="35"/>
      <c r="C12" s="7" t="s">
        <v>6701</v>
      </c>
      <c r="D12" s="4" t="s">
        <v>606</v>
      </c>
      <c r="E12" s="6"/>
      <c r="F12" s="6"/>
      <c r="G12" s="6"/>
      <c r="H12" s="10"/>
      <c r="I12" s="5" t="s">
        <v>6706</v>
      </c>
    </row>
    <row r="13" spans="1:9" ht="10.95" customHeight="1" x14ac:dyDescent="0.3">
      <c r="A13" s="35"/>
      <c r="B13" s="35"/>
      <c r="C13" s="7" t="s">
        <v>6699</v>
      </c>
      <c r="D13" s="4" t="s">
        <v>972</v>
      </c>
      <c r="E13" s="6"/>
      <c r="F13" s="6"/>
      <c r="G13" s="6"/>
      <c r="H13" s="10"/>
      <c r="I13" s="5" t="s">
        <v>6704</v>
      </c>
    </row>
    <row r="14" spans="1:9" ht="10.95" customHeight="1" x14ac:dyDescent="0.3">
      <c r="A14" s="35"/>
      <c r="B14" s="35"/>
      <c r="C14" s="7" t="s">
        <v>6702</v>
      </c>
      <c r="D14" s="4" t="s">
        <v>608</v>
      </c>
      <c r="E14" s="6"/>
      <c r="F14" s="6"/>
      <c r="G14" s="6"/>
      <c r="H14" s="10"/>
      <c r="I14" s="5" t="s">
        <v>6707</v>
      </c>
    </row>
    <row r="15" spans="1:9" ht="10.95" customHeight="1" x14ac:dyDescent="0.3">
      <c r="A15" s="35"/>
      <c r="B15" s="35"/>
      <c r="C15" s="7" t="s">
        <v>7627</v>
      </c>
      <c r="D15" s="4" t="s">
        <v>1047</v>
      </c>
      <c r="E15" s="6"/>
      <c r="F15" s="6"/>
      <c r="G15" s="6"/>
      <c r="H15" s="5" t="s">
        <v>6041</v>
      </c>
      <c r="I15" s="5" t="s">
        <v>6755</v>
      </c>
    </row>
    <row r="16" spans="1:9" ht="10.95" customHeight="1" x14ac:dyDescent="0.3">
      <c r="A16" s="35"/>
      <c r="B16" s="40" t="s">
        <v>7628</v>
      </c>
      <c r="C16" s="35"/>
      <c r="D16" s="4" t="s">
        <v>1049</v>
      </c>
      <c r="E16" s="6"/>
      <c r="F16" s="6"/>
      <c r="G16" s="6"/>
      <c r="H16" s="10"/>
      <c r="I16" s="5" t="s">
        <v>7643</v>
      </c>
    </row>
    <row r="17" spans="1:9" ht="10.95" customHeight="1" x14ac:dyDescent="0.3">
      <c r="A17" s="35"/>
      <c r="B17" s="34" t="s">
        <v>7629</v>
      </c>
      <c r="C17" s="8"/>
      <c r="D17" s="4" t="s">
        <v>1053</v>
      </c>
      <c r="E17" s="6"/>
      <c r="F17" s="6"/>
      <c r="G17" s="6"/>
      <c r="H17" s="10"/>
      <c r="I17" s="5" t="s">
        <v>6756</v>
      </c>
    </row>
    <row r="18" spans="1:9" ht="10.95" customHeight="1" x14ac:dyDescent="0.3">
      <c r="A18" s="35"/>
      <c r="B18" s="35"/>
      <c r="C18" s="7" t="s">
        <v>6586</v>
      </c>
      <c r="D18" s="4" t="s">
        <v>610</v>
      </c>
      <c r="E18" s="6"/>
      <c r="F18" s="6"/>
      <c r="G18" s="6"/>
      <c r="H18" s="10"/>
      <c r="I18" s="5" t="s">
        <v>7644</v>
      </c>
    </row>
    <row r="19" spans="1:9" ht="10.95" customHeight="1" x14ac:dyDescent="0.3">
      <c r="A19" s="35"/>
      <c r="B19" s="35"/>
      <c r="C19" s="7" t="s">
        <v>7630</v>
      </c>
      <c r="D19" s="4" t="s">
        <v>618</v>
      </c>
      <c r="E19" s="6"/>
      <c r="F19" s="6"/>
      <c r="G19" s="6"/>
      <c r="H19" s="10"/>
      <c r="I19" s="5" t="s">
        <v>7645</v>
      </c>
    </row>
    <row r="20" spans="1:9" ht="10.95" customHeight="1" x14ac:dyDescent="0.3">
      <c r="A20" s="35"/>
      <c r="B20" s="35"/>
      <c r="C20" s="7" t="s">
        <v>7631</v>
      </c>
      <c r="D20" s="4" t="s">
        <v>878</v>
      </c>
      <c r="E20" s="6"/>
      <c r="F20" s="6"/>
      <c r="G20" s="6"/>
      <c r="H20" s="10"/>
      <c r="I20" s="5" t="s">
        <v>7646</v>
      </c>
    </row>
    <row r="21" spans="1:9" ht="10.95" customHeight="1" x14ac:dyDescent="0.3">
      <c r="A21" s="35"/>
      <c r="B21" s="35"/>
      <c r="C21" s="7" t="s">
        <v>7632</v>
      </c>
      <c r="D21" s="4" t="s">
        <v>1058</v>
      </c>
      <c r="E21" s="6"/>
      <c r="F21" s="6"/>
      <c r="G21" s="6"/>
      <c r="H21" s="10"/>
      <c r="I21" s="5" t="s">
        <v>7647</v>
      </c>
    </row>
    <row r="22" spans="1:9" ht="10.95" customHeight="1" x14ac:dyDescent="0.3">
      <c r="A22" s="35"/>
      <c r="B22" s="35"/>
      <c r="C22" s="7" t="s">
        <v>7633</v>
      </c>
      <c r="D22" s="4" t="s">
        <v>620</v>
      </c>
      <c r="E22" s="6"/>
      <c r="F22" s="6"/>
      <c r="G22" s="6"/>
      <c r="H22" s="10"/>
      <c r="I22" s="5" t="s">
        <v>7648</v>
      </c>
    </row>
    <row r="23" spans="1:9" ht="10.95" customHeight="1" x14ac:dyDescent="0.3">
      <c r="A23" s="35"/>
      <c r="B23" s="35"/>
      <c r="C23" s="7" t="s">
        <v>7634</v>
      </c>
      <c r="D23" s="4" t="s">
        <v>622</v>
      </c>
      <c r="E23" s="6"/>
      <c r="F23" s="6"/>
      <c r="G23" s="6"/>
      <c r="H23" s="10"/>
      <c r="I23" s="5" t="s">
        <v>7649</v>
      </c>
    </row>
    <row r="24" spans="1:9" ht="10.95" customHeight="1" x14ac:dyDescent="0.3">
      <c r="A24" s="35"/>
      <c r="B24" s="35"/>
      <c r="C24" s="7" t="s">
        <v>7627</v>
      </c>
      <c r="D24" s="4" t="s">
        <v>626</v>
      </c>
      <c r="E24" s="6"/>
      <c r="F24" s="6"/>
      <c r="G24" s="6"/>
      <c r="H24" s="5" t="s">
        <v>6041</v>
      </c>
      <c r="I24" s="5" t="s">
        <v>6756</v>
      </c>
    </row>
    <row r="25" spans="1:9" ht="10.95" customHeight="1" x14ac:dyDescent="0.3">
      <c r="A25" s="35"/>
      <c r="B25" s="34" t="s">
        <v>7394</v>
      </c>
      <c r="C25" s="8"/>
      <c r="D25" s="4" t="s">
        <v>628</v>
      </c>
      <c r="E25" s="6"/>
      <c r="F25" s="6"/>
      <c r="G25" s="6"/>
      <c r="H25" s="10"/>
      <c r="I25" s="5" t="s">
        <v>7383</v>
      </c>
    </row>
    <row r="26" spans="1:9" ht="10.95" customHeight="1" x14ac:dyDescent="0.3">
      <c r="A26" s="35"/>
      <c r="B26" s="35"/>
      <c r="C26" s="7" t="s">
        <v>7627</v>
      </c>
      <c r="D26" s="4" t="s">
        <v>1063</v>
      </c>
      <c r="E26" s="6"/>
      <c r="F26" s="6"/>
      <c r="G26" s="6"/>
      <c r="H26" s="5" t="s">
        <v>6041</v>
      </c>
      <c r="I26" s="5" t="s">
        <v>7383</v>
      </c>
    </row>
    <row r="27" spans="1:9" ht="10.95" customHeight="1" x14ac:dyDescent="0.3">
      <c r="A27" s="35"/>
      <c r="B27" s="34" t="s">
        <v>7635</v>
      </c>
      <c r="C27" s="8"/>
      <c r="D27" s="4" t="s">
        <v>630</v>
      </c>
      <c r="E27" s="6"/>
      <c r="F27" s="6"/>
      <c r="G27" s="6"/>
      <c r="H27" s="5" t="s">
        <v>6044</v>
      </c>
      <c r="I27" s="5" t="s">
        <v>6610</v>
      </c>
    </row>
    <row r="28" spans="1:9" ht="10.95" customHeight="1" x14ac:dyDescent="0.3">
      <c r="A28" s="35"/>
      <c r="B28" s="35"/>
      <c r="C28" s="7" t="s">
        <v>7636</v>
      </c>
      <c r="D28" s="4" t="s">
        <v>632</v>
      </c>
      <c r="E28" s="6"/>
      <c r="F28" s="6"/>
      <c r="G28" s="6"/>
      <c r="H28" s="5" t="s">
        <v>6041</v>
      </c>
      <c r="I28" s="5" t="s">
        <v>6610</v>
      </c>
    </row>
    <row r="29" spans="1:9" ht="10.95" customHeight="1" x14ac:dyDescent="0.3">
      <c r="A29" s="35"/>
      <c r="B29" s="40" t="s">
        <v>7637</v>
      </c>
      <c r="C29" s="35"/>
      <c r="D29" s="4" t="s">
        <v>634</v>
      </c>
      <c r="E29" s="6"/>
      <c r="F29" s="6"/>
      <c r="G29" s="6"/>
      <c r="H29" s="10"/>
      <c r="I29" s="5" t="s">
        <v>6610</v>
      </c>
    </row>
    <row r="30" spans="1:9" ht="10.95" customHeight="1" x14ac:dyDescent="0.3">
      <c r="A30" s="40" t="s">
        <v>7638</v>
      </c>
      <c r="B30" s="34" t="s">
        <v>7639</v>
      </c>
      <c r="C30" s="8"/>
      <c r="D30" s="4" t="s">
        <v>652</v>
      </c>
      <c r="E30" s="6"/>
      <c r="F30" s="6"/>
      <c r="G30" s="6"/>
      <c r="H30" s="10"/>
      <c r="I30" s="5" t="s">
        <v>6554</v>
      </c>
    </row>
    <row r="31" spans="1:9" ht="10.95" customHeight="1" x14ac:dyDescent="0.3">
      <c r="A31" s="35"/>
      <c r="B31" s="35"/>
      <c r="C31" s="7" t="s">
        <v>7640</v>
      </c>
      <c r="D31" s="4" t="s">
        <v>654</v>
      </c>
      <c r="E31" s="6"/>
      <c r="F31" s="6"/>
      <c r="G31" s="6"/>
      <c r="H31" s="10"/>
      <c r="I31" s="5" t="s">
        <v>6551</v>
      </c>
    </row>
    <row r="32" spans="1:9" ht="10.95" customHeight="1" x14ac:dyDescent="0.3">
      <c r="A32" s="35"/>
      <c r="B32" s="35"/>
      <c r="C32" s="7" t="s">
        <v>7641</v>
      </c>
      <c r="D32" s="4" t="s">
        <v>656</v>
      </c>
      <c r="E32" s="6"/>
      <c r="F32" s="6"/>
      <c r="G32" s="6"/>
      <c r="H32" s="10"/>
      <c r="I32" s="5" t="s">
        <v>6552</v>
      </c>
    </row>
    <row r="33" spans="1:9" ht="10.95" customHeight="1" x14ac:dyDescent="0.3">
      <c r="A33" s="35"/>
      <c r="B33" s="35"/>
      <c r="C33" s="7" t="s">
        <v>7642</v>
      </c>
      <c r="D33" s="4" t="s">
        <v>658</v>
      </c>
      <c r="E33" s="6"/>
      <c r="F33" s="6"/>
      <c r="G33" s="6"/>
      <c r="H33" s="10"/>
      <c r="I33" s="5" t="s">
        <v>6553</v>
      </c>
    </row>
    <row r="34" spans="1:9" ht="10.95" customHeight="1" x14ac:dyDescent="0.3">
      <c r="A34" s="35"/>
      <c r="B34" s="35"/>
      <c r="C34" s="7" t="s">
        <v>7636</v>
      </c>
      <c r="D34" s="4" t="s">
        <v>1496</v>
      </c>
      <c r="E34" s="6"/>
      <c r="F34" s="6"/>
      <c r="G34" s="6"/>
      <c r="H34" s="5" t="s">
        <v>6041</v>
      </c>
      <c r="I34" s="5" t="s">
        <v>6554</v>
      </c>
    </row>
    <row r="35" spans="1:9" ht="10.95" customHeight="1" x14ac:dyDescent="0.3">
      <c r="D35" s="5" t="s">
        <v>14</v>
      </c>
      <c r="E35" s="5" t="s">
        <v>6538</v>
      </c>
      <c r="F35" s="5" t="s">
        <v>7650</v>
      </c>
      <c r="G35" s="5" t="s">
        <v>6476</v>
      </c>
    </row>
    <row r="36" spans="1:9" ht="10.95" customHeight="1" x14ac:dyDescent="0.3">
      <c r="D36" s="5" t="s">
        <v>6045</v>
      </c>
      <c r="E36" s="5" t="s">
        <v>6049</v>
      </c>
      <c r="F36" s="5" t="s">
        <v>6049</v>
      </c>
      <c r="G36" s="5" t="s">
        <v>6049</v>
      </c>
    </row>
  </sheetData>
  <mergeCells count="14">
    <mergeCell ref="B30:B34"/>
    <mergeCell ref="A9:A29"/>
    <mergeCell ref="A30:A34"/>
    <mergeCell ref="B16:C16"/>
    <mergeCell ref="B27:B28"/>
    <mergeCell ref="B29:C29"/>
    <mergeCell ref="B9:B15"/>
    <mergeCell ref="E1:E2"/>
    <mergeCell ref="B25:B26"/>
    <mergeCell ref="I7:I8"/>
    <mergeCell ref="B17:B24"/>
    <mergeCell ref="D1:D2"/>
    <mergeCell ref="H7:H8"/>
    <mergeCell ref="C1:C2"/>
  </mergeCells>
  <dataValidations count="1">
    <dataValidation type="custom" allowBlank="1" showErrorMessage="1" errorTitle="Error" error="Data is of incorrect type!" sqref="E9:G34" xr:uid="{00000000-0002-0000-2B02-000002000000}">
      <formula1>ISNUMBER(E9)</formula1>
    </dataValidation>
  </dataValidations>
  <hyperlinks>
    <hyperlink ref="A1" location="'Table of Contents'!A1" display="SR.27.01.01.01 - Non-life and Health catastrophe risk - Summary" xr:uid="{00000000-0004-0000-2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2-000000000000}">
          <x14:formula1>
            <xm:f>Enumerations!$A$1742:$A$1742</xm:f>
          </x14:formula1>
          <xm:sqref>B3</xm:sqref>
        </x14:dataValidation>
        <x14:dataValidation type="list" allowBlank="1" showErrorMessage="1" errorTitle="Error" error="Data is of incorrect type!" xr:uid="{00000000-0002-0000-2B02-000001000000}">
          <x14:formula1>
            <xm:f>Enumerations!$A$1743:$B$1743</xm:f>
          </x14:formula1>
          <xm:sqref>B4</xm:sqref>
        </x14:dataValidation>
      </x14:dataValidations>
    </ext>
  </extLst>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pageSetUpPr autoPageBreaks="0"/>
  </sheetPr>
  <dimension ref="A1:N5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9639</v>
      </c>
      <c r="C1" s="36" t="s">
        <v>20</v>
      </c>
      <c r="D1" s="36" t="s">
        <v>9470</v>
      </c>
      <c r="E1" s="36" t="s">
        <v>6077</v>
      </c>
    </row>
    <row r="2" spans="1:14" x14ac:dyDescent="0.3">
      <c r="C2" s="37"/>
      <c r="D2" s="37"/>
      <c r="E2" s="37"/>
    </row>
    <row r="3" spans="1:14" ht="10.050000000000001" customHeight="1" x14ac:dyDescent="0.3">
      <c r="A3" s="3" t="s">
        <v>2</v>
      </c>
      <c r="B3" s="2"/>
      <c r="C3" s="10"/>
      <c r="D3" s="10"/>
      <c r="E3" s="10"/>
    </row>
    <row r="4" spans="1:14" ht="10.95" customHeight="1" x14ac:dyDescent="0.3">
      <c r="A4" s="3" t="s">
        <v>9500</v>
      </c>
      <c r="B4" s="2"/>
      <c r="C4" s="10"/>
      <c r="D4" s="10"/>
      <c r="E4" s="5" t="s">
        <v>9471</v>
      </c>
    </row>
    <row r="5" spans="1:14" ht="10.95" customHeight="1" x14ac:dyDescent="0.3">
      <c r="A5" s="3" t="s">
        <v>9501</v>
      </c>
      <c r="B5" s="2"/>
      <c r="C5" s="10"/>
      <c r="D5" s="5" t="s">
        <v>9470</v>
      </c>
      <c r="E5" s="10"/>
    </row>
    <row r="7" spans="1:14" ht="10.95" customHeight="1" x14ac:dyDescent="0.3">
      <c r="D7" s="3" t="s">
        <v>7653</v>
      </c>
      <c r="E7" s="3" t="s">
        <v>7654</v>
      </c>
      <c r="F7" s="3" t="s">
        <v>7655</v>
      </c>
      <c r="G7" s="3" t="s">
        <v>7656</v>
      </c>
      <c r="H7" s="3" t="s">
        <v>7657</v>
      </c>
      <c r="I7" s="3" t="s">
        <v>7658</v>
      </c>
      <c r="J7" s="3" t="s">
        <v>7659</v>
      </c>
      <c r="K7" s="3" t="s">
        <v>7660</v>
      </c>
      <c r="L7" s="3" t="s">
        <v>7661</v>
      </c>
      <c r="M7" s="36" t="s">
        <v>6033</v>
      </c>
      <c r="N7" s="36" t="s">
        <v>7354</v>
      </c>
    </row>
    <row r="8" spans="1:14" ht="10.95" customHeight="1" x14ac:dyDescent="0.3">
      <c r="D8" s="4" t="s">
        <v>1626</v>
      </c>
      <c r="E8" s="4" t="s">
        <v>1427</v>
      </c>
      <c r="F8" s="4" t="s">
        <v>1357</v>
      </c>
      <c r="G8" s="4" t="s">
        <v>1359</v>
      </c>
      <c r="H8" s="4" t="s">
        <v>1361</v>
      </c>
      <c r="I8" s="4" t="s">
        <v>1432</v>
      </c>
      <c r="J8" s="4" t="s">
        <v>1660</v>
      </c>
      <c r="K8" s="4" t="s">
        <v>1662</v>
      </c>
      <c r="L8" s="4" t="s">
        <v>1449</v>
      </c>
      <c r="M8" s="37"/>
      <c r="N8" s="37"/>
    </row>
    <row r="9" spans="1:14" ht="10.95" customHeight="1" x14ac:dyDescent="0.3">
      <c r="A9" s="40" t="s">
        <v>7662</v>
      </c>
      <c r="B9" s="7" t="s">
        <v>7663</v>
      </c>
      <c r="C9" s="4" t="s">
        <v>666</v>
      </c>
      <c r="D9" s="11"/>
      <c r="E9" s="6"/>
      <c r="F9" s="6"/>
      <c r="G9" s="6"/>
      <c r="H9" s="6"/>
      <c r="I9" s="6"/>
      <c r="J9" s="6"/>
      <c r="K9" s="6"/>
      <c r="L9" s="6"/>
      <c r="M9" s="10"/>
      <c r="N9" s="5" t="s">
        <v>36</v>
      </c>
    </row>
    <row r="10" spans="1:14" ht="10.95" customHeight="1" x14ac:dyDescent="0.3">
      <c r="A10" s="35"/>
      <c r="B10" s="7" t="s">
        <v>7664</v>
      </c>
      <c r="C10" s="4" t="s">
        <v>668</v>
      </c>
      <c r="D10" s="11"/>
      <c r="E10" s="6"/>
      <c r="F10" s="6"/>
      <c r="G10" s="6"/>
      <c r="H10" s="6"/>
      <c r="I10" s="6"/>
      <c r="J10" s="6"/>
      <c r="K10" s="6"/>
      <c r="L10" s="6"/>
      <c r="M10" s="10"/>
      <c r="N10" s="5" t="s">
        <v>43</v>
      </c>
    </row>
    <row r="11" spans="1:14" ht="10.95" customHeight="1" x14ac:dyDescent="0.3">
      <c r="A11" s="35"/>
      <c r="B11" s="7" t="s">
        <v>7665</v>
      </c>
      <c r="C11" s="4" t="s">
        <v>889</v>
      </c>
      <c r="D11" s="11"/>
      <c r="E11" s="6"/>
      <c r="F11" s="6"/>
      <c r="G11" s="6"/>
      <c r="H11" s="6"/>
      <c r="I11" s="6"/>
      <c r="J11" s="6"/>
      <c r="K11" s="6"/>
      <c r="L11" s="6"/>
      <c r="M11" s="10"/>
      <c r="N11" s="5" t="s">
        <v>81</v>
      </c>
    </row>
    <row r="12" spans="1:14" ht="10.95" customHeight="1" x14ac:dyDescent="0.3">
      <c r="A12" s="35"/>
      <c r="B12" s="7" t="s">
        <v>7666</v>
      </c>
      <c r="C12" s="4" t="s">
        <v>891</v>
      </c>
      <c r="D12" s="11"/>
      <c r="E12" s="6"/>
      <c r="F12" s="6"/>
      <c r="G12" s="6"/>
      <c r="H12" s="6"/>
      <c r="I12" s="6"/>
      <c r="J12" s="6"/>
      <c r="K12" s="6"/>
      <c r="L12" s="6"/>
      <c r="M12" s="10"/>
      <c r="N12" s="5" t="s">
        <v>7711</v>
      </c>
    </row>
    <row r="13" spans="1:14" ht="10.95" customHeight="1" x14ac:dyDescent="0.3">
      <c r="A13" s="35"/>
      <c r="B13" s="7" t="s">
        <v>7667</v>
      </c>
      <c r="C13" s="4" t="s">
        <v>670</v>
      </c>
      <c r="D13" s="11"/>
      <c r="E13" s="6"/>
      <c r="F13" s="6"/>
      <c r="G13" s="6"/>
      <c r="H13" s="6"/>
      <c r="I13" s="6"/>
      <c r="J13" s="6"/>
      <c r="K13" s="6"/>
      <c r="L13" s="6"/>
      <c r="M13" s="10"/>
      <c r="N13" s="5" t="s">
        <v>82</v>
      </c>
    </row>
    <row r="14" spans="1:14" ht="10.95" customHeight="1" x14ac:dyDescent="0.3">
      <c r="A14" s="35"/>
      <c r="B14" s="7" t="s">
        <v>7668</v>
      </c>
      <c r="C14" s="4" t="s">
        <v>7669</v>
      </c>
      <c r="D14" s="11"/>
      <c r="E14" s="6"/>
      <c r="F14" s="6"/>
      <c r="G14" s="6"/>
      <c r="H14" s="6"/>
      <c r="I14" s="6"/>
      <c r="J14" s="6"/>
      <c r="K14" s="6"/>
      <c r="L14" s="6"/>
      <c r="M14" s="10"/>
      <c r="N14" s="5" t="s">
        <v>225</v>
      </c>
    </row>
    <row r="15" spans="1:14" ht="10.95" customHeight="1" x14ac:dyDescent="0.3">
      <c r="A15" s="35"/>
      <c r="B15" s="7" t="s">
        <v>7670</v>
      </c>
      <c r="C15" s="4" t="s">
        <v>672</v>
      </c>
      <c r="D15" s="11"/>
      <c r="E15" s="6"/>
      <c r="F15" s="6"/>
      <c r="G15" s="6"/>
      <c r="H15" s="6"/>
      <c r="I15" s="6"/>
      <c r="J15" s="6"/>
      <c r="K15" s="6"/>
      <c r="L15" s="6"/>
      <c r="M15" s="10"/>
      <c r="N15" s="5" t="s">
        <v>7712</v>
      </c>
    </row>
    <row r="16" spans="1:14" ht="10.95" customHeight="1" x14ac:dyDescent="0.3">
      <c r="A16" s="35"/>
      <c r="B16" s="7" t="s">
        <v>7671</v>
      </c>
      <c r="C16" s="4" t="s">
        <v>674</v>
      </c>
      <c r="D16" s="11"/>
      <c r="E16" s="6"/>
      <c r="F16" s="6"/>
      <c r="G16" s="6"/>
      <c r="H16" s="6"/>
      <c r="I16" s="6"/>
      <c r="J16" s="6"/>
      <c r="K16" s="6"/>
      <c r="L16" s="6"/>
      <c r="M16" s="10"/>
      <c r="N16" s="5" t="s">
        <v>104</v>
      </c>
    </row>
    <row r="17" spans="1:14" ht="10.95" customHeight="1" x14ac:dyDescent="0.3">
      <c r="A17" s="35"/>
      <c r="B17" s="7" t="s">
        <v>7672</v>
      </c>
      <c r="C17" s="4" t="s">
        <v>6301</v>
      </c>
      <c r="D17" s="11"/>
      <c r="E17" s="6"/>
      <c r="F17" s="6"/>
      <c r="G17" s="6"/>
      <c r="H17" s="6"/>
      <c r="I17" s="6"/>
      <c r="J17" s="6"/>
      <c r="K17" s="6"/>
      <c r="L17" s="6"/>
      <c r="M17" s="10"/>
      <c r="N17" s="5" t="s">
        <v>122</v>
      </c>
    </row>
    <row r="18" spans="1:14" ht="10.95" customHeight="1" x14ac:dyDescent="0.3">
      <c r="A18" s="35"/>
      <c r="B18" s="7" t="s">
        <v>7673</v>
      </c>
      <c r="C18" s="4" t="s">
        <v>676</v>
      </c>
      <c r="D18" s="11"/>
      <c r="E18" s="6"/>
      <c r="F18" s="6"/>
      <c r="G18" s="6"/>
      <c r="H18" s="6"/>
      <c r="I18" s="6"/>
      <c r="J18" s="6"/>
      <c r="K18" s="6"/>
      <c r="L18" s="6"/>
      <c r="M18" s="10"/>
      <c r="N18" s="5" t="s">
        <v>123</v>
      </c>
    </row>
    <row r="19" spans="1:14" ht="10.95" customHeight="1" x14ac:dyDescent="0.3">
      <c r="A19" s="35"/>
      <c r="B19" s="7" t="s">
        <v>7674</v>
      </c>
      <c r="C19" s="4" t="s">
        <v>4964</v>
      </c>
      <c r="D19" s="11"/>
      <c r="E19" s="6"/>
      <c r="F19" s="6"/>
      <c r="G19" s="6"/>
      <c r="H19" s="6"/>
      <c r="I19" s="6"/>
      <c r="J19" s="6"/>
      <c r="K19" s="6"/>
      <c r="L19" s="6"/>
      <c r="M19" s="10"/>
      <c r="N19" s="5" t="s">
        <v>128</v>
      </c>
    </row>
    <row r="20" spans="1:14" ht="10.95" customHeight="1" x14ac:dyDescent="0.3">
      <c r="A20" s="35"/>
      <c r="B20" s="7" t="s">
        <v>7675</v>
      </c>
      <c r="C20" s="4" t="s">
        <v>1015</v>
      </c>
      <c r="D20" s="11"/>
      <c r="E20" s="6"/>
      <c r="F20" s="6"/>
      <c r="G20" s="6"/>
      <c r="H20" s="6"/>
      <c r="I20" s="6"/>
      <c r="J20" s="6"/>
      <c r="K20" s="6"/>
      <c r="L20" s="6"/>
      <c r="M20" s="10"/>
      <c r="N20" s="5" t="s">
        <v>152</v>
      </c>
    </row>
    <row r="21" spans="1:14" ht="10.95" customHeight="1" x14ac:dyDescent="0.3">
      <c r="A21" s="35"/>
      <c r="B21" s="7" t="s">
        <v>7676</v>
      </c>
      <c r="C21" s="4" t="s">
        <v>678</v>
      </c>
      <c r="D21" s="11"/>
      <c r="E21" s="6"/>
      <c r="F21" s="6"/>
      <c r="G21" s="6"/>
      <c r="H21" s="6"/>
      <c r="I21" s="6"/>
      <c r="J21" s="6"/>
      <c r="K21" s="6"/>
      <c r="L21" s="6"/>
      <c r="M21" s="10"/>
      <c r="N21" s="5" t="s">
        <v>179</v>
      </c>
    </row>
    <row r="22" spans="1:14" ht="10.95" customHeight="1" x14ac:dyDescent="0.3">
      <c r="A22" s="35"/>
      <c r="B22" s="7" t="s">
        <v>7677</v>
      </c>
      <c r="C22" s="4" t="s">
        <v>680</v>
      </c>
      <c r="D22" s="11"/>
      <c r="E22" s="6"/>
      <c r="F22" s="6"/>
      <c r="G22" s="6"/>
      <c r="H22" s="6"/>
      <c r="I22" s="6"/>
      <c r="J22" s="6"/>
      <c r="K22" s="6"/>
      <c r="L22" s="6"/>
      <c r="M22" s="10"/>
      <c r="N22" s="5" t="s">
        <v>188</v>
      </c>
    </row>
    <row r="23" spans="1:14" ht="10.95" customHeight="1" x14ac:dyDescent="0.3">
      <c r="A23" s="35"/>
      <c r="B23" s="7" t="s">
        <v>7678</v>
      </c>
      <c r="C23" s="4" t="s">
        <v>682</v>
      </c>
      <c r="D23" s="11"/>
      <c r="E23" s="6"/>
      <c r="F23" s="6"/>
      <c r="G23" s="6"/>
      <c r="H23" s="6"/>
      <c r="I23" s="6"/>
      <c r="J23" s="6"/>
      <c r="K23" s="6"/>
      <c r="L23" s="6"/>
      <c r="M23" s="10"/>
      <c r="N23" s="5" t="s">
        <v>199</v>
      </c>
    </row>
    <row r="24" spans="1:14" ht="10.95" customHeight="1" x14ac:dyDescent="0.3">
      <c r="A24" s="35"/>
      <c r="B24" s="7" t="s">
        <v>7679</v>
      </c>
      <c r="C24" s="4" t="s">
        <v>7680</v>
      </c>
      <c r="D24" s="11"/>
      <c r="E24" s="6"/>
      <c r="F24" s="6"/>
      <c r="G24" s="6"/>
      <c r="H24" s="6"/>
      <c r="I24" s="6"/>
      <c r="J24" s="6"/>
      <c r="K24" s="6"/>
      <c r="L24" s="6"/>
      <c r="M24" s="10"/>
      <c r="N24" s="5" t="s">
        <v>96</v>
      </c>
    </row>
    <row r="25" spans="1:14" ht="10.95" customHeight="1" x14ac:dyDescent="0.3">
      <c r="A25" s="35"/>
      <c r="B25" s="7" t="s">
        <v>7681</v>
      </c>
      <c r="C25" s="4" t="s">
        <v>684</v>
      </c>
      <c r="D25" s="11"/>
      <c r="E25" s="6"/>
      <c r="F25" s="6"/>
      <c r="G25" s="6"/>
      <c r="H25" s="6"/>
      <c r="I25" s="6"/>
      <c r="J25" s="6"/>
      <c r="K25" s="6"/>
      <c r="L25" s="6"/>
      <c r="M25" s="10"/>
      <c r="N25" s="5" t="s">
        <v>231</v>
      </c>
    </row>
    <row r="26" spans="1:14" ht="10.95" customHeight="1" x14ac:dyDescent="0.3">
      <c r="A26" s="35"/>
      <c r="B26" s="7" t="s">
        <v>7682</v>
      </c>
      <c r="C26" s="4" t="s">
        <v>686</v>
      </c>
      <c r="D26" s="11"/>
      <c r="E26" s="6"/>
      <c r="F26" s="6"/>
      <c r="G26" s="6"/>
      <c r="H26" s="6"/>
      <c r="I26" s="6"/>
      <c r="J26" s="6"/>
      <c r="K26" s="6"/>
      <c r="L26" s="6"/>
      <c r="M26" s="10"/>
      <c r="N26" s="5" t="s">
        <v>237</v>
      </c>
    </row>
    <row r="27" spans="1:14" ht="10.95" customHeight="1" x14ac:dyDescent="0.3">
      <c r="A27" s="35"/>
      <c r="B27" s="7" t="s">
        <v>7683</v>
      </c>
      <c r="C27" s="4" t="s">
        <v>688</v>
      </c>
      <c r="D27" s="11"/>
      <c r="E27" s="6"/>
      <c r="F27" s="6"/>
      <c r="G27" s="6"/>
      <c r="H27" s="6"/>
      <c r="I27" s="6"/>
      <c r="J27" s="6"/>
      <c r="K27" s="6"/>
      <c r="L27" s="6"/>
      <c r="M27" s="10"/>
      <c r="N27" s="5" t="s">
        <v>257</v>
      </c>
    </row>
    <row r="28" spans="1:14" ht="10.95" customHeight="1" x14ac:dyDescent="0.3">
      <c r="A28" s="35"/>
      <c r="B28" s="7" t="s">
        <v>7684</v>
      </c>
      <c r="C28" s="4" t="s">
        <v>690</v>
      </c>
      <c r="D28" s="11"/>
      <c r="E28" s="6"/>
      <c r="F28" s="6"/>
      <c r="G28" s="6"/>
      <c r="H28" s="6"/>
      <c r="I28" s="6"/>
      <c r="J28" s="6"/>
      <c r="K28" s="6"/>
      <c r="L28" s="6"/>
      <c r="M28" s="10"/>
      <c r="N28" s="5" t="s">
        <v>110</v>
      </c>
    </row>
    <row r="29" spans="1:14" ht="10.95" customHeight="1" x14ac:dyDescent="0.3">
      <c r="A29" s="35"/>
      <c r="B29" s="7" t="s">
        <v>7685</v>
      </c>
      <c r="C29" s="4" t="s">
        <v>710</v>
      </c>
      <c r="D29" s="11"/>
      <c r="E29" s="6"/>
      <c r="F29" s="6"/>
      <c r="G29" s="6"/>
      <c r="H29" s="6"/>
      <c r="I29" s="6"/>
      <c r="J29" s="6"/>
      <c r="K29" s="6"/>
      <c r="L29" s="6"/>
      <c r="M29" s="10"/>
      <c r="N29" s="5" t="s">
        <v>162</v>
      </c>
    </row>
    <row r="30" spans="1:14" ht="10.95" customHeight="1" x14ac:dyDescent="0.3">
      <c r="A30" s="35"/>
      <c r="B30" s="7" t="s">
        <v>7686</v>
      </c>
      <c r="C30" s="4" t="s">
        <v>716</v>
      </c>
      <c r="D30" s="11"/>
      <c r="E30" s="6"/>
      <c r="F30" s="6"/>
      <c r="G30" s="6"/>
      <c r="H30" s="6"/>
      <c r="I30" s="6"/>
      <c r="J30" s="6"/>
      <c r="K30" s="6"/>
      <c r="L30" s="6"/>
      <c r="M30" s="10"/>
      <c r="N30" s="5" t="s">
        <v>211</v>
      </c>
    </row>
    <row r="31" spans="1:14" ht="10.95" customHeight="1" x14ac:dyDescent="0.3">
      <c r="A31" s="35"/>
      <c r="B31" s="7" t="s">
        <v>7687</v>
      </c>
      <c r="C31" s="4" t="s">
        <v>718</v>
      </c>
      <c r="D31" s="11"/>
      <c r="E31" s="6"/>
      <c r="F31" s="6"/>
      <c r="G31" s="6"/>
      <c r="H31" s="6"/>
      <c r="I31" s="6"/>
      <c r="J31" s="6"/>
      <c r="K31" s="6"/>
      <c r="L31" s="6"/>
      <c r="M31" s="10"/>
      <c r="N31" s="5" t="s">
        <v>203</v>
      </c>
    </row>
    <row r="32" spans="1:14" ht="10.95" customHeight="1" x14ac:dyDescent="0.3">
      <c r="A32" s="35"/>
      <c r="B32" s="7" t="s">
        <v>7688</v>
      </c>
      <c r="C32" s="4" t="s">
        <v>1516</v>
      </c>
      <c r="D32" s="11"/>
      <c r="E32" s="6"/>
      <c r="F32" s="6"/>
      <c r="G32" s="6"/>
      <c r="H32" s="11"/>
      <c r="I32" s="6"/>
      <c r="J32" s="6"/>
      <c r="K32" s="6"/>
      <c r="L32" s="6"/>
      <c r="M32" s="5" t="s">
        <v>6044</v>
      </c>
      <c r="N32" s="5" t="s">
        <v>7731</v>
      </c>
    </row>
    <row r="33" spans="1:14" ht="10.95" customHeight="1" x14ac:dyDescent="0.3">
      <c r="A33" s="35"/>
      <c r="B33" s="7" t="s">
        <v>7689</v>
      </c>
      <c r="C33" s="4" t="s">
        <v>1518</v>
      </c>
      <c r="D33" s="6"/>
      <c r="E33" s="11"/>
      <c r="F33" s="11"/>
      <c r="G33" s="11"/>
      <c r="H33" s="11"/>
      <c r="I33" s="11"/>
      <c r="J33" s="11"/>
      <c r="K33" s="11"/>
      <c r="L33" s="11"/>
      <c r="M33" s="10"/>
      <c r="N33" s="5" t="s">
        <v>7713</v>
      </c>
    </row>
    <row r="34" spans="1:14" ht="10.95" customHeight="1" x14ac:dyDescent="0.3">
      <c r="A34" s="35"/>
      <c r="B34" s="7" t="s">
        <v>7690</v>
      </c>
      <c r="C34" s="4" t="s">
        <v>720</v>
      </c>
      <c r="D34" s="6"/>
      <c r="E34" s="11"/>
      <c r="F34" s="11"/>
      <c r="G34" s="11"/>
      <c r="H34" s="11"/>
      <c r="I34" s="11"/>
      <c r="J34" s="11"/>
      <c r="K34" s="11"/>
      <c r="L34" s="11"/>
      <c r="M34" s="10"/>
      <c r="N34" s="5" t="s">
        <v>7714</v>
      </c>
    </row>
    <row r="35" spans="1:14" ht="10.95" customHeight="1" x14ac:dyDescent="0.3">
      <c r="A35" s="35"/>
      <c r="B35" s="7" t="s">
        <v>7691</v>
      </c>
      <c r="C35" s="4" t="s">
        <v>1519</v>
      </c>
      <c r="D35" s="6"/>
      <c r="E35" s="11"/>
      <c r="F35" s="11"/>
      <c r="G35" s="11"/>
      <c r="H35" s="11"/>
      <c r="I35" s="11"/>
      <c r="J35" s="11"/>
      <c r="K35" s="11"/>
      <c r="L35" s="11"/>
      <c r="M35" s="10"/>
      <c r="N35" s="5" t="s">
        <v>7715</v>
      </c>
    </row>
    <row r="36" spans="1:14" ht="10.95" customHeight="1" x14ac:dyDescent="0.3">
      <c r="A36" s="35"/>
      <c r="B36" s="7" t="s">
        <v>7692</v>
      </c>
      <c r="C36" s="4" t="s">
        <v>1520</v>
      </c>
      <c r="D36" s="6"/>
      <c r="E36" s="11"/>
      <c r="F36" s="11"/>
      <c r="G36" s="11"/>
      <c r="H36" s="11"/>
      <c r="I36" s="11"/>
      <c r="J36" s="11"/>
      <c r="K36" s="11"/>
      <c r="L36" s="11"/>
      <c r="M36" s="10"/>
      <c r="N36" s="5" t="s">
        <v>7716</v>
      </c>
    </row>
    <row r="37" spans="1:14" ht="10.95" customHeight="1" x14ac:dyDescent="0.3">
      <c r="A37" s="35"/>
      <c r="B37" s="7" t="s">
        <v>7693</v>
      </c>
      <c r="C37" s="4" t="s">
        <v>1522</v>
      </c>
      <c r="D37" s="6"/>
      <c r="E37" s="11"/>
      <c r="F37" s="11"/>
      <c r="G37" s="11"/>
      <c r="H37" s="11"/>
      <c r="I37" s="11"/>
      <c r="J37" s="11"/>
      <c r="K37" s="11"/>
      <c r="L37" s="11"/>
      <c r="M37" s="10"/>
      <c r="N37" s="5" t="s">
        <v>7717</v>
      </c>
    </row>
    <row r="38" spans="1:14" ht="10.95" customHeight="1" x14ac:dyDescent="0.3">
      <c r="A38" s="35"/>
      <c r="B38" s="7" t="s">
        <v>7694</v>
      </c>
      <c r="C38" s="4" t="s">
        <v>722</v>
      </c>
      <c r="D38" s="6"/>
      <c r="E38" s="11"/>
      <c r="F38" s="11"/>
      <c r="G38" s="11"/>
      <c r="H38" s="11"/>
      <c r="I38" s="11"/>
      <c r="J38" s="11"/>
      <c r="K38" s="11"/>
      <c r="L38" s="11"/>
      <c r="M38" s="10"/>
      <c r="N38" s="5" t="s">
        <v>7718</v>
      </c>
    </row>
    <row r="39" spans="1:14" ht="10.95" customHeight="1" x14ac:dyDescent="0.3">
      <c r="A39" s="35"/>
      <c r="B39" s="7" t="s">
        <v>7695</v>
      </c>
      <c r="C39" s="4" t="s">
        <v>724</v>
      </c>
      <c r="D39" s="6"/>
      <c r="E39" s="11"/>
      <c r="F39" s="11"/>
      <c r="G39" s="11"/>
      <c r="H39" s="11"/>
      <c r="I39" s="11"/>
      <c r="J39" s="11"/>
      <c r="K39" s="11"/>
      <c r="L39" s="11"/>
      <c r="M39" s="10"/>
      <c r="N39" s="5" t="s">
        <v>7719</v>
      </c>
    </row>
    <row r="40" spans="1:14" ht="10.95" customHeight="1" x14ac:dyDescent="0.3">
      <c r="A40" s="35"/>
      <c r="B40" s="7" t="s">
        <v>7696</v>
      </c>
      <c r="C40" s="4" t="s">
        <v>726</v>
      </c>
      <c r="D40" s="6"/>
      <c r="E40" s="11"/>
      <c r="F40" s="11"/>
      <c r="G40" s="11"/>
      <c r="H40" s="11"/>
      <c r="I40" s="11"/>
      <c r="J40" s="11"/>
      <c r="K40" s="11"/>
      <c r="L40" s="11"/>
      <c r="M40" s="10"/>
      <c r="N40" s="5" t="s">
        <v>7720</v>
      </c>
    </row>
    <row r="41" spans="1:14" ht="10.95" customHeight="1" x14ac:dyDescent="0.3">
      <c r="A41" s="35"/>
      <c r="B41" s="7" t="s">
        <v>7697</v>
      </c>
      <c r="C41" s="4" t="s">
        <v>728</v>
      </c>
      <c r="D41" s="6"/>
      <c r="E41" s="11"/>
      <c r="F41" s="11"/>
      <c r="G41" s="11"/>
      <c r="H41" s="11"/>
      <c r="I41" s="11"/>
      <c r="J41" s="11"/>
      <c r="K41" s="11"/>
      <c r="L41" s="11"/>
      <c r="M41" s="10"/>
      <c r="N41" s="5" t="s">
        <v>7721</v>
      </c>
    </row>
    <row r="42" spans="1:14" ht="10.95" customHeight="1" x14ac:dyDescent="0.3">
      <c r="A42" s="35"/>
      <c r="B42" s="7" t="s">
        <v>7698</v>
      </c>
      <c r="C42" s="4" t="s">
        <v>909</v>
      </c>
      <c r="D42" s="6"/>
      <c r="E42" s="11"/>
      <c r="F42" s="11"/>
      <c r="G42" s="11"/>
      <c r="H42" s="11"/>
      <c r="I42" s="11"/>
      <c r="J42" s="11"/>
      <c r="K42" s="11"/>
      <c r="L42" s="11"/>
      <c r="M42" s="10"/>
      <c r="N42" s="5" t="s">
        <v>7722</v>
      </c>
    </row>
    <row r="43" spans="1:14" ht="10.95" customHeight="1" x14ac:dyDescent="0.3">
      <c r="A43" s="35"/>
      <c r="B43" s="7" t="s">
        <v>7699</v>
      </c>
      <c r="C43" s="4" t="s">
        <v>911</v>
      </c>
      <c r="D43" s="6"/>
      <c r="E43" s="11"/>
      <c r="F43" s="11"/>
      <c r="G43" s="11"/>
      <c r="H43" s="11"/>
      <c r="I43" s="11"/>
      <c r="J43" s="11"/>
      <c r="K43" s="11"/>
      <c r="L43" s="11"/>
      <c r="M43" s="10"/>
      <c r="N43" s="5" t="s">
        <v>7723</v>
      </c>
    </row>
    <row r="44" spans="1:14" ht="10.95" customHeight="1" x14ac:dyDescent="0.3">
      <c r="A44" s="35"/>
      <c r="B44" s="7" t="s">
        <v>7700</v>
      </c>
      <c r="C44" s="4" t="s">
        <v>913</v>
      </c>
      <c r="D44" s="6"/>
      <c r="E44" s="11"/>
      <c r="F44" s="11"/>
      <c r="G44" s="11"/>
      <c r="H44" s="11"/>
      <c r="I44" s="11"/>
      <c r="J44" s="11"/>
      <c r="K44" s="11"/>
      <c r="L44" s="11"/>
      <c r="M44" s="10"/>
      <c r="N44" s="5" t="s">
        <v>7724</v>
      </c>
    </row>
    <row r="45" spans="1:14" ht="10.95" customHeight="1" x14ac:dyDescent="0.3">
      <c r="A45" s="35"/>
      <c r="B45" s="7" t="s">
        <v>7701</v>
      </c>
      <c r="C45" s="4" t="s">
        <v>915</v>
      </c>
      <c r="D45" s="6"/>
      <c r="E45" s="11"/>
      <c r="F45" s="11"/>
      <c r="G45" s="11"/>
      <c r="H45" s="11"/>
      <c r="I45" s="11"/>
      <c r="J45" s="11"/>
      <c r="K45" s="11"/>
      <c r="L45" s="11"/>
      <c r="M45" s="10"/>
      <c r="N45" s="5" t="s">
        <v>7725</v>
      </c>
    </row>
    <row r="46" spans="1:14" ht="10.95" customHeight="1" x14ac:dyDescent="0.3">
      <c r="A46" s="35"/>
      <c r="B46" s="7" t="s">
        <v>7702</v>
      </c>
      <c r="C46" s="4" t="s">
        <v>730</v>
      </c>
      <c r="D46" s="6"/>
      <c r="E46" s="11"/>
      <c r="F46" s="11"/>
      <c r="G46" s="11"/>
      <c r="H46" s="11"/>
      <c r="I46" s="11"/>
      <c r="J46" s="11"/>
      <c r="K46" s="11"/>
      <c r="L46" s="11"/>
      <c r="M46" s="10"/>
      <c r="N46" s="5" t="s">
        <v>7726</v>
      </c>
    </row>
    <row r="47" spans="1:14" ht="10.95" customHeight="1" x14ac:dyDescent="0.3">
      <c r="A47" s="35"/>
      <c r="B47" s="7" t="s">
        <v>7703</v>
      </c>
      <c r="C47" s="4" t="s">
        <v>732</v>
      </c>
      <c r="D47" s="6"/>
      <c r="E47" s="11"/>
      <c r="F47" s="11"/>
      <c r="G47" s="11"/>
      <c r="H47" s="11"/>
      <c r="I47" s="11"/>
      <c r="J47" s="11"/>
      <c r="K47" s="11"/>
      <c r="L47" s="11"/>
      <c r="M47" s="10"/>
      <c r="N47" s="5" t="s">
        <v>7727</v>
      </c>
    </row>
    <row r="48" spans="1:14" ht="10.95" customHeight="1" x14ac:dyDescent="0.3">
      <c r="A48" s="35"/>
      <c r="B48" s="7" t="s">
        <v>7704</v>
      </c>
      <c r="C48" s="4" t="s">
        <v>734</v>
      </c>
      <c r="D48" s="6"/>
      <c r="E48" s="11"/>
      <c r="F48" s="11"/>
      <c r="G48" s="11"/>
      <c r="H48" s="11"/>
      <c r="I48" s="11"/>
      <c r="J48" s="11"/>
      <c r="K48" s="11"/>
      <c r="L48" s="11"/>
      <c r="M48" s="10"/>
      <c r="N48" s="5" t="s">
        <v>7728</v>
      </c>
    </row>
    <row r="49" spans="1:14" ht="10.95" customHeight="1" x14ac:dyDescent="0.3">
      <c r="A49" s="35"/>
      <c r="B49" s="7" t="s">
        <v>7705</v>
      </c>
      <c r="C49" s="4" t="s">
        <v>736</v>
      </c>
      <c r="D49" s="6"/>
      <c r="E49" s="11"/>
      <c r="F49" s="11"/>
      <c r="G49" s="11"/>
      <c r="H49" s="11"/>
      <c r="I49" s="11"/>
      <c r="J49" s="11"/>
      <c r="K49" s="11"/>
      <c r="L49" s="11"/>
      <c r="M49" s="10"/>
      <c r="N49" s="5" t="s">
        <v>7729</v>
      </c>
    </row>
    <row r="50" spans="1:14" ht="10.95" customHeight="1" x14ac:dyDescent="0.3">
      <c r="A50" s="35"/>
      <c r="B50" s="7" t="s">
        <v>7706</v>
      </c>
      <c r="C50" s="4" t="s">
        <v>917</v>
      </c>
      <c r="D50" s="6"/>
      <c r="E50" s="11"/>
      <c r="F50" s="11"/>
      <c r="G50" s="11"/>
      <c r="H50" s="11"/>
      <c r="I50" s="11"/>
      <c r="J50" s="11"/>
      <c r="K50" s="11"/>
      <c r="L50" s="11"/>
      <c r="M50" s="10"/>
      <c r="N50" s="5" t="s">
        <v>7730</v>
      </c>
    </row>
    <row r="51" spans="1:14" ht="10.95" customHeight="1" x14ac:dyDescent="0.3">
      <c r="A51" s="35"/>
      <c r="B51" s="7" t="s">
        <v>7707</v>
      </c>
      <c r="C51" s="4" t="s">
        <v>1530</v>
      </c>
      <c r="D51" s="6"/>
      <c r="E51" s="11"/>
      <c r="F51" s="11"/>
      <c r="G51" s="11"/>
      <c r="H51" s="11"/>
      <c r="I51" s="6"/>
      <c r="J51" s="6"/>
      <c r="K51" s="6"/>
      <c r="L51" s="6"/>
      <c r="M51" s="5" t="s">
        <v>6044</v>
      </c>
      <c r="N51" s="5" t="s">
        <v>7732</v>
      </c>
    </row>
    <row r="52" spans="1:14" ht="10.95" customHeight="1" x14ac:dyDescent="0.3">
      <c r="A52" s="35"/>
      <c r="B52" s="7" t="s">
        <v>7708</v>
      </c>
      <c r="C52" s="4" t="s">
        <v>1532</v>
      </c>
      <c r="D52" s="11"/>
      <c r="E52" s="11"/>
      <c r="F52" s="11"/>
      <c r="G52" s="11"/>
      <c r="H52" s="11"/>
      <c r="I52" s="6"/>
      <c r="J52" s="6"/>
      <c r="K52" s="6"/>
      <c r="L52" s="6"/>
      <c r="M52" s="5" t="s">
        <v>6044</v>
      </c>
      <c r="N52" s="10"/>
    </row>
    <row r="53" spans="1:14" ht="10.95" customHeight="1" x14ac:dyDescent="0.3">
      <c r="A53" s="35"/>
      <c r="B53" s="7" t="s">
        <v>7709</v>
      </c>
      <c r="C53" s="4" t="s">
        <v>1534</v>
      </c>
      <c r="D53" s="11"/>
      <c r="E53" s="11"/>
      <c r="F53" s="11"/>
      <c r="G53" s="11"/>
      <c r="H53" s="11"/>
      <c r="I53" s="6"/>
      <c r="J53" s="11"/>
      <c r="K53" s="11"/>
      <c r="L53" s="6"/>
      <c r="M53" s="5" t="s">
        <v>6041</v>
      </c>
      <c r="N53" s="10"/>
    </row>
    <row r="54" spans="1:14" ht="10.95" customHeight="1" x14ac:dyDescent="0.3">
      <c r="A54" s="35"/>
      <c r="B54" s="7" t="s">
        <v>7710</v>
      </c>
      <c r="C54" s="4" t="s">
        <v>1536</v>
      </c>
      <c r="D54" s="11"/>
      <c r="E54" s="11"/>
      <c r="F54" s="11"/>
      <c r="G54" s="11"/>
      <c r="H54" s="11"/>
      <c r="I54" s="6"/>
      <c r="J54" s="11"/>
      <c r="K54" s="11"/>
      <c r="L54" s="6"/>
      <c r="M54" s="10"/>
      <c r="N54" s="10"/>
    </row>
    <row r="55" spans="1:14" ht="10.95" customHeight="1" x14ac:dyDescent="0.3">
      <c r="C55" s="5" t="s">
        <v>14</v>
      </c>
      <c r="D55" s="5" t="s">
        <v>6652</v>
      </c>
      <c r="E55" s="5" t="s">
        <v>6605</v>
      </c>
      <c r="F55" s="5" t="s">
        <v>7735</v>
      </c>
      <c r="G55" s="5" t="s">
        <v>7734</v>
      </c>
      <c r="H55" s="5" t="s">
        <v>7733</v>
      </c>
      <c r="I55" s="5" t="s">
        <v>6538</v>
      </c>
      <c r="J55" s="5" t="s">
        <v>7737</v>
      </c>
      <c r="K55" s="5" t="s">
        <v>7738</v>
      </c>
      <c r="L55" s="5" t="s">
        <v>6476</v>
      </c>
    </row>
    <row r="56" spans="1:14" ht="10.95" customHeight="1" x14ac:dyDescent="0.3">
      <c r="C56" s="5" t="s">
        <v>6045</v>
      </c>
      <c r="D56" s="10"/>
      <c r="E56" s="10"/>
      <c r="F56" s="10"/>
      <c r="G56" s="10"/>
      <c r="H56" s="10"/>
      <c r="I56" s="5" t="s">
        <v>6049</v>
      </c>
      <c r="J56" s="5" t="s">
        <v>6049</v>
      </c>
      <c r="K56" s="5" t="s">
        <v>6049</v>
      </c>
      <c r="L56" s="5" t="s">
        <v>6049</v>
      </c>
    </row>
    <row r="57" spans="1:14" ht="10.95" customHeight="1" x14ac:dyDescent="0.3">
      <c r="C57" s="5" t="s">
        <v>542</v>
      </c>
      <c r="D57" s="5" t="s">
        <v>7739</v>
      </c>
      <c r="E57" s="10"/>
      <c r="F57" s="10"/>
      <c r="G57" s="10"/>
      <c r="H57" s="10"/>
      <c r="I57" s="10"/>
      <c r="J57" s="10"/>
      <c r="K57" s="10"/>
      <c r="L57" s="10"/>
    </row>
    <row r="58" spans="1:14" ht="10.95" customHeight="1" x14ac:dyDescent="0.3">
      <c r="C58" s="5" t="s">
        <v>1644</v>
      </c>
      <c r="D58" s="5" t="s">
        <v>7209</v>
      </c>
      <c r="E58" s="10"/>
      <c r="F58" s="5" t="s">
        <v>7736</v>
      </c>
      <c r="G58" s="10"/>
      <c r="H58" s="10"/>
      <c r="I58" s="10"/>
      <c r="J58" s="10"/>
      <c r="K58" s="10"/>
      <c r="L58" s="10"/>
    </row>
    <row r="59" spans="1:14" ht="10.95" customHeight="1" x14ac:dyDescent="0.3">
      <c r="C59" s="5" t="s">
        <v>513</v>
      </c>
      <c r="D59" s="5" t="s">
        <v>515</v>
      </c>
      <c r="E59" s="5" t="s">
        <v>515</v>
      </c>
      <c r="F59" s="5" t="s">
        <v>515</v>
      </c>
      <c r="G59" s="5" t="s">
        <v>515</v>
      </c>
      <c r="H59" s="10"/>
      <c r="I59" s="5" t="s">
        <v>515</v>
      </c>
      <c r="J59" s="5" t="s">
        <v>515</v>
      </c>
      <c r="K59" s="5" t="s">
        <v>515</v>
      </c>
      <c r="L59" s="5" t="s">
        <v>515</v>
      </c>
    </row>
  </sheetData>
  <mergeCells count="6">
    <mergeCell ref="M7:M8"/>
    <mergeCell ref="N7:N8"/>
    <mergeCell ref="D1:D2"/>
    <mergeCell ref="C1:C2"/>
    <mergeCell ref="A9:A54"/>
    <mergeCell ref="E1:E2"/>
  </mergeCells>
  <dataValidations count="1">
    <dataValidation type="custom" allowBlank="1" showErrorMessage="1" errorTitle="Error" error="Data is of incorrect type!" sqref="I9:L54 D9:G54" xr:uid="{00000000-0002-0000-2C02-000002000000}">
      <formula1>ISNUMBER(D9)</formula1>
    </dataValidation>
  </dataValidations>
  <hyperlinks>
    <hyperlink ref="A1" location="'Table of Contents'!A1" display="SR.27.01.01.02 - Natural Catastrophe risk - Windstorm" xr:uid="{00000000-0004-0000-2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C02-000000000000}">
          <x14:formula1>
            <xm:f>Enumerations!$A$1744:$A$1744</xm:f>
          </x14:formula1>
          <xm:sqref>B3</xm:sqref>
        </x14:dataValidation>
        <x14:dataValidation type="list" allowBlank="1" showErrorMessage="1" errorTitle="Error" error="Data is of incorrect type!" xr:uid="{00000000-0002-0000-2C02-000001000000}">
          <x14:formula1>
            <xm:f>Enumerations!$A$1745:$B$1745</xm:f>
          </x14:formula1>
          <xm:sqref>B4</xm:sqref>
        </x14:dataValidation>
        <x14:dataValidation type="list" allowBlank="1" showErrorMessage="1" errorTitle="Error" error="Data is of incorrect type!" xr:uid="{00000000-0002-0000-2C02-000006000000}">
          <x14:formula1>
            <xm:f>Enumerations!$A$1746:$B$1746</xm:f>
          </x14:formula1>
          <xm:sqref>H9:H54</xm:sqref>
        </x14:dataValidation>
      </x14:dataValidations>
    </ext>
  </extLst>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pageSetUpPr autoPageBreaks="0"/>
  </sheetPr>
  <dimension ref="A1:M5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9640</v>
      </c>
      <c r="C1" s="36" t="s">
        <v>20</v>
      </c>
      <c r="D1" s="36" t="s">
        <v>9470</v>
      </c>
      <c r="E1" s="36" t="s">
        <v>6077</v>
      </c>
    </row>
    <row r="2" spans="1:13" x14ac:dyDescent="0.3">
      <c r="C2" s="37"/>
      <c r="D2" s="37"/>
      <c r="E2" s="37"/>
    </row>
    <row r="3" spans="1:13" ht="10.050000000000001" customHeight="1" x14ac:dyDescent="0.3">
      <c r="A3" s="3" t="s">
        <v>2</v>
      </c>
      <c r="B3" s="2"/>
      <c r="C3" s="10"/>
      <c r="D3" s="10"/>
      <c r="E3" s="10"/>
    </row>
    <row r="4" spans="1:13" ht="10.95" customHeight="1" x14ac:dyDescent="0.3">
      <c r="A4" s="3" t="s">
        <v>9500</v>
      </c>
      <c r="B4" s="2"/>
      <c r="C4" s="10"/>
      <c r="D4" s="10"/>
      <c r="E4" s="5" t="s">
        <v>9471</v>
      </c>
    </row>
    <row r="5" spans="1:13" ht="10.95" customHeight="1" x14ac:dyDescent="0.3">
      <c r="A5" s="3" t="s">
        <v>9501</v>
      </c>
      <c r="B5" s="2"/>
      <c r="C5" s="10"/>
      <c r="D5" s="5" t="s">
        <v>9470</v>
      </c>
      <c r="E5" s="10"/>
    </row>
    <row r="7" spans="1:13" ht="10.95" customHeight="1" x14ac:dyDescent="0.3">
      <c r="D7" s="3" t="s">
        <v>7653</v>
      </c>
      <c r="E7" s="3" t="s">
        <v>7654</v>
      </c>
      <c r="F7" s="3" t="s">
        <v>7655</v>
      </c>
      <c r="G7" s="3" t="s">
        <v>7656</v>
      </c>
      <c r="H7" s="3" t="s">
        <v>7658</v>
      </c>
      <c r="I7" s="3" t="s">
        <v>7659</v>
      </c>
      <c r="J7" s="3" t="s">
        <v>7660</v>
      </c>
      <c r="K7" s="3" t="s">
        <v>7661</v>
      </c>
      <c r="L7" s="36" t="s">
        <v>6033</v>
      </c>
      <c r="M7" s="36" t="s">
        <v>7354</v>
      </c>
    </row>
    <row r="8" spans="1:13" ht="10.95" customHeight="1" x14ac:dyDescent="0.3">
      <c r="D8" s="4" t="s">
        <v>1871</v>
      </c>
      <c r="E8" s="4" t="s">
        <v>1873</v>
      </c>
      <c r="F8" s="4" t="s">
        <v>1875</v>
      </c>
      <c r="G8" s="4" t="s">
        <v>1877</v>
      </c>
      <c r="H8" s="4" t="s">
        <v>2000</v>
      </c>
      <c r="I8" s="4" t="s">
        <v>2001</v>
      </c>
      <c r="J8" s="4" t="s">
        <v>2041</v>
      </c>
      <c r="K8" s="4" t="s">
        <v>1879</v>
      </c>
      <c r="L8" s="37"/>
      <c r="M8" s="37"/>
    </row>
    <row r="9" spans="1:13" ht="10.95" customHeight="1" x14ac:dyDescent="0.3">
      <c r="A9" s="40" t="s">
        <v>7744</v>
      </c>
      <c r="B9" s="7" t="s">
        <v>7663</v>
      </c>
      <c r="C9" s="4" t="s">
        <v>1538</v>
      </c>
      <c r="D9" s="11"/>
      <c r="E9" s="6"/>
      <c r="F9" s="6"/>
      <c r="G9" s="6"/>
      <c r="H9" s="6"/>
      <c r="I9" s="6"/>
      <c r="J9" s="6"/>
      <c r="K9" s="6"/>
      <c r="L9" s="10"/>
      <c r="M9" s="5" t="s">
        <v>36</v>
      </c>
    </row>
    <row r="10" spans="1:13" ht="10.95" customHeight="1" x14ac:dyDescent="0.3">
      <c r="A10" s="35"/>
      <c r="B10" s="7" t="s">
        <v>7664</v>
      </c>
      <c r="C10" s="4" t="s">
        <v>1540</v>
      </c>
      <c r="D10" s="11"/>
      <c r="E10" s="6"/>
      <c r="F10" s="6"/>
      <c r="G10" s="6"/>
      <c r="H10" s="6"/>
      <c r="I10" s="6"/>
      <c r="J10" s="6"/>
      <c r="K10" s="6"/>
      <c r="L10" s="10"/>
      <c r="M10" s="5" t="s">
        <v>43</v>
      </c>
    </row>
    <row r="11" spans="1:13" ht="10.95" customHeight="1" x14ac:dyDescent="0.3">
      <c r="A11" s="35"/>
      <c r="B11" s="7" t="s">
        <v>7745</v>
      </c>
      <c r="C11" s="4" t="s">
        <v>1542</v>
      </c>
      <c r="D11" s="11"/>
      <c r="E11" s="6"/>
      <c r="F11" s="6"/>
      <c r="G11" s="6"/>
      <c r="H11" s="6"/>
      <c r="I11" s="6"/>
      <c r="J11" s="6"/>
      <c r="K11" s="6"/>
      <c r="L11" s="10"/>
      <c r="M11" s="5" t="s">
        <v>56</v>
      </c>
    </row>
    <row r="12" spans="1:13" ht="10.95" customHeight="1" x14ac:dyDescent="0.3">
      <c r="A12" s="35"/>
      <c r="B12" s="7" t="s">
        <v>7746</v>
      </c>
      <c r="C12" s="4" t="s">
        <v>1544</v>
      </c>
      <c r="D12" s="11"/>
      <c r="E12" s="6"/>
      <c r="F12" s="6"/>
      <c r="G12" s="6"/>
      <c r="H12" s="6"/>
      <c r="I12" s="6"/>
      <c r="J12" s="6"/>
      <c r="K12" s="6"/>
      <c r="L12" s="10"/>
      <c r="M12" s="5" t="s">
        <v>77</v>
      </c>
    </row>
    <row r="13" spans="1:13" ht="10.95" customHeight="1" x14ac:dyDescent="0.3">
      <c r="A13" s="35"/>
      <c r="B13" s="7" t="s">
        <v>7747</v>
      </c>
      <c r="C13" s="4" t="s">
        <v>1546</v>
      </c>
      <c r="D13" s="11"/>
      <c r="E13" s="6"/>
      <c r="F13" s="6"/>
      <c r="G13" s="6"/>
      <c r="H13" s="6"/>
      <c r="I13" s="6"/>
      <c r="J13" s="6"/>
      <c r="K13" s="6"/>
      <c r="L13" s="10"/>
      <c r="M13" s="5" t="s">
        <v>80</v>
      </c>
    </row>
    <row r="14" spans="1:13" ht="10.95" customHeight="1" x14ac:dyDescent="0.3">
      <c r="A14" s="35"/>
      <c r="B14" s="7" t="s">
        <v>7665</v>
      </c>
      <c r="C14" s="4" t="s">
        <v>1548</v>
      </c>
      <c r="D14" s="11"/>
      <c r="E14" s="6"/>
      <c r="F14" s="6"/>
      <c r="G14" s="6"/>
      <c r="H14" s="6"/>
      <c r="I14" s="6"/>
      <c r="J14" s="6"/>
      <c r="K14" s="6"/>
      <c r="L14" s="10"/>
      <c r="M14" s="5" t="s">
        <v>81</v>
      </c>
    </row>
    <row r="15" spans="1:13" ht="10.95" customHeight="1" x14ac:dyDescent="0.3">
      <c r="A15" s="35"/>
      <c r="B15" s="7" t="s">
        <v>7666</v>
      </c>
      <c r="C15" s="4" t="s">
        <v>7189</v>
      </c>
      <c r="D15" s="11"/>
      <c r="E15" s="6"/>
      <c r="F15" s="6"/>
      <c r="G15" s="6"/>
      <c r="H15" s="6"/>
      <c r="I15" s="6"/>
      <c r="J15" s="6"/>
      <c r="K15" s="6"/>
      <c r="L15" s="10"/>
      <c r="M15" s="5" t="s">
        <v>7711</v>
      </c>
    </row>
    <row r="16" spans="1:13" ht="10.95" customHeight="1" x14ac:dyDescent="0.3">
      <c r="A16" s="35"/>
      <c r="B16" s="7" t="s">
        <v>7670</v>
      </c>
      <c r="C16" s="4" t="s">
        <v>1550</v>
      </c>
      <c r="D16" s="11"/>
      <c r="E16" s="6"/>
      <c r="F16" s="6"/>
      <c r="G16" s="6"/>
      <c r="H16" s="6"/>
      <c r="I16" s="6"/>
      <c r="J16" s="6"/>
      <c r="K16" s="6"/>
      <c r="L16" s="10"/>
      <c r="M16" s="5" t="s">
        <v>7712</v>
      </c>
    </row>
    <row r="17" spans="1:13" ht="10.95" customHeight="1" x14ac:dyDescent="0.3">
      <c r="A17" s="35"/>
      <c r="B17" s="7" t="s">
        <v>7671</v>
      </c>
      <c r="C17" s="4" t="s">
        <v>1892</v>
      </c>
      <c r="D17" s="11"/>
      <c r="E17" s="6"/>
      <c r="F17" s="6"/>
      <c r="G17" s="6"/>
      <c r="H17" s="6"/>
      <c r="I17" s="6"/>
      <c r="J17" s="6"/>
      <c r="K17" s="6"/>
      <c r="L17" s="10"/>
      <c r="M17" s="5" t="s">
        <v>104</v>
      </c>
    </row>
    <row r="18" spans="1:13" ht="10.95" customHeight="1" x14ac:dyDescent="0.3">
      <c r="A18" s="35"/>
      <c r="B18" s="7" t="s">
        <v>7748</v>
      </c>
      <c r="C18" s="4" t="s">
        <v>1893</v>
      </c>
      <c r="D18" s="11"/>
      <c r="E18" s="6"/>
      <c r="F18" s="6"/>
      <c r="G18" s="6"/>
      <c r="H18" s="6"/>
      <c r="I18" s="6"/>
      <c r="J18" s="6"/>
      <c r="K18" s="6"/>
      <c r="L18" s="10"/>
      <c r="M18" s="5" t="s">
        <v>107</v>
      </c>
    </row>
    <row r="19" spans="1:13" ht="10.95" customHeight="1" x14ac:dyDescent="0.3">
      <c r="A19" s="35"/>
      <c r="B19" s="7" t="s">
        <v>7672</v>
      </c>
      <c r="C19" s="4" t="s">
        <v>1894</v>
      </c>
      <c r="D19" s="11"/>
      <c r="E19" s="6"/>
      <c r="F19" s="6"/>
      <c r="G19" s="6"/>
      <c r="H19" s="6"/>
      <c r="I19" s="6"/>
      <c r="J19" s="6"/>
      <c r="K19" s="6"/>
      <c r="L19" s="10"/>
      <c r="M19" s="5" t="s">
        <v>122</v>
      </c>
    </row>
    <row r="20" spans="1:13" ht="10.95" customHeight="1" x14ac:dyDescent="0.3">
      <c r="A20" s="35"/>
      <c r="B20" s="7" t="s">
        <v>7749</v>
      </c>
      <c r="C20" s="4" t="s">
        <v>1895</v>
      </c>
      <c r="D20" s="11"/>
      <c r="E20" s="6"/>
      <c r="F20" s="6"/>
      <c r="G20" s="6"/>
      <c r="H20" s="6"/>
      <c r="I20" s="6"/>
      <c r="J20" s="6"/>
      <c r="K20" s="6"/>
      <c r="L20" s="10"/>
      <c r="M20" s="5" t="s">
        <v>7758</v>
      </c>
    </row>
    <row r="21" spans="1:13" ht="10.95" customHeight="1" x14ac:dyDescent="0.3">
      <c r="A21" s="35"/>
      <c r="B21" s="7" t="s">
        <v>7750</v>
      </c>
      <c r="C21" s="4" t="s">
        <v>1017</v>
      </c>
      <c r="D21" s="11"/>
      <c r="E21" s="6"/>
      <c r="F21" s="6"/>
      <c r="G21" s="6"/>
      <c r="H21" s="6"/>
      <c r="I21" s="6"/>
      <c r="J21" s="6"/>
      <c r="K21" s="6"/>
      <c r="L21" s="10"/>
      <c r="M21" s="5" t="s">
        <v>160</v>
      </c>
    </row>
    <row r="22" spans="1:13" ht="10.95" customHeight="1" x14ac:dyDescent="0.3">
      <c r="A22" s="35"/>
      <c r="B22" s="7" t="s">
        <v>7751</v>
      </c>
      <c r="C22" s="4" t="s">
        <v>1019</v>
      </c>
      <c r="D22" s="11"/>
      <c r="E22" s="6"/>
      <c r="F22" s="6"/>
      <c r="G22" s="6"/>
      <c r="H22" s="6"/>
      <c r="I22" s="6"/>
      <c r="J22" s="6"/>
      <c r="K22" s="6"/>
      <c r="L22" s="10"/>
      <c r="M22" s="5" t="s">
        <v>200</v>
      </c>
    </row>
    <row r="23" spans="1:13" ht="10.95" customHeight="1" x14ac:dyDescent="0.3">
      <c r="A23" s="35"/>
      <c r="B23" s="7" t="s">
        <v>7752</v>
      </c>
      <c r="C23" s="4" t="s">
        <v>7194</v>
      </c>
      <c r="D23" s="11"/>
      <c r="E23" s="6"/>
      <c r="F23" s="6"/>
      <c r="G23" s="6"/>
      <c r="H23" s="6"/>
      <c r="I23" s="6"/>
      <c r="J23" s="6"/>
      <c r="K23" s="6"/>
      <c r="L23" s="10"/>
      <c r="M23" s="5" t="s">
        <v>204</v>
      </c>
    </row>
    <row r="24" spans="1:13" ht="10.95" customHeight="1" x14ac:dyDescent="0.3">
      <c r="A24" s="35"/>
      <c r="B24" s="7" t="s">
        <v>7753</v>
      </c>
      <c r="C24" s="4" t="s">
        <v>1021</v>
      </c>
      <c r="D24" s="11"/>
      <c r="E24" s="6"/>
      <c r="F24" s="6"/>
      <c r="G24" s="6"/>
      <c r="H24" s="6"/>
      <c r="I24" s="6"/>
      <c r="J24" s="6"/>
      <c r="K24" s="6"/>
      <c r="L24" s="10"/>
      <c r="M24" s="5" t="s">
        <v>224</v>
      </c>
    </row>
    <row r="25" spans="1:13" ht="10.95" customHeight="1" x14ac:dyDescent="0.3">
      <c r="A25" s="35"/>
      <c r="B25" s="7" t="s">
        <v>7668</v>
      </c>
      <c r="C25" s="4" t="s">
        <v>740</v>
      </c>
      <c r="D25" s="11"/>
      <c r="E25" s="6"/>
      <c r="F25" s="6"/>
      <c r="G25" s="6"/>
      <c r="H25" s="6"/>
      <c r="I25" s="6"/>
      <c r="J25" s="6"/>
      <c r="K25" s="6"/>
      <c r="L25" s="10"/>
      <c r="M25" s="5" t="s">
        <v>225</v>
      </c>
    </row>
    <row r="26" spans="1:13" ht="10.95" customHeight="1" x14ac:dyDescent="0.3">
      <c r="A26" s="35"/>
      <c r="B26" s="7" t="s">
        <v>7684</v>
      </c>
      <c r="C26" s="4" t="s">
        <v>1552</v>
      </c>
      <c r="D26" s="11"/>
      <c r="E26" s="6"/>
      <c r="F26" s="6"/>
      <c r="G26" s="6"/>
      <c r="H26" s="6"/>
      <c r="I26" s="6"/>
      <c r="J26" s="6"/>
      <c r="K26" s="6"/>
      <c r="L26" s="10"/>
      <c r="M26" s="5" t="s">
        <v>110</v>
      </c>
    </row>
    <row r="27" spans="1:13" ht="10.95" customHeight="1" x14ac:dyDescent="0.3">
      <c r="A27" s="35"/>
      <c r="B27" s="7" t="s">
        <v>7685</v>
      </c>
      <c r="C27" s="4" t="s">
        <v>1897</v>
      </c>
      <c r="D27" s="11"/>
      <c r="E27" s="6"/>
      <c r="F27" s="6"/>
      <c r="G27" s="6"/>
      <c r="H27" s="6"/>
      <c r="I27" s="6"/>
      <c r="J27" s="6"/>
      <c r="K27" s="6"/>
      <c r="L27" s="10"/>
      <c r="M27" s="5" t="s">
        <v>162</v>
      </c>
    </row>
    <row r="28" spans="1:13" ht="10.95" customHeight="1" x14ac:dyDescent="0.3">
      <c r="A28" s="35"/>
      <c r="B28" s="7" t="s">
        <v>7686</v>
      </c>
      <c r="C28" s="4" t="s">
        <v>1860</v>
      </c>
      <c r="D28" s="11"/>
      <c r="E28" s="6"/>
      <c r="F28" s="6"/>
      <c r="G28" s="6"/>
      <c r="H28" s="6"/>
      <c r="I28" s="6"/>
      <c r="J28" s="6"/>
      <c r="K28" s="6"/>
      <c r="L28" s="10"/>
      <c r="M28" s="5" t="s">
        <v>211</v>
      </c>
    </row>
    <row r="29" spans="1:13" ht="10.95" customHeight="1" x14ac:dyDescent="0.3">
      <c r="A29" s="35"/>
      <c r="B29" s="7" t="s">
        <v>7754</v>
      </c>
      <c r="C29" s="4" t="s">
        <v>1898</v>
      </c>
      <c r="D29" s="11"/>
      <c r="E29" s="6"/>
      <c r="F29" s="6"/>
      <c r="G29" s="6"/>
      <c r="H29" s="6"/>
      <c r="I29" s="6"/>
      <c r="J29" s="6"/>
      <c r="K29" s="6"/>
      <c r="L29" s="5" t="s">
        <v>6044</v>
      </c>
      <c r="M29" s="5" t="s">
        <v>7763</v>
      </c>
    </row>
    <row r="30" spans="1:13" ht="10.95" customHeight="1" x14ac:dyDescent="0.3">
      <c r="A30" s="35"/>
      <c r="B30" s="7" t="s">
        <v>7689</v>
      </c>
      <c r="C30" s="4" t="s">
        <v>1862</v>
      </c>
      <c r="D30" s="6"/>
      <c r="E30" s="11"/>
      <c r="F30" s="11"/>
      <c r="G30" s="11"/>
      <c r="H30" s="11"/>
      <c r="I30" s="11"/>
      <c r="J30" s="11"/>
      <c r="K30" s="11"/>
      <c r="L30" s="10"/>
      <c r="M30" s="5" t="s">
        <v>7759</v>
      </c>
    </row>
    <row r="31" spans="1:13" ht="10.95" customHeight="1" x14ac:dyDescent="0.3">
      <c r="A31" s="35"/>
      <c r="B31" s="7" t="s">
        <v>7690</v>
      </c>
      <c r="C31" s="4" t="s">
        <v>6523</v>
      </c>
      <c r="D31" s="6"/>
      <c r="E31" s="11"/>
      <c r="F31" s="11"/>
      <c r="G31" s="11"/>
      <c r="H31" s="11"/>
      <c r="I31" s="11"/>
      <c r="J31" s="11"/>
      <c r="K31" s="11"/>
      <c r="L31" s="10"/>
      <c r="M31" s="5" t="s">
        <v>7760</v>
      </c>
    </row>
    <row r="32" spans="1:13" ht="10.95" customHeight="1" x14ac:dyDescent="0.3">
      <c r="A32" s="35"/>
      <c r="B32" s="7" t="s">
        <v>7691</v>
      </c>
      <c r="C32" s="4" t="s">
        <v>7195</v>
      </c>
      <c r="D32" s="6"/>
      <c r="E32" s="11"/>
      <c r="F32" s="11"/>
      <c r="G32" s="11"/>
      <c r="H32" s="11"/>
      <c r="I32" s="11"/>
      <c r="J32" s="11"/>
      <c r="K32" s="11"/>
      <c r="L32" s="10"/>
      <c r="M32" s="5" t="s">
        <v>7761</v>
      </c>
    </row>
    <row r="33" spans="1:13" ht="10.95" customHeight="1" x14ac:dyDescent="0.3">
      <c r="A33" s="35"/>
      <c r="B33" s="7" t="s">
        <v>7692</v>
      </c>
      <c r="C33" s="4" t="s">
        <v>7196</v>
      </c>
      <c r="D33" s="6"/>
      <c r="E33" s="11"/>
      <c r="F33" s="11"/>
      <c r="G33" s="11"/>
      <c r="H33" s="11"/>
      <c r="I33" s="11"/>
      <c r="J33" s="11"/>
      <c r="K33" s="11"/>
      <c r="L33" s="10"/>
      <c r="M33" s="5" t="s">
        <v>7762</v>
      </c>
    </row>
    <row r="34" spans="1:13" ht="10.95" customHeight="1" x14ac:dyDescent="0.3">
      <c r="A34" s="35"/>
      <c r="B34" s="7" t="s">
        <v>7693</v>
      </c>
      <c r="C34" s="4" t="s">
        <v>7197</v>
      </c>
      <c r="D34" s="6"/>
      <c r="E34" s="11"/>
      <c r="F34" s="11"/>
      <c r="G34" s="11"/>
      <c r="H34" s="11"/>
      <c r="I34" s="11"/>
      <c r="J34" s="11"/>
      <c r="K34" s="11"/>
      <c r="L34" s="10"/>
      <c r="M34" s="5" t="s">
        <v>7717</v>
      </c>
    </row>
    <row r="35" spans="1:13" ht="10.95" customHeight="1" x14ac:dyDescent="0.3">
      <c r="A35" s="35"/>
      <c r="B35" s="7" t="s">
        <v>7694</v>
      </c>
      <c r="C35" s="4" t="s">
        <v>7198</v>
      </c>
      <c r="D35" s="6"/>
      <c r="E35" s="11"/>
      <c r="F35" s="11"/>
      <c r="G35" s="11"/>
      <c r="H35" s="11"/>
      <c r="I35" s="11"/>
      <c r="J35" s="11"/>
      <c r="K35" s="11"/>
      <c r="L35" s="10"/>
      <c r="M35" s="5" t="s">
        <v>7718</v>
      </c>
    </row>
    <row r="36" spans="1:13" ht="10.95" customHeight="1" x14ac:dyDescent="0.3">
      <c r="A36" s="35"/>
      <c r="B36" s="7" t="s">
        <v>7695</v>
      </c>
      <c r="C36" s="4" t="s">
        <v>1899</v>
      </c>
      <c r="D36" s="6"/>
      <c r="E36" s="11"/>
      <c r="F36" s="11"/>
      <c r="G36" s="11"/>
      <c r="H36" s="11"/>
      <c r="I36" s="11"/>
      <c r="J36" s="11"/>
      <c r="K36" s="11"/>
      <c r="L36" s="10"/>
      <c r="M36" s="5" t="s">
        <v>7719</v>
      </c>
    </row>
    <row r="37" spans="1:13" ht="10.95" customHeight="1" x14ac:dyDescent="0.3">
      <c r="A37" s="35"/>
      <c r="B37" s="7" t="s">
        <v>7696</v>
      </c>
      <c r="C37" s="4" t="s">
        <v>5735</v>
      </c>
      <c r="D37" s="6"/>
      <c r="E37" s="11"/>
      <c r="F37" s="11"/>
      <c r="G37" s="11"/>
      <c r="H37" s="11"/>
      <c r="I37" s="11"/>
      <c r="J37" s="11"/>
      <c r="K37" s="11"/>
      <c r="L37" s="10"/>
      <c r="M37" s="5" t="s">
        <v>7720</v>
      </c>
    </row>
    <row r="38" spans="1:13" ht="10.95" customHeight="1" x14ac:dyDescent="0.3">
      <c r="A38" s="35"/>
      <c r="B38" s="7" t="s">
        <v>7697</v>
      </c>
      <c r="C38" s="4" t="s">
        <v>5736</v>
      </c>
      <c r="D38" s="6"/>
      <c r="E38" s="11"/>
      <c r="F38" s="11"/>
      <c r="G38" s="11"/>
      <c r="H38" s="11"/>
      <c r="I38" s="11"/>
      <c r="J38" s="11"/>
      <c r="K38" s="11"/>
      <c r="L38" s="10"/>
      <c r="M38" s="5" t="s">
        <v>7721</v>
      </c>
    </row>
    <row r="39" spans="1:13" ht="10.95" customHeight="1" x14ac:dyDescent="0.3">
      <c r="A39" s="35"/>
      <c r="B39" s="7" t="s">
        <v>7698</v>
      </c>
      <c r="C39" s="4" t="s">
        <v>7199</v>
      </c>
      <c r="D39" s="6"/>
      <c r="E39" s="11"/>
      <c r="F39" s="11"/>
      <c r="G39" s="11"/>
      <c r="H39" s="11"/>
      <c r="I39" s="11"/>
      <c r="J39" s="11"/>
      <c r="K39" s="11"/>
      <c r="L39" s="10"/>
      <c r="M39" s="5" t="s">
        <v>7722</v>
      </c>
    </row>
    <row r="40" spans="1:13" ht="10.95" customHeight="1" x14ac:dyDescent="0.3">
      <c r="A40" s="35"/>
      <c r="B40" s="7" t="s">
        <v>7699</v>
      </c>
      <c r="C40" s="4" t="s">
        <v>7200</v>
      </c>
      <c r="D40" s="6"/>
      <c r="E40" s="11"/>
      <c r="F40" s="11"/>
      <c r="G40" s="11"/>
      <c r="H40" s="11"/>
      <c r="I40" s="11"/>
      <c r="J40" s="11"/>
      <c r="K40" s="11"/>
      <c r="L40" s="10"/>
      <c r="M40" s="5" t="s">
        <v>7723</v>
      </c>
    </row>
    <row r="41" spans="1:13" ht="10.95" customHeight="1" x14ac:dyDescent="0.3">
      <c r="A41" s="35"/>
      <c r="B41" s="7" t="s">
        <v>7700</v>
      </c>
      <c r="C41" s="4" t="s">
        <v>7201</v>
      </c>
      <c r="D41" s="6"/>
      <c r="E41" s="11"/>
      <c r="F41" s="11"/>
      <c r="G41" s="11"/>
      <c r="H41" s="11"/>
      <c r="I41" s="11"/>
      <c r="J41" s="11"/>
      <c r="K41" s="11"/>
      <c r="L41" s="10"/>
      <c r="M41" s="5" t="s">
        <v>7724</v>
      </c>
    </row>
    <row r="42" spans="1:13" ht="10.95" customHeight="1" x14ac:dyDescent="0.3">
      <c r="A42" s="35"/>
      <c r="B42" s="7" t="s">
        <v>7701</v>
      </c>
      <c r="C42" s="4" t="s">
        <v>7202</v>
      </c>
      <c r="D42" s="6"/>
      <c r="E42" s="11"/>
      <c r="F42" s="11"/>
      <c r="G42" s="11"/>
      <c r="H42" s="11"/>
      <c r="I42" s="11"/>
      <c r="J42" s="11"/>
      <c r="K42" s="11"/>
      <c r="L42" s="10"/>
      <c r="M42" s="5" t="s">
        <v>7725</v>
      </c>
    </row>
    <row r="43" spans="1:13" ht="10.95" customHeight="1" x14ac:dyDescent="0.3">
      <c r="A43" s="35"/>
      <c r="B43" s="7" t="s">
        <v>7702</v>
      </c>
      <c r="C43" s="4" t="s">
        <v>7203</v>
      </c>
      <c r="D43" s="6"/>
      <c r="E43" s="11"/>
      <c r="F43" s="11"/>
      <c r="G43" s="11"/>
      <c r="H43" s="11"/>
      <c r="I43" s="11"/>
      <c r="J43" s="11"/>
      <c r="K43" s="11"/>
      <c r="L43" s="10"/>
      <c r="M43" s="5" t="s">
        <v>7726</v>
      </c>
    </row>
    <row r="44" spans="1:13" ht="10.95" customHeight="1" x14ac:dyDescent="0.3">
      <c r="A44" s="35"/>
      <c r="B44" s="7" t="s">
        <v>7703</v>
      </c>
      <c r="C44" s="4" t="s">
        <v>7204</v>
      </c>
      <c r="D44" s="6"/>
      <c r="E44" s="11"/>
      <c r="F44" s="11"/>
      <c r="G44" s="11"/>
      <c r="H44" s="11"/>
      <c r="I44" s="11"/>
      <c r="J44" s="11"/>
      <c r="K44" s="11"/>
      <c r="L44" s="10"/>
      <c r="M44" s="5" t="s">
        <v>7727</v>
      </c>
    </row>
    <row r="45" spans="1:13" ht="10.95" customHeight="1" x14ac:dyDescent="0.3">
      <c r="A45" s="35"/>
      <c r="B45" s="7" t="s">
        <v>7704</v>
      </c>
      <c r="C45" s="4" t="s">
        <v>7205</v>
      </c>
      <c r="D45" s="6"/>
      <c r="E45" s="11"/>
      <c r="F45" s="11"/>
      <c r="G45" s="11"/>
      <c r="H45" s="11"/>
      <c r="I45" s="11"/>
      <c r="J45" s="11"/>
      <c r="K45" s="11"/>
      <c r="L45" s="10"/>
      <c r="M45" s="5" t="s">
        <v>7728</v>
      </c>
    </row>
    <row r="46" spans="1:13" ht="10.95" customHeight="1" x14ac:dyDescent="0.3">
      <c r="A46" s="35"/>
      <c r="B46" s="7" t="s">
        <v>7705</v>
      </c>
      <c r="C46" s="4" t="s">
        <v>5737</v>
      </c>
      <c r="D46" s="6"/>
      <c r="E46" s="11"/>
      <c r="F46" s="11"/>
      <c r="G46" s="11"/>
      <c r="H46" s="11"/>
      <c r="I46" s="11"/>
      <c r="J46" s="11"/>
      <c r="K46" s="11"/>
      <c r="L46" s="10"/>
      <c r="M46" s="5" t="s">
        <v>7729</v>
      </c>
    </row>
    <row r="47" spans="1:13" ht="10.95" customHeight="1" x14ac:dyDescent="0.3">
      <c r="A47" s="35"/>
      <c r="B47" s="7" t="s">
        <v>7706</v>
      </c>
      <c r="C47" s="4" t="s">
        <v>1901</v>
      </c>
      <c r="D47" s="6"/>
      <c r="E47" s="11"/>
      <c r="F47" s="11"/>
      <c r="G47" s="11"/>
      <c r="H47" s="11"/>
      <c r="I47" s="11"/>
      <c r="J47" s="11"/>
      <c r="K47" s="11"/>
      <c r="L47" s="10"/>
      <c r="M47" s="5" t="s">
        <v>7730</v>
      </c>
    </row>
    <row r="48" spans="1:13" ht="10.95" customHeight="1" x14ac:dyDescent="0.3">
      <c r="A48" s="35"/>
      <c r="B48" s="7" t="s">
        <v>7755</v>
      </c>
      <c r="C48" s="4" t="s">
        <v>7223</v>
      </c>
      <c r="D48" s="6"/>
      <c r="E48" s="11"/>
      <c r="F48" s="11"/>
      <c r="G48" s="11"/>
      <c r="H48" s="6"/>
      <c r="I48" s="6"/>
      <c r="J48" s="6"/>
      <c r="K48" s="6"/>
      <c r="L48" s="5" t="s">
        <v>6044</v>
      </c>
      <c r="M48" s="5" t="s">
        <v>7764</v>
      </c>
    </row>
    <row r="49" spans="1:13" ht="10.95" customHeight="1" x14ac:dyDescent="0.3">
      <c r="A49" s="35"/>
      <c r="B49" s="7" t="s">
        <v>7756</v>
      </c>
      <c r="C49" s="4" t="s">
        <v>7224</v>
      </c>
      <c r="D49" s="11"/>
      <c r="E49" s="11"/>
      <c r="F49" s="11"/>
      <c r="G49" s="11"/>
      <c r="H49" s="6"/>
      <c r="I49" s="6"/>
      <c r="J49" s="6"/>
      <c r="K49" s="6"/>
      <c r="L49" s="5" t="s">
        <v>6044</v>
      </c>
      <c r="M49" s="10"/>
    </row>
    <row r="50" spans="1:13" ht="10.95" customHeight="1" x14ac:dyDescent="0.3">
      <c r="A50" s="35"/>
      <c r="B50" s="7" t="s">
        <v>7709</v>
      </c>
      <c r="C50" s="4" t="s">
        <v>7225</v>
      </c>
      <c r="D50" s="11"/>
      <c r="E50" s="11"/>
      <c r="F50" s="11"/>
      <c r="G50" s="11"/>
      <c r="H50" s="6"/>
      <c r="I50" s="11"/>
      <c r="J50" s="11"/>
      <c r="K50" s="6"/>
      <c r="L50" s="5" t="s">
        <v>6041</v>
      </c>
      <c r="M50" s="10"/>
    </row>
    <row r="51" spans="1:13" ht="10.95" customHeight="1" x14ac:dyDescent="0.3">
      <c r="A51" s="35"/>
      <c r="B51" s="7" t="s">
        <v>7757</v>
      </c>
      <c r="C51" s="4" t="s">
        <v>7226</v>
      </c>
      <c r="D51" s="11"/>
      <c r="E51" s="11"/>
      <c r="F51" s="11"/>
      <c r="G51" s="11"/>
      <c r="H51" s="6"/>
      <c r="I51" s="11"/>
      <c r="J51" s="11"/>
      <c r="K51" s="6"/>
      <c r="L51" s="10"/>
      <c r="M51" s="10"/>
    </row>
    <row r="52" spans="1:13" ht="10.95" customHeight="1" x14ac:dyDescent="0.3">
      <c r="C52" s="5" t="s">
        <v>14</v>
      </c>
      <c r="D52" s="5" t="s">
        <v>6652</v>
      </c>
      <c r="E52" s="5" t="s">
        <v>6605</v>
      </c>
      <c r="F52" s="5" t="s">
        <v>7735</v>
      </c>
      <c r="G52" s="5" t="s">
        <v>7734</v>
      </c>
      <c r="H52" s="5" t="s">
        <v>6538</v>
      </c>
      <c r="I52" s="5" t="s">
        <v>7737</v>
      </c>
      <c r="J52" s="5" t="s">
        <v>7738</v>
      </c>
      <c r="K52" s="5" t="s">
        <v>6476</v>
      </c>
    </row>
    <row r="53" spans="1:13" ht="10.95" customHeight="1" x14ac:dyDescent="0.3">
      <c r="C53" s="5" t="s">
        <v>6045</v>
      </c>
      <c r="D53" s="10"/>
      <c r="E53" s="10"/>
      <c r="F53" s="10"/>
      <c r="G53" s="10"/>
      <c r="H53" s="5" t="s">
        <v>6049</v>
      </c>
      <c r="I53" s="5" t="s">
        <v>6049</v>
      </c>
      <c r="J53" s="5" t="s">
        <v>6049</v>
      </c>
      <c r="K53" s="5" t="s">
        <v>6049</v>
      </c>
    </row>
    <row r="54" spans="1:13" ht="10.95" customHeight="1" x14ac:dyDescent="0.3">
      <c r="C54" s="5" t="s">
        <v>542</v>
      </c>
      <c r="D54" s="5" t="s">
        <v>7739</v>
      </c>
      <c r="E54" s="10"/>
      <c r="F54" s="10"/>
      <c r="G54" s="10"/>
      <c r="H54" s="10"/>
      <c r="I54" s="10"/>
      <c r="J54" s="10"/>
      <c r="K54" s="10"/>
    </row>
    <row r="55" spans="1:13" ht="10.95" customHeight="1" x14ac:dyDescent="0.3">
      <c r="C55" s="5" t="s">
        <v>1644</v>
      </c>
      <c r="D55" s="5" t="s">
        <v>7209</v>
      </c>
      <c r="E55" s="10"/>
      <c r="F55" s="5" t="s">
        <v>7736</v>
      </c>
      <c r="G55" s="10"/>
      <c r="H55" s="10"/>
      <c r="I55" s="10"/>
      <c r="J55" s="10"/>
      <c r="K55" s="10"/>
    </row>
  </sheetData>
  <mergeCells count="6">
    <mergeCell ref="M7:M8"/>
    <mergeCell ref="D1:D2"/>
    <mergeCell ref="C1:C2"/>
    <mergeCell ref="L7:L8"/>
    <mergeCell ref="A9:A51"/>
    <mergeCell ref="E1:E2"/>
  </mergeCells>
  <dataValidations count="1">
    <dataValidation type="custom" allowBlank="1" showErrorMessage="1" errorTitle="Error" error="Data is of incorrect type!" sqref="D9:K51" xr:uid="{00000000-0002-0000-2D02-000002000000}">
      <formula1>ISNUMBER(D9)</formula1>
    </dataValidation>
  </dataValidations>
  <hyperlinks>
    <hyperlink ref="A1" location="'Table of Contents'!A1" display="SR.27.01.01.03 - Natural Catastrophe risk - Earthquake" xr:uid="{00000000-0004-0000-2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2-000000000000}">
          <x14:formula1>
            <xm:f>Enumerations!$A$1747:$A$1747</xm:f>
          </x14:formula1>
          <xm:sqref>B3</xm:sqref>
        </x14:dataValidation>
        <x14:dataValidation type="list" allowBlank="1" showErrorMessage="1" errorTitle="Error" error="Data is of incorrect type!" xr:uid="{00000000-0002-0000-2D02-000001000000}">
          <x14:formula1>
            <xm:f>Enumerations!$A$1748:$B$1748</xm:f>
          </x14:formula1>
          <xm:sqref>B4</xm:sqref>
        </x14:dataValidation>
      </x14:dataValidations>
    </ext>
  </extLst>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pageSetUpPr autoPageBreaks="0"/>
  </sheetPr>
  <dimension ref="A1:N5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9641</v>
      </c>
      <c r="C1" s="36" t="s">
        <v>20</v>
      </c>
      <c r="D1" s="36" t="s">
        <v>9470</v>
      </c>
      <c r="E1" s="36" t="s">
        <v>6077</v>
      </c>
    </row>
    <row r="2" spans="1:14" x14ac:dyDescent="0.3">
      <c r="C2" s="37"/>
      <c r="D2" s="37"/>
      <c r="E2" s="37"/>
    </row>
    <row r="3" spans="1:14" ht="10.050000000000001" customHeight="1" x14ac:dyDescent="0.3">
      <c r="A3" s="3" t="s">
        <v>2</v>
      </c>
      <c r="B3" s="2"/>
      <c r="C3" s="10"/>
      <c r="D3" s="10"/>
      <c r="E3" s="10"/>
    </row>
    <row r="4" spans="1:14" ht="10.95" customHeight="1" x14ac:dyDescent="0.3">
      <c r="A4" s="3" t="s">
        <v>9500</v>
      </c>
      <c r="B4" s="2"/>
      <c r="C4" s="10"/>
      <c r="D4" s="10"/>
      <c r="E4" s="5" t="s">
        <v>9471</v>
      </c>
    </row>
    <row r="5" spans="1:14" ht="10.95" customHeight="1" x14ac:dyDescent="0.3">
      <c r="A5" s="3" t="s">
        <v>9501</v>
      </c>
      <c r="B5" s="2"/>
      <c r="C5" s="10"/>
      <c r="D5" s="5" t="s">
        <v>9470</v>
      </c>
      <c r="E5" s="10"/>
    </row>
    <row r="7" spans="1:14" ht="10.95" customHeight="1" x14ac:dyDescent="0.3">
      <c r="D7" s="3" t="s">
        <v>7653</v>
      </c>
      <c r="E7" s="3" t="s">
        <v>7654</v>
      </c>
      <c r="F7" s="3" t="s">
        <v>7655</v>
      </c>
      <c r="G7" s="3" t="s">
        <v>7656</v>
      </c>
      <c r="H7" s="3" t="s">
        <v>7657</v>
      </c>
      <c r="I7" s="3" t="s">
        <v>7658</v>
      </c>
      <c r="J7" s="3" t="s">
        <v>7659</v>
      </c>
      <c r="K7" s="3" t="s">
        <v>7660</v>
      </c>
      <c r="L7" s="3" t="s">
        <v>7661</v>
      </c>
      <c r="M7" s="36" t="s">
        <v>6033</v>
      </c>
      <c r="N7" s="36" t="s">
        <v>7354</v>
      </c>
    </row>
    <row r="8" spans="1:14" ht="10.95" customHeight="1" x14ac:dyDescent="0.3">
      <c r="D8" s="4" t="s">
        <v>1929</v>
      </c>
      <c r="E8" s="4" t="s">
        <v>1930</v>
      </c>
      <c r="F8" s="4" t="s">
        <v>1931</v>
      </c>
      <c r="G8" s="4" t="s">
        <v>1932</v>
      </c>
      <c r="H8" s="4" t="s">
        <v>1933</v>
      </c>
      <c r="I8" s="4" t="s">
        <v>1934</v>
      </c>
      <c r="J8" s="4" t="s">
        <v>1937</v>
      </c>
      <c r="K8" s="4" t="s">
        <v>1939</v>
      </c>
      <c r="L8" s="4" t="s">
        <v>2051</v>
      </c>
      <c r="M8" s="37"/>
      <c r="N8" s="37"/>
    </row>
    <row r="9" spans="1:14" ht="10.95" customHeight="1" x14ac:dyDescent="0.3">
      <c r="A9" s="40" t="s">
        <v>7767</v>
      </c>
      <c r="B9" s="7" t="s">
        <v>7663</v>
      </c>
      <c r="C9" s="4" t="s">
        <v>7227</v>
      </c>
      <c r="D9" s="11"/>
      <c r="E9" s="6"/>
      <c r="F9" s="6"/>
      <c r="G9" s="6"/>
      <c r="H9" s="6"/>
      <c r="I9" s="6"/>
      <c r="J9" s="6"/>
      <c r="K9" s="6"/>
      <c r="L9" s="6"/>
      <c r="M9" s="10"/>
      <c r="N9" s="5" t="s">
        <v>36</v>
      </c>
    </row>
    <row r="10" spans="1:14" ht="10.95" customHeight="1" x14ac:dyDescent="0.3">
      <c r="A10" s="35"/>
      <c r="B10" s="7" t="s">
        <v>7664</v>
      </c>
      <c r="C10" s="4" t="s">
        <v>7228</v>
      </c>
      <c r="D10" s="11"/>
      <c r="E10" s="6"/>
      <c r="F10" s="6"/>
      <c r="G10" s="6"/>
      <c r="H10" s="6"/>
      <c r="I10" s="6"/>
      <c r="J10" s="6"/>
      <c r="K10" s="6"/>
      <c r="L10" s="6"/>
      <c r="M10" s="10"/>
      <c r="N10" s="5" t="s">
        <v>43</v>
      </c>
    </row>
    <row r="11" spans="1:14" ht="10.95" customHeight="1" x14ac:dyDescent="0.3">
      <c r="A11" s="35"/>
      <c r="B11" s="7" t="s">
        <v>7745</v>
      </c>
      <c r="C11" s="4" t="s">
        <v>7229</v>
      </c>
      <c r="D11" s="11"/>
      <c r="E11" s="6"/>
      <c r="F11" s="6"/>
      <c r="G11" s="6"/>
      <c r="H11" s="6"/>
      <c r="I11" s="6"/>
      <c r="J11" s="6"/>
      <c r="K11" s="6"/>
      <c r="L11" s="6"/>
      <c r="M11" s="10"/>
      <c r="N11" s="5" t="s">
        <v>56</v>
      </c>
    </row>
    <row r="12" spans="1:14" ht="10.95" customHeight="1" x14ac:dyDescent="0.3">
      <c r="A12" s="35"/>
      <c r="B12" s="7" t="s">
        <v>7665</v>
      </c>
      <c r="C12" s="4" t="s">
        <v>7230</v>
      </c>
      <c r="D12" s="11"/>
      <c r="E12" s="6"/>
      <c r="F12" s="6"/>
      <c r="G12" s="6"/>
      <c r="H12" s="6"/>
      <c r="I12" s="6"/>
      <c r="J12" s="6"/>
      <c r="K12" s="6"/>
      <c r="L12" s="6"/>
      <c r="M12" s="10"/>
      <c r="N12" s="5" t="s">
        <v>81</v>
      </c>
    </row>
    <row r="13" spans="1:14" ht="10.95" customHeight="1" x14ac:dyDescent="0.3">
      <c r="A13" s="35"/>
      <c r="B13" s="7" t="s">
        <v>7666</v>
      </c>
      <c r="C13" s="4" t="s">
        <v>1903</v>
      </c>
      <c r="D13" s="11"/>
      <c r="E13" s="6"/>
      <c r="F13" s="6"/>
      <c r="G13" s="6"/>
      <c r="H13" s="6"/>
      <c r="I13" s="6"/>
      <c r="J13" s="6"/>
      <c r="K13" s="6"/>
      <c r="L13" s="6"/>
      <c r="M13" s="10"/>
      <c r="N13" s="5" t="s">
        <v>7711</v>
      </c>
    </row>
    <row r="14" spans="1:14" ht="10.95" customHeight="1" x14ac:dyDescent="0.3">
      <c r="A14" s="35"/>
      <c r="B14" s="7" t="s">
        <v>7670</v>
      </c>
      <c r="C14" s="4" t="s">
        <v>7231</v>
      </c>
      <c r="D14" s="11"/>
      <c r="E14" s="6"/>
      <c r="F14" s="6"/>
      <c r="G14" s="6"/>
      <c r="H14" s="6"/>
      <c r="I14" s="6"/>
      <c r="J14" s="6"/>
      <c r="K14" s="6"/>
      <c r="L14" s="6"/>
      <c r="M14" s="10"/>
      <c r="N14" s="5" t="s">
        <v>7712</v>
      </c>
    </row>
    <row r="15" spans="1:14" ht="10.95" customHeight="1" x14ac:dyDescent="0.3">
      <c r="A15" s="35"/>
      <c r="B15" s="7" t="s">
        <v>7671</v>
      </c>
      <c r="C15" s="4" t="s">
        <v>7232</v>
      </c>
      <c r="D15" s="11"/>
      <c r="E15" s="6"/>
      <c r="F15" s="6"/>
      <c r="G15" s="6"/>
      <c r="H15" s="6"/>
      <c r="I15" s="6"/>
      <c r="J15" s="6"/>
      <c r="K15" s="6"/>
      <c r="L15" s="6"/>
      <c r="M15" s="10"/>
      <c r="N15" s="5" t="s">
        <v>104</v>
      </c>
    </row>
    <row r="16" spans="1:14" ht="10.95" customHeight="1" x14ac:dyDescent="0.3">
      <c r="A16" s="35"/>
      <c r="B16" s="7" t="s">
        <v>7672</v>
      </c>
      <c r="C16" s="4" t="s">
        <v>7233</v>
      </c>
      <c r="D16" s="11"/>
      <c r="E16" s="6"/>
      <c r="F16" s="6"/>
      <c r="G16" s="6"/>
      <c r="H16" s="6"/>
      <c r="I16" s="6"/>
      <c r="J16" s="6"/>
      <c r="K16" s="6"/>
      <c r="L16" s="6"/>
      <c r="M16" s="10"/>
      <c r="N16" s="5" t="s">
        <v>122</v>
      </c>
    </row>
    <row r="17" spans="1:14" ht="10.95" customHeight="1" x14ac:dyDescent="0.3">
      <c r="A17" s="35"/>
      <c r="B17" s="7" t="s">
        <v>7749</v>
      </c>
      <c r="C17" s="4" t="s">
        <v>7234</v>
      </c>
      <c r="D17" s="11"/>
      <c r="E17" s="6"/>
      <c r="F17" s="6"/>
      <c r="G17" s="6"/>
      <c r="H17" s="6"/>
      <c r="I17" s="6"/>
      <c r="J17" s="6"/>
      <c r="K17" s="6"/>
      <c r="L17" s="6"/>
      <c r="M17" s="10"/>
      <c r="N17" s="5" t="s">
        <v>7758</v>
      </c>
    </row>
    <row r="18" spans="1:14" ht="10.95" customHeight="1" x14ac:dyDescent="0.3">
      <c r="A18" s="35"/>
      <c r="B18" s="7" t="s">
        <v>7678</v>
      </c>
      <c r="C18" s="4" t="s">
        <v>7235</v>
      </c>
      <c r="D18" s="11"/>
      <c r="E18" s="6"/>
      <c r="F18" s="6"/>
      <c r="G18" s="6"/>
      <c r="H18" s="6"/>
      <c r="I18" s="6"/>
      <c r="J18" s="6"/>
      <c r="K18" s="6"/>
      <c r="L18" s="6"/>
      <c r="M18" s="10"/>
      <c r="N18" s="5" t="s">
        <v>199</v>
      </c>
    </row>
    <row r="19" spans="1:14" ht="10.95" customHeight="1" x14ac:dyDescent="0.3">
      <c r="A19" s="35"/>
      <c r="B19" s="7" t="s">
        <v>7752</v>
      </c>
      <c r="C19" s="4" t="s">
        <v>7236</v>
      </c>
      <c r="D19" s="11"/>
      <c r="E19" s="6"/>
      <c r="F19" s="6"/>
      <c r="G19" s="6"/>
      <c r="H19" s="6"/>
      <c r="I19" s="6"/>
      <c r="J19" s="6"/>
      <c r="K19" s="6"/>
      <c r="L19" s="6"/>
      <c r="M19" s="10"/>
      <c r="N19" s="5" t="s">
        <v>204</v>
      </c>
    </row>
    <row r="20" spans="1:14" ht="10.95" customHeight="1" x14ac:dyDescent="0.3">
      <c r="A20" s="35"/>
      <c r="B20" s="7" t="s">
        <v>7753</v>
      </c>
      <c r="C20" s="4" t="s">
        <v>7237</v>
      </c>
      <c r="D20" s="11"/>
      <c r="E20" s="6"/>
      <c r="F20" s="6"/>
      <c r="G20" s="6"/>
      <c r="H20" s="6"/>
      <c r="I20" s="6"/>
      <c r="J20" s="6"/>
      <c r="K20" s="6"/>
      <c r="L20" s="6"/>
      <c r="M20" s="10"/>
      <c r="N20" s="5" t="s">
        <v>224</v>
      </c>
    </row>
    <row r="21" spans="1:14" ht="10.95" customHeight="1" x14ac:dyDescent="0.3">
      <c r="A21" s="35"/>
      <c r="B21" s="7" t="s">
        <v>7668</v>
      </c>
      <c r="C21" s="4" t="s">
        <v>7238</v>
      </c>
      <c r="D21" s="11"/>
      <c r="E21" s="6"/>
      <c r="F21" s="6"/>
      <c r="G21" s="6"/>
      <c r="H21" s="6"/>
      <c r="I21" s="6"/>
      <c r="J21" s="6"/>
      <c r="K21" s="6"/>
      <c r="L21" s="6"/>
      <c r="M21" s="10"/>
      <c r="N21" s="5" t="s">
        <v>225</v>
      </c>
    </row>
    <row r="22" spans="1:14" ht="10.95" customHeight="1" x14ac:dyDescent="0.3">
      <c r="A22" s="35"/>
      <c r="B22" s="7" t="s">
        <v>7683</v>
      </c>
      <c r="C22" s="4" t="s">
        <v>7239</v>
      </c>
      <c r="D22" s="11"/>
      <c r="E22" s="6"/>
      <c r="F22" s="6"/>
      <c r="G22" s="6"/>
      <c r="H22" s="6"/>
      <c r="I22" s="6"/>
      <c r="J22" s="6"/>
      <c r="K22" s="6"/>
      <c r="L22" s="6"/>
      <c r="M22" s="10"/>
      <c r="N22" s="5" t="s">
        <v>257</v>
      </c>
    </row>
    <row r="23" spans="1:14" ht="10.95" customHeight="1" x14ac:dyDescent="0.3">
      <c r="A23" s="35"/>
      <c r="B23" s="7" t="s">
        <v>7768</v>
      </c>
      <c r="C23" s="4" t="s">
        <v>6542</v>
      </c>
      <c r="D23" s="11"/>
      <c r="E23" s="6"/>
      <c r="F23" s="6"/>
      <c r="G23" s="6"/>
      <c r="H23" s="11"/>
      <c r="I23" s="6"/>
      <c r="J23" s="6"/>
      <c r="K23" s="6"/>
      <c r="L23" s="6"/>
      <c r="M23" s="5" t="s">
        <v>6044</v>
      </c>
      <c r="N23" s="5" t="s">
        <v>7776</v>
      </c>
    </row>
    <row r="24" spans="1:14" ht="10.95" customHeight="1" x14ac:dyDescent="0.3">
      <c r="A24" s="35"/>
      <c r="B24" s="7" t="s">
        <v>7689</v>
      </c>
      <c r="C24" s="4" t="s">
        <v>1942</v>
      </c>
      <c r="D24" s="6"/>
      <c r="E24" s="11"/>
      <c r="F24" s="11"/>
      <c r="G24" s="11"/>
      <c r="H24" s="11"/>
      <c r="I24" s="11"/>
      <c r="J24" s="11"/>
      <c r="K24" s="11"/>
      <c r="L24" s="11"/>
      <c r="M24" s="10"/>
      <c r="N24" s="5" t="s">
        <v>7772</v>
      </c>
    </row>
    <row r="25" spans="1:14" ht="10.95" customHeight="1" x14ac:dyDescent="0.3">
      <c r="A25" s="35"/>
      <c r="B25" s="7" t="s">
        <v>7690</v>
      </c>
      <c r="C25" s="4" t="s">
        <v>1943</v>
      </c>
      <c r="D25" s="6"/>
      <c r="E25" s="11"/>
      <c r="F25" s="11"/>
      <c r="G25" s="11"/>
      <c r="H25" s="11"/>
      <c r="I25" s="11"/>
      <c r="J25" s="11"/>
      <c r="K25" s="11"/>
      <c r="L25" s="11"/>
      <c r="M25" s="10"/>
      <c r="N25" s="5" t="s">
        <v>7773</v>
      </c>
    </row>
    <row r="26" spans="1:14" ht="10.95" customHeight="1" x14ac:dyDescent="0.3">
      <c r="A26" s="35"/>
      <c r="B26" s="7" t="s">
        <v>7691</v>
      </c>
      <c r="C26" s="4" t="s">
        <v>7240</v>
      </c>
      <c r="D26" s="6"/>
      <c r="E26" s="11"/>
      <c r="F26" s="11"/>
      <c r="G26" s="11"/>
      <c r="H26" s="11"/>
      <c r="I26" s="11"/>
      <c r="J26" s="11"/>
      <c r="K26" s="11"/>
      <c r="L26" s="11"/>
      <c r="M26" s="10"/>
      <c r="N26" s="5" t="s">
        <v>7774</v>
      </c>
    </row>
    <row r="27" spans="1:14" ht="10.95" customHeight="1" x14ac:dyDescent="0.3">
      <c r="A27" s="35"/>
      <c r="B27" s="7" t="s">
        <v>7692</v>
      </c>
      <c r="C27" s="4" t="s">
        <v>7241</v>
      </c>
      <c r="D27" s="6"/>
      <c r="E27" s="11"/>
      <c r="F27" s="11"/>
      <c r="G27" s="11"/>
      <c r="H27" s="11"/>
      <c r="I27" s="11"/>
      <c r="J27" s="11"/>
      <c r="K27" s="11"/>
      <c r="L27" s="11"/>
      <c r="M27" s="10"/>
      <c r="N27" s="5" t="s">
        <v>7775</v>
      </c>
    </row>
    <row r="28" spans="1:14" ht="10.95" customHeight="1" x14ac:dyDescent="0.3">
      <c r="A28" s="35"/>
      <c r="B28" s="7" t="s">
        <v>7693</v>
      </c>
      <c r="C28" s="4" t="s">
        <v>7242</v>
      </c>
      <c r="D28" s="6"/>
      <c r="E28" s="11"/>
      <c r="F28" s="11"/>
      <c r="G28" s="11"/>
      <c r="H28" s="11"/>
      <c r="I28" s="11"/>
      <c r="J28" s="11"/>
      <c r="K28" s="11"/>
      <c r="L28" s="11"/>
      <c r="M28" s="10"/>
      <c r="N28" s="5" t="s">
        <v>7717</v>
      </c>
    </row>
    <row r="29" spans="1:14" ht="10.95" customHeight="1" x14ac:dyDescent="0.3">
      <c r="A29" s="35"/>
      <c r="B29" s="7" t="s">
        <v>7694</v>
      </c>
      <c r="C29" s="4" t="s">
        <v>7243</v>
      </c>
      <c r="D29" s="6"/>
      <c r="E29" s="11"/>
      <c r="F29" s="11"/>
      <c r="G29" s="11"/>
      <c r="H29" s="11"/>
      <c r="I29" s="11"/>
      <c r="J29" s="11"/>
      <c r="K29" s="11"/>
      <c r="L29" s="11"/>
      <c r="M29" s="10"/>
      <c r="N29" s="5" t="s">
        <v>7718</v>
      </c>
    </row>
    <row r="30" spans="1:14" ht="10.95" customHeight="1" x14ac:dyDescent="0.3">
      <c r="A30" s="35"/>
      <c r="B30" s="7" t="s">
        <v>7695</v>
      </c>
      <c r="C30" s="4" t="s">
        <v>7244</v>
      </c>
      <c r="D30" s="6"/>
      <c r="E30" s="11"/>
      <c r="F30" s="11"/>
      <c r="G30" s="11"/>
      <c r="H30" s="11"/>
      <c r="I30" s="11"/>
      <c r="J30" s="11"/>
      <c r="K30" s="11"/>
      <c r="L30" s="11"/>
      <c r="M30" s="10"/>
      <c r="N30" s="5" t="s">
        <v>7719</v>
      </c>
    </row>
    <row r="31" spans="1:14" ht="10.95" customHeight="1" x14ac:dyDescent="0.3">
      <c r="A31" s="35"/>
      <c r="B31" s="7" t="s">
        <v>7696</v>
      </c>
      <c r="C31" s="4" t="s">
        <v>7245</v>
      </c>
      <c r="D31" s="6"/>
      <c r="E31" s="11"/>
      <c r="F31" s="11"/>
      <c r="G31" s="11"/>
      <c r="H31" s="11"/>
      <c r="I31" s="11"/>
      <c r="J31" s="11"/>
      <c r="K31" s="11"/>
      <c r="L31" s="11"/>
      <c r="M31" s="10"/>
      <c r="N31" s="5" t="s">
        <v>7720</v>
      </c>
    </row>
    <row r="32" spans="1:14" ht="10.95" customHeight="1" x14ac:dyDescent="0.3">
      <c r="A32" s="35"/>
      <c r="B32" s="7" t="s">
        <v>7697</v>
      </c>
      <c r="C32" s="4" t="s">
        <v>7246</v>
      </c>
      <c r="D32" s="6"/>
      <c r="E32" s="11"/>
      <c r="F32" s="11"/>
      <c r="G32" s="11"/>
      <c r="H32" s="11"/>
      <c r="I32" s="11"/>
      <c r="J32" s="11"/>
      <c r="K32" s="11"/>
      <c r="L32" s="11"/>
      <c r="M32" s="10"/>
      <c r="N32" s="5" t="s">
        <v>7721</v>
      </c>
    </row>
    <row r="33" spans="1:14" ht="10.95" customHeight="1" x14ac:dyDescent="0.3">
      <c r="A33" s="35"/>
      <c r="B33" s="7" t="s">
        <v>7698</v>
      </c>
      <c r="C33" s="4" t="s">
        <v>1944</v>
      </c>
      <c r="D33" s="6"/>
      <c r="E33" s="11"/>
      <c r="F33" s="11"/>
      <c r="G33" s="11"/>
      <c r="H33" s="11"/>
      <c r="I33" s="11"/>
      <c r="J33" s="11"/>
      <c r="K33" s="11"/>
      <c r="L33" s="11"/>
      <c r="M33" s="10"/>
      <c r="N33" s="5" t="s">
        <v>7722</v>
      </c>
    </row>
    <row r="34" spans="1:14" ht="10.95" customHeight="1" x14ac:dyDescent="0.3">
      <c r="A34" s="35"/>
      <c r="B34" s="7" t="s">
        <v>7699</v>
      </c>
      <c r="C34" s="4" t="s">
        <v>1945</v>
      </c>
      <c r="D34" s="6"/>
      <c r="E34" s="11"/>
      <c r="F34" s="11"/>
      <c r="G34" s="11"/>
      <c r="H34" s="11"/>
      <c r="I34" s="11"/>
      <c r="J34" s="11"/>
      <c r="K34" s="11"/>
      <c r="L34" s="11"/>
      <c r="M34" s="10"/>
      <c r="N34" s="5" t="s">
        <v>7723</v>
      </c>
    </row>
    <row r="35" spans="1:14" ht="10.95" customHeight="1" x14ac:dyDescent="0.3">
      <c r="A35" s="35"/>
      <c r="B35" s="7" t="s">
        <v>7700</v>
      </c>
      <c r="C35" s="4" t="s">
        <v>1946</v>
      </c>
      <c r="D35" s="6"/>
      <c r="E35" s="11"/>
      <c r="F35" s="11"/>
      <c r="G35" s="11"/>
      <c r="H35" s="11"/>
      <c r="I35" s="11"/>
      <c r="J35" s="11"/>
      <c r="K35" s="11"/>
      <c r="L35" s="11"/>
      <c r="M35" s="10"/>
      <c r="N35" s="5" t="s">
        <v>7724</v>
      </c>
    </row>
    <row r="36" spans="1:14" ht="10.95" customHeight="1" x14ac:dyDescent="0.3">
      <c r="A36" s="35"/>
      <c r="B36" s="7" t="s">
        <v>7701</v>
      </c>
      <c r="C36" s="4" t="s">
        <v>6548</v>
      </c>
      <c r="D36" s="6"/>
      <c r="E36" s="11"/>
      <c r="F36" s="11"/>
      <c r="G36" s="11"/>
      <c r="H36" s="11"/>
      <c r="I36" s="11"/>
      <c r="J36" s="11"/>
      <c r="K36" s="11"/>
      <c r="L36" s="11"/>
      <c r="M36" s="10"/>
      <c r="N36" s="5" t="s">
        <v>7725</v>
      </c>
    </row>
    <row r="37" spans="1:14" ht="10.95" customHeight="1" x14ac:dyDescent="0.3">
      <c r="A37" s="35"/>
      <c r="B37" s="7" t="s">
        <v>7702</v>
      </c>
      <c r="C37" s="4" t="s">
        <v>6550</v>
      </c>
      <c r="D37" s="6"/>
      <c r="E37" s="11"/>
      <c r="F37" s="11"/>
      <c r="G37" s="11"/>
      <c r="H37" s="11"/>
      <c r="I37" s="11"/>
      <c r="J37" s="11"/>
      <c r="K37" s="11"/>
      <c r="L37" s="11"/>
      <c r="M37" s="10"/>
      <c r="N37" s="5" t="s">
        <v>7726</v>
      </c>
    </row>
    <row r="38" spans="1:14" ht="10.95" customHeight="1" x14ac:dyDescent="0.3">
      <c r="A38" s="35"/>
      <c r="B38" s="7" t="s">
        <v>7703</v>
      </c>
      <c r="C38" s="4" t="s">
        <v>7247</v>
      </c>
      <c r="D38" s="6"/>
      <c r="E38" s="11"/>
      <c r="F38" s="11"/>
      <c r="G38" s="11"/>
      <c r="H38" s="11"/>
      <c r="I38" s="11"/>
      <c r="J38" s="11"/>
      <c r="K38" s="11"/>
      <c r="L38" s="11"/>
      <c r="M38" s="10"/>
      <c r="N38" s="5" t="s">
        <v>7727</v>
      </c>
    </row>
    <row r="39" spans="1:14" ht="10.95" customHeight="1" x14ac:dyDescent="0.3">
      <c r="A39" s="35"/>
      <c r="B39" s="7" t="s">
        <v>7704</v>
      </c>
      <c r="C39" s="4" t="s">
        <v>7248</v>
      </c>
      <c r="D39" s="6"/>
      <c r="E39" s="11"/>
      <c r="F39" s="11"/>
      <c r="G39" s="11"/>
      <c r="H39" s="11"/>
      <c r="I39" s="11"/>
      <c r="J39" s="11"/>
      <c r="K39" s="11"/>
      <c r="L39" s="11"/>
      <c r="M39" s="10"/>
      <c r="N39" s="5" t="s">
        <v>7728</v>
      </c>
    </row>
    <row r="40" spans="1:14" ht="10.95" customHeight="1" x14ac:dyDescent="0.3">
      <c r="A40" s="35"/>
      <c r="B40" s="7" t="s">
        <v>7705</v>
      </c>
      <c r="C40" s="4" t="s">
        <v>7249</v>
      </c>
      <c r="D40" s="6"/>
      <c r="E40" s="11"/>
      <c r="F40" s="11"/>
      <c r="G40" s="11"/>
      <c r="H40" s="11"/>
      <c r="I40" s="11"/>
      <c r="J40" s="11"/>
      <c r="K40" s="11"/>
      <c r="L40" s="11"/>
      <c r="M40" s="10"/>
      <c r="N40" s="5" t="s">
        <v>7729</v>
      </c>
    </row>
    <row r="41" spans="1:14" ht="10.95" customHeight="1" x14ac:dyDescent="0.3">
      <c r="A41" s="35"/>
      <c r="B41" s="7" t="s">
        <v>7706</v>
      </c>
      <c r="C41" s="4" t="s">
        <v>7250</v>
      </c>
      <c r="D41" s="6"/>
      <c r="E41" s="11"/>
      <c r="F41" s="11"/>
      <c r="G41" s="11"/>
      <c r="H41" s="11"/>
      <c r="I41" s="11"/>
      <c r="J41" s="11"/>
      <c r="K41" s="11"/>
      <c r="L41" s="11"/>
      <c r="M41" s="10"/>
      <c r="N41" s="5" t="s">
        <v>7730</v>
      </c>
    </row>
    <row r="42" spans="1:14" ht="10.95" customHeight="1" x14ac:dyDescent="0.3">
      <c r="A42" s="35"/>
      <c r="B42" s="7" t="s">
        <v>7769</v>
      </c>
      <c r="C42" s="4" t="s">
        <v>7251</v>
      </c>
      <c r="D42" s="6"/>
      <c r="E42" s="11"/>
      <c r="F42" s="11"/>
      <c r="G42" s="11"/>
      <c r="H42" s="11"/>
      <c r="I42" s="6"/>
      <c r="J42" s="6"/>
      <c r="K42" s="6"/>
      <c r="L42" s="6"/>
      <c r="M42" s="5" t="s">
        <v>6044</v>
      </c>
      <c r="N42" s="5" t="s">
        <v>7777</v>
      </c>
    </row>
    <row r="43" spans="1:14" ht="10.95" customHeight="1" x14ac:dyDescent="0.3">
      <c r="A43" s="35"/>
      <c r="B43" s="7" t="s">
        <v>7770</v>
      </c>
      <c r="C43" s="4" t="s">
        <v>1947</v>
      </c>
      <c r="D43" s="11"/>
      <c r="E43" s="11"/>
      <c r="F43" s="11"/>
      <c r="G43" s="11"/>
      <c r="H43" s="11"/>
      <c r="I43" s="6"/>
      <c r="J43" s="6"/>
      <c r="K43" s="6"/>
      <c r="L43" s="6"/>
      <c r="M43" s="5" t="s">
        <v>6044</v>
      </c>
      <c r="N43" s="10"/>
    </row>
    <row r="44" spans="1:14" ht="10.95" customHeight="1" x14ac:dyDescent="0.3">
      <c r="A44" s="35"/>
      <c r="B44" s="7" t="s">
        <v>7709</v>
      </c>
      <c r="C44" s="4" t="s">
        <v>1948</v>
      </c>
      <c r="D44" s="11"/>
      <c r="E44" s="11"/>
      <c r="F44" s="11"/>
      <c r="G44" s="11"/>
      <c r="H44" s="11"/>
      <c r="I44" s="6"/>
      <c r="J44" s="11"/>
      <c r="K44" s="11"/>
      <c r="L44" s="6"/>
      <c r="M44" s="5" t="s">
        <v>6041</v>
      </c>
      <c r="N44" s="10"/>
    </row>
    <row r="45" spans="1:14" ht="10.95" customHeight="1" x14ac:dyDescent="0.3">
      <c r="A45" s="35"/>
      <c r="B45" s="7" t="s">
        <v>7771</v>
      </c>
      <c r="C45" s="4" t="s">
        <v>1949</v>
      </c>
      <c r="D45" s="11"/>
      <c r="E45" s="11"/>
      <c r="F45" s="11"/>
      <c r="G45" s="11"/>
      <c r="H45" s="11"/>
      <c r="I45" s="6"/>
      <c r="J45" s="11"/>
      <c r="K45" s="11"/>
      <c r="L45" s="6"/>
      <c r="M45" s="10"/>
      <c r="N45" s="10"/>
    </row>
    <row r="46" spans="1:14" ht="10.95" customHeight="1" x14ac:dyDescent="0.3">
      <c r="C46" s="5" t="s">
        <v>14</v>
      </c>
      <c r="D46" s="5" t="s">
        <v>6652</v>
      </c>
      <c r="E46" s="5" t="s">
        <v>6605</v>
      </c>
      <c r="F46" s="5" t="s">
        <v>7735</v>
      </c>
      <c r="G46" s="5" t="s">
        <v>7734</v>
      </c>
      <c r="H46" s="5" t="s">
        <v>7733</v>
      </c>
      <c r="I46" s="5" t="s">
        <v>6538</v>
      </c>
      <c r="J46" s="5" t="s">
        <v>7737</v>
      </c>
      <c r="K46" s="5" t="s">
        <v>7738</v>
      </c>
      <c r="L46" s="5" t="s">
        <v>6476</v>
      </c>
    </row>
    <row r="47" spans="1:14" ht="10.95" customHeight="1" x14ac:dyDescent="0.3">
      <c r="C47" s="5" t="s">
        <v>6045</v>
      </c>
      <c r="D47" s="10"/>
      <c r="E47" s="10"/>
      <c r="F47" s="10"/>
      <c r="G47" s="10"/>
      <c r="H47" s="10"/>
      <c r="I47" s="5" t="s">
        <v>6049</v>
      </c>
      <c r="J47" s="5" t="s">
        <v>6049</v>
      </c>
      <c r="K47" s="5" t="s">
        <v>6049</v>
      </c>
      <c r="L47" s="5" t="s">
        <v>6049</v>
      </c>
    </row>
    <row r="48" spans="1:14" ht="10.95" customHeight="1" x14ac:dyDescent="0.3">
      <c r="C48" s="5" t="s">
        <v>542</v>
      </c>
      <c r="D48" s="5" t="s">
        <v>7739</v>
      </c>
      <c r="E48" s="10"/>
      <c r="F48" s="10"/>
      <c r="G48" s="10"/>
      <c r="H48" s="10"/>
      <c r="I48" s="10"/>
      <c r="J48" s="10"/>
      <c r="K48" s="10"/>
      <c r="L48" s="10"/>
    </row>
    <row r="49" spans="3:12" ht="10.95" customHeight="1" x14ac:dyDescent="0.3">
      <c r="C49" s="5" t="s">
        <v>1644</v>
      </c>
      <c r="D49" s="5" t="s">
        <v>7209</v>
      </c>
      <c r="E49" s="10"/>
      <c r="F49" s="5" t="s">
        <v>7736</v>
      </c>
      <c r="G49" s="10"/>
      <c r="H49" s="10"/>
      <c r="I49" s="10"/>
      <c r="J49" s="10"/>
      <c r="K49" s="10"/>
      <c r="L49" s="10"/>
    </row>
    <row r="50" spans="3:12" ht="10.95" customHeight="1" x14ac:dyDescent="0.3">
      <c r="C50" s="5" t="s">
        <v>513</v>
      </c>
      <c r="D50" s="5" t="s">
        <v>515</v>
      </c>
      <c r="E50" s="5" t="s">
        <v>515</v>
      </c>
      <c r="F50" s="5" t="s">
        <v>515</v>
      </c>
      <c r="G50" s="5" t="s">
        <v>515</v>
      </c>
      <c r="H50" s="10"/>
      <c r="I50" s="5" t="s">
        <v>515</v>
      </c>
      <c r="J50" s="5" t="s">
        <v>515</v>
      </c>
      <c r="K50" s="5" t="s">
        <v>515</v>
      </c>
      <c r="L50" s="5" t="s">
        <v>515</v>
      </c>
    </row>
  </sheetData>
  <mergeCells count="6">
    <mergeCell ref="E1:E2"/>
    <mergeCell ref="D1:D2"/>
    <mergeCell ref="A9:A45"/>
    <mergeCell ref="M7:M8"/>
    <mergeCell ref="N7:N8"/>
    <mergeCell ref="C1:C2"/>
  </mergeCells>
  <dataValidations count="1">
    <dataValidation type="custom" allowBlank="1" showErrorMessage="1" errorTitle="Error" error="Data is of incorrect type!" sqref="I9:L45 D9:G45" xr:uid="{00000000-0002-0000-2E02-000002000000}">
      <formula1>ISNUMBER(D9)</formula1>
    </dataValidation>
  </dataValidations>
  <hyperlinks>
    <hyperlink ref="A1" location="'Table of Contents'!A1" display="SR.27.01.01.04 - Natural Catastrophe risk - Flood" xr:uid="{00000000-0004-0000-2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2-000000000000}">
          <x14:formula1>
            <xm:f>Enumerations!$A$1749:$A$1749</xm:f>
          </x14:formula1>
          <xm:sqref>B3</xm:sqref>
        </x14:dataValidation>
        <x14:dataValidation type="list" allowBlank="1" showErrorMessage="1" errorTitle="Error" error="Data is of incorrect type!" xr:uid="{00000000-0002-0000-2E02-000001000000}">
          <x14:formula1>
            <xm:f>Enumerations!$A$1750:$B$1750</xm:f>
          </x14:formula1>
          <xm:sqref>B4</xm:sqref>
        </x14:dataValidation>
        <x14:dataValidation type="list" allowBlank="1" showErrorMessage="1" errorTitle="Error" error="Data is of incorrect type!" xr:uid="{00000000-0002-0000-2E02-000006000000}">
          <x14:formula1>
            <xm:f>Enumerations!$A$1751:$B$1751</xm:f>
          </x14:formula1>
          <xm:sqref>H9:H45</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H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1854</v>
      </c>
      <c r="C1" s="32" t="s">
        <v>20</v>
      </c>
    </row>
    <row r="2" spans="1:8" x14ac:dyDescent="0.3">
      <c r="C2" s="33"/>
    </row>
    <row r="3" spans="1:8" ht="10.050000000000001" customHeight="1" x14ac:dyDescent="0.3">
      <c r="A3" s="3" t="s">
        <v>2</v>
      </c>
      <c r="B3" s="2"/>
    </row>
    <row r="5" spans="1:8" ht="15" customHeight="1" x14ac:dyDescent="0.3">
      <c r="D5" s="3"/>
    </row>
    <row r="6" spans="1:8" ht="10.95" customHeight="1" x14ac:dyDescent="0.3">
      <c r="D6" s="3" t="s">
        <v>1855</v>
      </c>
      <c r="E6" s="36" t="s">
        <v>14</v>
      </c>
      <c r="F6" s="36" t="s">
        <v>504</v>
      </c>
      <c r="G6" s="36" t="s">
        <v>542</v>
      </c>
      <c r="H6" s="36" t="s">
        <v>548</v>
      </c>
    </row>
    <row r="7" spans="1:8" ht="10.95" customHeight="1" x14ac:dyDescent="0.3">
      <c r="D7" s="4" t="s">
        <v>1411</v>
      </c>
      <c r="E7" s="37"/>
      <c r="F7" s="37"/>
      <c r="G7" s="37"/>
      <c r="H7" s="37"/>
    </row>
    <row r="8" spans="1:8" ht="10.95" customHeight="1" x14ac:dyDescent="0.3">
      <c r="A8" s="40" t="s">
        <v>1814</v>
      </c>
      <c r="B8" s="7" t="s">
        <v>1841</v>
      </c>
      <c r="C8" s="4" t="s">
        <v>602</v>
      </c>
      <c r="D8" s="6"/>
      <c r="E8" s="5" t="s">
        <v>1821</v>
      </c>
      <c r="F8" s="5" t="s">
        <v>508</v>
      </c>
      <c r="G8" s="5" t="s">
        <v>547</v>
      </c>
      <c r="H8" s="5" t="s">
        <v>549</v>
      </c>
    </row>
    <row r="9" spans="1:8" ht="10.95" customHeight="1" x14ac:dyDescent="0.3">
      <c r="A9" s="35"/>
      <c r="B9" s="7" t="s">
        <v>1842</v>
      </c>
      <c r="C9" s="4" t="s">
        <v>1843</v>
      </c>
      <c r="D9" s="6"/>
      <c r="E9" s="5" t="s">
        <v>1821</v>
      </c>
      <c r="F9" s="5" t="s">
        <v>508</v>
      </c>
      <c r="G9" s="5" t="s">
        <v>547</v>
      </c>
      <c r="H9" s="5" t="s">
        <v>1851</v>
      </c>
    </row>
    <row r="10" spans="1:8" ht="10.95" customHeight="1" x14ac:dyDescent="0.3">
      <c r="A10" s="35"/>
      <c r="B10" s="7" t="s">
        <v>1844</v>
      </c>
      <c r="C10" s="4" t="s">
        <v>1845</v>
      </c>
      <c r="D10" s="6"/>
      <c r="E10" s="5" t="s">
        <v>1821</v>
      </c>
      <c r="F10" s="5" t="s">
        <v>508</v>
      </c>
      <c r="G10" s="5" t="s">
        <v>547</v>
      </c>
      <c r="H10" s="5" t="s">
        <v>1852</v>
      </c>
    </row>
    <row r="11" spans="1:8" ht="10.95" customHeight="1" x14ac:dyDescent="0.3">
      <c r="A11" s="40" t="s">
        <v>1815</v>
      </c>
      <c r="B11" s="7" t="s">
        <v>1846</v>
      </c>
      <c r="C11" s="4" t="s">
        <v>606</v>
      </c>
      <c r="D11" s="6"/>
      <c r="E11" s="5" t="s">
        <v>1819</v>
      </c>
      <c r="F11" s="5" t="s">
        <v>508</v>
      </c>
      <c r="G11" s="10"/>
      <c r="H11" s="5" t="s">
        <v>549</v>
      </c>
    </row>
    <row r="12" spans="1:8" ht="10.95" customHeight="1" x14ac:dyDescent="0.3">
      <c r="A12" s="35"/>
      <c r="B12" s="7" t="s">
        <v>1847</v>
      </c>
      <c r="C12" s="4" t="s">
        <v>1848</v>
      </c>
      <c r="D12" s="6"/>
      <c r="E12" s="5" t="s">
        <v>1819</v>
      </c>
      <c r="F12" s="5" t="s">
        <v>508</v>
      </c>
      <c r="G12" s="10"/>
      <c r="H12" s="5" t="s">
        <v>1851</v>
      </c>
    </row>
    <row r="13" spans="1:8" ht="10.95" customHeight="1" x14ac:dyDescent="0.3">
      <c r="A13" s="35"/>
      <c r="B13" s="7" t="s">
        <v>1849</v>
      </c>
      <c r="C13" s="4" t="s">
        <v>1850</v>
      </c>
      <c r="D13" s="6"/>
      <c r="E13" s="5" t="s">
        <v>1819</v>
      </c>
      <c r="F13" s="5" t="s">
        <v>508</v>
      </c>
      <c r="G13" s="10"/>
      <c r="H13" s="5" t="s">
        <v>1852</v>
      </c>
    </row>
    <row r="14" spans="1:8" ht="10.95" customHeight="1" x14ac:dyDescent="0.3">
      <c r="C14" s="5" t="s">
        <v>1856</v>
      </c>
      <c r="D14" s="5" t="s">
        <v>1857</v>
      </c>
    </row>
    <row r="15" spans="1:8" ht="10.95" customHeight="1" x14ac:dyDescent="0.3">
      <c r="C15" s="5" t="s">
        <v>512</v>
      </c>
      <c r="D15" s="5" t="s">
        <v>1605</v>
      </c>
    </row>
    <row r="16" spans="1:8" ht="10.95" customHeight="1" x14ac:dyDescent="0.3">
      <c r="C16" s="5" t="s">
        <v>1853</v>
      </c>
      <c r="D16" s="5" t="s">
        <v>523</v>
      </c>
    </row>
  </sheetData>
  <mergeCells count="7">
    <mergeCell ref="C1:C2"/>
    <mergeCell ref="H6:H7"/>
    <mergeCell ref="A11:A13"/>
    <mergeCell ref="E6:E7"/>
    <mergeCell ref="A8:A10"/>
    <mergeCell ref="F6:F7"/>
    <mergeCell ref="G6:G7"/>
  </mergeCells>
  <dataValidations count="1">
    <dataValidation type="custom" allowBlank="1" showErrorMessage="1" errorTitle="Error" error="Data is of incorrect type!" sqref="D8:D13" xr:uid="{00000000-0002-0000-3700-000002000000}">
      <formula1>ISNUMBER(D8)</formula1>
    </dataValidation>
  </dataValidations>
  <hyperlinks>
    <hyperlink ref="A1" location="'Table of Contents'!A1" display="S.04.05.21.02 - Top 5 countries (by amount of gross premiums written): Non-life insurance and reinsurance obligations" xr:uid="{00000000-0004-0000-3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700-000000000000}">
          <x14:formula1>
            <xm:f>Enumerations!$A$381:$A$381</xm:f>
          </x14:formula1>
          <xm:sqref>B3</xm:sqref>
        </x14:dataValidation>
        <x14:dataValidation type="list" allowBlank="1" showErrorMessage="1" errorTitle="Error" error="Data is of incorrect type!" xr:uid="{00000000-0002-0000-3700-000001000000}">
          <x14:formula1>
            <xm:f>Enumerations!$A$382:$IT$382</xm:f>
          </x14:formula1>
          <xm:sqref>D6</xm:sqref>
        </x14:dataValidation>
      </x14:dataValidations>
    </ext>
  </extLst>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pageSetUpPr autoPageBreaks="0"/>
  </sheetPr>
  <dimension ref="A1:N4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9642</v>
      </c>
      <c r="C1" s="36" t="s">
        <v>20</v>
      </c>
      <c r="D1" s="36" t="s">
        <v>9470</v>
      </c>
      <c r="E1" s="36" t="s">
        <v>6077</v>
      </c>
    </row>
    <row r="2" spans="1:14" x14ac:dyDescent="0.3">
      <c r="C2" s="37"/>
      <c r="D2" s="37"/>
      <c r="E2" s="37"/>
    </row>
    <row r="3" spans="1:14" ht="10.050000000000001" customHeight="1" x14ac:dyDescent="0.3">
      <c r="A3" s="3" t="s">
        <v>2</v>
      </c>
      <c r="B3" s="2"/>
      <c r="C3" s="10"/>
      <c r="D3" s="10"/>
      <c r="E3" s="10"/>
    </row>
    <row r="4" spans="1:14" ht="10.95" customHeight="1" x14ac:dyDescent="0.3">
      <c r="A4" s="3" t="s">
        <v>9500</v>
      </c>
      <c r="B4" s="2"/>
      <c r="C4" s="10"/>
      <c r="D4" s="10"/>
      <c r="E4" s="5" t="s">
        <v>9471</v>
      </c>
    </row>
    <row r="5" spans="1:14" ht="10.95" customHeight="1" x14ac:dyDescent="0.3">
      <c r="A5" s="3" t="s">
        <v>9501</v>
      </c>
      <c r="B5" s="2"/>
      <c r="C5" s="10"/>
      <c r="D5" s="5" t="s">
        <v>9470</v>
      </c>
      <c r="E5" s="10"/>
    </row>
    <row r="7" spans="1:14" ht="10.95" customHeight="1" x14ac:dyDescent="0.3">
      <c r="D7" s="3" t="s">
        <v>7653</v>
      </c>
      <c r="E7" s="3" t="s">
        <v>7654</v>
      </c>
      <c r="F7" s="3" t="s">
        <v>7655</v>
      </c>
      <c r="G7" s="3" t="s">
        <v>7656</v>
      </c>
      <c r="H7" s="3" t="s">
        <v>7657</v>
      </c>
      <c r="I7" s="3" t="s">
        <v>7658</v>
      </c>
      <c r="J7" s="3" t="s">
        <v>7659</v>
      </c>
      <c r="K7" s="3" t="s">
        <v>7660</v>
      </c>
      <c r="L7" s="3" t="s">
        <v>7661</v>
      </c>
      <c r="M7" s="36" t="s">
        <v>6033</v>
      </c>
      <c r="N7" s="36" t="s">
        <v>7354</v>
      </c>
    </row>
    <row r="8" spans="1:14" ht="10.95" customHeight="1" x14ac:dyDescent="0.3">
      <c r="D8" s="4" t="s">
        <v>1940</v>
      </c>
      <c r="E8" s="4" t="s">
        <v>2066</v>
      </c>
      <c r="F8" s="4" t="s">
        <v>2068</v>
      </c>
      <c r="G8" s="4" t="s">
        <v>2070</v>
      </c>
      <c r="H8" s="4" t="s">
        <v>2072</v>
      </c>
      <c r="I8" s="4" t="s">
        <v>2074</v>
      </c>
      <c r="J8" s="4" t="s">
        <v>2076</v>
      </c>
      <c r="K8" s="4" t="s">
        <v>2078</v>
      </c>
      <c r="L8" s="4" t="s">
        <v>2080</v>
      </c>
      <c r="M8" s="37"/>
      <c r="N8" s="37"/>
    </row>
    <row r="9" spans="1:14" ht="10.95" customHeight="1" x14ac:dyDescent="0.3">
      <c r="A9" s="40" t="s">
        <v>7780</v>
      </c>
      <c r="B9" s="7" t="s">
        <v>7663</v>
      </c>
      <c r="C9" s="4" t="s">
        <v>7252</v>
      </c>
      <c r="D9" s="11"/>
      <c r="E9" s="6"/>
      <c r="F9" s="6"/>
      <c r="G9" s="6"/>
      <c r="H9" s="6"/>
      <c r="I9" s="6"/>
      <c r="J9" s="6"/>
      <c r="K9" s="6"/>
      <c r="L9" s="6"/>
      <c r="M9" s="10"/>
      <c r="N9" s="5" t="s">
        <v>36</v>
      </c>
    </row>
    <row r="10" spans="1:14" ht="10.95" customHeight="1" x14ac:dyDescent="0.3">
      <c r="A10" s="35"/>
      <c r="B10" s="7" t="s">
        <v>7664</v>
      </c>
      <c r="C10" s="4" t="s">
        <v>7253</v>
      </c>
      <c r="D10" s="11"/>
      <c r="E10" s="6"/>
      <c r="F10" s="6"/>
      <c r="G10" s="6"/>
      <c r="H10" s="6"/>
      <c r="I10" s="6"/>
      <c r="J10" s="6"/>
      <c r="K10" s="6"/>
      <c r="L10" s="6"/>
      <c r="M10" s="10"/>
      <c r="N10" s="5" t="s">
        <v>43</v>
      </c>
    </row>
    <row r="11" spans="1:14" ht="10.95" customHeight="1" x14ac:dyDescent="0.3">
      <c r="A11" s="35"/>
      <c r="B11" s="7" t="s">
        <v>7665</v>
      </c>
      <c r="C11" s="4" t="s">
        <v>7781</v>
      </c>
      <c r="D11" s="11"/>
      <c r="E11" s="6"/>
      <c r="F11" s="6"/>
      <c r="G11" s="6"/>
      <c r="H11" s="6"/>
      <c r="I11" s="6"/>
      <c r="J11" s="6"/>
      <c r="K11" s="6"/>
      <c r="L11" s="6"/>
      <c r="M11" s="10"/>
      <c r="N11" s="5" t="s">
        <v>81</v>
      </c>
    </row>
    <row r="12" spans="1:14" ht="10.95" customHeight="1" x14ac:dyDescent="0.3">
      <c r="A12" s="35"/>
      <c r="B12" s="7" t="s">
        <v>7666</v>
      </c>
      <c r="C12" s="4" t="s">
        <v>7254</v>
      </c>
      <c r="D12" s="11"/>
      <c r="E12" s="6"/>
      <c r="F12" s="6"/>
      <c r="G12" s="6"/>
      <c r="H12" s="6"/>
      <c r="I12" s="6"/>
      <c r="J12" s="6"/>
      <c r="K12" s="6"/>
      <c r="L12" s="6"/>
      <c r="M12" s="10"/>
      <c r="N12" s="5" t="s">
        <v>7711</v>
      </c>
    </row>
    <row r="13" spans="1:14" ht="10.95" customHeight="1" x14ac:dyDescent="0.3">
      <c r="A13" s="35"/>
      <c r="B13" s="7" t="s">
        <v>7670</v>
      </c>
      <c r="C13" s="4" t="s">
        <v>7255</v>
      </c>
      <c r="D13" s="11"/>
      <c r="E13" s="6"/>
      <c r="F13" s="6"/>
      <c r="G13" s="6"/>
      <c r="H13" s="6"/>
      <c r="I13" s="6"/>
      <c r="J13" s="6"/>
      <c r="K13" s="6"/>
      <c r="L13" s="6"/>
      <c r="M13" s="10"/>
      <c r="N13" s="5" t="s">
        <v>7712</v>
      </c>
    </row>
    <row r="14" spans="1:14" ht="10.95" customHeight="1" x14ac:dyDescent="0.3">
      <c r="A14" s="35"/>
      <c r="B14" s="7" t="s">
        <v>7671</v>
      </c>
      <c r="C14" s="4" t="s">
        <v>7256</v>
      </c>
      <c r="D14" s="11"/>
      <c r="E14" s="6"/>
      <c r="F14" s="6"/>
      <c r="G14" s="6"/>
      <c r="H14" s="6"/>
      <c r="I14" s="6"/>
      <c r="J14" s="6"/>
      <c r="K14" s="6"/>
      <c r="L14" s="6"/>
      <c r="M14" s="10"/>
      <c r="N14" s="5" t="s">
        <v>104</v>
      </c>
    </row>
    <row r="15" spans="1:14" ht="10.95" customHeight="1" x14ac:dyDescent="0.3">
      <c r="A15" s="35"/>
      <c r="B15" s="7" t="s">
        <v>7749</v>
      </c>
      <c r="C15" s="4" t="s">
        <v>7257</v>
      </c>
      <c r="D15" s="11"/>
      <c r="E15" s="6"/>
      <c r="F15" s="6"/>
      <c r="G15" s="6"/>
      <c r="H15" s="6"/>
      <c r="I15" s="6"/>
      <c r="J15" s="6"/>
      <c r="K15" s="6"/>
      <c r="L15" s="6"/>
      <c r="M15" s="10"/>
      <c r="N15" s="5" t="s">
        <v>7758</v>
      </c>
    </row>
    <row r="16" spans="1:14" ht="10.95" customHeight="1" x14ac:dyDescent="0.3">
      <c r="A16" s="35"/>
      <c r="B16" s="7" t="s">
        <v>7675</v>
      </c>
      <c r="C16" s="4" t="s">
        <v>7258</v>
      </c>
      <c r="D16" s="11"/>
      <c r="E16" s="6"/>
      <c r="F16" s="6"/>
      <c r="G16" s="6"/>
      <c r="H16" s="6"/>
      <c r="I16" s="6"/>
      <c r="J16" s="6"/>
      <c r="K16" s="6"/>
      <c r="L16" s="6"/>
      <c r="M16" s="10"/>
      <c r="N16" s="5" t="s">
        <v>152</v>
      </c>
    </row>
    <row r="17" spans="1:14" ht="10.95" customHeight="1" x14ac:dyDescent="0.3">
      <c r="A17" s="35"/>
      <c r="B17" s="7" t="s">
        <v>7676</v>
      </c>
      <c r="C17" s="4" t="s">
        <v>1950</v>
      </c>
      <c r="D17" s="11"/>
      <c r="E17" s="6"/>
      <c r="F17" s="6"/>
      <c r="G17" s="6"/>
      <c r="H17" s="6"/>
      <c r="I17" s="6"/>
      <c r="J17" s="6"/>
      <c r="K17" s="6"/>
      <c r="L17" s="6"/>
      <c r="M17" s="10"/>
      <c r="N17" s="5" t="s">
        <v>179</v>
      </c>
    </row>
    <row r="18" spans="1:14" ht="10.95" customHeight="1" x14ac:dyDescent="0.3">
      <c r="A18" s="35"/>
      <c r="B18" s="7" t="s">
        <v>7668</v>
      </c>
      <c r="C18" s="4" t="s">
        <v>7782</v>
      </c>
      <c r="D18" s="11"/>
      <c r="E18" s="6"/>
      <c r="F18" s="6"/>
      <c r="G18" s="6"/>
      <c r="H18" s="6"/>
      <c r="I18" s="6"/>
      <c r="J18" s="6"/>
      <c r="K18" s="6"/>
      <c r="L18" s="6"/>
      <c r="M18" s="10"/>
      <c r="N18" s="5" t="s">
        <v>225</v>
      </c>
    </row>
    <row r="19" spans="1:14" ht="10.95" customHeight="1" x14ac:dyDescent="0.3">
      <c r="A19" s="35"/>
      <c r="B19" s="7" t="s">
        <v>7681</v>
      </c>
      <c r="C19" s="4" t="s">
        <v>7288</v>
      </c>
      <c r="D19" s="11"/>
      <c r="E19" s="6"/>
      <c r="F19" s="6"/>
      <c r="G19" s="6"/>
      <c r="H19" s="6"/>
      <c r="I19" s="6"/>
      <c r="J19" s="6"/>
      <c r="K19" s="6"/>
      <c r="L19" s="6"/>
      <c r="M19" s="10"/>
      <c r="N19" s="5" t="s">
        <v>231</v>
      </c>
    </row>
    <row r="20" spans="1:14" ht="10.95" customHeight="1" x14ac:dyDescent="0.3">
      <c r="A20" s="35"/>
      <c r="B20" s="7" t="s">
        <v>7783</v>
      </c>
      <c r="C20" s="4" t="s">
        <v>7290</v>
      </c>
      <c r="D20" s="11"/>
      <c r="E20" s="6"/>
      <c r="F20" s="6"/>
      <c r="G20" s="6"/>
      <c r="H20" s="11"/>
      <c r="I20" s="6"/>
      <c r="J20" s="6"/>
      <c r="K20" s="6"/>
      <c r="L20" s="6"/>
      <c r="M20" s="5" t="s">
        <v>6044</v>
      </c>
      <c r="N20" s="5" t="s">
        <v>7791</v>
      </c>
    </row>
    <row r="21" spans="1:14" ht="10.95" customHeight="1" x14ac:dyDescent="0.3">
      <c r="A21" s="35"/>
      <c r="B21" s="7" t="s">
        <v>7689</v>
      </c>
      <c r="C21" s="4" t="s">
        <v>7293</v>
      </c>
      <c r="D21" s="6"/>
      <c r="E21" s="11"/>
      <c r="F21" s="11"/>
      <c r="G21" s="11"/>
      <c r="H21" s="11"/>
      <c r="I21" s="11"/>
      <c r="J21" s="11"/>
      <c r="K21" s="11"/>
      <c r="L21" s="11"/>
      <c r="M21" s="10"/>
      <c r="N21" s="5" t="s">
        <v>7787</v>
      </c>
    </row>
    <row r="22" spans="1:14" ht="10.95" customHeight="1" x14ac:dyDescent="0.3">
      <c r="A22" s="35"/>
      <c r="B22" s="7" t="s">
        <v>7690</v>
      </c>
      <c r="C22" s="4" t="s">
        <v>7295</v>
      </c>
      <c r="D22" s="6"/>
      <c r="E22" s="11"/>
      <c r="F22" s="11"/>
      <c r="G22" s="11"/>
      <c r="H22" s="11"/>
      <c r="I22" s="11"/>
      <c r="J22" s="11"/>
      <c r="K22" s="11"/>
      <c r="L22" s="11"/>
      <c r="M22" s="10"/>
      <c r="N22" s="5" t="s">
        <v>7788</v>
      </c>
    </row>
    <row r="23" spans="1:14" ht="10.95" customHeight="1" x14ac:dyDescent="0.3">
      <c r="A23" s="35"/>
      <c r="B23" s="7" t="s">
        <v>7691</v>
      </c>
      <c r="C23" s="4" t="s">
        <v>7297</v>
      </c>
      <c r="D23" s="6"/>
      <c r="E23" s="11"/>
      <c r="F23" s="11"/>
      <c r="G23" s="11"/>
      <c r="H23" s="11"/>
      <c r="I23" s="11"/>
      <c r="J23" s="11"/>
      <c r="K23" s="11"/>
      <c r="L23" s="11"/>
      <c r="M23" s="10"/>
      <c r="N23" s="5" t="s">
        <v>7789</v>
      </c>
    </row>
    <row r="24" spans="1:14" ht="10.95" customHeight="1" x14ac:dyDescent="0.3">
      <c r="A24" s="35"/>
      <c r="B24" s="7" t="s">
        <v>7692</v>
      </c>
      <c r="C24" s="4" t="s">
        <v>7299</v>
      </c>
      <c r="D24" s="6"/>
      <c r="E24" s="11"/>
      <c r="F24" s="11"/>
      <c r="G24" s="11"/>
      <c r="H24" s="11"/>
      <c r="I24" s="11"/>
      <c r="J24" s="11"/>
      <c r="K24" s="11"/>
      <c r="L24" s="11"/>
      <c r="M24" s="10"/>
      <c r="N24" s="5" t="s">
        <v>7790</v>
      </c>
    </row>
    <row r="25" spans="1:14" ht="10.95" customHeight="1" x14ac:dyDescent="0.3">
      <c r="A25" s="35"/>
      <c r="B25" s="7" t="s">
        <v>7693</v>
      </c>
      <c r="C25" s="4" t="s">
        <v>7301</v>
      </c>
      <c r="D25" s="6"/>
      <c r="E25" s="11"/>
      <c r="F25" s="11"/>
      <c r="G25" s="11"/>
      <c r="H25" s="11"/>
      <c r="I25" s="11"/>
      <c r="J25" s="11"/>
      <c r="K25" s="11"/>
      <c r="L25" s="11"/>
      <c r="M25" s="10"/>
      <c r="N25" s="5" t="s">
        <v>7717</v>
      </c>
    </row>
    <row r="26" spans="1:14" ht="10.95" customHeight="1" x14ac:dyDescent="0.3">
      <c r="A26" s="35"/>
      <c r="B26" s="7" t="s">
        <v>7694</v>
      </c>
      <c r="C26" s="4" t="s">
        <v>7303</v>
      </c>
      <c r="D26" s="6"/>
      <c r="E26" s="11"/>
      <c r="F26" s="11"/>
      <c r="G26" s="11"/>
      <c r="H26" s="11"/>
      <c r="I26" s="11"/>
      <c r="J26" s="11"/>
      <c r="K26" s="11"/>
      <c r="L26" s="11"/>
      <c r="M26" s="10"/>
      <c r="N26" s="5" t="s">
        <v>7718</v>
      </c>
    </row>
    <row r="27" spans="1:14" ht="10.95" customHeight="1" x14ac:dyDescent="0.3">
      <c r="A27" s="35"/>
      <c r="B27" s="7" t="s">
        <v>7695</v>
      </c>
      <c r="C27" s="4" t="s">
        <v>7305</v>
      </c>
      <c r="D27" s="6"/>
      <c r="E27" s="11"/>
      <c r="F27" s="11"/>
      <c r="G27" s="11"/>
      <c r="H27" s="11"/>
      <c r="I27" s="11"/>
      <c r="J27" s="11"/>
      <c r="K27" s="11"/>
      <c r="L27" s="11"/>
      <c r="M27" s="10"/>
      <c r="N27" s="5" t="s">
        <v>7719</v>
      </c>
    </row>
    <row r="28" spans="1:14" ht="10.95" customHeight="1" x14ac:dyDescent="0.3">
      <c r="A28" s="35"/>
      <c r="B28" s="7" t="s">
        <v>7696</v>
      </c>
      <c r="C28" s="4" t="s">
        <v>7307</v>
      </c>
      <c r="D28" s="6"/>
      <c r="E28" s="11"/>
      <c r="F28" s="11"/>
      <c r="G28" s="11"/>
      <c r="H28" s="11"/>
      <c r="I28" s="11"/>
      <c r="J28" s="11"/>
      <c r="K28" s="11"/>
      <c r="L28" s="11"/>
      <c r="M28" s="10"/>
      <c r="N28" s="5" t="s">
        <v>7720</v>
      </c>
    </row>
    <row r="29" spans="1:14" ht="10.95" customHeight="1" x14ac:dyDescent="0.3">
      <c r="A29" s="35"/>
      <c r="B29" s="7" t="s">
        <v>7697</v>
      </c>
      <c r="C29" s="4" t="s">
        <v>7309</v>
      </c>
      <c r="D29" s="6"/>
      <c r="E29" s="11"/>
      <c r="F29" s="11"/>
      <c r="G29" s="11"/>
      <c r="H29" s="11"/>
      <c r="I29" s="11"/>
      <c r="J29" s="11"/>
      <c r="K29" s="11"/>
      <c r="L29" s="11"/>
      <c r="M29" s="10"/>
      <c r="N29" s="5" t="s">
        <v>7721</v>
      </c>
    </row>
    <row r="30" spans="1:14" ht="10.95" customHeight="1" x14ac:dyDescent="0.3">
      <c r="A30" s="35"/>
      <c r="B30" s="7" t="s">
        <v>7698</v>
      </c>
      <c r="C30" s="4" t="s">
        <v>7324</v>
      </c>
      <c r="D30" s="6"/>
      <c r="E30" s="11"/>
      <c r="F30" s="11"/>
      <c r="G30" s="11"/>
      <c r="H30" s="11"/>
      <c r="I30" s="11"/>
      <c r="J30" s="11"/>
      <c r="K30" s="11"/>
      <c r="L30" s="11"/>
      <c r="M30" s="10"/>
      <c r="N30" s="5" t="s">
        <v>7722</v>
      </c>
    </row>
    <row r="31" spans="1:14" ht="10.95" customHeight="1" x14ac:dyDescent="0.3">
      <c r="A31" s="35"/>
      <c r="B31" s="7" t="s">
        <v>7699</v>
      </c>
      <c r="C31" s="4" t="s">
        <v>7326</v>
      </c>
      <c r="D31" s="6"/>
      <c r="E31" s="11"/>
      <c r="F31" s="11"/>
      <c r="G31" s="11"/>
      <c r="H31" s="11"/>
      <c r="I31" s="11"/>
      <c r="J31" s="11"/>
      <c r="K31" s="11"/>
      <c r="L31" s="11"/>
      <c r="M31" s="10"/>
      <c r="N31" s="5" t="s">
        <v>7723</v>
      </c>
    </row>
    <row r="32" spans="1:14" ht="10.95" customHeight="1" x14ac:dyDescent="0.3">
      <c r="A32" s="35"/>
      <c r="B32" s="7" t="s">
        <v>7700</v>
      </c>
      <c r="C32" s="4" t="s">
        <v>7328</v>
      </c>
      <c r="D32" s="6"/>
      <c r="E32" s="11"/>
      <c r="F32" s="11"/>
      <c r="G32" s="11"/>
      <c r="H32" s="11"/>
      <c r="I32" s="11"/>
      <c r="J32" s="11"/>
      <c r="K32" s="11"/>
      <c r="L32" s="11"/>
      <c r="M32" s="10"/>
      <c r="N32" s="5" t="s">
        <v>7724</v>
      </c>
    </row>
    <row r="33" spans="1:14" ht="10.95" customHeight="1" x14ac:dyDescent="0.3">
      <c r="A33" s="35"/>
      <c r="B33" s="7" t="s">
        <v>7701</v>
      </c>
      <c r="C33" s="4" t="s">
        <v>7330</v>
      </c>
      <c r="D33" s="6"/>
      <c r="E33" s="11"/>
      <c r="F33" s="11"/>
      <c r="G33" s="11"/>
      <c r="H33" s="11"/>
      <c r="I33" s="11"/>
      <c r="J33" s="11"/>
      <c r="K33" s="11"/>
      <c r="L33" s="11"/>
      <c r="M33" s="10"/>
      <c r="N33" s="5" t="s">
        <v>7725</v>
      </c>
    </row>
    <row r="34" spans="1:14" ht="10.95" customHeight="1" x14ac:dyDescent="0.3">
      <c r="A34" s="35"/>
      <c r="B34" s="7" t="s">
        <v>7702</v>
      </c>
      <c r="C34" s="4" t="s">
        <v>7332</v>
      </c>
      <c r="D34" s="6"/>
      <c r="E34" s="11"/>
      <c r="F34" s="11"/>
      <c r="G34" s="11"/>
      <c r="H34" s="11"/>
      <c r="I34" s="11"/>
      <c r="J34" s="11"/>
      <c r="K34" s="11"/>
      <c r="L34" s="11"/>
      <c r="M34" s="10"/>
      <c r="N34" s="5" t="s">
        <v>7726</v>
      </c>
    </row>
    <row r="35" spans="1:14" ht="10.95" customHeight="1" x14ac:dyDescent="0.3">
      <c r="A35" s="35"/>
      <c r="B35" s="7" t="s">
        <v>7703</v>
      </c>
      <c r="C35" s="4" t="s">
        <v>7334</v>
      </c>
      <c r="D35" s="6"/>
      <c r="E35" s="11"/>
      <c r="F35" s="11"/>
      <c r="G35" s="11"/>
      <c r="H35" s="11"/>
      <c r="I35" s="11"/>
      <c r="J35" s="11"/>
      <c r="K35" s="11"/>
      <c r="L35" s="11"/>
      <c r="M35" s="10"/>
      <c r="N35" s="5" t="s">
        <v>7727</v>
      </c>
    </row>
    <row r="36" spans="1:14" ht="10.95" customHeight="1" x14ac:dyDescent="0.3">
      <c r="A36" s="35"/>
      <c r="B36" s="7" t="s">
        <v>7704</v>
      </c>
      <c r="C36" s="4" t="s">
        <v>7336</v>
      </c>
      <c r="D36" s="6"/>
      <c r="E36" s="11"/>
      <c r="F36" s="11"/>
      <c r="G36" s="11"/>
      <c r="H36" s="11"/>
      <c r="I36" s="11"/>
      <c r="J36" s="11"/>
      <c r="K36" s="11"/>
      <c r="L36" s="11"/>
      <c r="M36" s="10"/>
      <c r="N36" s="5" t="s">
        <v>7728</v>
      </c>
    </row>
    <row r="37" spans="1:14" ht="10.95" customHeight="1" x14ac:dyDescent="0.3">
      <c r="A37" s="35"/>
      <c r="B37" s="7" t="s">
        <v>7705</v>
      </c>
      <c r="C37" s="4" t="s">
        <v>7338</v>
      </c>
      <c r="D37" s="6"/>
      <c r="E37" s="11"/>
      <c r="F37" s="11"/>
      <c r="G37" s="11"/>
      <c r="H37" s="11"/>
      <c r="I37" s="11"/>
      <c r="J37" s="11"/>
      <c r="K37" s="11"/>
      <c r="L37" s="11"/>
      <c r="M37" s="10"/>
      <c r="N37" s="5" t="s">
        <v>7729</v>
      </c>
    </row>
    <row r="38" spans="1:14" ht="10.95" customHeight="1" x14ac:dyDescent="0.3">
      <c r="A38" s="35"/>
      <c r="B38" s="7" t="s">
        <v>7706</v>
      </c>
      <c r="C38" s="4" t="s">
        <v>1951</v>
      </c>
      <c r="D38" s="6"/>
      <c r="E38" s="11"/>
      <c r="F38" s="11"/>
      <c r="G38" s="11"/>
      <c r="H38" s="11"/>
      <c r="I38" s="11"/>
      <c r="J38" s="11"/>
      <c r="K38" s="11"/>
      <c r="L38" s="11"/>
      <c r="M38" s="10"/>
      <c r="N38" s="5" t="s">
        <v>7730</v>
      </c>
    </row>
    <row r="39" spans="1:14" ht="10.95" customHeight="1" x14ac:dyDescent="0.3">
      <c r="A39" s="35"/>
      <c r="B39" s="7" t="s">
        <v>7784</v>
      </c>
      <c r="C39" s="4" t="s">
        <v>1952</v>
      </c>
      <c r="D39" s="6"/>
      <c r="E39" s="11"/>
      <c r="F39" s="11"/>
      <c r="G39" s="11"/>
      <c r="H39" s="11"/>
      <c r="I39" s="6"/>
      <c r="J39" s="6"/>
      <c r="K39" s="6"/>
      <c r="L39" s="6"/>
      <c r="M39" s="5" t="s">
        <v>6044</v>
      </c>
      <c r="N39" s="5" t="s">
        <v>7792</v>
      </c>
    </row>
    <row r="40" spans="1:14" ht="10.95" customHeight="1" x14ac:dyDescent="0.3">
      <c r="A40" s="35"/>
      <c r="B40" s="7" t="s">
        <v>7785</v>
      </c>
      <c r="C40" s="4" t="s">
        <v>1953</v>
      </c>
      <c r="D40" s="11"/>
      <c r="E40" s="11"/>
      <c r="F40" s="11"/>
      <c r="G40" s="11"/>
      <c r="H40" s="11"/>
      <c r="I40" s="6"/>
      <c r="J40" s="6"/>
      <c r="K40" s="6"/>
      <c r="L40" s="6"/>
      <c r="M40" s="5" t="s">
        <v>6044</v>
      </c>
      <c r="N40" s="10"/>
    </row>
    <row r="41" spans="1:14" ht="10.95" customHeight="1" x14ac:dyDescent="0.3">
      <c r="A41" s="35"/>
      <c r="B41" s="7" t="s">
        <v>7709</v>
      </c>
      <c r="C41" s="4" t="s">
        <v>7343</v>
      </c>
      <c r="D41" s="11"/>
      <c r="E41" s="11"/>
      <c r="F41" s="11"/>
      <c r="G41" s="11"/>
      <c r="H41" s="11"/>
      <c r="I41" s="6"/>
      <c r="J41" s="11"/>
      <c r="K41" s="11"/>
      <c r="L41" s="6"/>
      <c r="M41" s="5" t="s">
        <v>6041</v>
      </c>
      <c r="N41" s="10"/>
    </row>
    <row r="42" spans="1:14" ht="10.95" customHeight="1" x14ac:dyDescent="0.3">
      <c r="A42" s="35"/>
      <c r="B42" s="7" t="s">
        <v>7786</v>
      </c>
      <c r="C42" s="4" t="s">
        <v>7345</v>
      </c>
      <c r="D42" s="11"/>
      <c r="E42" s="11"/>
      <c r="F42" s="11"/>
      <c r="G42" s="11"/>
      <c r="H42" s="11"/>
      <c r="I42" s="6"/>
      <c r="J42" s="11"/>
      <c r="K42" s="11"/>
      <c r="L42" s="6"/>
      <c r="M42" s="10"/>
      <c r="N42" s="10"/>
    </row>
    <row r="43" spans="1:14" ht="10.95" customHeight="1" x14ac:dyDescent="0.3">
      <c r="C43" s="5" t="s">
        <v>14</v>
      </c>
      <c r="D43" s="5" t="s">
        <v>6652</v>
      </c>
      <c r="E43" s="5" t="s">
        <v>6605</v>
      </c>
      <c r="F43" s="5" t="s">
        <v>7735</v>
      </c>
      <c r="G43" s="5" t="s">
        <v>7734</v>
      </c>
      <c r="H43" s="5" t="s">
        <v>7733</v>
      </c>
      <c r="I43" s="5" t="s">
        <v>6538</v>
      </c>
      <c r="J43" s="5" t="s">
        <v>7737</v>
      </c>
      <c r="K43" s="5" t="s">
        <v>7738</v>
      </c>
      <c r="L43" s="5" t="s">
        <v>6476</v>
      </c>
    </row>
    <row r="44" spans="1:14" ht="10.95" customHeight="1" x14ac:dyDescent="0.3">
      <c r="C44" s="5" t="s">
        <v>6045</v>
      </c>
      <c r="D44" s="10"/>
      <c r="E44" s="10"/>
      <c r="F44" s="10"/>
      <c r="G44" s="10"/>
      <c r="H44" s="10"/>
      <c r="I44" s="5" t="s">
        <v>6049</v>
      </c>
      <c r="J44" s="5" t="s">
        <v>6049</v>
      </c>
      <c r="K44" s="5" t="s">
        <v>6049</v>
      </c>
      <c r="L44" s="5" t="s">
        <v>6049</v>
      </c>
    </row>
    <row r="45" spans="1:14" ht="10.95" customHeight="1" x14ac:dyDescent="0.3">
      <c r="C45" s="5" t="s">
        <v>542</v>
      </c>
      <c r="D45" s="5" t="s">
        <v>7739</v>
      </c>
      <c r="E45" s="10"/>
      <c r="F45" s="10"/>
      <c r="G45" s="10"/>
      <c r="H45" s="10"/>
      <c r="I45" s="10"/>
      <c r="J45" s="10"/>
      <c r="K45" s="10"/>
      <c r="L45" s="10"/>
    </row>
    <row r="46" spans="1:14" ht="10.95" customHeight="1" x14ac:dyDescent="0.3">
      <c r="C46" s="5" t="s">
        <v>1644</v>
      </c>
      <c r="D46" s="5" t="s">
        <v>7209</v>
      </c>
      <c r="E46" s="10"/>
      <c r="F46" s="5" t="s">
        <v>7736</v>
      </c>
      <c r="G46" s="10"/>
      <c r="H46" s="10"/>
      <c r="I46" s="10"/>
      <c r="J46" s="10"/>
      <c r="K46" s="10"/>
      <c r="L46" s="10"/>
    </row>
    <row r="47" spans="1:14" ht="10.95" customHeight="1" x14ac:dyDescent="0.3">
      <c r="C47" s="5" t="s">
        <v>513</v>
      </c>
      <c r="D47" s="5" t="s">
        <v>515</v>
      </c>
      <c r="E47" s="5" t="s">
        <v>515</v>
      </c>
      <c r="F47" s="5" t="s">
        <v>515</v>
      </c>
      <c r="G47" s="5" t="s">
        <v>515</v>
      </c>
      <c r="H47" s="10"/>
      <c r="I47" s="5" t="s">
        <v>515</v>
      </c>
      <c r="J47" s="5" t="s">
        <v>515</v>
      </c>
      <c r="K47" s="5" t="s">
        <v>515</v>
      </c>
      <c r="L47" s="5" t="s">
        <v>515</v>
      </c>
    </row>
  </sheetData>
  <mergeCells count="6">
    <mergeCell ref="A9:A42"/>
    <mergeCell ref="N7:N8"/>
    <mergeCell ref="M7:M8"/>
    <mergeCell ref="C1:C2"/>
    <mergeCell ref="E1:E2"/>
    <mergeCell ref="D1:D2"/>
  </mergeCells>
  <dataValidations count="1">
    <dataValidation type="custom" allowBlank="1" showErrorMessage="1" errorTitle="Error" error="Data is of incorrect type!" sqref="I9:L42 D9:G42" xr:uid="{00000000-0002-0000-2F02-000002000000}">
      <formula1>ISNUMBER(D9)</formula1>
    </dataValidation>
  </dataValidations>
  <hyperlinks>
    <hyperlink ref="A1" location="'Table of Contents'!A1" display="SR.27.01.01.05 - Natural Catastrophe risk - Hail" xr:uid="{00000000-0004-0000-2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2-000000000000}">
          <x14:formula1>
            <xm:f>Enumerations!$A$1752:$A$1752</xm:f>
          </x14:formula1>
          <xm:sqref>B3</xm:sqref>
        </x14:dataValidation>
        <x14:dataValidation type="list" allowBlank="1" showErrorMessage="1" errorTitle="Error" error="Data is of incorrect type!" xr:uid="{00000000-0002-0000-2F02-000001000000}">
          <x14:formula1>
            <xm:f>Enumerations!$A$1753:$B$1753</xm:f>
          </x14:formula1>
          <xm:sqref>B4</xm:sqref>
        </x14:dataValidation>
        <x14:dataValidation type="list" allowBlank="1" showErrorMessage="1" errorTitle="Error" error="Data is of incorrect type!" xr:uid="{00000000-0002-0000-2F02-000006000000}">
          <x14:formula1>
            <xm:f>Enumerations!$A$1754:$B$1754</xm:f>
          </x14:formula1>
          <xm:sqref>H9:H42</xm:sqref>
        </x14:dataValidation>
      </x14:dataValidations>
    </ext>
  </extLst>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pageSetUpPr autoPageBreaks="0"/>
  </sheetPr>
  <dimension ref="A1:L1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2" width="15" customWidth="1"/>
  </cols>
  <sheetData>
    <row r="1" spans="1:12" ht="10.95" customHeight="1" x14ac:dyDescent="0.3">
      <c r="A1" s="1" t="s">
        <v>9643</v>
      </c>
      <c r="C1" s="36" t="s">
        <v>20</v>
      </c>
      <c r="D1" s="36" t="s">
        <v>9470</v>
      </c>
      <c r="E1" s="36" t="s">
        <v>6077</v>
      </c>
    </row>
    <row r="2" spans="1:12" x14ac:dyDescent="0.3">
      <c r="C2" s="37"/>
      <c r="D2" s="37"/>
      <c r="E2" s="37"/>
    </row>
    <row r="3" spans="1:12" ht="10.050000000000001" customHeight="1" x14ac:dyDescent="0.3">
      <c r="A3" s="3" t="s">
        <v>2</v>
      </c>
      <c r="B3" s="2"/>
      <c r="C3" s="10"/>
      <c r="D3" s="10"/>
      <c r="E3" s="10"/>
    </row>
    <row r="4" spans="1:12" ht="10.95" customHeight="1" x14ac:dyDescent="0.3">
      <c r="A4" s="3" t="s">
        <v>9500</v>
      </c>
      <c r="B4" s="2"/>
      <c r="C4" s="10"/>
      <c r="D4" s="10"/>
      <c r="E4" s="5" t="s">
        <v>9471</v>
      </c>
    </row>
    <row r="5" spans="1:12" ht="10.95" customHeight="1" x14ac:dyDescent="0.3">
      <c r="A5" s="3" t="s">
        <v>9501</v>
      </c>
      <c r="B5" s="2"/>
      <c r="C5" s="10"/>
      <c r="D5" s="5" t="s">
        <v>9470</v>
      </c>
      <c r="E5" s="10"/>
    </row>
    <row r="7" spans="1:12" ht="10.95" customHeight="1" x14ac:dyDescent="0.3">
      <c r="D7" s="3" t="s">
        <v>7653</v>
      </c>
      <c r="E7" s="3" t="s">
        <v>7654</v>
      </c>
      <c r="F7" s="3" t="s">
        <v>7655</v>
      </c>
      <c r="G7" s="3" t="s">
        <v>7656</v>
      </c>
      <c r="H7" s="3" t="s">
        <v>7658</v>
      </c>
      <c r="I7" s="3" t="s">
        <v>7659</v>
      </c>
      <c r="J7" s="3" t="s">
        <v>7660</v>
      </c>
      <c r="K7" s="3" t="s">
        <v>7661</v>
      </c>
      <c r="L7" s="36" t="s">
        <v>6033</v>
      </c>
    </row>
    <row r="8" spans="1:12" ht="10.95" customHeight="1" x14ac:dyDescent="0.3">
      <c r="D8" s="4" t="s">
        <v>2082</v>
      </c>
      <c r="E8" s="4" t="s">
        <v>4236</v>
      </c>
      <c r="F8" s="4" t="s">
        <v>4238</v>
      </c>
      <c r="G8" s="4" t="s">
        <v>5046</v>
      </c>
      <c r="H8" s="4" t="s">
        <v>4413</v>
      </c>
      <c r="I8" s="4" t="s">
        <v>5047</v>
      </c>
      <c r="J8" s="4" t="s">
        <v>4415</v>
      </c>
      <c r="K8" s="4" t="s">
        <v>4417</v>
      </c>
      <c r="L8" s="37"/>
    </row>
    <row r="9" spans="1:12" ht="10.95" customHeight="1" x14ac:dyDescent="0.3">
      <c r="A9" s="40" t="s">
        <v>7795</v>
      </c>
      <c r="B9" s="7" t="s">
        <v>7796</v>
      </c>
      <c r="C9" s="4" t="s">
        <v>7347</v>
      </c>
      <c r="D9" s="6"/>
      <c r="E9" s="6"/>
      <c r="F9" s="6"/>
      <c r="G9" s="6"/>
      <c r="H9" s="6"/>
      <c r="I9" s="6"/>
      <c r="J9" s="6"/>
      <c r="K9" s="6"/>
      <c r="L9" s="5" t="s">
        <v>6044</v>
      </c>
    </row>
    <row r="10" spans="1:12" ht="10.95" customHeight="1" x14ac:dyDescent="0.3">
      <c r="A10" s="35"/>
      <c r="B10" s="7" t="s">
        <v>7797</v>
      </c>
      <c r="C10" s="4" t="s">
        <v>7349</v>
      </c>
      <c r="D10" s="11"/>
      <c r="E10" s="11"/>
      <c r="F10" s="11"/>
      <c r="G10" s="11"/>
      <c r="H10" s="6"/>
      <c r="I10" s="11"/>
      <c r="J10" s="11"/>
      <c r="K10" s="6"/>
      <c r="L10" s="5" t="s">
        <v>6041</v>
      </c>
    </row>
    <row r="11" spans="1:12" ht="10.95" customHeight="1" x14ac:dyDescent="0.3">
      <c r="A11" s="35"/>
      <c r="B11" s="7" t="s">
        <v>7798</v>
      </c>
      <c r="C11" s="4" t="s">
        <v>7351</v>
      </c>
      <c r="D11" s="11"/>
      <c r="E11" s="11"/>
      <c r="F11" s="11"/>
      <c r="G11" s="11"/>
      <c r="H11" s="6"/>
      <c r="I11" s="11"/>
      <c r="J11" s="11"/>
      <c r="K11" s="6"/>
      <c r="L11" s="10"/>
    </row>
    <row r="12" spans="1:12" ht="10.95" customHeight="1" x14ac:dyDescent="0.3">
      <c r="C12" s="5" t="s">
        <v>14</v>
      </c>
      <c r="D12" s="5" t="s">
        <v>6652</v>
      </c>
      <c r="E12" s="5" t="s">
        <v>6605</v>
      </c>
      <c r="F12" s="5" t="s">
        <v>7735</v>
      </c>
      <c r="G12" s="5" t="s">
        <v>7734</v>
      </c>
      <c r="H12" s="5" t="s">
        <v>6538</v>
      </c>
      <c r="I12" s="5" t="s">
        <v>7737</v>
      </c>
      <c r="J12" s="5" t="s">
        <v>7738</v>
      </c>
      <c r="K12" s="5" t="s">
        <v>6476</v>
      </c>
    </row>
    <row r="13" spans="1:12" ht="10.95" customHeight="1" x14ac:dyDescent="0.3">
      <c r="C13" s="5" t="s">
        <v>6045</v>
      </c>
      <c r="D13" s="10"/>
      <c r="E13" s="10"/>
      <c r="F13" s="10"/>
      <c r="G13" s="10"/>
      <c r="H13" s="5" t="s">
        <v>6049</v>
      </c>
      <c r="I13" s="5" t="s">
        <v>6049</v>
      </c>
      <c r="J13" s="5" t="s">
        <v>6049</v>
      </c>
      <c r="K13" s="5" t="s">
        <v>6049</v>
      </c>
    </row>
    <row r="14" spans="1:12" ht="10.95" customHeight="1" x14ac:dyDescent="0.3">
      <c r="C14" s="5" t="s">
        <v>542</v>
      </c>
      <c r="D14" s="5" t="s">
        <v>7739</v>
      </c>
      <c r="E14" s="10"/>
      <c r="F14" s="10"/>
      <c r="G14" s="10"/>
      <c r="H14" s="10"/>
      <c r="I14" s="10"/>
      <c r="J14" s="10"/>
      <c r="K14" s="10"/>
    </row>
    <row r="15" spans="1:12" ht="10.95" customHeight="1" x14ac:dyDescent="0.3">
      <c r="C15" s="5" t="s">
        <v>1644</v>
      </c>
      <c r="D15" s="5" t="s">
        <v>7209</v>
      </c>
      <c r="E15" s="10"/>
      <c r="F15" s="5" t="s">
        <v>7736</v>
      </c>
      <c r="G15" s="10"/>
      <c r="H15" s="10"/>
      <c r="I15" s="10"/>
      <c r="J15" s="10"/>
      <c r="K15" s="10"/>
    </row>
  </sheetData>
  <mergeCells count="5">
    <mergeCell ref="C1:C2"/>
    <mergeCell ref="A9:A11"/>
    <mergeCell ref="E1:E2"/>
    <mergeCell ref="L7:L8"/>
    <mergeCell ref="D1:D2"/>
  </mergeCells>
  <dataValidations count="1">
    <dataValidation type="custom" allowBlank="1" showErrorMessage="1" errorTitle="Error" error="Data is of incorrect type!" sqref="D9:K11" xr:uid="{00000000-0002-0000-3002-000002000000}">
      <formula1>ISNUMBER(D9)</formula1>
    </dataValidation>
  </dataValidations>
  <hyperlinks>
    <hyperlink ref="A1" location="'Table of Contents'!A1" display="SR.27.01.01.06 - Natural Catastrophe risk -Subsidence" xr:uid="{00000000-0004-0000-3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2-000000000000}">
          <x14:formula1>
            <xm:f>Enumerations!$A$1755:$A$1755</xm:f>
          </x14:formula1>
          <xm:sqref>B3</xm:sqref>
        </x14:dataValidation>
        <x14:dataValidation type="list" allowBlank="1" showErrorMessage="1" errorTitle="Error" error="Data is of incorrect type!" xr:uid="{00000000-0002-0000-3002-000001000000}">
          <x14:formula1>
            <xm:f>Enumerations!$A$1756:$B$1756</xm:f>
          </x14:formula1>
          <xm:sqref>B4</xm:sqref>
        </x14:dataValidation>
      </x14:dataValidations>
    </ext>
  </extLst>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9645</v>
      </c>
      <c r="C1" s="36" t="s">
        <v>20</v>
      </c>
      <c r="D1" s="36" t="s">
        <v>9470</v>
      </c>
      <c r="E1" s="36" t="s">
        <v>6077</v>
      </c>
    </row>
    <row r="2" spans="1:8" x14ac:dyDescent="0.3">
      <c r="C2" s="37"/>
      <c r="D2" s="37"/>
      <c r="E2" s="37"/>
    </row>
    <row r="3" spans="1:8" ht="10.050000000000001" customHeight="1" x14ac:dyDescent="0.3">
      <c r="A3" s="3" t="s">
        <v>2</v>
      </c>
      <c r="B3" s="2"/>
      <c r="C3" s="10"/>
      <c r="D3" s="10"/>
      <c r="E3" s="10"/>
    </row>
    <row r="4" spans="1:8" ht="10.95" customHeight="1" x14ac:dyDescent="0.3">
      <c r="A4" s="3" t="s">
        <v>9500</v>
      </c>
      <c r="B4" s="2"/>
      <c r="C4" s="10"/>
      <c r="D4" s="10"/>
      <c r="E4" s="5" t="s">
        <v>9471</v>
      </c>
    </row>
    <row r="5" spans="1:8" ht="10.95" customHeight="1" x14ac:dyDescent="0.3">
      <c r="A5" s="3" t="s">
        <v>9501</v>
      </c>
      <c r="B5" s="2"/>
      <c r="C5" s="10"/>
      <c r="D5" s="5" t="s">
        <v>9470</v>
      </c>
      <c r="E5" s="10"/>
    </row>
    <row r="7" spans="1:8" ht="10.95" customHeight="1" x14ac:dyDescent="0.3">
      <c r="C7" s="38" t="s">
        <v>7800</v>
      </c>
      <c r="D7" s="35"/>
      <c r="E7" s="35"/>
      <c r="F7" s="35"/>
      <c r="G7" s="35"/>
    </row>
    <row r="8" spans="1:8" ht="10.95" customHeight="1" x14ac:dyDescent="0.3">
      <c r="C8" s="3" t="s">
        <v>7801</v>
      </c>
      <c r="D8" s="3" t="s">
        <v>7658</v>
      </c>
      <c r="E8" s="3" t="s">
        <v>7659</v>
      </c>
      <c r="F8" s="3" t="s">
        <v>7660</v>
      </c>
      <c r="G8" s="3" t="s">
        <v>7661</v>
      </c>
      <c r="H8" s="36" t="s">
        <v>6034</v>
      </c>
    </row>
    <row r="9" spans="1:8" ht="10.95" customHeight="1" x14ac:dyDescent="0.3">
      <c r="C9" s="4" t="s">
        <v>5048</v>
      </c>
      <c r="D9" s="4" t="s">
        <v>5049</v>
      </c>
      <c r="E9" s="4" t="s">
        <v>5050</v>
      </c>
      <c r="F9" s="4" t="s">
        <v>5051</v>
      </c>
      <c r="G9" s="4" t="s">
        <v>5052</v>
      </c>
      <c r="H9" s="37"/>
    </row>
    <row r="10" spans="1:8" ht="10.95" customHeight="1" x14ac:dyDescent="0.3">
      <c r="A10" s="7" t="s">
        <v>4935</v>
      </c>
      <c r="B10" s="4" t="s">
        <v>1954</v>
      </c>
      <c r="C10" s="6"/>
      <c r="D10" s="6"/>
      <c r="E10" s="6"/>
      <c r="F10" s="6"/>
      <c r="G10" s="6"/>
      <c r="H10" s="5" t="s">
        <v>7643</v>
      </c>
    </row>
    <row r="11" spans="1:8" ht="10.95" customHeight="1" x14ac:dyDescent="0.3">
      <c r="B11" s="5" t="s">
        <v>14</v>
      </c>
      <c r="C11" s="5" t="s">
        <v>6652</v>
      </c>
      <c r="D11" s="5" t="s">
        <v>6538</v>
      </c>
      <c r="E11" s="5" t="s">
        <v>7737</v>
      </c>
      <c r="F11" s="5" t="s">
        <v>7738</v>
      </c>
      <c r="G11" s="5" t="s">
        <v>6476</v>
      </c>
    </row>
    <row r="12" spans="1:8" ht="10.95" customHeight="1" x14ac:dyDescent="0.3">
      <c r="B12" s="5" t="s">
        <v>6045</v>
      </c>
      <c r="C12" s="10"/>
      <c r="D12" s="5" t="s">
        <v>6049</v>
      </c>
      <c r="E12" s="5" t="s">
        <v>6049</v>
      </c>
      <c r="F12" s="5" t="s">
        <v>6049</v>
      </c>
      <c r="G12" s="5" t="s">
        <v>6049</v>
      </c>
    </row>
    <row r="13" spans="1:8" ht="10.95" customHeight="1" x14ac:dyDescent="0.3">
      <c r="B13" s="5" t="s">
        <v>542</v>
      </c>
      <c r="C13" s="5" t="s">
        <v>7739</v>
      </c>
      <c r="D13" s="10"/>
      <c r="E13" s="10"/>
      <c r="F13" s="10"/>
      <c r="G13" s="10"/>
    </row>
    <row r="14" spans="1:8" ht="10.95" customHeight="1" x14ac:dyDescent="0.3">
      <c r="B14" s="5" t="s">
        <v>1644</v>
      </c>
      <c r="C14" s="5" t="s">
        <v>7209</v>
      </c>
      <c r="D14" s="10"/>
      <c r="E14" s="10"/>
      <c r="F14" s="10"/>
      <c r="G14" s="10"/>
    </row>
  </sheetData>
  <mergeCells count="5">
    <mergeCell ref="E1:E2"/>
    <mergeCell ref="C7:G7"/>
    <mergeCell ref="C1:C2"/>
    <mergeCell ref="H8:H9"/>
    <mergeCell ref="D1:D2"/>
  </mergeCells>
  <dataValidations count="1">
    <dataValidation type="custom" allowBlank="1" showErrorMessage="1" errorTitle="Error" error="Data is of incorrect type!" sqref="C10:G10" xr:uid="{00000000-0002-0000-3102-000002000000}">
      <formula1>ISNUMBER(C10)</formula1>
    </dataValidation>
  </dataValidations>
  <hyperlinks>
    <hyperlink ref="A1" location="'Table of Contents'!A1" display="SR.27.01.01.07 - Catastrophe risk - Non-proportional property reinsurance" xr:uid="{00000000-0004-0000-3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102-000000000000}">
          <x14:formula1>
            <xm:f>Enumerations!$A$1757:$A$1757</xm:f>
          </x14:formula1>
          <xm:sqref>B3</xm:sqref>
        </x14:dataValidation>
        <x14:dataValidation type="list" allowBlank="1" showErrorMessage="1" errorTitle="Error" error="Data is of incorrect type!" xr:uid="{00000000-0002-0000-3102-000001000000}">
          <x14:formula1>
            <xm:f>Enumerations!$A$1758:$B$1758</xm:f>
          </x14:formula1>
          <xm:sqref>B4</xm:sqref>
        </x14:dataValidation>
      </x14:dataValidations>
    </ext>
  </extLst>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pageSetUpPr autoPageBreaks="0"/>
  </sheetPr>
  <dimension ref="A1:I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9646</v>
      </c>
      <c r="C1" s="36" t="s">
        <v>20</v>
      </c>
      <c r="D1" s="36" t="s">
        <v>9470</v>
      </c>
      <c r="E1" s="36" t="s">
        <v>6077</v>
      </c>
    </row>
    <row r="2" spans="1:9" x14ac:dyDescent="0.3">
      <c r="C2" s="37"/>
      <c r="D2" s="37"/>
      <c r="E2" s="37"/>
    </row>
    <row r="3" spans="1:9" ht="10.050000000000001" customHeight="1" x14ac:dyDescent="0.3">
      <c r="A3" s="3" t="s">
        <v>2</v>
      </c>
      <c r="B3" s="2"/>
      <c r="C3" s="10"/>
      <c r="D3" s="10"/>
      <c r="E3" s="10"/>
    </row>
    <row r="4" spans="1:9" ht="10.95" customHeight="1" x14ac:dyDescent="0.3">
      <c r="A4" s="3" t="s">
        <v>9500</v>
      </c>
      <c r="B4" s="2"/>
      <c r="C4" s="10"/>
      <c r="D4" s="10"/>
      <c r="E4" s="5" t="s">
        <v>9471</v>
      </c>
    </row>
    <row r="5" spans="1:9" ht="10.95" customHeight="1" x14ac:dyDescent="0.3">
      <c r="A5" s="3" t="s">
        <v>9501</v>
      </c>
      <c r="B5" s="2"/>
      <c r="C5" s="10"/>
      <c r="D5" s="5" t="s">
        <v>9470</v>
      </c>
      <c r="E5" s="10"/>
    </row>
    <row r="7" spans="1:9" ht="10.95" customHeight="1" x14ac:dyDescent="0.3">
      <c r="C7" s="38" t="s">
        <v>7803</v>
      </c>
      <c r="D7" s="35"/>
      <c r="E7" s="35"/>
      <c r="F7" s="35"/>
      <c r="G7" s="35"/>
      <c r="H7" s="35"/>
    </row>
    <row r="8" spans="1:9" ht="10.95" customHeight="1" x14ac:dyDescent="0.3">
      <c r="C8" s="3" t="s">
        <v>7804</v>
      </c>
      <c r="D8" s="3" t="s">
        <v>7805</v>
      </c>
      <c r="E8" s="3" t="s">
        <v>7806</v>
      </c>
      <c r="F8" s="3" t="s">
        <v>7659</v>
      </c>
      <c r="G8" s="3" t="s">
        <v>7660</v>
      </c>
      <c r="H8" s="3" t="s">
        <v>7807</v>
      </c>
      <c r="I8" s="36" t="s">
        <v>6034</v>
      </c>
    </row>
    <row r="9" spans="1:9" ht="10.95" customHeight="1" x14ac:dyDescent="0.3">
      <c r="C9" s="4" t="s">
        <v>5053</v>
      </c>
      <c r="D9" s="4" t="s">
        <v>5054</v>
      </c>
      <c r="E9" s="4" t="s">
        <v>5055</v>
      </c>
      <c r="F9" s="4" t="s">
        <v>5056</v>
      </c>
      <c r="G9" s="4" t="s">
        <v>5059</v>
      </c>
      <c r="H9" s="4" t="s">
        <v>5791</v>
      </c>
      <c r="I9" s="37"/>
    </row>
    <row r="10" spans="1:9" ht="10.95" customHeight="1" x14ac:dyDescent="0.3">
      <c r="A10" s="7" t="s">
        <v>7808</v>
      </c>
      <c r="B10" s="4" t="s">
        <v>1957</v>
      </c>
      <c r="C10" s="6"/>
      <c r="D10" s="6"/>
      <c r="E10" s="6"/>
      <c r="F10" s="6"/>
      <c r="G10" s="6"/>
      <c r="H10" s="6"/>
      <c r="I10" s="5" t="s">
        <v>7644</v>
      </c>
    </row>
    <row r="11" spans="1:9" ht="10.95" customHeight="1" x14ac:dyDescent="0.3">
      <c r="B11" s="5" t="s">
        <v>14</v>
      </c>
      <c r="C11" s="5" t="s">
        <v>7809</v>
      </c>
      <c r="D11" s="5" t="s">
        <v>7810</v>
      </c>
      <c r="E11" s="5" t="s">
        <v>6538</v>
      </c>
      <c r="F11" s="5" t="s">
        <v>7737</v>
      </c>
      <c r="G11" s="5" t="s">
        <v>7738</v>
      </c>
      <c r="H11" s="5" t="s">
        <v>6476</v>
      </c>
    </row>
    <row r="12" spans="1:9" ht="10.95" customHeight="1" x14ac:dyDescent="0.3">
      <c r="B12" s="5" t="s">
        <v>6045</v>
      </c>
      <c r="C12" s="10"/>
      <c r="D12" s="10"/>
      <c r="E12" s="5" t="s">
        <v>6049</v>
      </c>
      <c r="F12" s="5" t="s">
        <v>6049</v>
      </c>
      <c r="G12" s="5" t="s">
        <v>6049</v>
      </c>
      <c r="H12" s="5" t="s">
        <v>6049</v>
      </c>
    </row>
  </sheetData>
  <mergeCells count="5">
    <mergeCell ref="I8:I9"/>
    <mergeCell ref="C7:H7"/>
    <mergeCell ref="D1:D2"/>
    <mergeCell ref="C1:C2"/>
    <mergeCell ref="E1:E2"/>
  </mergeCells>
  <dataValidations count="2">
    <dataValidation type="custom" allowBlank="1" showErrorMessage="1" errorTitle="Error" error="Data is of incorrect type!" sqref="C10:D10" xr:uid="{00000000-0002-0000-3202-000002000000}">
      <formula1>MOD(C10,1)=0</formula1>
    </dataValidation>
    <dataValidation type="custom" allowBlank="1" showErrorMessage="1" errorTitle="Error" error="Data is of incorrect type!" sqref="E10:H10" xr:uid="{00000000-0002-0000-3202-000004000000}">
      <formula1>ISNUMBER(E10)</formula1>
    </dataValidation>
  </dataValidations>
  <hyperlinks>
    <hyperlink ref="A1" location="'Table of Contents'!A1" display="SR.27.01.01.08 - Man made catastrophe risk - Motor Vehicle Liability" xr:uid="{00000000-0004-0000-3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2-000000000000}">
          <x14:formula1>
            <xm:f>Enumerations!$A$1759:$A$1759</xm:f>
          </x14:formula1>
          <xm:sqref>B3</xm:sqref>
        </x14:dataValidation>
        <x14:dataValidation type="list" allowBlank="1" showErrorMessage="1" errorTitle="Error" error="Data is of incorrect type!" xr:uid="{00000000-0002-0000-3202-000001000000}">
          <x14:formula1>
            <xm:f>Enumerations!$A$1760:$B$1760</xm:f>
          </x14:formula1>
          <xm:sqref>B4</xm:sqref>
        </x14:dataValidation>
      </x14:dataValidations>
    </ext>
  </extLst>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pageSetUpPr autoPageBreaks="0"/>
  </sheetPr>
  <dimension ref="A1:J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0" width="15" customWidth="1"/>
  </cols>
  <sheetData>
    <row r="1" spans="1:10" ht="10.95" customHeight="1" x14ac:dyDescent="0.3">
      <c r="A1" s="1" t="s">
        <v>9647</v>
      </c>
      <c r="C1" s="36" t="s">
        <v>20</v>
      </c>
      <c r="D1" s="36" t="s">
        <v>9470</v>
      </c>
      <c r="E1" s="36" t="s">
        <v>6077</v>
      </c>
    </row>
    <row r="2" spans="1:10" x14ac:dyDescent="0.3">
      <c r="C2" s="37"/>
      <c r="D2" s="37"/>
      <c r="E2" s="37"/>
    </row>
    <row r="3" spans="1:10" ht="10.050000000000001" customHeight="1" x14ac:dyDescent="0.3">
      <c r="A3" s="3" t="s">
        <v>2</v>
      </c>
      <c r="B3" s="2"/>
      <c r="C3" s="10"/>
      <c r="D3" s="10"/>
      <c r="E3" s="10"/>
    </row>
    <row r="4" spans="1:10" ht="10.95" customHeight="1" x14ac:dyDescent="0.3">
      <c r="A4" s="3" t="s">
        <v>9500</v>
      </c>
      <c r="B4" s="2"/>
      <c r="C4" s="10"/>
      <c r="D4" s="10"/>
      <c r="E4" s="5" t="s">
        <v>9471</v>
      </c>
    </row>
    <row r="5" spans="1:10" ht="10.95" customHeight="1" x14ac:dyDescent="0.3">
      <c r="A5" s="3" t="s">
        <v>9501</v>
      </c>
      <c r="B5" s="2"/>
      <c r="C5" s="10"/>
      <c r="D5" s="5" t="s">
        <v>9470</v>
      </c>
      <c r="E5" s="10"/>
    </row>
    <row r="7" spans="1:10" ht="10.95" customHeight="1" x14ac:dyDescent="0.3">
      <c r="C7" s="3" t="s">
        <v>7812</v>
      </c>
      <c r="D7" s="3" t="s">
        <v>7813</v>
      </c>
      <c r="E7" s="3" t="s">
        <v>7814</v>
      </c>
      <c r="F7" s="3" t="s">
        <v>7815</v>
      </c>
      <c r="G7" s="3" t="s">
        <v>7659</v>
      </c>
      <c r="H7" s="3" t="s">
        <v>7660</v>
      </c>
      <c r="I7" s="3" t="s">
        <v>7816</v>
      </c>
      <c r="J7" s="15" t="s">
        <v>7817</v>
      </c>
    </row>
    <row r="8" spans="1:10" ht="10.95" customHeight="1" x14ac:dyDescent="0.3">
      <c r="C8" s="4" t="s">
        <v>5792</v>
      </c>
      <c r="D8" s="4" t="s">
        <v>5798</v>
      </c>
      <c r="E8" s="4" t="s">
        <v>5190</v>
      </c>
      <c r="F8" s="4" t="s">
        <v>5800</v>
      </c>
      <c r="G8" s="4" t="s">
        <v>5801</v>
      </c>
      <c r="H8" s="4" t="s">
        <v>5802</v>
      </c>
      <c r="I8" s="4" t="s">
        <v>5850</v>
      </c>
      <c r="J8" s="12" t="s">
        <v>5851</v>
      </c>
    </row>
    <row r="9" spans="1:10" ht="10.95" customHeight="1" x14ac:dyDescent="0.3">
      <c r="A9" s="7" t="s">
        <v>7818</v>
      </c>
      <c r="B9" s="4" t="s">
        <v>1960</v>
      </c>
      <c r="C9" s="6"/>
      <c r="D9" s="6"/>
      <c r="E9" s="6"/>
      <c r="F9" s="6"/>
      <c r="G9" s="6"/>
      <c r="H9" s="6"/>
      <c r="I9" s="6"/>
      <c r="J9" s="6"/>
    </row>
    <row r="10" spans="1:10" ht="10.95" customHeight="1" x14ac:dyDescent="0.3">
      <c r="B10" s="5" t="s">
        <v>14</v>
      </c>
      <c r="C10" s="5" t="s">
        <v>6538</v>
      </c>
      <c r="D10" s="5" t="s">
        <v>6538</v>
      </c>
      <c r="E10" s="5" t="s">
        <v>6538</v>
      </c>
      <c r="F10" s="5" t="s">
        <v>6538</v>
      </c>
      <c r="G10" s="5" t="s">
        <v>7737</v>
      </c>
      <c r="H10" s="5" t="s">
        <v>7738</v>
      </c>
      <c r="I10" s="5" t="s">
        <v>6476</v>
      </c>
      <c r="J10" s="5" t="s">
        <v>7819</v>
      </c>
    </row>
    <row r="11" spans="1:10" ht="10.95" customHeight="1" x14ac:dyDescent="0.3">
      <c r="B11" s="5" t="s">
        <v>6045</v>
      </c>
      <c r="C11" s="5" t="s">
        <v>6049</v>
      </c>
      <c r="D11" s="5" t="s">
        <v>6049</v>
      </c>
      <c r="E11" s="5" t="s">
        <v>6049</v>
      </c>
      <c r="F11" s="5" t="s">
        <v>6049</v>
      </c>
      <c r="G11" s="5" t="s">
        <v>6049</v>
      </c>
      <c r="H11" s="5" t="s">
        <v>6049</v>
      </c>
      <c r="I11" s="5" t="s">
        <v>6049</v>
      </c>
      <c r="J11" s="10"/>
    </row>
    <row r="12" spans="1:10" ht="10.95" customHeight="1" x14ac:dyDescent="0.3">
      <c r="B12" s="5" t="s">
        <v>6348</v>
      </c>
      <c r="C12" s="5" t="s">
        <v>6410</v>
      </c>
      <c r="D12" s="5" t="s">
        <v>6410</v>
      </c>
      <c r="E12" s="5" t="s">
        <v>6410</v>
      </c>
      <c r="F12" s="5" t="s">
        <v>6410</v>
      </c>
      <c r="G12" s="5" t="s">
        <v>6410</v>
      </c>
      <c r="H12" s="5" t="s">
        <v>6410</v>
      </c>
      <c r="I12" s="5" t="s">
        <v>6410</v>
      </c>
      <c r="J12" s="10"/>
    </row>
    <row r="13" spans="1:10" ht="10.95" customHeight="1" x14ac:dyDescent="0.3">
      <c r="B13" s="5" t="s">
        <v>6034</v>
      </c>
      <c r="C13" s="5" t="s">
        <v>7820</v>
      </c>
      <c r="D13" s="5" t="s">
        <v>7821</v>
      </c>
      <c r="E13" s="5" t="s">
        <v>7822</v>
      </c>
      <c r="F13" s="5" t="s">
        <v>7823</v>
      </c>
      <c r="G13" s="5" t="s">
        <v>7823</v>
      </c>
      <c r="H13" s="5" t="s">
        <v>7823</v>
      </c>
      <c r="I13" s="5" t="s">
        <v>7823</v>
      </c>
      <c r="J13" s="10"/>
    </row>
    <row r="14" spans="1:10" ht="10.95" customHeight="1" x14ac:dyDescent="0.3">
      <c r="B14" s="5" t="s">
        <v>513</v>
      </c>
      <c r="C14" s="5" t="s">
        <v>515</v>
      </c>
      <c r="D14" s="5" t="s">
        <v>515</v>
      </c>
      <c r="E14" s="5" t="s">
        <v>515</v>
      </c>
      <c r="F14" s="5" t="s">
        <v>515</v>
      </c>
      <c r="G14" s="5" t="s">
        <v>515</v>
      </c>
      <c r="H14" s="5" t="s">
        <v>515</v>
      </c>
      <c r="I14" s="5" t="s">
        <v>515</v>
      </c>
      <c r="J14" s="10"/>
    </row>
  </sheetData>
  <mergeCells count="3">
    <mergeCell ref="C1:C2"/>
    <mergeCell ref="D1:D2"/>
    <mergeCell ref="E1:E2"/>
  </mergeCells>
  <dataValidations count="1">
    <dataValidation type="custom" allowBlank="1" showErrorMessage="1" errorTitle="Error" error="Data is of incorrect type!" sqref="C9:I9" xr:uid="{00000000-0002-0000-3302-000002000000}">
      <formula1>ISNUMBER(C9)</formula1>
    </dataValidation>
  </dataValidations>
  <hyperlinks>
    <hyperlink ref="A1" location="'Table of Contents'!A1" display="SR.27.01.01.09 - Man made catastrophe risk - Marine Tanker Collision" xr:uid="{00000000-0004-0000-3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302-000000000000}">
          <x14:formula1>
            <xm:f>Enumerations!$A$1761:$A$1761</xm:f>
          </x14:formula1>
          <xm:sqref>B3</xm:sqref>
        </x14:dataValidation>
        <x14:dataValidation type="list" allowBlank="1" showErrorMessage="1" errorTitle="Error" error="Data is of incorrect type!" xr:uid="{00000000-0002-0000-3302-000001000000}">
          <x14:formula1>
            <xm:f>Enumerations!$A$1762:$B$1762</xm:f>
          </x14:formula1>
          <xm:sqref>B4</xm:sqref>
        </x14:dataValidation>
      </x14:dataValidations>
    </ext>
  </extLst>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pageSetUpPr autoPageBreaks="0"/>
  </sheetPr>
  <dimension ref="A1:L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2" width="15" customWidth="1"/>
  </cols>
  <sheetData>
    <row r="1" spans="1:12" ht="10.95" customHeight="1" x14ac:dyDescent="0.3">
      <c r="A1" s="1" t="s">
        <v>9648</v>
      </c>
      <c r="C1" s="36" t="s">
        <v>20</v>
      </c>
      <c r="D1" s="36" t="s">
        <v>9470</v>
      </c>
      <c r="E1" s="36" t="s">
        <v>6077</v>
      </c>
    </row>
    <row r="2" spans="1:12" x14ac:dyDescent="0.3">
      <c r="C2" s="37"/>
      <c r="D2" s="37"/>
      <c r="E2" s="37"/>
    </row>
    <row r="3" spans="1:12" ht="10.050000000000001" customHeight="1" x14ac:dyDescent="0.3">
      <c r="A3" s="3" t="s">
        <v>2</v>
      </c>
      <c r="B3" s="2"/>
      <c r="C3" s="10"/>
      <c r="D3" s="10"/>
      <c r="E3" s="10"/>
    </row>
    <row r="4" spans="1:12" ht="10.95" customHeight="1" x14ac:dyDescent="0.3">
      <c r="A4" s="3" t="s">
        <v>9500</v>
      </c>
      <c r="B4" s="2"/>
      <c r="C4" s="10"/>
      <c r="D4" s="10"/>
      <c r="E4" s="5" t="s">
        <v>9471</v>
      </c>
    </row>
    <row r="5" spans="1:12" ht="10.95" customHeight="1" x14ac:dyDescent="0.3">
      <c r="A5" s="3" t="s">
        <v>9501</v>
      </c>
      <c r="B5" s="2"/>
      <c r="C5" s="10"/>
      <c r="D5" s="5" t="s">
        <v>9470</v>
      </c>
      <c r="E5" s="10"/>
    </row>
    <row r="7" spans="1:12" ht="10.95" customHeight="1" x14ac:dyDescent="0.3">
      <c r="C7" s="3" t="s">
        <v>7825</v>
      </c>
      <c r="D7" s="3" t="s">
        <v>7827</v>
      </c>
      <c r="E7" s="3" t="s">
        <v>7828</v>
      </c>
      <c r="F7" s="3" t="s">
        <v>7829</v>
      </c>
      <c r="G7" s="3" t="s">
        <v>7830</v>
      </c>
      <c r="H7" s="3" t="s">
        <v>7831</v>
      </c>
      <c r="I7" s="3" t="s">
        <v>7659</v>
      </c>
      <c r="J7" s="3" t="s">
        <v>7660</v>
      </c>
      <c r="K7" s="3" t="s">
        <v>7832</v>
      </c>
      <c r="L7" s="15" t="s">
        <v>7833</v>
      </c>
    </row>
    <row r="8" spans="1:12" ht="10.95" customHeight="1" x14ac:dyDescent="0.3">
      <c r="C8" s="4" t="s">
        <v>7826</v>
      </c>
      <c r="D8" s="4" t="s">
        <v>5808</v>
      </c>
      <c r="E8" s="4" t="s">
        <v>5810</v>
      </c>
      <c r="F8" s="4" t="s">
        <v>5812</v>
      </c>
      <c r="G8" s="4" t="s">
        <v>5814</v>
      </c>
      <c r="H8" s="4" t="s">
        <v>5815</v>
      </c>
      <c r="I8" s="4" t="s">
        <v>5857</v>
      </c>
      <c r="J8" s="4" t="s">
        <v>5858</v>
      </c>
      <c r="K8" s="4" t="s">
        <v>5860</v>
      </c>
      <c r="L8" s="12" t="s">
        <v>5887</v>
      </c>
    </row>
    <row r="9" spans="1:12" ht="10.95" customHeight="1" x14ac:dyDescent="0.3">
      <c r="A9" s="7" t="s">
        <v>7834</v>
      </c>
      <c r="B9" s="4" t="s">
        <v>1963</v>
      </c>
      <c r="C9" s="6"/>
      <c r="D9" s="6"/>
      <c r="E9" s="6"/>
      <c r="F9" s="6"/>
      <c r="G9" s="6"/>
      <c r="H9" s="6"/>
      <c r="I9" s="6"/>
      <c r="J9" s="6"/>
      <c r="K9" s="6"/>
      <c r="L9" s="6"/>
    </row>
    <row r="10" spans="1:12" ht="10.95" customHeight="1" x14ac:dyDescent="0.3">
      <c r="B10" s="5" t="s">
        <v>14</v>
      </c>
      <c r="C10" s="5" t="s">
        <v>6538</v>
      </c>
      <c r="D10" s="5" t="s">
        <v>6538</v>
      </c>
      <c r="E10" s="5" t="s">
        <v>6538</v>
      </c>
      <c r="F10" s="5" t="s">
        <v>6538</v>
      </c>
      <c r="G10" s="5" t="s">
        <v>6538</v>
      </c>
      <c r="H10" s="5" t="s">
        <v>6538</v>
      </c>
      <c r="I10" s="5" t="s">
        <v>7737</v>
      </c>
      <c r="J10" s="5" t="s">
        <v>7738</v>
      </c>
      <c r="K10" s="5" t="s">
        <v>6476</v>
      </c>
      <c r="L10" s="5" t="s">
        <v>7835</v>
      </c>
    </row>
    <row r="11" spans="1:12" ht="10.95" customHeight="1" x14ac:dyDescent="0.3">
      <c r="B11" s="5" t="s">
        <v>6045</v>
      </c>
      <c r="C11" s="5" t="s">
        <v>6049</v>
      </c>
      <c r="D11" s="5" t="s">
        <v>6049</v>
      </c>
      <c r="E11" s="5" t="s">
        <v>6049</v>
      </c>
      <c r="F11" s="5" t="s">
        <v>6049</v>
      </c>
      <c r="G11" s="5" t="s">
        <v>6049</v>
      </c>
      <c r="H11" s="5" t="s">
        <v>6049</v>
      </c>
      <c r="I11" s="5" t="s">
        <v>6049</v>
      </c>
      <c r="J11" s="5" t="s">
        <v>6049</v>
      </c>
      <c r="K11" s="5" t="s">
        <v>6049</v>
      </c>
      <c r="L11" s="10"/>
    </row>
    <row r="12" spans="1:12" ht="10.95" customHeight="1" x14ac:dyDescent="0.3">
      <c r="B12" s="5" t="s">
        <v>6348</v>
      </c>
      <c r="C12" s="5" t="s">
        <v>6410</v>
      </c>
      <c r="D12" s="5" t="s">
        <v>6410</v>
      </c>
      <c r="E12" s="5" t="s">
        <v>6410</v>
      </c>
      <c r="F12" s="5" t="s">
        <v>6410</v>
      </c>
      <c r="G12" s="5" t="s">
        <v>6410</v>
      </c>
      <c r="H12" s="5" t="s">
        <v>6410</v>
      </c>
      <c r="I12" s="5" t="s">
        <v>6410</v>
      </c>
      <c r="J12" s="5" t="s">
        <v>6410</v>
      </c>
      <c r="K12" s="5" t="s">
        <v>6410</v>
      </c>
      <c r="L12" s="10"/>
    </row>
    <row r="13" spans="1:12" ht="10.95" customHeight="1" x14ac:dyDescent="0.3">
      <c r="B13" s="5" t="s">
        <v>6034</v>
      </c>
      <c r="C13" s="5" t="s">
        <v>7836</v>
      </c>
      <c r="D13" s="5" t="s">
        <v>7837</v>
      </c>
      <c r="E13" s="5" t="s">
        <v>7838</v>
      </c>
      <c r="F13" s="5" t="s">
        <v>7839</v>
      </c>
      <c r="G13" s="5" t="s">
        <v>7840</v>
      </c>
      <c r="H13" s="5" t="s">
        <v>7841</v>
      </c>
      <c r="I13" s="5" t="s">
        <v>7841</v>
      </c>
      <c r="J13" s="5" t="s">
        <v>7841</v>
      </c>
      <c r="K13" s="5" t="s">
        <v>7841</v>
      </c>
      <c r="L13" s="10"/>
    </row>
    <row r="14" spans="1:12" ht="10.95" customHeight="1" x14ac:dyDescent="0.3">
      <c r="B14" s="5" t="s">
        <v>513</v>
      </c>
      <c r="C14" s="5" t="s">
        <v>515</v>
      </c>
      <c r="D14" s="5" t="s">
        <v>515</v>
      </c>
      <c r="E14" s="5" t="s">
        <v>515</v>
      </c>
      <c r="F14" s="5" t="s">
        <v>515</v>
      </c>
      <c r="G14" s="5" t="s">
        <v>515</v>
      </c>
      <c r="H14" s="5" t="s">
        <v>515</v>
      </c>
      <c r="I14" s="5" t="s">
        <v>515</v>
      </c>
      <c r="J14" s="5" t="s">
        <v>515</v>
      </c>
      <c r="K14" s="5" t="s">
        <v>515</v>
      </c>
      <c r="L14" s="10"/>
    </row>
  </sheetData>
  <mergeCells count="3">
    <mergeCell ref="E1:E2"/>
    <mergeCell ref="D1:D2"/>
    <mergeCell ref="C1:C2"/>
  </mergeCells>
  <dataValidations count="1">
    <dataValidation type="custom" allowBlank="1" showErrorMessage="1" errorTitle="Error" error="Data is of incorrect type!" sqref="C9:K9" xr:uid="{00000000-0002-0000-3402-000002000000}">
      <formula1>ISNUMBER(C9)</formula1>
    </dataValidation>
  </dataValidations>
  <hyperlinks>
    <hyperlink ref="A1" location="'Table of Contents'!A1" display="SR.27.01.01.10 - Man made catastrophe risk - Marine Platform Explosion" xr:uid="{00000000-0004-0000-3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2-000000000000}">
          <x14:formula1>
            <xm:f>Enumerations!$A$1763:$A$1763</xm:f>
          </x14:formula1>
          <xm:sqref>B3</xm:sqref>
        </x14:dataValidation>
        <x14:dataValidation type="list" allowBlank="1" showErrorMessage="1" errorTitle="Error" error="Data is of incorrect type!" xr:uid="{00000000-0002-0000-3402-000001000000}">
          <x14:formula1>
            <xm:f>Enumerations!$A$1764:$B$1764</xm:f>
          </x14:formula1>
          <xm:sqref>B4</xm:sqref>
        </x14:dataValidation>
      </x14:dataValidations>
    </ext>
  </extLst>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9649</v>
      </c>
      <c r="C1" s="36" t="s">
        <v>20</v>
      </c>
      <c r="D1" s="36" t="s">
        <v>9470</v>
      </c>
      <c r="E1" s="36" t="s">
        <v>6077</v>
      </c>
    </row>
    <row r="2" spans="1:6" x14ac:dyDescent="0.3">
      <c r="C2" s="37"/>
      <c r="D2" s="37"/>
      <c r="E2" s="37"/>
    </row>
    <row r="3" spans="1:6" ht="10.050000000000001" customHeight="1" x14ac:dyDescent="0.3">
      <c r="A3" s="3" t="s">
        <v>2</v>
      </c>
      <c r="B3" s="2"/>
      <c r="C3" s="10"/>
      <c r="D3" s="10"/>
      <c r="E3" s="10"/>
    </row>
    <row r="4" spans="1:6" ht="10.95" customHeight="1" x14ac:dyDescent="0.3">
      <c r="A4" s="3" t="s">
        <v>9500</v>
      </c>
      <c r="B4" s="2"/>
      <c r="C4" s="10"/>
      <c r="D4" s="10"/>
      <c r="E4" s="5" t="s">
        <v>9471</v>
      </c>
    </row>
    <row r="5" spans="1:6" ht="10.95" customHeight="1" x14ac:dyDescent="0.3">
      <c r="A5" s="3" t="s">
        <v>9501</v>
      </c>
      <c r="B5" s="2"/>
      <c r="C5" s="10"/>
      <c r="D5" s="5" t="s">
        <v>9470</v>
      </c>
      <c r="E5" s="10"/>
    </row>
    <row r="7" spans="1:6" ht="10.95" customHeight="1" x14ac:dyDescent="0.3">
      <c r="C7" s="38" t="s">
        <v>7843</v>
      </c>
      <c r="D7" s="35"/>
      <c r="E7" s="35"/>
    </row>
    <row r="8" spans="1:6" ht="10.95" customHeight="1" x14ac:dyDescent="0.3">
      <c r="C8" s="3" t="s">
        <v>7844</v>
      </c>
      <c r="D8" s="3" t="s">
        <v>7845</v>
      </c>
      <c r="E8" s="3" t="s">
        <v>7846</v>
      </c>
      <c r="F8" s="36" t="s">
        <v>6033</v>
      </c>
    </row>
    <row r="9" spans="1:6" ht="10.95" customHeight="1" x14ac:dyDescent="0.3">
      <c r="C9" s="4" t="s">
        <v>5861</v>
      </c>
      <c r="D9" s="4" t="s">
        <v>5863</v>
      </c>
      <c r="E9" s="4" t="s">
        <v>5865</v>
      </c>
      <c r="F9" s="37"/>
    </row>
    <row r="10" spans="1:6" ht="10.95" customHeight="1" x14ac:dyDescent="0.3">
      <c r="A10" s="7" t="s">
        <v>7847</v>
      </c>
      <c r="B10" s="4" t="s">
        <v>1966</v>
      </c>
      <c r="C10" s="6"/>
      <c r="D10" s="6"/>
      <c r="E10" s="6"/>
      <c r="F10" s="5" t="s">
        <v>6044</v>
      </c>
    </row>
    <row r="11" spans="1:6" ht="10.95" customHeight="1" x14ac:dyDescent="0.3">
      <c r="A11" s="7" t="s">
        <v>7848</v>
      </c>
      <c r="B11" s="4" t="s">
        <v>7849</v>
      </c>
      <c r="C11" s="6"/>
      <c r="D11" s="11"/>
      <c r="E11" s="6"/>
      <c r="F11" s="5" t="s">
        <v>6041</v>
      </c>
    </row>
    <row r="12" spans="1:6" ht="10.95" customHeight="1" x14ac:dyDescent="0.3">
      <c r="A12" s="7" t="s">
        <v>7850</v>
      </c>
      <c r="B12" s="4" t="s">
        <v>7851</v>
      </c>
      <c r="C12" s="6"/>
      <c r="D12" s="6"/>
      <c r="E12" s="6"/>
      <c r="F12" s="10"/>
    </row>
    <row r="13" spans="1:6" ht="10.95" customHeight="1" x14ac:dyDescent="0.3">
      <c r="B13" s="5" t="s">
        <v>14</v>
      </c>
      <c r="C13" s="5" t="s">
        <v>6538</v>
      </c>
      <c r="D13" s="5" t="s">
        <v>7650</v>
      </c>
      <c r="E13" s="5" t="s">
        <v>6476</v>
      </c>
    </row>
    <row r="14" spans="1:6" ht="10.95" customHeight="1" x14ac:dyDescent="0.3">
      <c r="B14" s="5" t="s">
        <v>6045</v>
      </c>
      <c r="C14" s="5" t="s">
        <v>6049</v>
      </c>
      <c r="D14" s="5" t="s">
        <v>6049</v>
      </c>
      <c r="E14" s="5" t="s">
        <v>6049</v>
      </c>
    </row>
    <row r="15" spans="1:6" ht="10.95" customHeight="1" x14ac:dyDescent="0.3">
      <c r="B15" s="5" t="s">
        <v>6034</v>
      </c>
      <c r="C15" s="5" t="s">
        <v>7645</v>
      </c>
      <c r="D15" s="5" t="s">
        <v>7645</v>
      </c>
      <c r="E15" s="5" t="s">
        <v>7645</v>
      </c>
    </row>
  </sheetData>
  <mergeCells count="5">
    <mergeCell ref="D1:D2"/>
    <mergeCell ref="F8:F9"/>
    <mergeCell ref="E1:E2"/>
    <mergeCell ref="C1:C2"/>
    <mergeCell ref="C7:E7"/>
  </mergeCells>
  <dataValidations count="1">
    <dataValidation type="custom" allowBlank="1" showErrorMessage="1" errorTitle="Error" error="Data is of incorrect type!" sqref="C10:E12" xr:uid="{00000000-0002-0000-3502-000002000000}">
      <formula1>ISNUMBER(C10)</formula1>
    </dataValidation>
  </dataValidations>
  <hyperlinks>
    <hyperlink ref="A1" location="'Table of Contents'!A1" display="SR.27.01.01.11 - Man made catastrophe risk - Marine" xr:uid="{00000000-0004-0000-3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502-000000000000}">
          <x14:formula1>
            <xm:f>Enumerations!$A$1765:$A$1765</xm:f>
          </x14:formula1>
          <xm:sqref>B3</xm:sqref>
        </x14:dataValidation>
        <x14:dataValidation type="list" allowBlank="1" showErrorMessage="1" errorTitle="Error" error="Data is of incorrect type!" xr:uid="{00000000-0002-0000-3502-000001000000}">
          <x14:formula1>
            <xm:f>Enumerations!$A$1766:$B$1766</xm:f>
          </x14:formula1>
          <xm:sqref>B4</xm:sqref>
        </x14:dataValidation>
      </x14:dataValidations>
    </ext>
  </extLst>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pageSetUpPr autoPageBreaks="0"/>
  </sheetPr>
  <dimension ref="A1:H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9650</v>
      </c>
      <c r="C1" s="36" t="s">
        <v>20</v>
      </c>
      <c r="D1" s="36" t="s">
        <v>9470</v>
      </c>
      <c r="E1" s="36" t="s">
        <v>6077</v>
      </c>
    </row>
    <row r="2" spans="1:8" x14ac:dyDescent="0.3">
      <c r="C2" s="37"/>
      <c r="D2" s="37"/>
      <c r="E2" s="37"/>
    </row>
    <row r="3" spans="1:8" ht="10.050000000000001" customHeight="1" x14ac:dyDescent="0.3">
      <c r="A3" s="3" t="s">
        <v>2</v>
      </c>
      <c r="B3" s="2"/>
      <c r="C3" s="10"/>
      <c r="D3" s="10"/>
      <c r="E3" s="10"/>
    </row>
    <row r="4" spans="1:8" ht="10.95" customHeight="1" x14ac:dyDescent="0.3">
      <c r="A4" s="3" t="s">
        <v>9500</v>
      </c>
      <c r="B4" s="2"/>
      <c r="C4" s="10"/>
      <c r="D4" s="10"/>
      <c r="E4" s="5" t="s">
        <v>9471</v>
      </c>
    </row>
    <row r="5" spans="1:8" ht="10.95" customHeight="1" x14ac:dyDescent="0.3">
      <c r="A5" s="3" t="s">
        <v>9501</v>
      </c>
      <c r="B5" s="2"/>
      <c r="C5" s="10"/>
      <c r="D5" s="5" t="s">
        <v>9470</v>
      </c>
      <c r="E5" s="10"/>
    </row>
    <row r="7" spans="1:8" ht="10.95" customHeight="1" x14ac:dyDescent="0.3">
      <c r="C7" s="38" t="s">
        <v>7853</v>
      </c>
      <c r="D7" s="35"/>
      <c r="E7" s="35"/>
      <c r="F7" s="35"/>
      <c r="G7" s="35"/>
      <c r="H7" s="35"/>
    </row>
    <row r="8" spans="1:8" ht="10.95" customHeight="1" x14ac:dyDescent="0.3">
      <c r="C8" s="3" t="s">
        <v>7854</v>
      </c>
      <c r="D8" s="3" t="s">
        <v>7855</v>
      </c>
      <c r="E8" s="3" t="s">
        <v>7856</v>
      </c>
      <c r="F8" s="3" t="s">
        <v>7659</v>
      </c>
      <c r="G8" s="3" t="s">
        <v>7660</v>
      </c>
      <c r="H8" s="15" t="s">
        <v>7857</v>
      </c>
    </row>
    <row r="9" spans="1:8" ht="10.95" customHeight="1" x14ac:dyDescent="0.3">
      <c r="C9" s="4" t="s">
        <v>5867</v>
      </c>
      <c r="D9" s="4" t="s">
        <v>5869</v>
      </c>
      <c r="E9" s="4" t="s">
        <v>5871</v>
      </c>
      <c r="F9" s="4" t="s">
        <v>5873</v>
      </c>
      <c r="G9" s="4" t="s">
        <v>5875</v>
      </c>
      <c r="H9" s="12" t="s">
        <v>5877</v>
      </c>
    </row>
    <row r="10" spans="1:8" ht="10.95" customHeight="1" x14ac:dyDescent="0.3">
      <c r="A10" s="7" t="s">
        <v>7858</v>
      </c>
      <c r="B10" s="4" t="s">
        <v>7859</v>
      </c>
      <c r="C10" s="6"/>
      <c r="D10" s="6"/>
      <c r="E10" s="6"/>
      <c r="F10" s="6"/>
      <c r="G10" s="6"/>
      <c r="H10" s="6"/>
    </row>
    <row r="11" spans="1:8" ht="10.95" customHeight="1" x14ac:dyDescent="0.3">
      <c r="B11" s="5" t="s">
        <v>14</v>
      </c>
      <c r="C11" s="5" t="s">
        <v>6538</v>
      </c>
      <c r="D11" s="5" t="s">
        <v>6538</v>
      </c>
      <c r="E11" s="5" t="s">
        <v>6538</v>
      </c>
      <c r="F11" s="5" t="s">
        <v>7737</v>
      </c>
      <c r="G11" s="5" t="s">
        <v>7738</v>
      </c>
      <c r="H11" s="5" t="s">
        <v>6476</v>
      </c>
    </row>
    <row r="12" spans="1:8" ht="10.95" customHeight="1" x14ac:dyDescent="0.3">
      <c r="B12" s="5" t="s">
        <v>6045</v>
      </c>
      <c r="C12" s="5" t="s">
        <v>6049</v>
      </c>
      <c r="D12" s="5" t="s">
        <v>6049</v>
      </c>
      <c r="E12" s="5" t="s">
        <v>6049</v>
      </c>
      <c r="F12" s="5" t="s">
        <v>6049</v>
      </c>
      <c r="G12" s="5" t="s">
        <v>6049</v>
      </c>
      <c r="H12" s="5" t="s">
        <v>6049</v>
      </c>
    </row>
    <row r="13" spans="1:8" ht="10.95" customHeight="1" x14ac:dyDescent="0.3">
      <c r="B13" s="5" t="s">
        <v>6034</v>
      </c>
      <c r="C13" s="5" t="s">
        <v>7860</v>
      </c>
      <c r="D13" s="5" t="s">
        <v>7861</v>
      </c>
      <c r="E13" s="5" t="s">
        <v>7646</v>
      </c>
      <c r="F13" s="5" t="s">
        <v>7646</v>
      </c>
      <c r="G13" s="5" t="s">
        <v>7646</v>
      </c>
      <c r="H13" s="5" t="s">
        <v>7646</v>
      </c>
    </row>
  </sheetData>
  <mergeCells count="4">
    <mergeCell ref="E1:E2"/>
    <mergeCell ref="C7:H7"/>
    <mergeCell ref="D1:D2"/>
    <mergeCell ref="C1:C2"/>
  </mergeCells>
  <dataValidations count="1">
    <dataValidation type="custom" allowBlank="1" showErrorMessage="1" errorTitle="Error" error="Data is of incorrect type!" sqref="C10:H10" xr:uid="{00000000-0002-0000-3602-000002000000}">
      <formula1>ISNUMBER(C10)</formula1>
    </dataValidation>
  </dataValidations>
  <hyperlinks>
    <hyperlink ref="A1" location="'Table of Contents'!A1" display="SR.27.01.01.12 - Man made catastrophe risk - Aviation" xr:uid="{00000000-0004-0000-3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2-000000000000}">
          <x14:formula1>
            <xm:f>Enumerations!$A$1767:$A$1767</xm:f>
          </x14:formula1>
          <xm:sqref>B3</xm:sqref>
        </x14:dataValidation>
        <x14:dataValidation type="list" allowBlank="1" showErrorMessage="1" errorTitle="Error" error="Data is of incorrect type!" xr:uid="{00000000-0002-0000-3602-000001000000}">
          <x14:formula1>
            <xm:f>Enumerations!$A$1768:$B$1768</xm:f>
          </x14:formula1>
          <xm:sqref>B4</xm:sqref>
        </x14:dataValidation>
      </x14:dataValidations>
    </ext>
  </extLst>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pageSetUpPr autoPageBreaks="0"/>
  </sheetPr>
  <dimension ref="A1:G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9651</v>
      </c>
      <c r="C1" s="36" t="s">
        <v>20</v>
      </c>
      <c r="D1" s="36" t="s">
        <v>9470</v>
      </c>
      <c r="E1" s="36" t="s">
        <v>6077</v>
      </c>
    </row>
    <row r="2" spans="1:7" x14ac:dyDescent="0.3">
      <c r="C2" s="37"/>
      <c r="D2" s="37"/>
      <c r="E2" s="37"/>
    </row>
    <row r="3" spans="1:7" ht="10.050000000000001" customHeight="1" x14ac:dyDescent="0.3">
      <c r="A3" s="3" t="s">
        <v>2</v>
      </c>
      <c r="B3" s="2"/>
      <c r="C3" s="10"/>
      <c r="D3" s="10"/>
      <c r="E3" s="10"/>
    </row>
    <row r="4" spans="1:7" ht="10.95" customHeight="1" x14ac:dyDescent="0.3">
      <c r="A4" s="3" t="s">
        <v>9500</v>
      </c>
      <c r="B4" s="2"/>
      <c r="C4" s="10"/>
      <c r="D4" s="10"/>
      <c r="E4" s="5" t="s">
        <v>9471</v>
      </c>
    </row>
    <row r="5" spans="1:7" ht="10.95" customHeight="1" x14ac:dyDescent="0.3">
      <c r="A5" s="3" t="s">
        <v>9501</v>
      </c>
      <c r="B5" s="2"/>
      <c r="C5" s="10"/>
      <c r="D5" s="5" t="s">
        <v>9470</v>
      </c>
      <c r="E5" s="10"/>
    </row>
    <row r="7" spans="1:7" ht="10.95" customHeight="1" x14ac:dyDescent="0.3">
      <c r="C7" s="38" t="s">
        <v>7864</v>
      </c>
      <c r="D7" s="35"/>
      <c r="E7" s="35"/>
      <c r="F7" s="35"/>
    </row>
    <row r="8" spans="1:7" ht="10.95" customHeight="1" x14ac:dyDescent="0.3">
      <c r="C8" s="3" t="s">
        <v>7865</v>
      </c>
      <c r="D8" s="3" t="s">
        <v>7659</v>
      </c>
      <c r="E8" s="3" t="s">
        <v>7660</v>
      </c>
      <c r="F8" s="3" t="s">
        <v>7866</v>
      </c>
      <c r="G8" s="36" t="s">
        <v>6034</v>
      </c>
    </row>
    <row r="9" spans="1:7" ht="10.95" customHeight="1" x14ac:dyDescent="0.3">
      <c r="C9" s="4" t="s">
        <v>5883</v>
      </c>
      <c r="D9" s="4" t="s">
        <v>5925</v>
      </c>
      <c r="E9" s="4" t="s">
        <v>5906</v>
      </c>
      <c r="F9" s="4" t="s">
        <v>5908</v>
      </c>
      <c r="G9" s="37"/>
    </row>
    <row r="10" spans="1:7" ht="10.95" customHeight="1" x14ac:dyDescent="0.3">
      <c r="A10" s="7" t="s">
        <v>7632</v>
      </c>
      <c r="B10" s="4" t="s">
        <v>1968</v>
      </c>
      <c r="C10" s="6"/>
      <c r="D10" s="6"/>
      <c r="E10" s="6"/>
      <c r="F10" s="6"/>
      <c r="G10" s="5" t="s">
        <v>7647</v>
      </c>
    </row>
    <row r="11" spans="1:7" ht="10.95" customHeight="1" x14ac:dyDescent="0.3">
      <c r="B11" s="5" t="s">
        <v>14</v>
      </c>
      <c r="C11" s="5" t="s">
        <v>6538</v>
      </c>
      <c r="D11" s="5" t="s">
        <v>7737</v>
      </c>
      <c r="E11" s="5" t="s">
        <v>7738</v>
      </c>
      <c r="F11" s="5" t="s">
        <v>6476</v>
      </c>
    </row>
  </sheetData>
  <mergeCells count="5">
    <mergeCell ref="G8:G9"/>
    <mergeCell ref="C1:C2"/>
    <mergeCell ref="D1:D2"/>
    <mergeCell ref="E1:E2"/>
    <mergeCell ref="C7:F7"/>
  </mergeCells>
  <dataValidations count="1">
    <dataValidation type="custom" allowBlank="1" showErrorMessage="1" errorTitle="Error" error="Data is of incorrect type!" sqref="C10:F10" xr:uid="{00000000-0002-0000-3702-000002000000}">
      <formula1>ISNUMBER(C10)</formula1>
    </dataValidation>
  </dataValidations>
  <hyperlinks>
    <hyperlink ref="A1" location="'Table of Contents'!A1" display="SR.27.01.01.13 - Man made catastrophe risk - Fire" xr:uid="{00000000-0004-0000-3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702-000000000000}">
          <x14:formula1>
            <xm:f>Enumerations!$A$1769:$A$1769</xm:f>
          </x14:formula1>
          <xm:sqref>B3</xm:sqref>
        </x14:dataValidation>
        <x14:dataValidation type="list" allowBlank="1" showErrorMessage="1" errorTitle="Error" error="Data is of incorrect type!" xr:uid="{00000000-0002-0000-3702-000001000000}">
          <x14:formula1>
            <xm:f>Enumerations!$A$1770:$B$1770</xm:f>
          </x14:formula1>
          <xm:sqref>B4</xm:sqref>
        </x14:dataValidation>
      </x14:dataValidations>
    </ext>
  </extLst>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pageSetUpPr autoPageBreaks="0"/>
  </sheetPr>
  <dimension ref="A1:K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11" width="15" customWidth="1"/>
  </cols>
  <sheetData>
    <row r="1" spans="1:11" ht="10.95" customHeight="1" x14ac:dyDescent="0.3">
      <c r="A1" s="1" t="s">
        <v>9652</v>
      </c>
      <c r="C1" s="36" t="s">
        <v>20</v>
      </c>
      <c r="D1" s="36" t="s">
        <v>9470</v>
      </c>
      <c r="E1" s="36" t="s">
        <v>6077</v>
      </c>
    </row>
    <row r="2" spans="1:11" x14ac:dyDescent="0.3">
      <c r="C2" s="37"/>
      <c r="D2" s="37"/>
      <c r="E2" s="37"/>
    </row>
    <row r="3" spans="1:11" ht="10.050000000000001" customHeight="1" x14ac:dyDescent="0.3">
      <c r="A3" s="3" t="s">
        <v>2</v>
      </c>
      <c r="B3" s="2"/>
      <c r="C3" s="10"/>
      <c r="D3" s="10"/>
      <c r="E3" s="10"/>
    </row>
    <row r="4" spans="1:11" ht="10.95" customHeight="1" x14ac:dyDescent="0.3">
      <c r="A4" s="3" t="s">
        <v>9500</v>
      </c>
      <c r="B4" s="2"/>
      <c r="C4" s="10"/>
      <c r="D4" s="10"/>
      <c r="E4" s="5" t="s">
        <v>9471</v>
      </c>
    </row>
    <row r="5" spans="1:11" ht="10.95" customHeight="1" x14ac:dyDescent="0.3">
      <c r="A5" s="3" t="s">
        <v>9501</v>
      </c>
      <c r="B5" s="2"/>
      <c r="C5" s="10"/>
      <c r="D5" s="5" t="s">
        <v>9470</v>
      </c>
      <c r="E5" s="10"/>
    </row>
    <row r="7" spans="1:11" ht="10.95" customHeight="1" x14ac:dyDescent="0.3">
      <c r="C7" s="38" t="s">
        <v>7868</v>
      </c>
      <c r="D7" s="35"/>
      <c r="E7" s="35"/>
      <c r="F7" s="35"/>
      <c r="G7" s="35"/>
      <c r="H7" s="35"/>
      <c r="I7" s="35"/>
    </row>
    <row r="8" spans="1:11" ht="10.95" customHeight="1" x14ac:dyDescent="0.3">
      <c r="C8" s="3" t="s">
        <v>9653</v>
      </c>
      <c r="D8" s="3" t="s">
        <v>7870</v>
      </c>
      <c r="E8" s="3" t="s">
        <v>5236</v>
      </c>
      <c r="F8" s="3" t="s">
        <v>7871</v>
      </c>
      <c r="G8" s="3" t="s">
        <v>7659</v>
      </c>
      <c r="H8" s="3" t="s">
        <v>7660</v>
      </c>
      <c r="I8" s="3" t="s">
        <v>7872</v>
      </c>
      <c r="J8" s="36" t="s">
        <v>6033</v>
      </c>
      <c r="K8" s="36" t="s">
        <v>6034</v>
      </c>
    </row>
    <row r="9" spans="1:11" ht="10.95" customHeight="1" x14ac:dyDescent="0.3">
      <c r="C9" s="4" t="s">
        <v>5909</v>
      </c>
      <c r="D9" s="4" t="s">
        <v>5910</v>
      </c>
      <c r="E9" s="4" t="s">
        <v>5911</v>
      </c>
      <c r="F9" s="4" t="s">
        <v>5912</v>
      </c>
      <c r="G9" s="4" t="s">
        <v>5913</v>
      </c>
      <c r="H9" s="4" t="s">
        <v>5915</v>
      </c>
      <c r="I9" s="4" t="s">
        <v>5917</v>
      </c>
      <c r="J9" s="37"/>
      <c r="K9" s="37"/>
    </row>
    <row r="10" spans="1:11" ht="10.95" customHeight="1" x14ac:dyDescent="0.3">
      <c r="A10" s="7" t="s">
        <v>7873</v>
      </c>
      <c r="B10" s="4" t="s">
        <v>1970</v>
      </c>
      <c r="C10" s="6"/>
      <c r="D10" s="6"/>
      <c r="E10" s="6"/>
      <c r="F10" s="6"/>
      <c r="G10" s="6"/>
      <c r="H10" s="6"/>
      <c r="I10" s="6"/>
      <c r="J10" s="10"/>
      <c r="K10" s="5" t="s">
        <v>7883</v>
      </c>
    </row>
    <row r="11" spans="1:11" ht="10.95" customHeight="1" x14ac:dyDescent="0.3">
      <c r="A11" s="7" t="s">
        <v>7874</v>
      </c>
      <c r="B11" s="4" t="s">
        <v>7875</v>
      </c>
      <c r="C11" s="6"/>
      <c r="D11" s="6"/>
      <c r="E11" s="6"/>
      <c r="F11" s="6"/>
      <c r="G11" s="6"/>
      <c r="H11" s="6"/>
      <c r="I11" s="6"/>
      <c r="J11" s="10"/>
      <c r="K11" s="5" t="s">
        <v>7884</v>
      </c>
    </row>
    <row r="12" spans="1:11" ht="10.95" customHeight="1" x14ac:dyDescent="0.3">
      <c r="A12" s="7" t="s">
        <v>7876</v>
      </c>
      <c r="B12" s="4" t="s">
        <v>7877</v>
      </c>
      <c r="C12" s="6"/>
      <c r="D12" s="6"/>
      <c r="E12" s="6"/>
      <c r="F12" s="6"/>
      <c r="G12" s="6"/>
      <c r="H12" s="6"/>
      <c r="I12" s="6"/>
      <c r="J12" s="10"/>
      <c r="K12" s="5" t="s">
        <v>7885</v>
      </c>
    </row>
    <row r="13" spans="1:11" ht="10.95" customHeight="1" x14ac:dyDescent="0.3">
      <c r="A13" s="7" t="s">
        <v>7878</v>
      </c>
      <c r="B13" s="4" t="s">
        <v>7879</v>
      </c>
      <c r="C13" s="6"/>
      <c r="D13" s="6"/>
      <c r="E13" s="6"/>
      <c r="F13" s="6"/>
      <c r="G13" s="6"/>
      <c r="H13" s="6"/>
      <c r="I13" s="6"/>
      <c r="J13" s="10"/>
      <c r="K13" s="5" t="s">
        <v>7886</v>
      </c>
    </row>
    <row r="14" spans="1:11" ht="10.95" customHeight="1" x14ac:dyDescent="0.3">
      <c r="A14" s="7" t="s">
        <v>7880</v>
      </c>
      <c r="B14" s="4" t="s">
        <v>7881</v>
      </c>
      <c r="C14" s="6"/>
      <c r="D14" s="6"/>
      <c r="E14" s="6"/>
      <c r="F14" s="6"/>
      <c r="G14" s="6"/>
      <c r="H14" s="6"/>
      <c r="I14" s="6"/>
      <c r="J14" s="10"/>
      <c r="K14" s="5" t="s">
        <v>7887</v>
      </c>
    </row>
    <row r="15" spans="1:11" ht="10.95" customHeight="1" x14ac:dyDescent="0.3">
      <c r="A15" s="7" t="s">
        <v>1878</v>
      </c>
      <c r="B15" s="4" t="s">
        <v>7882</v>
      </c>
      <c r="C15" s="6"/>
      <c r="D15" s="11"/>
      <c r="E15" s="11"/>
      <c r="F15" s="6"/>
      <c r="G15" s="6"/>
      <c r="H15" s="6"/>
      <c r="I15" s="6"/>
      <c r="J15" s="5" t="s">
        <v>6044</v>
      </c>
      <c r="K15" s="5" t="s">
        <v>7648</v>
      </c>
    </row>
    <row r="16" spans="1:11" ht="10.95" customHeight="1" x14ac:dyDescent="0.3">
      <c r="B16" s="5" t="s">
        <v>14</v>
      </c>
      <c r="C16" s="5" t="s">
        <v>6652</v>
      </c>
      <c r="D16" s="5" t="s">
        <v>7888</v>
      </c>
      <c r="E16" s="5" t="s">
        <v>7889</v>
      </c>
      <c r="F16" s="5" t="s">
        <v>6538</v>
      </c>
      <c r="G16" s="5" t="s">
        <v>7737</v>
      </c>
      <c r="H16" s="5" t="s">
        <v>7738</v>
      </c>
      <c r="I16" s="5" t="s">
        <v>6476</v>
      </c>
    </row>
    <row r="17" spans="2:9" ht="10.95" customHeight="1" x14ac:dyDescent="0.3">
      <c r="B17" s="5" t="s">
        <v>504</v>
      </c>
      <c r="C17" s="5" t="s">
        <v>6651</v>
      </c>
      <c r="D17" s="10"/>
      <c r="E17" s="10"/>
      <c r="F17" s="10"/>
      <c r="G17" s="10"/>
      <c r="H17" s="10"/>
      <c r="I17" s="10"/>
    </row>
    <row r="18" spans="2:9" ht="10.95" customHeight="1" x14ac:dyDescent="0.3">
      <c r="B18" s="5" t="s">
        <v>6045</v>
      </c>
      <c r="C18" s="10"/>
      <c r="D18" s="10"/>
      <c r="E18" s="10"/>
      <c r="F18" s="5" t="s">
        <v>6049</v>
      </c>
      <c r="G18" s="5" t="s">
        <v>6049</v>
      </c>
      <c r="H18" s="5" t="s">
        <v>6049</v>
      </c>
      <c r="I18" s="5" t="s">
        <v>6049</v>
      </c>
    </row>
    <row r="19" spans="2:9" ht="10.95" customHeight="1" x14ac:dyDescent="0.3">
      <c r="B19" s="5" t="s">
        <v>542</v>
      </c>
      <c r="C19" s="5" t="s">
        <v>1836</v>
      </c>
      <c r="D19" s="10"/>
      <c r="E19" s="10"/>
      <c r="F19" s="10"/>
      <c r="G19" s="10"/>
      <c r="H19" s="10"/>
      <c r="I19" s="10"/>
    </row>
  </sheetData>
  <mergeCells count="6">
    <mergeCell ref="E1:E2"/>
    <mergeCell ref="C1:C2"/>
    <mergeCell ref="K8:K9"/>
    <mergeCell ref="D1:D2"/>
    <mergeCell ref="J8:J9"/>
    <mergeCell ref="C7:I7"/>
  </mergeCells>
  <dataValidations count="2">
    <dataValidation type="custom" allowBlank="1" showErrorMessage="1" errorTitle="Error" error="Data is of incorrect type!" sqref="F10:I15 C10:D15" xr:uid="{00000000-0002-0000-3802-000002000000}">
      <formula1>ISNUMBER(C10)</formula1>
    </dataValidation>
    <dataValidation type="custom" allowBlank="1" showErrorMessage="1" errorTitle="Error" error="Data is of incorrect type!" sqref="E10:E15" xr:uid="{00000000-0002-0000-3802-000004000000}">
      <formula1>MOD(E10,1)=0</formula1>
    </dataValidation>
  </dataValidations>
  <hyperlinks>
    <hyperlink ref="A1" location="'Table of Contents'!A1" display="SR.27.01.01.14 - Man made catastrophe risk - Liability" xr:uid="{00000000-0004-0000-3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802-000000000000}">
          <x14:formula1>
            <xm:f>Enumerations!$A$1771:$A$1771</xm:f>
          </x14:formula1>
          <xm:sqref>B3</xm:sqref>
        </x14:dataValidation>
        <x14:dataValidation type="list" allowBlank="1" showErrorMessage="1" errorTitle="Error" error="Data is of incorrect type!" xr:uid="{00000000-0002-0000-3802-000001000000}">
          <x14:formula1>
            <xm:f>Enumerations!$A$1772:$B$1772</xm:f>
          </x14:formula1>
          <xm:sqref>B4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F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1858</v>
      </c>
      <c r="C1" s="32" t="s">
        <v>20</v>
      </c>
    </row>
    <row r="2" spans="1:6" x14ac:dyDescent="0.3">
      <c r="C2" s="33"/>
    </row>
    <row r="3" spans="1:6" ht="10.050000000000001" customHeight="1" x14ac:dyDescent="0.3">
      <c r="A3" s="3" t="s">
        <v>2</v>
      </c>
      <c r="B3" s="2"/>
    </row>
    <row r="5" spans="1:6" ht="10.95" customHeight="1" x14ac:dyDescent="0.3">
      <c r="C5" s="3" t="s">
        <v>501</v>
      </c>
      <c r="D5" s="36" t="s">
        <v>14</v>
      </c>
      <c r="E5" s="36" t="s">
        <v>504</v>
      </c>
      <c r="F5" s="36" t="s">
        <v>542</v>
      </c>
    </row>
    <row r="6" spans="1:6" ht="10.95" customHeight="1" x14ac:dyDescent="0.3">
      <c r="C6" s="4" t="s">
        <v>1418</v>
      </c>
      <c r="D6" s="37"/>
      <c r="E6" s="37"/>
      <c r="F6" s="37"/>
    </row>
    <row r="7" spans="1:6" ht="10.95" customHeight="1" x14ac:dyDescent="0.3">
      <c r="A7" s="7" t="s">
        <v>1859</v>
      </c>
      <c r="B7" s="4" t="s">
        <v>1860</v>
      </c>
      <c r="C7" s="6"/>
      <c r="D7" s="5" t="s">
        <v>1821</v>
      </c>
      <c r="E7" s="5" t="s">
        <v>508</v>
      </c>
      <c r="F7" s="5" t="s">
        <v>547</v>
      </c>
    </row>
    <row r="8" spans="1:6" ht="10.95" customHeight="1" x14ac:dyDescent="0.3">
      <c r="A8" s="7" t="s">
        <v>1861</v>
      </c>
      <c r="B8" s="4" t="s">
        <v>1862</v>
      </c>
      <c r="C8" s="6"/>
      <c r="D8" s="5" t="s">
        <v>1819</v>
      </c>
      <c r="E8" s="5" t="s">
        <v>508</v>
      </c>
      <c r="F8" s="10"/>
    </row>
    <row r="9" spans="1:6" ht="10.95" customHeight="1" x14ac:dyDescent="0.3">
      <c r="B9" s="5" t="s">
        <v>512</v>
      </c>
      <c r="C9" s="5" t="s">
        <v>1863</v>
      </c>
    </row>
    <row r="10" spans="1:6" ht="10.95" customHeight="1" x14ac:dyDescent="0.3">
      <c r="B10" s="5" t="s">
        <v>1853</v>
      </c>
      <c r="C10" s="5" t="s">
        <v>507</v>
      </c>
    </row>
  </sheetData>
  <mergeCells count="4">
    <mergeCell ref="E5:E6"/>
    <mergeCell ref="F5:F6"/>
    <mergeCell ref="C1:C2"/>
    <mergeCell ref="D5:D6"/>
  </mergeCells>
  <dataValidations count="1">
    <dataValidation type="custom" allowBlank="1" showErrorMessage="1" errorTitle="Error" error="Data is of incorrect type!" sqref="C7:C8" xr:uid="{00000000-0002-0000-3800-000001000000}">
      <formula1>ISNUMBER(C7)</formula1>
    </dataValidation>
  </dataValidations>
  <hyperlinks>
    <hyperlink ref="A1" location="'Table of Contents'!A1" display="S.04.05.21.03 - Home country: Life insurance and reinsurance obligations" xr:uid="{00000000-0004-0000-3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0-000000000000}">
          <x14:formula1>
            <xm:f>Enumerations!$A$383:$A$383</xm:f>
          </x14:formula1>
          <xm:sqref>B3</xm:sqref>
        </x14:dataValidation>
      </x14:dataValidations>
    </ext>
  </extLst>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9654</v>
      </c>
      <c r="C1" s="36" t="s">
        <v>20</v>
      </c>
      <c r="D1" s="36" t="s">
        <v>9470</v>
      </c>
      <c r="E1" s="36" t="s">
        <v>6077</v>
      </c>
    </row>
    <row r="2" spans="1:6" x14ac:dyDescent="0.3">
      <c r="C2" s="37"/>
      <c r="D2" s="37"/>
      <c r="E2" s="37"/>
    </row>
    <row r="3" spans="1:6" ht="10.050000000000001" customHeight="1" x14ac:dyDescent="0.3">
      <c r="A3" s="3" t="s">
        <v>2</v>
      </c>
      <c r="B3" s="2"/>
      <c r="C3" s="10"/>
      <c r="D3" s="10"/>
      <c r="E3" s="10"/>
    </row>
    <row r="4" spans="1:6" ht="10.95" customHeight="1" x14ac:dyDescent="0.3">
      <c r="A4" s="3" t="s">
        <v>9500</v>
      </c>
      <c r="B4" s="2"/>
      <c r="C4" s="10"/>
      <c r="D4" s="10"/>
      <c r="E4" s="5" t="s">
        <v>9471</v>
      </c>
    </row>
    <row r="5" spans="1:6" ht="10.95" customHeight="1" x14ac:dyDescent="0.3">
      <c r="A5" s="3" t="s">
        <v>9501</v>
      </c>
      <c r="B5" s="2"/>
      <c r="C5" s="10"/>
      <c r="D5" s="5" t="s">
        <v>9470</v>
      </c>
      <c r="E5" s="10"/>
    </row>
    <row r="7" spans="1:6" ht="10.95" customHeight="1" x14ac:dyDescent="0.3">
      <c r="C7" s="38" t="s">
        <v>7868</v>
      </c>
      <c r="D7" s="35"/>
      <c r="E7" s="35"/>
    </row>
    <row r="8" spans="1:6" ht="10.95" customHeight="1" x14ac:dyDescent="0.3">
      <c r="C8" s="3" t="s">
        <v>7871</v>
      </c>
      <c r="D8" s="3" t="s">
        <v>7845</v>
      </c>
      <c r="E8" s="3" t="s">
        <v>7872</v>
      </c>
      <c r="F8" s="36" t="s">
        <v>6033</v>
      </c>
    </row>
    <row r="9" spans="1:6" ht="10.95" customHeight="1" x14ac:dyDescent="0.3">
      <c r="C9" s="4" t="s">
        <v>5922</v>
      </c>
      <c r="D9" s="4" t="s">
        <v>5823</v>
      </c>
      <c r="E9" s="4" t="s">
        <v>7892</v>
      </c>
      <c r="F9" s="37"/>
    </row>
    <row r="10" spans="1:6" ht="10.95" customHeight="1" x14ac:dyDescent="0.3">
      <c r="A10" s="7" t="s">
        <v>7847</v>
      </c>
      <c r="B10" s="4" t="s">
        <v>7893</v>
      </c>
      <c r="C10" s="6"/>
      <c r="D10" s="6"/>
      <c r="E10" s="6"/>
      <c r="F10" s="5" t="s">
        <v>6044</v>
      </c>
    </row>
    <row r="11" spans="1:6" ht="10.95" customHeight="1" x14ac:dyDescent="0.3">
      <c r="A11" s="7" t="s">
        <v>7894</v>
      </c>
      <c r="B11" s="4" t="s">
        <v>7895</v>
      </c>
      <c r="C11" s="6"/>
      <c r="D11" s="11"/>
      <c r="E11" s="6"/>
      <c r="F11" s="5" t="s">
        <v>6041</v>
      </c>
    </row>
    <row r="12" spans="1:6" ht="10.95" customHeight="1" x14ac:dyDescent="0.3">
      <c r="A12" s="7" t="s">
        <v>7850</v>
      </c>
      <c r="B12" s="4" t="s">
        <v>7896</v>
      </c>
      <c r="C12" s="6"/>
      <c r="D12" s="6"/>
      <c r="E12" s="6"/>
      <c r="F12" s="10"/>
    </row>
    <row r="13" spans="1:6" ht="10.95" customHeight="1" x14ac:dyDescent="0.3">
      <c r="B13" s="5" t="s">
        <v>14</v>
      </c>
      <c r="C13" s="5" t="s">
        <v>6538</v>
      </c>
      <c r="D13" s="5" t="s">
        <v>7650</v>
      </c>
      <c r="E13" s="5" t="s">
        <v>6476</v>
      </c>
    </row>
  </sheetData>
  <mergeCells count="5">
    <mergeCell ref="C7:E7"/>
    <mergeCell ref="D1:D2"/>
    <mergeCell ref="F8:F9"/>
    <mergeCell ref="E1:E2"/>
    <mergeCell ref="C1:C2"/>
  </mergeCells>
  <dataValidations count="1">
    <dataValidation type="custom" allowBlank="1" showErrorMessage="1" errorTitle="Error" error="Data is of incorrect type!" sqref="C10:E12" xr:uid="{00000000-0002-0000-3902-000002000000}">
      <formula1>ISNUMBER(C10)</formula1>
    </dataValidation>
  </dataValidations>
  <hyperlinks>
    <hyperlink ref="A1" location="'Table of Contents'!A1" display="SR.27.01.01.15 - Man made catastrophe risk - Liability" xr:uid="{00000000-0004-0000-3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902-000000000000}">
          <x14:formula1>
            <xm:f>Enumerations!$A$1773:$A$1773</xm:f>
          </x14:formula1>
          <xm:sqref>B3</xm:sqref>
        </x14:dataValidation>
        <x14:dataValidation type="list" allowBlank="1" showErrorMessage="1" errorTitle="Error" error="Data is of incorrect type!" xr:uid="{00000000-0002-0000-3902-000001000000}">
          <x14:formula1>
            <xm:f>Enumerations!$A$1774:$B$1774</xm:f>
          </x14:formula1>
          <xm:sqref>B4</xm:sqref>
        </x14:dataValidation>
      </x14:dataValidations>
    </ext>
  </extLst>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pageSetUpPr autoPageBreaks="0"/>
  </sheetPr>
  <dimension ref="A1:I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9656</v>
      </c>
      <c r="C1" s="36" t="s">
        <v>20</v>
      </c>
      <c r="D1" s="36" t="s">
        <v>9470</v>
      </c>
      <c r="E1" s="36" t="s">
        <v>6077</v>
      </c>
    </row>
    <row r="2" spans="1:9" x14ac:dyDescent="0.3">
      <c r="C2" s="37"/>
      <c r="D2" s="37"/>
      <c r="E2" s="37"/>
    </row>
    <row r="3" spans="1:9" ht="10.050000000000001" customHeight="1" x14ac:dyDescent="0.3">
      <c r="A3" s="3" t="s">
        <v>2</v>
      </c>
      <c r="B3" s="2"/>
      <c r="C3" s="10"/>
      <c r="D3" s="10"/>
      <c r="E3" s="10"/>
    </row>
    <row r="4" spans="1:9" ht="10.95" customHeight="1" x14ac:dyDescent="0.3">
      <c r="A4" s="3" t="s">
        <v>9500</v>
      </c>
      <c r="B4" s="2"/>
      <c r="C4" s="10"/>
      <c r="D4" s="10"/>
      <c r="E4" s="5" t="s">
        <v>9471</v>
      </c>
    </row>
    <row r="5" spans="1:9" ht="10.95" customHeight="1" x14ac:dyDescent="0.3">
      <c r="A5" s="3" t="s">
        <v>9501</v>
      </c>
      <c r="B5" s="2"/>
      <c r="C5" s="10"/>
      <c r="D5" s="5" t="s">
        <v>9470</v>
      </c>
      <c r="E5" s="10"/>
    </row>
    <row r="7" spans="1:9" ht="10.95" customHeight="1" x14ac:dyDescent="0.3">
      <c r="C7" s="38" t="s">
        <v>7898</v>
      </c>
      <c r="D7" s="35"/>
      <c r="E7" s="35"/>
      <c r="F7" s="35"/>
      <c r="G7" s="35"/>
      <c r="H7" s="35"/>
    </row>
    <row r="8" spans="1:9" ht="10.95" customHeight="1" x14ac:dyDescent="0.3">
      <c r="C8" s="3" t="s">
        <v>7899</v>
      </c>
      <c r="D8" s="3" t="s">
        <v>7901</v>
      </c>
      <c r="E8" s="3" t="s">
        <v>7902</v>
      </c>
      <c r="F8" s="3" t="s">
        <v>7659</v>
      </c>
      <c r="G8" s="3" t="s">
        <v>7660</v>
      </c>
      <c r="H8" s="3" t="s">
        <v>7906</v>
      </c>
      <c r="I8" s="36" t="s">
        <v>6034</v>
      </c>
    </row>
    <row r="9" spans="1:9" ht="10.95" customHeight="1" x14ac:dyDescent="0.3">
      <c r="C9" s="4" t="s">
        <v>7900</v>
      </c>
      <c r="D9" s="4" t="s">
        <v>5014</v>
      </c>
      <c r="E9" s="4" t="s">
        <v>7903</v>
      </c>
      <c r="F9" s="4" t="s">
        <v>7904</v>
      </c>
      <c r="G9" s="4" t="s">
        <v>7905</v>
      </c>
      <c r="H9" s="4" t="s">
        <v>7907</v>
      </c>
      <c r="I9" s="37"/>
    </row>
    <row r="10" spans="1:9" ht="10.95" customHeight="1" x14ac:dyDescent="0.3">
      <c r="A10" s="7" t="s">
        <v>7908</v>
      </c>
      <c r="B10" s="4" t="s">
        <v>7909</v>
      </c>
      <c r="C10" s="6"/>
      <c r="D10" s="6"/>
      <c r="E10" s="6"/>
      <c r="F10" s="6"/>
      <c r="G10" s="6"/>
      <c r="H10" s="6"/>
      <c r="I10" s="5" t="s">
        <v>7913</v>
      </c>
    </row>
    <row r="11" spans="1:9" ht="10.95" customHeight="1" x14ac:dyDescent="0.3">
      <c r="A11" s="7" t="s">
        <v>7910</v>
      </c>
      <c r="B11" s="4" t="s">
        <v>7911</v>
      </c>
      <c r="C11" s="6"/>
      <c r="D11" s="6"/>
      <c r="E11" s="6"/>
      <c r="F11" s="6"/>
      <c r="G11" s="6"/>
      <c r="H11" s="6"/>
      <c r="I11" s="5" t="s">
        <v>7914</v>
      </c>
    </row>
    <row r="12" spans="1:9" ht="10.95" customHeight="1" x14ac:dyDescent="0.3">
      <c r="A12" s="7" t="s">
        <v>1878</v>
      </c>
      <c r="B12" s="4" t="s">
        <v>7912</v>
      </c>
      <c r="C12" s="6"/>
      <c r="D12" s="6"/>
      <c r="E12" s="6"/>
      <c r="F12" s="6"/>
      <c r="G12" s="6"/>
      <c r="H12" s="6"/>
      <c r="I12" s="5" t="s">
        <v>7915</v>
      </c>
    </row>
    <row r="13" spans="1:9" ht="10.95" customHeight="1" x14ac:dyDescent="0.3">
      <c r="B13" s="5" t="s">
        <v>14</v>
      </c>
      <c r="C13" s="5" t="s">
        <v>6605</v>
      </c>
      <c r="D13" s="5" t="s">
        <v>7916</v>
      </c>
      <c r="E13" s="5" t="s">
        <v>6538</v>
      </c>
      <c r="F13" s="5" t="s">
        <v>7737</v>
      </c>
      <c r="G13" s="5" t="s">
        <v>7738</v>
      </c>
      <c r="H13" s="5" t="s">
        <v>6476</v>
      </c>
    </row>
    <row r="14" spans="1:9" ht="10.95" customHeight="1" x14ac:dyDescent="0.3">
      <c r="B14" s="5" t="s">
        <v>6045</v>
      </c>
      <c r="C14" s="10"/>
      <c r="D14" s="10"/>
      <c r="E14" s="5" t="s">
        <v>6049</v>
      </c>
      <c r="F14" s="5" t="s">
        <v>6049</v>
      </c>
      <c r="G14" s="5" t="s">
        <v>6049</v>
      </c>
      <c r="H14" s="5" t="s">
        <v>6049</v>
      </c>
    </row>
  </sheetData>
  <mergeCells count="5">
    <mergeCell ref="C1:C2"/>
    <mergeCell ref="I8:I9"/>
    <mergeCell ref="D1:D2"/>
    <mergeCell ref="E1:E2"/>
    <mergeCell ref="C7:H7"/>
  </mergeCells>
  <dataValidations count="1">
    <dataValidation type="custom" allowBlank="1" showErrorMessage="1" errorTitle="Error" error="Data is of incorrect type!" sqref="C10:H12" xr:uid="{00000000-0002-0000-3A02-000002000000}">
      <formula1>ISNUMBER(C10)</formula1>
    </dataValidation>
  </dataValidations>
  <hyperlinks>
    <hyperlink ref="A1" location="'Table of Contents'!A1" display="SR.27.01.01.16 - Man made catastrophe risk - Credit &amp; Suretyship - Large Credit Default" xr:uid="{00000000-0004-0000-3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A02-000000000000}">
          <x14:formula1>
            <xm:f>Enumerations!$A$1775:$A$1775</xm:f>
          </x14:formula1>
          <xm:sqref>B3</xm:sqref>
        </x14:dataValidation>
        <x14:dataValidation type="list" allowBlank="1" showErrorMessage="1" errorTitle="Error" error="Data is of incorrect type!" xr:uid="{00000000-0002-0000-3A02-000001000000}">
          <x14:formula1>
            <xm:f>Enumerations!$A$1776:$B$1776</xm:f>
          </x14:formula1>
          <xm:sqref>B4</xm:sqref>
        </x14:dataValidation>
      </x14:dataValidations>
    </ext>
  </extLst>
</worksheet>
</file>

<file path=xl/worksheets/sheet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pageSetUpPr autoPageBreaks="0"/>
  </sheetPr>
  <dimension ref="A1:G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9657</v>
      </c>
      <c r="C1" s="36" t="s">
        <v>20</v>
      </c>
      <c r="D1" s="36" t="s">
        <v>9470</v>
      </c>
      <c r="E1" s="36" t="s">
        <v>6077</v>
      </c>
    </row>
    <row r="2" spans="1:7" x14ac:dyDescent="0.3">
      <c r="C2" s="37"/>
      <c r="D2" s="37"/>
      <c r="E2" s="37"/>
    </row>
    <row r="3" spans="1:7" ht="10.050000000000001" customHeight="1" x14ac:dyDescent="0.3">
      <c r="A3" s="3" t="s">
        <v>2</v>
      </c>
      <c r="B3" s="2"/>
      <c r="C3" s="10"/>
      <c r="D3" s="10"/>
      <c r="E3" s="10"/>
    </row>
    <row r="4" spans="1:7" ht="10.95" customHeight="1" x14ac:dyDescent="0.3">
      <c r="A4" s="3" t="s">
        <v>9500</v>
      </c>
      <c r="B4" s="2"/>
      <c r="C4" s="10"/>
      <c r="D4" s="10"/>
      <c r="E4" s="5" t="s">
        <v>9471</v>
      </c>
    </row>
    <row r="5" spans="1:7" ht="10.95" customHeight="1" x14ac:dyDescent="0.3">
      <c r="A5" s="3" t="s">
        <v>9501</v>
      </c>
      <c r="B5" s="2"/>
      <c r="C5" s="10"/>
      <c r="D5" s="5" t="s">
        <v>9470</v>
      </c>
      <c r="E5" s="10"/>
    </row>
    <row r="7" spans="1:7" ht="10.95" customHeight="1" x14ac:dyDescent="0.3">
      <c r="C7" s="38" t="s">
        <v>7919</v>
      </c>
      <c r="D7" s="35"/>
      <c r="E7" s="35"/>
      <c r="F7" s="35"/>
      <c r="G7" s="35"/>
    </row>
    <row r="8" spans="1:7" ht="10.95" customHeight="1" x14ac:dyDescent="0.3">
      <c r="C8" s="3" t="s">
        <v>7869</v>
      </c>
      <c r="D8" s="3" t="s">
        <v>7921</v>
      </c>
      <c r="E8" s="3" t="s">
        <v>7659</v>
      </c>
      <c r="F8" s="3" t="s">
        <v>7660</v>
      </c>
      <c r="G8" s="15" t="s">
        <v>7925</v>
      </c>
    </row>
    <row r="9" spans="1:7" ht="10.95" customHeight="1" x14ac:dyDescent="0.3">
      <c r="C9" s="4" t="s">
        <v>7920</v>
      </c>
      <c r="D9" s="4" t="s">
        <v>7922</v>
      </c>
      <c r="E9" s="4" t="s">
        <v>7923</v>
      </c>
      <c r="F9" s="4" t="s">
        <v>7924</v>
      </c>
      <c r="G9" s="12" t="s">
        <v>7926</v>
      </c>
    </row>
    <row r="10" spans="1:7" ht="10.95" customHeight="1" x14ac:dyDescent="0.3">
      <c r="A10" s="7" t="s">
        <v>1878</v>
      </c>
      <c r="B10" s="4" t="s">
        <v>7927</v>
      </c>
      <c r="C10" s="6"/>
      <c r="D10" s="6"/>
      <c r="E10" s="6"/>
      <c r="F10" s="6"/>
      <c r="G10" s="6"/>
    </row>
    <row r="11" spans="1:7" ht="10.95" customHeight="1" x14ac:dyDescent="0.3">
      <c r="B11" s="5" t="s">
        <v>14</v>
      </c>
      <c r="C11" s="5" t="s">
        <v>6652</v>
      </c>
      <c r="D11" s="5" t="s">
        <v>6538</v>
      </c>
      <c r="E11" s="5" t="s">
        <v>7737</v>
      </c>
      <c r="F11" s="5" t="s">
        <v>7738</v>
      </c>
      <c r="G11" s="5" t="s">
        <v>6476</v>
      </c>
    </row>
    <row r="12" spans="1:7" ht="10.95" customHeight="1" x14ac:dyDescent="0.3">
      <c r="B12" s="5" t="s">
        <v>504</v>
      </c>
      <c r="C12" s="5" t="s">
        <v>6651</v>
      </c>
      <c r="D12" s="10"/>
      <c r="E12" s="10"/>
      <c r="F12" s="10"/>
      <c r="G12" s="10"/>
    </row>
    <row r="13" spans="1:7" ht="10.95" customHeight="1" x14ac:dyDescent="0.3">
      <c r="B13" s="5" t="s">
        <v>6045</v>
      </c>
      <c r="C13" s="10"/>
      <c r="D13" s="5" t="s">
        <v>6049</v>
      </c>
      <c r="E13" s="5" t="s">
        <v>6049</v>
      </c>
      <c r="F13" s="5" t="s">
        <v>6049</v>
      </c>
      <c r="G13" s="5" t="s">
        <v>6049</v>
      </c>
    </row>
    <row r="14" spans="1:7" ht="10.95" customHeight="1" x14ac:dyDescent="0.3">
      <c r="B14" s="5" t="s">
        <v>542</v>
      </c>
      <c r="C14" s="5" t="s">
        <v>1836</v>
      </c>
      <c r="D14" s="10"/>
      <c r="E14" s="10"/>
      <c r="F14" s="10"/>
      <c r="G14" s="10"/>
    </row>
  </sheetData>
  <mergeCells count="4">
    <mergeCell ref="C7:G7"/>
    <mergeCell ref="E1:E2"/>
    <mergeCell ref="C1:C2"/>
    <mergeCell ref="D1:D2"/>
  </mergeCells>
  <dataValidations count="1">
    <dataValidation type="custom" allowBlank="1" showErrorMessage="1" errorTitle="Error" error="Data is of incorrect type!" sqref="C10:G10" xr:uid="{00000000-0002-0000-3B02-000002000000}">
      <formula1>ISNUMBER(C10)</formula1>
    </dataValidation>
  </dataValidations>
  <hyperlinks>
    <hyperlink ref="A1" location="'Table of Contents'!A1" display="SR.27.01.01.17 - Man made catastrophe risk - Credit &amp; Suretyship - Recession Risk" xr:uid="{00000000-0004-0000-3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2-000000000000}">
          <x14:formula1>
            <xm:f>Enumerations!$A$1777:$A$1777</xm:f>
          </x14:formula1>
          <xm:sqref>B3</xm:sqref>
        </x14:dataValidation>
        <x14:dataValidation type="list" allowBlank="1" showErrorMessage="1" errorTitle="Error" error="Data is of incorrect type!" xr:uid="{00000000-0002-0000-3B02-000001000000}">
          <x14:formula1>
            <xm:f>Enumerations!$A$1778:$B$1778</xm:f>
          </x14:formula1>
          <xm:sqref>B4</xm:sqref>
        </x14:dataValidation>
      </x14:dataValidations>
    </ext>
  </extLst>
</worksheet>
</file>

<file path=xl/worksheets/sheet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9658</v>
      </c>
      <c r="C1" s="36" t="s">
        <v>20</v>
      </c>
      <c r="D1" s="36" t="s">
        <v>9470</v>
      </c>
      <c r="E1" s="36" t="s">
        <v>6077</v>
      </c>
    </row>
    <row r="2" spans="1:6" x14ac:dyDescent="0.3">
      <c r="C2" s="37"/>
      <c r="D2" s="37"/>
      <c r="E2" s="37"/>
    </row>
    <row r="3" spans="1:6" ht="10.050000000000001" customHeight="1" x14ac:dyDescent="0.3">
      <c r="A3" s="3" t="s">
        <v>2</v>
      </c>
      <c r="B3" s="2"/>
      <c r="C3" s="10"/>
      <c r="D3" s="10"/>
      <c r="E3" s="10"/>
    </row>
    <row r="4" spans="1:6" ht="10.95" customHeight="1" x14ac:dyDescent="0.3">
      <c r="A4" s="3" t="s">
        <v>9500</v>
      </c>
      <c r="B4" s="2"/>
      <c r="C4" s="10"/>
      <c r="D4" s="10"/>
      <c r="E4" s="5" t="s">
        <v>9471</v>
      </c>
    </row>
    <row r="5" spans="1:6" ht="10.95" customHeight="1" x14ac:dyDescent="0.3">
      <c r="A5" s="3" t="s">
        <v>9501</v>
      </c>
      <c r="B5" s="2"/>
      <c r="C5" s="10"/>
      <c r="D5" s="5" t="s">
        <v>9470</v>
      </c>
      <c r="E5" s="10"/>
    </row>
    <row r="7" spans="1:6" ht="10.95" customHeight="1" x14ac:dyDescent="0.3">
      <c r="C7" s="38" t="s">
        <v>7930</v>
      </c>
      <c r="D7" s="35"/>
      <c r="E7" s="35"/>
    </row>
    <row r="8" spans="1:6" ht="10.95" customHeight="1" x14ac:dyDescent="0.3">
      <c r="C8" s="3" t="s">
        <v>7931</v>
      </c>
      <c r="D8" s="3" t="s">
        <v>7845</v>
      </c>
      <c r="E8" s="3" t="s">
        <v>7934</v>
      </c>
      <c r="F8" s="36" t="s">
        <v>6033</v>
      </c>
    </row>
    <row r="9" spans="1:6" ht="10.95" customHeight="1" x14ac:dyDescent="0.3">
      <c r="C9" s="4" t="s">
        <v>7932</v>
      </c>
      <c r="D9" s="4" t="s">
        <v>7933</v>
      </c>
      <c r="E9" s="4" t="s">
        <v>7935</v>
      </c>
      <c r="F9" s="37"/>
    </row>
    <row r="10" spans="1:6" ht="10.95" customHeight="1" x14ac:dyDescent="0.3">
      <c r="A10" s="7" t="s">
        <v>7847</v>
      </c>
      <c r="B10" s="4" t="s">
        <v>7936</v>
      </c>
      <c r="C10" s="6"/>
      <c r="D10" s="6"/>
      <c r="E10" s="6"/>
      <c r="F10" s="5" t="s">
        <v>6044</v>
      </c>
    </row>
    <row r="11" spans="1:6" ht="10.95" customHeight="1" x14ac:dyDescent="0.3">
      <c r="A11" s="7" t="s">
        <v>7848</v>
      </c>
      <c r="B11" s="4" t="s">
        <v>7937</v>
      </c>
      <c r="C11" s="6"/>
      <c r="D11" s="11"/>
      <c r="E11" s="6"/>
      <c r="F11" s="5" t="s">
        <v>6041</v>
      </c>
    </row>
    <row r="12" spans="1:6" ht="10.95" customHeight="1" x14ac:dyDescent="0.3">
      <c r="A12" s="7" t="s">
        <v>7850</v>
      </c>
      <c r="B12" s="4" t="s">
        <v>7938</v>
      </c>
      <c r="C12" s="6"/>
      <c r="D12" s="6"/>
      <c r="E12" s="6"/>
      <c r="F12" s="10"/>
    </row>
    <row r="13" spans="1:6" ht="10.95" customHeight="1" x14ac:dyDescent="0.3">
      <c r="B13" s="5" t="s">
        <v>14</v>
      </c>
      <c r="C13" s="5" t="s">
        <v>6538</v>
      </c>
      <c r="D13" s="5" t="s">
        <v>7650</v>
      </c>
      <c r="E13" s="5" t="s">
        <v>6476</v>
      </c>
    </row>
  </sheetData>
  <mergeCells count="5">
    <mergeCell ref="C7:E7"/>
    <mergeCell ref="F8:F9"/>
    <mergeCell ref="E1:E2"/>
    <mergeCell ref="D1:D2"/>
    <mergeCell ref="C1:C2"/>
  </mergeCells>
  <dataValidations count="1">
    <dataValidation type="custom" allowBlank="1" showErrorMessage="1" errorTitle="Error" error="Data is of incorrect type!" sqref="C10:E12" xr:uid="{00000000-0002-0000-3C02-000002000000}">
      <formula1>ISNUMBER(C10)</formula1>
    </dataValidation>
  </dataValidations>
  <hyperlinks>
    <hyperlink ref="A1" location="'Table of Contents'!A1" display="SR.27.01.01.18 - Man made catastrophe risk - Credit &amp; Suretyship" xr:uid="{00000000-0004-0000-3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C02-000000000000}">
          <x14:formula1>
            <xm:f>Enumerations!$A$1779:$A$1779</xm:f>
          </x14:formula1>
          <xm:sqref>B3</xm:sqref>
        </x14:dataValidation>
        <x14:dataValidation type="list" allowBlank="1" showErrorMessage="1" errorTitle="Error" error="Data is of incorrect type!" xr:uid="{00000000-0002-0000-3C02-000001000000}">
          <x14:formula1>
            <xm:f>Enumerations!$A$1780:$B$1780</xm:f>
          </x14:formula1>
          <xm:sqref>B4</xm:sqref>
        </x14:dataValidation>
      </x14:dataValidations>
    </ext>
  </extLst>
</worksheet>
</file>

<file path=xl/worksheets/sheet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codeName="Sheet574">
    <pageSetUpPr autoPageBreaks="0"/>
  </sheetPr>
  <dimension ref="A1:H2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9660</v>
      </c>
      <c r="C1" s="36" t="s">
        <v>20</v>
      </c>
      <c r="D1" s="36" t="s">
        <v>9470</v>
      </c>
      <c r="E1" s="36" t="s">
        <v>6077</v>
      </c>
    </row>
    <row r="2" spans="1:8" x14ac:dyDescent="0.3">
      <c r="C2" s="37"/>
      <c r="D2" s="37"/>
      <c r="E2" s="37"/>
    </row>
    <row r="3" spans="1:8" ht="10.050000000000001" customHeight="1" x14ac:dyDescent="0.3">
      <c r="A3" s="3" t="s">
        <v>2</v>
      </c>
      <c r="B3" s="2"/>
      <c r="C3" s="10"/>
      <c r="D3" s="10"/>
      <c r="E3" s="10"/>
    </row>
    <row r="4" spans="1:8" ht="10.95" customHeight="1" x14ac:dyDescent="0.3">
      <c r="A4" s="3" t="s">
        <v>9500</v>
      </c>
      <c r="B4" s="2"/>
      <c r="C4" s="10"/>
      <c r="D4" s="10"/>
      <c r="E4" s="5" t="s">
        <v>9471</v>
      </c>
    </row>
    <row r="5" spans="1:8" ht="10.95" customHeight="1" x14ac:dyDescent="0.3">
      <c r="A5" s="3" t="s">
        <v>9501</v>
      </c>
      <c r="B5" s="2"/>
      <c r="C5" s="10"/>
      <c r="D5" s="5" t="s">
        <v>9470</v>
      </c>
      <c r="E5" s="10"/>
    </row>
    <row r="7" spans="1:8" ht="10.95" customHeight="1" x14ac:dyDescent="0.3">
      <c r="C7" s="38" t="s">
        <v>7940</v>
      </c>
      <c r="D7" s="35"/>
      <c r="E7" s="35"/>
      <c r="F7" s="35"/>
    </row>
    <row r="8" spans="1:8" ht="10.95" customHeight="1" x14ac:dyDescent="0.3">
      <c r="C8" s="3" t="s">
        <v>7653</v>
      </c>
      <c r="D8" s="3" t="s">
        <v>7942</v>
      </c>
      <c r="E8" s="3" t="s">
        <v>7845</v>
      </c>
      <c r="F8" s="3" t="s">
        <v>7945</v>
      </c>
      <c r="G8" s="36" t="s">
        <v>6033</v>
      </c>
      <c r="H8" s="36" t="s">
        <v>6034</v>
      </c>
    </row>
    <row r="9" spans="1:8" ht="10.95" customHeight="1" x14ac:dyDescent="0.3">
      <c r="C9" s="4" t="s">
        <v>7941</v>
      </c>
      <c r="D9" s="4" t="s">
        <v>7943</v>
      </c>
      <c r="E9" s="4" t="s">
        <v>7944</v>
      </c>
      <c r="F9" s="4" t="s">
        <v>7946</v>
      </c>
      <c r="G9" s="37"/>
      <c r="H9" s="37"/>
    </row>
    <row r="10" spans="1:8" ht="10.95" customHeight="1" x14ac:dyDescent="0.3">
      <c r="A10" s="7" t="s">
        <v>7947</v>
      </c>
      <c r="B10" s="4" t="s">
        <v>7948</v>
      </c>
      <c r="C10" s="6"/>
      <c r="D10" s="6"/>
      <c r="E10" s="11"/>
      <c r="F10" s="11"/>
      <c r="G10" s="10"/>
      <c r="H10" s="5" t="s">
        <v>7960</v>
      </c>
    </row>
    <row r="11" spans="1:8" ht="10.95" customHeight="1" x14ac:dyDescent="0.3">
      <c r="A11" s="7" t="s">
        <v>7949</v>
      </c>
      <c r="B11" s="4" t="s">
        <v>7950</v>
      </c>
      <c r="C11" s="6"/>
      <c r="D11" s="6"/>
      <c r="E11" s="11"/>
      <c r="F11" s="11"/>
      <c r="G11" s="10"/>
      <c r="H11" s="5" t="s">
        <v>7961</v>
      </c>
    </row>
    <row r="12" spans="1:8" ht="10.95" customHeight="1" x14ac:dyDescent="0.3">
      <c r="A12" s="7" t="s">
        <v>578</v>
      </c>
      <c r="B12" s="4" t="s">
        <v>7951</v>
      </c>
      <c r="C12" s="6"/>
      <c r="D12" s="6"/>
      <c r="E12" s="11"/>
      <c r="F12" s="11"/>
      <c r="G12" s="10"/>
      <c r="H12" s="5" t="s">
        <v>7962</v>
      </c>
    </row>
    <row r="13" spans="1:8" ht="10.95" customHeight="1" x14ac:dyDescent="0.3">
      <c r="A13" s="7" t="s">
        <v>7952</v>
      </c>
      <c r="B13" s="4" t="s">
        <v>7953</v>
      </c>
      <c r="C13" s="6"/>
      <c r="D13" s="6"/>
      <c r="E13" s="11"/>
      <c r="F13" s="11"/>
      <c r="G13" s="10"/>
      <c r="H13" s="5" t="s">
        <v>7963</v>
      </c>
    </row>
    <row r="14" spans="1:8" ht="10.95" customHeight="1" x14ac:dyDescent="0.3">
      <c r="A14" s="7" t="s">
        <v>7954</v>
      </c>
      <c r="B14" s="4" t="s">
        <v>7955</v>
      </c>
      <c r="C14" s="6"/>
      <c r="D14" s="6"/>
      <c r="E14" s="11"/>
      <c r="F14" s="11"/>
      <c r="G14" s="10"/>
      <c r="H14" s="5" t="s">
        <v>7964</v>
      </c>
    </row>
    <row r="15" spans="1:8" ht="10.95" customHeight="1" x14ac:dyDescent="0.3">
      <c r="A15" s="7" t="s">
        <v>7847</v>
      </c>
      <c r="B15" s="4" t="s">
        <v>7956</v>
      </c>
      <c r="C15" s="11"/>
      <c r="D15" s="6"/>
      <c r="E15" s="6"/>
      <c r="F15" s="6"/>
      <c r="G15" s="5" t="s">
        <v>6044</v>
      </c>
      <c r="H15" s="5" t="s">
        <v>7383</v>
      </c>
    </row>
    <row r="16" spans="1:8" ht="10.95" customHeight="1" x14ac:dyDescent="0.3">
      <c r="A16" s="7" t="s">
        <v>7957</v>
      </c>
      <c r="B16" s="4" t="s">
        <v>7958</v>
      </c>
      <c r="C16" s="11"/>
      <c r="D16" s="6"/>
      <c r="E16" s="6"/>
      <c r="F16" s="6"/>
      <c r="G16" s="5" t="s">
        <v>6041</v>
      </c>
      <c r="H16" s="5" t="s">
        <v>7383</v>
      </c>
    </row>
    <row r="17" spans="1:8" ht="10.95" customHeight="1" x14ac:dyDescent="0.3">
      <c r="A17" s="7" t="s">
        <v>7850</v>
      </c>
      <c r="B17" s="4" t="s">
        <v>7959</v>
      </c>
      <c r="C17" s="11"/>
      <c r="D17" s="6"/>
      <c r="E17" s="6"/>
      <c r="F17" s="6"/>
      <c r="G17" s="10"/>
      <c r="H17" s="5" t="s">
        <v>7383</v>
      </c>
    </row>
    <row r="18" spans="1:8" ht="10.95" customHeight="1" x14ac:dyDescent="0.3">
      <c r="B18" s="5" t="s">
        <v>14</v>
      </c>
      <c r="C18" s="5" t="s">
        <v>6652</v>
      </c>
      <c r="D18" s="5" t="s">
        <v>6538</v>
      </c>
      <c r="E18" s="5" t="s">
        <v>7650</v>
      </c>
      <c r="F18" s="5" t="s">
        <v>6476</v>
      </c>
    </row>
    <row r="19" spans="1:8" ht="10.95" customHeight="1" x14ac:dyDescent="0.3">
      <c r="B19" s="5" t="s">
        <v>6045</v>
      </c>
      <c r="C19" s="10"/>
      <c r="D19" s="5" t="s">
        <v>6049</v>
      </c>
      <c r="E19" s="5" t="s">
        <v>6049</v>
      </c>
      <c r="F19" s="5" t="s">
        <v>6049</v>
      </c>
    </row>
    <row r="20" spans="1:8" ht="10.95" customHeight="1" x14ac:dyDescent="0.3">
      <c r="B20" s="5" t="s">
        <v>542</v>
      </c>
      <c r="C20" s="5" t="s">
        <v>7739</v>
      </c>
      <c r="D20" s="10"/>
      <c r="E20" s="10"/>
      <c r="F20" s="10"/>
    </row>
  </sheetData>
  <mergeCells count="6">
    <mergeCell ref="E1:E2"/>
    <mergeCell ref="C7:F7"/>
    <mergeCell ref="G8:G9"/>
    <mergeCell ref="C1:C2"/>
    <mergeCell ref="H8:H9"/>
    <mergeCell ref="D1:D2"/>
  </mergeCells>
  <dataValidations count="1">
    <dataValidation type="custom" allowBlank="1" showErrorMessage="1" errorTitle="Error" error="Data is of incorrect type!" sqref="C10:F17" xr:uid="{00000000-0002-0000-3D02-000002000000}">
      <formula1>ISNUMBER(C10)</formula1>
    </dataValidation>
  </dataValidations>
  <hyperlinks>
    <hyperlink ref="A1" location="'Table of Contents'!A1" display="SR.27.01.01.19 - Man made catastrophe risk - Other non-life catastrophe risk" xr:uid="{00000000-0004-0000-3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D02-000000000000}">
          <x14:formula1>
            <xm:f>Enumerations!$A$1781:$A$1781</xm:f>
          </x14:formula1>
          <xm:sqref>B3</xm:sqref>
        </x14:dataValidation>
        <x14:dataValidation type="list" allowBlank="1" showErrorMessage="1" errorTitle="Error" error="Data is of incorrect type!" xr:uid="{00000000-0002-0000-3D02-000001000000}">
          <x14:formula1>
            <xm:f>Enumerations!$A$1782:$B$1782</xm:f>
          </x14:formula1>
          <xm:sqref>B4</xm:sqref>
        </x14:dataValidation>
      </x14:dataValidations>
    </ext>
  </extLst>
</worksheet>
</file>

<file path=xl/worksheets/sheet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codeName="Sheet575">
    <pageSetUpPr autoPageBreaks="0"/>
  </sheetPr>
  <dimension ref="A1:Q4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9661</v>
      </c>
      <c r="C1" s="36" t="s">
        <v>20</v>
      </c>
      <c r="D1" s="36" t="s">
        <v>9470</v>
      </c>
      <c r="E1" s="36" t="s">
        <v>6077</v>
      </c>
    </row>
    <row r="2" spans="1:17" x14ac:dyDescent="0.3">
      <c r="C2" s="37"/>
      <c r="D2" s="37"/>
      <c r="E2" s="37"/>
    </row>
    <row r="3" spans="1:17" ht="10.050000000000001" customHeight="1" x14ac:dyDescent="0.3">
      <c r="A3" s="3" t="s">
        <v>2</v>
      </c>
      <c r="B3" s="2"/>
      <c r="C3" s="10"/>
      <c r="D3" s="10"/>
      <c r="E3" s="10"/>
    </row>
    <row r="4" spans="1:17" ht="10.95" customHeight="1" x14ac:dyDescent="0.3">
      <c r="A4" s="3" t="s">
        <v>9500</v>
      </c>
      <c r="B4" s="2"/>
      <c r="C4" s="10"/>
      <c r="D4" s="10"/>
      <c r="E4" s="5" t="s">
        <v>9471</v>
      </c>
    </row>
    <row r="5" spans="1:17" ht="10.95" customHeight="1" x14ac:dyDescent="0.3">
      <c r="A5" s="3" t="s">
        <v>9501</v>
      </c>
      <c r="B5" s="2"/>
      <c r="C5" s="10"/>
      <c r="D5" s="5" t="s">
        <v>9470</v>
      </c>
      <c r="E5" s="10"/>
    </row>
    <row r="7" spans="1:17" ht="10.95" customHeight="1" x14ac:dyDescent="0.3">
      <c r="D7" s="38" t="s">
        <v>7966</v>
      </c>
      <c r="E7" s="35"/>
      <c r="F7" s="38" t="s">
        <v>7971</v>
      </c>
      <c r="G7" s="35"/>
      <c r="H7" s="38" t="s">
        <v>7973</v>
      </c>
      <c r="I7" s="35"/>
      <c r="J7" s="38" t="s">
        <v>7974</v>
      </c>
      <c r="K7" s="35"/>
      <c r="L7" s="38" t="s">
        <v>7658</v>
      </c>
      <c r="M7" s="38" t="s">
        <v>7659</v>
      </c>
      <c r="N7" s="38" t="s">
        <v>7660</v>
      </c>
      <c r="O7" s="38" t="s">
        <v>7661</v>
      </c>
    </row>
    <row r="8" spans="1:17" ht="10.95" customHeight="1" x14ac:dyDescent="0.3">
      <c r="D8" s="3" t="s">
        <v>7967</v>
      </c>
      <c r="E8" s="3" t="s">
        <v>7969</v>
      </c>
      <c r="F8" s="3" t="s">
        <v>7967</v>
      </c>
      <c r="G8" s="3" t="s">
        <v>7969</v>
      </c>
      <c r="H8" s="3" t="s">
        <v>7967</v>
      </c>
      <c r="I8" s="3" t="s">
        <v>7969</v>
      </c>
      <c r="J8" s="3" t="s">
        <v>7967</v>
      </c>
      <c r="K8" s="3" t="s">
        <v>7969</v>
      </c>
      <c r="L8" s="35"/>
      <c r="M8" s="35"/>
      <c r="N8" s="35"/>
      <c r="O8" s="35"/>
      <c r="P8" s="36" t="s">
        <v>6033</v>
      </c>
      <c r="Q8" s="36" t="s">
        <v>7354</v>
      </c>
    </row>
    <row r="9" spans="1:17" ht="10.95" customHeight="1" x14ac:dyDescent="0.3">
      <c r="D9" s="4" t="s">
        <v>7968</v>
      </c>
      <c r="E9" s="4" t="s">
        <v>7970</v>
      </c>
      <c r="F9" s="4" t="s">
        <v>7972</v>
      </c>
      <c r="G9" s="4" t="s">
        <v>5062</v>
      </c>
      <c r="H9" s="4" t="s">
        <v>5065</v>
      </c>
      <c r="I9" s="4" t="s">
        <v>5066</v>
      </c>
      <c r="J9" s="4" t="s">
        <v>5067</v>
      </c>
      <c r="K9" s="4" t="s">
        <v>5068</v>
      </c>
      <c r="L9" s="4" t="s">
        <v>5069</v>
      </c>
      <c r="M9" s="4" t="s">
        <v>5070</v>
      </c>
      <c r="N9" s="4" t="s">
        <v>5071</v>
      </c>
      <c r="O9" s="4" t="s">
        <v>5072</v>
      </c>
      <c r="P9" s="37"/>
      <c r="Q9" s="37"/>
    </row>
    <row r="10" spans="1:17" ht="10.95" customHeight="1" x14ac:dyDescent="0.3">
      <c r="A10" s="40" t="s">
        <v>7975</v>
      </c>
      <c r="B10" s="7" t="s">
        <v>7663</v>
      </c>
      <c r="C10" s="4" t="s">
        <v>7976</v>
      </c>
      <c r="D10" s="6"/>
      <c r="E10" s="6"/>
      <c r="F10" s="6"/>
      <c r="G10" s="6"/>
      <c r="H10" s="6"/>
      <c r="I10" s="6"/>
      <c r="J10" s="6"/>
      <c r="K10" s="6"/>
      <c r="L10" s="6"/>
      <c r="M10" s="6"/>
      <c r="N10" s="6"/>
      <c r="O10" s="6"/>
      <c r="P10" s="10"/>
      <c r="Q10" s="5" t="s">
        <v>36</v>
      </c>
    </row>
    <row r="11" spans="1:17" ht="10.95" customHeight="1" x14ac:dyDescent="0.3">
      <c r="A11" s="35"/>
      <c r="B11" s="7" t="s">
        <v>7664</v>
      </c>
      <c r="C11" s="4" t="s">
        <v>7977</v>
      </c>
      <c r="D11" s="6"/>
      <c r="E11" s="6"/>
      <c r="F11" s="6"/>
      <c r="G11" s="6"/>
      <c r="H11" s="6"/>
      <c r="I11" s="6"/>
      <c r="J11" s="6"/>
      <c r="K11" s="6"/>
      <c r="L11" s="6"/>
      <c r="M11" s="6"/>
      <c r="N11" s="6"/>
      <c r="O11" s="6"/>
      <c r="P11" s="10"/>
      <c r="Q11" s="5" t="s">
        <v>43</v>
      </c>
    </row>
    <row r="12" spans="1:17" ht="10.95" customHeight="1" x14ac:dyDescent="0.3">
      <c r="A12" s="35"/>
      <c r="B12" s="7" t="s">
        <v>7745</v>
      </c>
      <c r="C12" s="4" t="s">
        <v>7978</v>
      </c>
      <c r="D12" s="6"/>
      <c r="E12" s="6"/>
      <c r="F12" s="6"/>
      <c r="G12" s="6"/>
      <c r="H12" s="6"/>
      <c r="I12" s="6"/>
      <c r="J12" s="6"/>
      <c r="K12" s="6"/>
      <c r="L12" s="6"/>
      <c r="M12" s="6"/>
      <c r="N12" s="6"/>
      <c r="O12" s="6"/>
      <c r="P12" s="10"/>
      <c r="Q12" s="5" t="s">
        <v>56</v>
      </c>
    </row>
    <row r="13" spans="1:17" ht="10.95" customHeight="1" x14ac:dyDescent="0.3">
      <c r="A13" s="35"/>
      <c r="B13" s="7" t="s">
        <v>7746</v>
      </c>
      <c r="C13" s="4" t="s">
        <v>7979</v>
      </c>
      <c r="D13" s="6"/>
      <c r="E13" s="6"/>
      <c r="F13" s="6"/>
      <c r="G13" s="6"/>
      <c r="H13" s="6"/>
      <c r="I13" s="6"/>
      <c r="J13" s="6"/>
      <c r="K13" s="6"/>
      <c r="L13" s="6"/>
      <c r="M13" s="6"/>
      <c r="N13" s="6"/>
      <c r="O13" s="6"/>
      <c r="P13" s="10"/>
      <c r="Q13" s="5" t="s">
        <v>77</v>
      </c>
    </row>
    <row r="14" spans="1:17" ht="10.95" customHeight="1" x14ac:dyDescent="0.3">
      <c r="A14" s="35"/>
      <c r="B14" s="7" t="s">
        <v>7747</v>
      </c>
      <c r="C14" s="4" t="s">
        <v>7980</v>
      </c>
      <c r="D14" s="6"/>
      <c r="E14" s="6"/>
      <c r="F14" s="6"/>
      <c r="G14" s="6"/>
      <c r="H14" s="6"/>
      <c r="I14" s="6"/>
      <c r="J14" s="6"/>
      <c r="K14" s="6"/>
      <c r="L14" s="6"/>
      <c r="M14" s="6"/>
      <c r="N14" s="6"/>
      <c r="O14" s="6"/>
      <c r="P14" s="10"/>
      <c r="Q14" s="5" t="s">
        <v>80</v>
      </c>
    </row>
    <row r="15" spans="1:17" ht="10.95" customHeight="1" x14ac:dyDescent="0.3">
      <c r="A15" s="35"/>
      <c r="B15" s="7" t="s">
        <v>7665</v>
      </c>
      <c r="C15" s="4" t="s">
        <v>7981</v>
      </c>
      <c r="D15" s="6"/>
      <c r="E15" s="6"/>
      <c r="F15" s="6"/>
      <c r="G15" s="6"/>
      <c r="H15" s="6"/>
      <c r="I15" s="6"/>
      <c r="J15" s="6"/>
      <c r="K15" s="6"/>
      <c r="L15" s="6"/>
      <c r="M15" s="6"/>
      <c r="N15" s="6"/>
      <c r="O15" s="6"/>
      <c r="P15" s="10"/>
      <c r="Q15" s="5" t="s">
        <v>81</v>
      </c>
    </row>
    <row r="16" spans="1:17" ht="10.95" customHeight="1" x14ac:dyDescent="0.3">
      <c r="A16" s="35"/>
      <c r="B16" s="7" t="s">
        <v>7667</v>
      </c>
      <c r="C16" s="4" t="s">
        <v>7982</v>
      </c>
      <c r="D16" s="6"/>
      <c r="E16" s="6"/>
      <c r="F16" s="6"/>
      <c r="G16" s="6"/>
      <c r="H16" s="6"/>
      <c r="I16" s="6"/>
      <c r="J16" s="6"/>
      <c r="K16" s="6"/>
      <c r="L16" s="6"/>
      <c r="M16" s="6"/>
      <c r="N16" s="6"/>
      <c r="O16" s="6"/>
      <c r="P16" s="10"/>
      <c r="Q16" s="5" t="s">
        <v>82</v>
      </c>
    </row>
    <row r="17" spans="1:17" ht="10.95" customHeight="1" x14ac:dyDescent="0.3">
      <c r="A17" s="35"/>
      <c r="B17" s="7" t="s">
        <v>7983</v>
      </c>
      <c r="C17" s="4" t="s">
        <v>7984</v>
      </c>
      <c r="D17" s="6"/>
      <c r="E17" s="6"/>
      <c r="F17" s="6"/>
      <c r="G17" s="6"/>
      <c r="H17" s="6"/>
      <c r="I17" s="6"/>
      <c r="J17" s="6"/>
      <c r="K17" s="6"/>
      <c r="L17" s="6"/>
      <c r="M17" s="6"/>
      <c r="N17" s="6"/>
      <c r="O17" s="6"/>
      <c r="P17" s="10"/>
      <c r="Q17" s="5" t="s">
        <v>91</v>
      </c>
    </row>
    <row r="18" spans="1:17" ht="10.95" customHeight="1" x14ac:dyDescent="0.3">
      <c r="A18" s="35"/>
      <c r="B18" s="7" t="s">
        <v>7679</v>
      </c>
      <c r="C18" s="4" t="s">
        <v>7985</v>
      </c>
      <c r="D18" s="6"/>
      <c r="E18" s="6"/>
      <c r="F18" s="6"/>
      <c r="G18" s="6"/>
      <c r="H18" s="6"/>
      <c r="I18" s="6"/>
      <c r="J18" s="6"/>
      <c r="K18" s="6"/>
      <c r="L18" s="6"/>
      <c r="M18" s="6"/>
      <c r="N18" s="6"/>
      <c r="O18" s="6"/>
      <c r="P18" s="10"/>
      <c r="Q18" s="5" t="s">
        <v>96</v>
      </c>
    </row>
    <row r="19" spans="1:17" ht="10.95" customHeight="1" x14ac:dyDescent="0.3">
      <c r="A19" s="35"/>
      <c r="B19" s="7" t="s">
        <v>7986</v>
      </c>
      <c r="C19" s="4" t="s">
        <v>7987</v>
      </c>
      <c r="D19" s="6"/>
      <c r="E19" s="6"/>
      <c r="F19" s="6"/>
      <c r="G19" s="6"/>
      <c r="H19" s="6"/>
      <c r="I19" s="6"/>
      <c r="J19" s="6"/>
      <c r="K19" s="6"/>
      <c r="L19" s="6"/>
      <c r="M19" s="6"/>
      <c r="N19" s="6"/>
      <c r="O19" s="6"/>
      <c r="P19" s="10"/>
      <c r="Q19" s="5" t="s">
        <v>7712</v>
      </c>
    </row>
    <row r="20" spans="1:17" ht="10.95" customHeight="1" x14ac:dyDescent="0.3">
      <c r="A20" s="35"/>
      <c r="B20" s="7" t="s">
        <v>7748</v>
      </c>
      <c r="C20" s="4" t="s">
        <v>7988</v>
      </c>
      <c r="D20" s="6"/>
      <c r="E20" s="6"/>
      <c r="F20" s="6"/>
      <c r="G20" s="6"/>
      <c r="H20" s="6"/>
      <c r="I20" s="6"/>
      <c r="J20" s="6"/>
      <c r="K20" s="6"/>
      <c r="L20" s="6"/>
      <c r="M20" s="6"/>
      <c r="N20" s="6"/>
      <c r="O20" s="6"/>
      <c r="P20" s="10"/>
      <c r="Q20" s="5" t="s">
        <v>107</v>
      </c>
    </row>
    <row r="21" spans="1:17" ht="10.95" customHeight="1" x14ac:dyDescent="0.3">
      <c r="A21" s="35"/>
      <c r="B21" s="7" t="s">
        <v>7671</v>
      </c>
      <c r="C21" s="4" t="s">
        <v>7989</v>
      </c>
      <c r="D21" s="6"/>
      <c r="E21" s="6"/>
      <c r="F21" s="6"/>
      <c r="G21" s="6"/>
      <c r="H21" s="6"/>
      <c r="I21" s="6"/>
      <c r="J21" s="6"/>
      <c r="K21" s="6"/>
      <c r="L21" s="6"/>
      <c r="M21" s="6"/>
      <c r="N21" s="6"/>
      <c r="O21" s="6"/>
      <c r="P21" s="10"/>
      <c r="Q21" s="5" t="s">
        <v>104</v>
      </c>
    </row>
    <row r="22" spans="1:17" ht="10.95" customHeight="1" x14ac:dyDescent="0.3">
      <c r="A22" s="35"/>
      <c r="B22" s="7" t="s">
        <v>7672</v>
      </c>
      <c r="C22" s="4" t="s">
        <v>7990</v>
      </c>
      <c r="D22" s="6"/>
      <c r="E22" s="6"/>
      <c r="F22" s="6"/>
      <c r="G22" s="6"/>
      <c r="H22" s="6"/>
      <c r="I22" s="6"/>
      <c r="J22" s="6"/>
      <c r="K22" s="6"/>
      <c r="L22" s="6"/>
      <c r="M22" s="6"/>
      <c r="N22" s="6"/>
      <c r="O22" s="6"/>
      <c r="P22" s="10"/>
      <c r="Q22" s="5" t="s">
        <v>122</v>
      </c>
    </row>
    <row r="23" spans="1:17" ht="10.95" customHeight="1" x14ac:dyDescent="0.3">
      <c r="A23" s="35"/>
      <c r="B23" s="7" t="s">
        <v>7673</v>
      </c>
      <c r="C23" s="4" t="s">
        <v>7991</v>
      </c>
      <c r="D23" s="6"/>
      <c r="E23" s="6"/>
      <c r="F23" s="6"/>
      <c r="G23" s="6"/>
      <c r="H23" s="6"/>
      <c r="I23" s="6"/>
      <c r="J23" s="6"/>
      <c r="K23" s="6"/>
      <c r="L23" s="6"/>
      <c r="M23" s="6"/>
      <c r="N23" s="6"/>
      <c r="O23" s="6"/>
      <c r="P23" s="10"/>
      <c r="Q23" s="5" t="s">
        <v>123</v>
      </c>
    </row>
    <row r="24" spans="1:17" ht="10.95" customHeight="1" x14ac:dyDescent="0.3">
      <c r="A24" s="35"/>
      <c r="B24" s="7" t="s">
        <v>7674</v>
      </c>
      <c r="C24" s="4" t="s">
        <v>7992</v>
      </c>
      <c r="D24" s="6"/>
      <c r="E24" s="6"/>
      <c r="F24" s="6"/>
      <c r="G24" s="6"/>
      <c r="H24" s="6"/>
      <c r="I24" s="6"/>
      <c r="J24" s="6"/>
      <c r="K24" s="6"/>
      <c r="L24" s="6"/>
      <c r="M24" s="6"/>
      <c r="N24" s="6"/>
      <c r="O24" s="6"/>
      <c r="P24" s="10"/>
      <c r="Q24" s="5" t="s">
        <v>128</v>
      </c>
    </row>
    <row r="25" spans="1:17" ht="10.95" customHeight="1" x14ac:dyDescent="0.3">
      <c r="A25" s="35"/>
      <c r="B25" s="7" t="s">
        <v>7749</v>
      </c>
      <c r="C25" s="4" t="s">
        <v>7993</v>
      </c>
      <c r="D25" s="6"/>
      <c r="E25" s="6"/>
      <c r="F25" s="6"/>
      <c r="G25" s="6"/>
      <c r="H25" s="6"/>
      <c r="I25" s="6"/>
      <c r="J25" s="6"/>
      <c r="K25" s="6"/>
      <c r="L25" s="6"/>
      <c r="M25" s="6"/>
      <c r="N25" s="6"/>
      <c r="O25" s="6"/>
      <c r="P25" s="10"/>
      <c r="Q25" s="5" t="s">
        <v>7758</v>
      </c>
    </row>
    <row r="26" spans="1:17" ht="10.95" customHeight="1" x14ac:dyDescent="0.3">
      <c r="A26" s="35"/>
      <c r="B26" s="7" t="s">
        <v>7994</v>
      </c>
      <c r="C26" s="4" t="s">
        <v>7995</v>
      </c>
      <c r="D26" s="6"/>
      <c r="E26" s="6"/>
      <c r="F26" s="6"/>
      <c r="G26" s="6"/>
      <c r="H26" s="6"/>
      <c r="I26" s="6"/>
      <c r="J26" s="6"/>
      <c r="K26" s="6"/>
      <c r="L26" s="6"/>
      <c r="M26" s="6"/>
      <c r="N26" s="6"/>
      <c r="O26" s="6"/>
      <c r="P26" s="10"/>
      <c r="Q26" s="5" t="s">
        <v>145</v>
      </c>
    </row>
    <row r="27" spans="1:17" ht="10.95" customHeight="1" x14ac:dyDescent="0.3">
      <c r="A27" s="35"/>
      <c r="B27" s="7" t="s">
        <v>7996</v>
      </c>
      <c r="C27" s="4" t="s">
        <v>7997</v>
      </c>
      <c r="D27" s="6"/>
      <c r="E27" s="6"/>
      <c r="F27" s="6"/>
      <c r="G27" s="6"/>
      <c r="H27" s="6"/>
      <c r="I27" s="6"/>
      <c r="J27" s="6"/>
      <c r="K27" s="6"/>
      <c r="L27" s="6"/>
      <c r="M27" s="6"/>
      <c r="N27" s="6"/>
      <c r="O27" s="6"/>
      <c r="P27" s="10"/>
      <c r="Q27" s="5" t="s">
        <v>151</v>
      </c>
    </row>
    <row r="28" spans="1:17" ht="10.95" customHeight="1" x14ac:dyDescent="0.3">
      <c r="A28" s="35"/>
      <c r="B28" s="7" t="s">
        <v>7675</v>
      </c>
      <c r="C28" s="4" t="s">
        <v>7998</v>
      </c>
      <c r="D28" s="6"/>
      <c r="E28" s="6"/>
      <c r="F28" s="6"/>
      <c r="G28" s="6"/>
      <c r="H28" s="6"/>
      <c r="I28" s="6"/>
      <c r="J28" s="6"/>
      <c r="K28" s="6"/>
      <c r="L28" s="6"/>
      <c r="M28" s="6"/>
      <c r="N28" s="6"/>
      <c r="O28" s="6"/>
      <c r="P28" s="10"/>
      <c r="Q28" s="5" t="s">
        <v>152</v>
      </c>
    </row>
    <row r="29" spans="1:17" ht="10.95" customHeight="1" x14ac:dyDescent="0.3">
      <c r="A29" s="35"/>
      <c r="B29" s="7" t="s">
        <v>7750</v>
      </c>
      <c r="C29" s="4" t="s">
        <v>7999</v>
      </c>
      <c r="D29" s="6"/>
      <c r="E29" s="6"/>
      <c r="F29" s="6"/>
      <c r="G29" s="6"/>
      <c r="H29" s="6"/>
      <c r="I29" s="6"/>
      <c r="J29" s="6"/>
      <c r="K29" s="6"/>
      <c r="L29" s="6"/>
      <c r="M29" s="6"/>
      <c r="N29" s="6"/>
      <c r="O29" s="6"/>
      <c r="P29" s="10"/>
      <c r="Q29" s="5" t="s">
        <v>160</v>
      </c>
    </row>
    <row r="30" spans="1:17" ht="10.95" customHeight="1" x14ac:dyDescent="0.3">
      <c r="A30" s="35"/>
      <c r="B30" s="7" t="s">
        <v>7676</v>
      </c>
      <c r="C30" s="4" t="s">
        <v>8000</v>
      </c>
      <c r="D30" s="6"/>
      <c r="E30" s="6"/>
      <c r="F30" s="6"/>
      <c r="G30" s="6"/>
      <c r="H30" s="6"/>
      <c r="I30" s="6"/>
      <c r="J30" s="6"/>
      <c r="K30" s="6"/>
      <c r="L30" s="6"/>
      <c r="M30" s="6"/>
      <c r="N30" s="6"/>
      <c r="O30" s="6"/>
      <c r="P30" s="10"/>
      <c r="Q30" s="5" t="s">
        <v>179</v>
      </c>
    </row>
    <row r="31" spans="1:17" ht="10.95" customHeight="1" x14ac:dyDescent="0.3">
      <c r="A31" s="35"/>
      <c r="B31" s="7" t="s">
        <v>7677</v>
      </c>
      <c r="C31" s="4" t="s">
        <v>8001</v>
      </c>
      <c r="D31" s="6"/>
      <c r="E31" s="6"/>
      <c r="F31" s="6"/>
      <c r="G31" s="6"/>
      <c r="H31" s="6"/>
      <c r="I31" s="6"/>
      <c r="J31" s="6"/>
      <c r="K31" s="6"/>
      <c r="L31" s="6"/>
      <c r="M31" s="6"/>
      <c r="N31" s="6"/>
      <c r="O31" s="6"/>
      <c r="P31" s="10"/>
      <c r="Q31" s="5" t="s">
        <v>188</v>
      </c>
    </row>
    <row r="32" spans="1:17" ht="10.95" customHeight="1" x14ac:dyDescent="0.3">
      <c r="A32" s="35"/>
      <c r="B32" s="7" t="s">
        <v>7678</v>
      </c>
      <c r="C32" s="4" t="s">
        <v>8002</v>
      </c>
      <c r="D32" s="6"/>
      <c r="E32" s="6"/>
      <c r="F32" s="6"/>
      <c r="G32" s="6"/>
      <c r="H32" s="6"/>
      <c r="I32" s="6"/>
      <c r="J32" s="6"/>
      <c r="K32" s="6"/>
      <c r="L32" s="6"/>
      <c r="M32" s="6"/>
      <c r="N32" s="6"/>
      <c r="O32" s="6"/>
      <c r="P32" s="10"/>
      <c r="Q32" s="5" t="s">
        <v>199</v>
      </c>
    </row>
    <row r="33" spans="1:17" ht="10.95" customHeight="1" x14ac:dyDescent="0.3">
      <c r="A33" s="35"/>
      <c r="B33" s="7" t="s">
        <v>7751</v>
      </c>
      <c r="C33" s="4" t="s">
        <v>8003</v>
      </c>
      <c r="D33" s="6"/>
      <c r="E33" s="6"/>
      <c r="F33" s="6"/>
      <c r="G33" s="6"/>
      <c r="H33" s="6"/>
      <c r="I33" s="6"/>
      <c r="J33" s="6"/>
      <c r="K33" s="6"/>
      <c r="L33" s="6"/>
      <c r="M33" s="6"/>
      <c r="N33" s="6"/>
      <c r="O33" s="6"/>
      <c r="P33" s="10"/>
      <c r="Q33" s="5" t="s">
        <v>200</v>
      </c>
    </row>
    <row r="34" spans="1:17" ht="10.95" customHeight="1" x14ac:dyDescent="0.3">
      <c r="A34" s="35"/>
      <c r="B34" s="7" t="s">
        <v>7752</v>
      </c>
      <c r="C34" s="4" t="s">
        <v>8004</v>
      </c>
      <c r="D34" s="6"/>
      <c r="E34" s="6"/>
      <c r="F34" s="6"/>
      <c r="G34" s="6"/>
      <c r="H34" s="6"/>
      <c r="I34" s="6"/>
      <c r="J34" s="6"/>
      <c r="K34" s="6"/>
      <c r="L34" s="6"/>
      <c r="M34" s="6"/>
      <c r="N34" s="6"/>
      <c r="O34" s="6"/>
      <c r="P34" s="10"/>
      <c r="Q34" s="5" t="s">
        <v>204</v>
      </c>
    </row>
    <row r="35" spans="1:17" ht="10.95" customHeight="1" x14ac:dyDescent="0.3">
      <c r="A35" s="35"/>
      <c r="B35" s="7" t="s">
        <v>7753</v>
      </c>
      <c r="C35" s="4" t="s">
        <v>8005</v>
      </c>
      <c r="D35" s="6"/>
      <c r="E35" s="6"/>
      <c r="F35" s="6"/>
      <c r="G35" s="6"/>
      <c r="H35" s="6"/>
      <c r="I35" s="6"/>
      <c r="J35" s="6"/>
      <c r="K35" s="6"/>
      <c r="L35" s="6"/>
      <c r="M35" s="6"/>
      <c r="N35" s="6"/>
      <c r="O35" s="6"/>
      <c r="P35" s="10"/>
      <c r="Q35" s="5" t="s">
        <v>224</v>
      </c>
    </row>
    <row r="36" spans="1:17" ht="10.95" customHeight="1" x14ac:dyDescent="0.3">
      <c r="A36" s="35"/>
      <c r="B36" s="7" t="s">
        <v>7668</v>
      </c>
      <c r="C36" s="4" t="s">
        <v>8006</v>
      </c>
      <c r="D36" s="6"/>
      <c r="E36" s="6"/>
      <c r="F36" s="6"/>
      <c r="G36" s="6"/>
      <c r="H36" s="6"/>
      <c r="I36" s="6"/>
      <c r="J36" s="6"/>
      <c r="K36" s="6"/>
      <c r="L36" s="6"/>
      <c r="M36" s="6"/>
      <c r="N36" s="6"/>
      <c r="O36" s="6"/>
      <c r="P36" s="10"/>
      <c r="Q36" s="5" t="s">
        <v>225</v>
      </c>
    </row>
    <row r="37" spans="1:17" ht="10.95" customHeight="1" x14ac:dyDescent="0.3">
      <c r="A37" s="35"/>
      <c r="B37" s="7" t="s">
        <v>7681</v>
      </c>
      <c r="C37" s="4" t="s">
        <v>8007</v>
      </c>
      <c r="D37" s="6"/>
      <c r="E37" s="6"/>
      <c r="F37" s="6"/>
      <c r="G37" s="6"/>
      <c r="H37" s="6"/>
      <c r="I37" s="6"/>
      <c r="J37" s="6"/>
      <c r="K37" s="6"/>
      <c r="L37" s="6"/>
      <c r="M37" s="6"/>
      <c r="N37" s="6"/>
      <c r="O37" s="6"/>
      <c r="P37" s="10"/>
      <c r="Q37" s="5" t="s">
        <v>231</v>
      </c>
    </row>
    <row r="38" spans="1:17" ht="10.95" customHeight="1" x14ac:dyDescent="0.3">
      <c r="A38" s="35"/>
      <c r="B38" s="7" t="s">
        <v>7682</v>
      </c>
      <c r="C38" s="4" t="s">
        <v>8008</v>
      </c>
      <c r="D38" s="6"/>
      <c r="E38" s="6"/>
      <c r="F38" s="6"/>
      <c r="G38" s="6"/>
      <c r="H38" s="6"/>
      <c r="I38" s="6"/>
      <c r="J38" s="6"/>
      <c r="K38" s="6"/>
      <c r="L38" s="6"/>
      <c r="M38" s="6"/>
      <c r="N38" s="6"/>
      <c r="O38" s="6"/>
      <c r="P38" s="10"/>
      <c r="Q38" s="5" t="s">
        <v>237</v>
      </c>
    </row>
    <row r="39" spans="1:17" ht="10.95" customHeight="1" x14ac:dyDescent="0.3">
      <c r="A39" s="35"/>
      <c r="B39" s="7" t="s">
        <v>8009</v>
      </c>
      <c r="C39" s="4" t="s">
        <v>8010</v>
      </c>
      <c r="D39" s="6"/>
      <c r="E39" s="6"/>
      <c r="F39" s="6"/>
      <c r="G39" s="6"/>
      <c r="H39" s="6"/>
      <c r="I39" s="6"/>
      <c r="J39" s="6"/>
      <c r="K39" s="6"/>
      <c r="L39" s="6"/>
      <c r="M39" s="6"/>
      <c r="N39" s="6"/>
      <c r="O39" s="6"/>
      <c r="P39" s="10"/>
      <c r="Q39" s="5" t="s">
        <v>238</v>
      </c>
    </row>
    <row r="40" spans="1:17" ht="10.95" customHeight="1" x14ac:dyDescent="0.3">
      <c r="A40" s="35"/>
      <c r="B40" s="7" t="s">
        <v>7683</v>
      </c>
      <c r="C40" s="4" t="s">
        <v>8011</v>
      </c>
      <c r="D40" s="6"/>
      <c r="E40" s="6"/>
      <c r="F40" s="6"/>
      <c r="G40" s="6"/>
      <c r="H40" s="6"/>
      <c r="I40" s="6"/>
      <c r="J40" s="6"/>
      <c r="K40" s="6"/>
      <c r="L40" s="6"/>
      <c r="M40" s="6"/>
      <c r="N40" s="6"/>
      <c r="O40" s="6"/>
      <c r="P40" s="10"/>
      <c r="Q40" s="5" t="s">
        <v>257</v>
      </c>
    </row>
    <row r="41" spans="1:17" ht="10.95" customHeight="1" x14ac:dyDescent="0.3">
      <c r="A41" s="35"/>
      <c r="B41" s="7" t="s">
        <v>8012</v>
      </c>
      <c r="C41" s="4" t="s">
        <v>8013</v>
      </c>
      <c r="D41" s="11"/>
      <c r="E41" s="11"/>
      <c r="F41" s="11"/>
      <c r="G41" s="11"/>
      <c r="H41" s="11"/>
      <c r="I41" s="11"/>
      <c r="J41" s="11"/>
      <c r="K41" s="11"/>
      <c r="L41" s="6"/>
      <c r="M41" s="6"/>
      <c r="N41" s="6"/>
      <c r="O41" s="6"/>
      <c r="P41" s="5" t="s">
        <v>6044</v>
      </c>
      <c r="Q41" s="10"/>
    </row>
    <row r="42" spans="1:17" ht="10.95" customHeight="1" x14ac:dyDescent="0.3">
      <c r="A42" s="35"/>
      <c r="B42" s="7" t="s">
        <v>8014</v>
      </c>
      <c r="C42" s="4" t="s">
        <v>8015</v>
      </c>
      <c r="D42" s="11"/>
      <c r="E42" s="11"/>
      <c r="F42" s="11"/>
      <c r="G42" s="11"/>
      <c r="H42" s="11"/>
      <c r="I42" s="11"/>
      <c r="J42" s="11"/>
      <c r="K42" s="11"/>
      <c r="L42" s="6"/>
      <c r="M42" s="11"/>
      <c r="N42" s="11"/>
      <c r="O42" s="6"/>
      <c r="P42" s="5" t="s">
        <v>6041</v>
      </c>
      <c r="Q42" s="10"/>
    </row>
    <row r="43" spans="1:17" ht="10.95" customHeight="1" x14ac:dyDescent="0.3">
      <c r="A43" s="35"/>
      <c r="B43" s="7" t="s">
        <v>8016</v>
      </c>
      <c r="C43" s="4" t="s">
        <v>8017</v>
      </c>
      <c r="D43" s="11"/>
      <c r="E43" s="11"/>
      <c r="F43" s="11"/>
      <c r="G43" s="11"/>
      <c r="H43" s="11"/>
      <c r="I43" s="11"/>
      <c r="J43" s="11"/>
      <c r="K43" s="11"/>
      <c r="L43" s="6"/>
      <c r="M43" s="11"/>
      <c r="N43" s="11"/>
      <c r="O43" s="6"/>
      <c r="P43" s="10"/>
      <c r="Q43" s="10"/>
    </row>
    <row r="44" spans="1:17" ht="10.95" customHeight="1" x14ac:dyDescent="0.3">
      <c r="C44" s="5" t="s">
        <v>14</v>
      </c>
      <c r="D44" s="5" t="s">
        <v>8018</v>
      </c>
      <c r="E44" s="5" t="s">
        <v>6605</v>
      </c>
      <c r="F44" s="5" t="s">
        <v>8018</v>
      </c>
      <c r="G44" s="5" t="s">
        <v>6605</v>
      </c>
      <c r="H44" s="5" t="s">
        <v>8018</v>
      </c>
      <c r="I44" s="5" t="s">
        <v>6605</v>
      </c>
      <c r="J44" s="5" t="s">
        <v>8018</v>
      </c>
      <c r="K44" s="5" t="s">
        <v>6605</v>
      </c>
      <c r="L44" s="5" t="s">
        <v>6538</v>
      </c>
      <c r="M44" s="5" t="s">
        <v>7737</v>
      </c>
      <c r="N44" s="5" t="s">
        <v>7738</v>
      </c>
      <c r="O44" s="5" t="s">
        <v>6476</v>
      </c>
    </row>
    <row r="45" spans="1:17" ht="10.95" customHeight="1" x14ac:dyDescent="0.3">
      <c r="C45" s="5" t="s">
        <v>6045</v>
      </c>
      <c r="D45" s="10"/>
      <c r="E45" s="10"/>
      <c r="F45" s="10"/>
      <c r="G45" s="10"/>
      <c r="H45" s="10"/>
      <c r="I45" s="10"/>
      <c r="J45" s="10"/>
      <c r="K45" s="10"/>
      <c r="L45" s="5" t="s">
        <v>6049</v>
      </c>
      <c r="M45" s="5" t="s">
        <v>6049</v>
      </c>
      <c r="N45" s="5" t="s">
        <v>6049</v>
      </c>
      <c r="O45" s="5" t="s">
        <v>6049</v>
      </c>
    </row>
    <row r="46" spans="1:17" ht="10.95" customHeight="1" x14ac:dyDescent="0.3">
      <c r="C46" s="5" t="s">
        <v>6034</v>
      </c>
      <c r="D46" s="5" t="s">
        <v>8019</v>
      </c>
      <c r="E46" s="5" t="s">
        <v>8019</v>
      </c>
      <c r="F46" s="5" t="s">
        <v>8020</v>
      </c>
      <c r="G46" s="5" t="s">
        <v>8020</v>
      </c>
      <c r="H46" s="5" t="s">
        <v>8021</v>
      </c>
      <c r="I46" s="5" t="s">
        <v>8021</v>
      </c>
      <c r="J46" s="5" t="s">
        <v>8022</v>
      </c>
      <c r="K46" s="5" t="s">
        <v>8022</v>
      </c>
      <c r="L46" s="5" t="s">
        <v>6551</v>
      </c>
      <c r="M46" s="5" t="s">
        <v>6551</v>
      </c>
      <c r="N46" s="5" t="s">
        <v>6551</v>
      </c>
      <c r="O46" s="5" t="s">
        <v>6551</v>
      </c>
    </row>
    <row r="47" spans="1:17" ht="10.95" customHeight="1" x14ac:dyDescent="0.3">
      <c r="C47" s="5" t="s">
        <v>513</v>
      </c>
      <c r="D47" s="10"/>
      <c r="E47" s="5" t="s">
        <v>515</v>
      </c>
      <c r="F47" s="10"/>
      <c r="G47" s="5" t="s">
        <v>515</v>
      </c>
      <c r="H47" s="10"/>
      <c r="I47" s="5" t="s">
        <v>515</v>
      </c>
      <c r="J47" s="10"/>
      <c r="K47" s="5" t="s">
        <v>515</v>
      </c>
      <c r="L47" s="5" t="s">
        <v>515</v>
      </c>
      <c r="M47" s="5" t="s">
        <v>515</v>
      </c>
      <c r="N47" s="5" t="s">
        <v>515</v>
      </c>
      <c r="O47" s="5" t="s">
        <v>515</v>
      </c>
    </row>
  </sheetData>
  <mergeCells count="14">
    <mergeCell ref="C1:C2"/>
    <mergeCell ref="J7:K7"/>
    <mergeCell ref="M7:M8"/>
    <mergeCell ref="L7:L8"/>
    <mergeCell ref="F7:G7"/>
    <mergeCell ref="E1:E2"/>
    <mergeCell ref="H7:I7"/>
    <mergeCell ref="D1:D2"/>
    <mergeCell ref="D7:E7"/>
    <mergeCell ref="P8:P9"/>
    <mergeCell ref="O7:O8"/>
    <mergeCell ref="A10:A43"/>
    <mergeCell ref="N7:N8"/>
    <mergeCell ref="Q8:Q9"/>
  </mergeCells>
  <dataValidations count="2">
    <dataValidation type="custom" allowBlank="1" showErrorMessage="1" errorTitle="Error" error="Data is of incorrect type!" sqref="D10:D43 J10:J43 H10:H43 F10:F43" xr:uid="{00000000-0002-0000-3E02-000002000000}">
      <formula1>MOD(D10,1)=0</formula1>
    </dataValidation>
    <dataValidation type="custom" allowBlank="1" showErrorMessage="1" errorTitle="Error" error="Data is of incorrect type!" sqref="E10:E43 K10:O43 I10:I43 G10:G43" xr:uid="{00000000-0002-0000-3E02-000003000000}">
      <formula1>ISNUMBER(E10)</formula1>
    </dataValidation>
  </dataValidations>
  <hyperlinks>
    <hyperlink ref="A1" location="'Table of Contents'!A1" display="SR.27.01.01.20 - Health Catastrophe risk - Mass accident" xr:uid="{00000000-0004-0000-3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E02-000000000000}">
          <x14:formula1>
            <xm:f>Enumerations!$A$1783:$A$1783</xm:f>
          </x14:formula1>
          <xm:sqref>B3</xm:sqref>
        </x14:dataValidation>
        <x14:dataValidation type="list" allowBlank="1" showErrorMessage="1" errorTitle="Error" error="Data is of incorrect type!" xr:uid="{00000000-0002-0000-3E02-000001000000}">
          <x14:formula1>
            <xm:f>Enumerations!$A$1784:$B$1784</xm:f>
          </x14:formula1>
          <xm:sqref>B4</xm:sqref>
        </x14:dataValidation>
      </x14:dataValidations>
    </ext>
  </extLst>
</worksheet>
</file>

<file path=xl/worksheets/sheet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codeName="Sheet576">
    <pageSetUpPr autoPageBreaks="0"/>
  </sheetPr>
  <dimension ref="A1:M4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9662</v>
      </c>
      <c r="C1" s="36" t="s">
        <v>20</v>
      </c>
      <c r="D1" s="36" t="s">
        <v>9470</v>
      </c>
      <c r="E1" s="36" t="s">
        <v>6077</v>
      </c>
    </row>
    <row r="2" spans="1:13" x14ac:dyDescent="0.3">
      <c r="C2" s="37"/>
      <c r="D2" s="37"/>
      <c r="E2" s="37"/>
    </row>
    <row r="3" spans="1:13" ht="10.050000000000001" customHeight="1" x14ac:dyDescent="0.3">
      <c r="A3" s="3" t="s">
        <v>2</v>
      </c>
      <c r="B3" s="2"/>
      <c r="C3" s="10"/>
      <c r="D3" s="10"/>
      <c r="E3" s="10"/>
    </row>
    <row r="4" spans="1:13" ht="10.95" customHeight="1" x14ac:dyDescent="0.3">
      <c r="A4" s="3" t="s">
        <v>9500</v>
      </c>
      <c r="B4" s="2"/>
      <c r="C4" s="10"/>
      <c r="D4" s="10"/>
      <c r="E4" s="5" t="s">
        <v>9471</v>
      </c>
    </row>
    <row r="5" spans="1:13" ht="10.95" customHeight="1" x14ac:dyDescent="0.3">
      <c r="A5" s="3" t="s">
        <v>9501</v>
      </c>
      <c r="B5" s="2"/>
      <c r="C5" s="10"/>
      <c r="D5" s="5" t="s">
        <v>9470</v>
      </c>
      <c r="E5" s="10"/>
    </row>
    <row r="7" spans="1:13" ht="10.95" customHeight="1" x14ac:dyDescent="0.3">
      <c r="D7" s="38" t="s">
        <v>8024</v>
      </c>
      <c r="E7" s="38" t="s">
        <v>8025</v>
      </c>
      <c r="F7" s="35"/>
      <c r="G7" s="35"/>
      <c r="H7" s="35"/>
      <c r="I7" s="38" t="s">
        <v>7658</v>
      </c>
      <c r="J7" s="38" t="s">
        <v>7659</v>
      </c>
      <c r="K7" s="38" t="s">
        <v>7660</v>
      </c>
      <c r="L7" s="38" t="s">
        <v>7661</v>
      </c>
    </row>
    <row r="8" spans="1:13" ht="10.95" customHeight="1" x14ac:dyDescent="0.3">
      <c r="D8" s="35"/>
      <c r="E8" s="3" t="s">
        <v>7966</v>
      </c>
      <c r="F8" s="3" t="s">
        <v>7971</v>
      </c>
      <c r="G8" s="3" t="s">
        <v>7973</v>
      </c>
      <c r="H8" s="3" t="s">
        <v>7974</v>
      </c>
      <c r="I8" s="35"/>
      <c r="J8" s="35"/>
      <c r="K8" s="35"/>
      <c r="L8" s="35"/>
      <c r="M8" s="36" t="s">
        <v>7354</v>
      </c>
    </row>
    <row r="9" spans="1:13" ht="10.95" customHeight="1" x14ac:dyDescent="0.3">
      <c r="D9" s="4" t="s">
        <v>5073</v>
      </c>
      <c r="E9" s="4" t="s">
        <v>5074</v>
      </c>
      <c r="F9" s="4" t="s">
        <v>5075</v>
      </c>
      <c r="G9" s="4" t="s">
        <v>5077</v>
      </c>
      <c r="H9" s="4" t="s">
        <v>5080</v>
      </c>
      <c r="I9" s="4" t="s">
        <v>5081</v>
      </c>
      <c r="J9" s="4" t="s">
        <v>8026</v>
      </c>
      <c r="K9" s="4" t="s">
        <v>8027</v>
      </c>
      <c r="L9" s="4" t="s">
        <v>5084</v>
      </c>
      <c r="M9" s="37"/>
    </row>
    <row r="10" spans="1:13" ht="10.95" customHeight="1" x14ac:dyDescent="0.3">
      <c r="A10" s="40" t="s">
        <v>8028</v>
      </c>
      <c r="B10" s="7" t="s">
        <v>7663</v>
      </c>
      <c r="C10" s="4" t="s">
        <v>8029</v>
      </c>
      <c r="D10" s="6"/>
      <c r="E10" s="6"/>
      <c r="F10" s="6"/>
      <c r="G10" s="6"/>
      <c r="H10" s="6"/>
      <c r="I10" s="6"/>
      <c r="J10" s="6"/>
      <c r="K10" s="6"/>
      <c r="L10" s="6"/>
      <c r="M10" s="5" t="s">
        <v>36</v>
      </c>
    </row>
    <row r="11" spans="1:13" ht="10.95" customHeight="1" x14ac:dyDescent="0.3">
      <c r="A11" s="35"/>
      <c r="B11" s="7" t="s">
        <v>7664</v>
      </c>
      <c r="C11" s="4" t="s">
        <v>8030</v>
      </c>
      <c r="D11" s="6"/>
      <c r="E11" s="6"/>
      <c r="F11" s="6"/>
      <c r="G11" s="6"/>
      <c r="H11" s="6"/>
      <c r="I11" s="6"/>
      <c r="J11" s="6"/>
      <c r="K11" s="6"/>
      <c r="L11" s="6"/>
      <c r="M11" s="5" t="s">
        <v>43</v>
      </c>
    </row>
    <row r="12" spans="1:13" ht="10.95" customHeight="1" x14ac:dyDescent="0.3">
      <c r="A12" s="35"/>
      <c r="B12" s="7" t="s">
        <v>7745</v>
      </c>
      <c r="C12" s="4" t="s">
        <v>8031</v>
      </c>
      <c r="D12" s="6"/>
      <c r="E12" s="6"/>
      <c r="F12" s="6"/>
      <c r="G12" s="6"/>
      <c r="H12" s="6"/>
      <c r="I12" s="6"/>
      <c r="J12" s="6"/>
      <c r="K12" s="6"/>
      <c r="L12" s="6"/>
      <c r="M12" s="5" t="s">
        <v>56</v>
      </c>
    </row>
    <row r="13" spans="1:13" ht="10.95" customHeight="1" x14ac:dyDescent="0.3">
      <c r="A13" s="35"/>
      <c r="B13" s="7" t="s">
        <v>7746</v>
      </c>
      <c r="C13" s="4" t="s">
        <v>8032</v>
      </c>
      <c r="D13" s="6"/>
      <c r="E13" s="6"/>
      <c r="F13" s="6"/>
      <c r="G13" s="6"/>
      <c r="H13" s="6"/>
      <c r="I13" s="6"/>
      <c r="J13" s="6"/>
      <c r="K13" s="6"/>
      <c r="L13" s="6"/>
      <c r="M13" s="5" t="s">
        <v>77</v>
      </c>
    </row>
    <row r="14" spans="1:13" ht="10.95" customHeight="1" x14ac:dyDescent="0.3">
      <c r="A14" s="35"/>
      <c r="B14" s="7" t="s">
        <v>7747</v>
      </c>
      <c r="C14" s="4" t="s">
        <v>8033</v>
      </c>
      <c r="D14" s="6"/>
      <c r="E14" s="6"/>
      <c r="F14" s="6"/>
      <c r="G14" s="6"/>
      <c r="H14" s="6"/>
      <c r="I14" s="6"/>
      <c r="J14" s="6"/>
      <c r="K14" s="6"/>
      <c r="L14" s="6"/>
      <c r="M14" s="5" t="s">
        <v>80</v>
      </c>
    </row>
    <row r="15" spans="1:13" ht="10.95" customHeight="1" x14ac:dyDescent="0.3">
      <c r="A15" s="35"/>
      <c r="B15" s="7" t="s">
        <v>7665</v>
      </c>
      <c r="C15" s="4" t="s">
        <v>8034</v>
      </c>
      <c r="D15" s="6"/>
      <c r="E15" s="6"/>
      <c r="F15" s="6"/>
      <c r="G15" s="6"/>
      <c r="H15" s="6"/>
      <c r="I15" s="6"/>
      <c r="J15" s="6"/>
      <c r="K15" s="6"/>
      <c r="L15" s="6"/>
      <c r="M15" s="5" t="s">
        <v>81</v>
      </c>
    </row>
    <row r="16" spans="1:13" ht="10.95" customHeight="1" x14ac:dyDescent="0.3">
      <c r="A16" s="35"/>
      <c r="B16" s="7" t="s">
        <v>7667</v>
      </c>
      <c r="C16" s="4" t="s">
        <v>8035</v>
      </c>
      <c r="D16" s="6"/>
      <c r="E16" s="6"/>
      <c r="F16" s="6"/>
      <c r="G16" s="6"/>
      <c r="H16" s="6"/>
      <c r="I16" s="6"/>
      <c r="J16" s="6"/>
      <c r="K16" s="6"/>
      <c r="L16" s="6"/>
      <c r="M16" s="5" t="s">
        <v>82</v>
      </c>
    </row>
    <row r="17" spans="1:13" ht="10.95" customHeight="1" x14ac:dyDescent="0.3">
      <c r="A17" s="35"/>
      <c r="B17" s="7" t="s">
        <v>7983</v>
      </c>
      <c r="C17" s="4" t="s">
        <v>8036</v>
      </c>
      <c r="D17" s="6"/>
      <c r="E17" s="6"/>
      <c r="F17" s="6"/>
      <c r="G17" s="6"/>
      <c r="H17" s="6"/>
      <c r="I17" s="6"/>
      <c r="J17" s="6"/>
      <c r="K17" s="6"/>
      <c r="L17" s="6"/>
      <c r="M17" s="5" t="s">
        <v>91</v>
      </c>
    </row>
    <row r="18" spans="1:13" ht="10.95" customHeight="1" x14ac:dyDescent="0.3">
      <c r="A18" s="35"/>
      <c r="B18" s="7" t="s">
        <v>7679</v>
      </c>
      <c r="C18" s="4" t="s">
        <v>8037</v>
      </c>
      <c r="D18" s="6"/>
      <c r="E18" s="6"/>
      <c r="F18" s="6"/>
      <c r="G18" s="6"/>
      <c r="H18" s="6"/>
      <c r="I18" s="6"/>
      <c r="J18" s="6"/>
      <c r="K18" s="6"/>
      <c r="L18" s="6"/>
      <c r="M18" s="5" t="s">
        <v>96</v>
      </c>
    </row>
    <row r="19" spans="1:13" ht="10.95" customHeight="1" x14ac:dyDescent="0.3">
      <c r="A19" s="35"/>
      <c r="B19" s="7" t="s">
        <v>8038</v>
      </c>
      <c r="C19" s="4" t="s">
        <v>8039</v>
      </c>
      <c r="D19" s="6"/>
      <c r="E19" s="6"/>
      <c r="F19" s="6"/>
      <c r="G19" s="6"/>
      <c r="H19" s="6"/>
      <c r="I19" s="6"/>
      <c r="J19" s="6"/>
      <c r="K19" s="6"/>
      <c r="L19" s="6"/>
      <c r="M19" s="5" t="s">
        <v>97</v>
      </c>
    </row>
    <row r="20" spans="1:13" ht="10.95" customHeight="1" x14ac:dyDescent="0.3">
      <c r="A20" s="35"/>
      <c r="B20" s="7" t="s">
        <v>7748</v>
      </c>
      <c r="C20" s="4" t="s">
        <v>8040</v>
      </c>
      <c r="D20" s="6"/>
      <c r="E20" s="6"/>
      <c r="F20" s="6"/>
      <c r="G20" s="6"/>
      <c r="H20" s="6"/>
      <c r="I20" s="6"/>
      <c r="J20" s="6"/>
      <c r="K20" s="6"/>
      <c r="L20" s="6"/>
      <c r="M20" s="5" t="s">
        <v>107</v>
      </c>
    </row>
    <row r="21" spans="1:13" ht="10.95" customHeight="1" x14ac:dyDescent="0.3">
      <c r="A21" s="35"/>
      <c r="B21" s="7" t="s">
        <v>7671</v>
      </c>
      <c r="C21" s="4" t="s">
        <v>8041</v>
      </c>
      <c r="D21" s="6"/>
      <c r="E21" s="6"/>
      <c r="F21" s="6"/>
      <c r="G21" s="6"/>
      <c r="H21" s="6"/>
      <c r="I21" s="6"/>
      <c r="J21" s="6"/>
      <c r="K21" s="6"/>
      <c r="L21" s="6"/>
      <c r="M21" s="5" t="s">
        <v>104</v>
      </c>
    </row>
    <row r="22" spans="1:13" ht="10.95" customHeight="1" x14ac:dyDescent="0.3">
      <c r="A22" s="35"/>
      <c r="B22" s="7" t="s">
        <v>7672</v>
      </c>
      <c r="C22" s="4" t="s">
        <v>8042</v>
      </c>
      <c r="D22" s="6"/>
      <c r="E22" s="6"/>
      <c r="F22" s="6"/>
      <c r="G22" s="6"/>
      <c r="H22" s="6"/>
      <c r="I22" s="6"/>
      <c r="J22" s="6"/>
      <c r="K22" s="6"/>
      <c r="L22" s="6"/>
      <c r="M22" s="5" t="s">
        <v>122</v>
      </c>
    </row>
    <row r="23" spans="1:13" ht="10.95" customHeight="1" x14ac:dyDescent="0.3">
      <c r="A23" s="35"/>
      <c r="B23" s="7" t="s">
        <v>7673</v>
      </c>
      <c r="C23" s="4" t="s">
        <v>8043</v>
      </c>
      <c r="D23" s="6"/>
      <c r="E23" s="6"/>
      <c r="F23" s="6"/>
      <c r="G23" s="6"/>
      <c r="H23" s="6"/>
      <c r="I23" s="6"/>
      <c r="J23" s="6"/>
      <c r="K23" s="6"/>
      <c r="L23" s="6"/>
      <c r="M23" s="5" t="s">
        <v>123</v>
      </c>
    </row>
    <row r="24" spans="1:13" ht="10.95" customHeight="1" x14ac:dyDescent="0.3">
      <c r="A24" s="35"/>
      <c r="B24" s="7" t="s">
        <v>7674</v>
      </c>
      <c r="C24" s="4" t="s">
        <v>8044</v>
      </c>
      <c r="D24" s="6"/>
      <c r="E24" s="6"/>
      <c r="F24" s="6"/>
      <c r="G24" s="6"/>
      <c r="H24" s="6"/>
      <c r="I24" s="6"/>
      <c r="J24" s="6"/>
      <c r="K24" s="6"/>
      <c r="L24" s="6"/>
      <c r="M24" s="5" t="s">
        <v>128</v>
      </c>
    </row>
    <row r="25" spans="1:13" ht="10.95" customHeight="1" x14ac:dyDescent="0.3">
      <c r="A25" s="35"/>
      <c r="B25" s="7" t="s">
        <v>8045</v>
      </c>
      <c r="C25" s="4" t="s">
        <v>8046</v>
      </c>
      <c r="D25" s="6"/>
      <c r="E25" s="6"/>
      <c r="F25" s="6"/>
      <c r="G25" s="6"/>
      <c r="H25" s="6"/>
      <c r="I25" s="6"/>
      <c r="J25" s="6"/>
      <c r="K25" s="6"/>
      <c r="L25" s="6"/>
      <c r="M25" s="5" t="s">
        <v>131</v>
      </c>
    </row>
    <row r="26" spans="1:13" ht="10.95" customHeight="1" x14ac:dyDescent="0.3">
      <c r="A26" s="35"/>
      <c r="B26" s="7" t="s">
        <v>7994</v>
      </c>
      <c r="C26" s="4" t="s">
        <v>8047</v>
      </c>
      <c r="D26" s="6"/>
      <c r="E26" s="6"/>
      <c r="F26" s="6"/>
      <c r="G26" s="6"/>
      <c r="H26" s="6"/>
      <c r="I26" s="6"/>
      <c r="J26" s="6"/>
      <c r="K26" s="6"/>
      <c r="L26" s="6"/>
      <c r="M26" s="5" t="s">
        <v>145</v>
      </c>
    </row>
    <row r="27" spans="1:13" ht="10.95" customHeight="1" x14ac:dyDescent="0.3">
      <c r="A27" s="35"/>
      <c r="B27" s="7" t="s">
        <v>7996</v>
      </c>
      <c r="C27" s="4" t="s">
        <v>8048</v>
      </c>
      <c r="D27" s="6"/>
      <c r="E27" s="6"/>
      <c r="F27" s="6"/>
      <c r="G27" s="6"/>
      <c r="H27" s="6"/>
      <c r="I27" s="6"/>
      <c r="J27" s="6"/>
      <c r="K27" s="6"/>
      <c r="L27" s="6"/>
      <c r="M27" s="5" t="s">
        <v>151</v>
      </c>
    </row>
    <row r="28" spans="1:13" ht="10.95" customHeight="1" x14ac:dyDescent="0.3">
      <c r="A28" s="35"/>
      <c r="B28" s="7" t="s">
        <v>7675</v>
      </c>
      <c r="C28" s="4" t="s">
        <v>8049</v>
      </c>
      <c r="D28" s="6"/>
      <c r="E28" s="6"/>
      <c r="F28" s="6"/>
      <c r="G28" s="6"/>
      <c r="H28" s="6"/>
      <c r="I28" s="6"/>
      <c r="J28" s="6"/>
      <c r="K28" s="6"/>
      <c r="L28" s="6"/>
      <c r="M28" s="5" t="s">
        <v>152</v>
      </c>
    </row>
    <row r="29" spans="1:13" ht="10.95" customHeight="1" x14ac:dyDescent="0.3">
      <c r="A29" s="35"/>
      <c r="B29" s="7" t="s">
        <v>7750</v>
      </c>
      <c r="C29" s="4" t="s">
        <v>8050</v>
      </c>
      <c r="D29" s="6"/>
      <c r="E29" s="6"/>
      <c r="F29" s="6"/>
      <c r="G29" s="6"/>
      <c r="H29" s="6"/>
      <c r="I29" s="6"/>
      <c r="J29" s="6"/>
      <c r="K29" s="6"/>
      <c r="L29" s="6"/>
      <c r="M29" s="5" t="s">
        <v>160</v>
      </c>
    </row>
    <row r="30" spans="1:13" ht="10.95" customHeight="1" x14ac:dyDescent="0.3">
      <c r="A30" s="35"/>
      <c r="B30" s="7" t="s">
        <v>7676</v>
      </c>
      <c r="C30" s="4" t="s">
        <v>8051</v>
      </c>
      <c r="D30" s="6"/>
      <c r="E30" s="6"/>
      <c r="F30" s="6"/>
      <c r="G30" s="6"/>
      <c r="H30" s="6"/>
      <c r="I30" s="6"/>
      <c r="J30" s="6"/>
      <c r="K30" s="6"/>
      <c r="L30" s="6"/>
      <c r="M30" s="5" t="s">
        <v>179</v>
      </c>
    </row>
    <row r="31" spans="1:13" ht="10.95" customHeight="1" x14ac:dyDescent="0.3">
      <c r="A31" s="35"/>
      <c r="B31" s="7" t="s">
        <v>7677</v>
      </c>
      <c r="C31" s="4" t="s">
        <v>8052</v>
      </c>
      <c r="D31" s="6"/>
      <c r="E31" s="6"/>
      <c r="F31" s="6"/>
      <c r="G31" s="6"/>
      <c r="H31" s="6"/>
      <c r="I31" s="6"/>
      <c r="J31" s="6"/>
      <c r="K31" s="6"/>
      <c r="L31" s="6"/>
      <c r="M31" s="5" t="s">
        <v>188</v>
      </c>
    </row>
    <row r="32" spans="1:13" ht="10.95" customHeight="1" x14ac:dyDescent="0.3">
      <c r="A32" s="35"/>
      <c r="B32" s="7" t="s">
        <v>7678</v>
      </c>
      <c r="C32" s="4" t="s">
        <v>8053</v>
      </c>
      <c r="D32" s="6"/>
      <c r="E32" s="6"/>
      <c r="F32" s="6"/>
      <c r="G32" s="6"/>
      <c r="H32" s="6"/>
      <c r="I32" s="6"/>
      <c r="J32" s="6"/>
      <c r="K32" s="6"/>
      <c r="L32" s="6"/>
      <c r="M32" s="5" t="s">
        <v>199</v>
      </c>
    </row>
    <row r="33" spans="1:13" ht="10.95" customHeight="1" x14ac:dyDescent="0.3">
      <c r="A33" s="35"/>
      <c r="B33" s="7" t="s">
        <v>7751</v>
      </c>
      <c r="C33" s="4" t="s">
        <v>8054</v>
      </c>
      <c r="D33" s="6"/>
      <c r="E33" s="6"/>
      <c r="F33" s="6"/>
      <c r="G33" s="6"/>
      <c r="H33" s="6"/>
      <c r="I33" s="6"/>
      <c r="J33" s="6"/>
      <c r="K33" s="6"/>
      <c r="L33" s="6"/>
      <c r="M33" s="5" t="s">
        <v>200</v>
      </c>
    </row>
    <row r="34" spans="1:13" ht="10.95" customHeight="1" x14ac:dyDescent="0.3">
      <c r="A34" s="35"/>
      <c r="B34" s="7" t="s">
        <v>7752</v>
      </c>
      <c r="C34" s="4" t="s">
        <v>8055</v>
      </c>
      <c r="D34" s="6"/>
      <c r="E34" s="6"/>
      <c r="F34" s="6"/>
      <c r="G34" s="6"/>
      <c r="H34" s="6"/>
      <c r="I34" s="6"/>
      <c r="J34" s="6"/>
      <c r="K34" s="6"/>
      <c r="L34" s="6"/>
      <c r="M34" s="5" t="s">
        <v>204</v>
      </c>
    </row>
    <row r="35" spans="1:13" ht="10.95" customHeight="1" x14ac:dyDescent="0.3">
      <c r="A35" s="35"/>
      <c r="B35" s="7" t="s">
        <v>7753</v>
      </c>
      <c r="C35" s="4" t="s">
        <v>8056</v>
      </c>
      <c r="D35" s="6"/>
      <c r="E35" s="6"/>
      <c r="F35" s="6"/>
      <c r="G35" s="6"/>
      <c r="H35" s="6"/>
      <c r="I35" s="6"/>
      <c r="J35" s="6"/>
      <c r="K35" s="6"/>
      <c r="L35" s="6"/>
      <c r="M35" s="5" t="s">
        <v>224</v>
      </c>
    </row>
    <row r="36" spans="1:13" ht="10.95" customHeight="1" x14ac:dyDescent="0.3">
      <c r="A36" s="35"/>
      <c r="B36" s="7" t="s">
        <v>7668</v>
      </c>
      <c r="C36" s="4" t="s">
        <v>8057</v>
      </c>
      <c r="D36" s="6"/>
      <c r="E36" s="6"/>
      <c r="F36" s="6"/>
      <c r="G36" s="6"/>
      <c r="H36" s="6"/>
      <c r="I36" s="6"/>
      <c r="J36" s="6"/>
      <c r="K36" s="6"/>
      <c r="L36" s="6"/>
      <c r="M36" s="5" t="s">
        <v>225</v>
      </c>
    </row>
    <row r="37" spans="1:13" ht="10.95" customHeight="1" x14ac:dyDescent="0.3">
      <c r="A37" s="35"/>
      <c r="B37" s="7" t="s">
        <v>7681</v>
      </c>
      <c r="C37" s="4" t="s">
        <v>8058</v>
      </c>
      <c r="D37" s="6"/>
      <c r="E37" s="6"/>
      <c r="F37" s="6"/>
      <c r="G37" s="6"/>
      <c r="H37" s="6"/>
      <c r="I37" s="6"/>
      <c r="J37" s="6"/>
      <c r="K37" s="6"/>
      <c r="L37" s="6"/>
      <c r="M37" s="5" t="s">
        <v>231</v>
      </c>
    </row>
    <row r="38" spans="1:13" ht="10.95" customHeight="1" x14ac:dyDescent="0.3">
      <c r="A38" s="35"/>
      <c r="B38" s="7" t="s">
        <v>7682</v>
      </c>
      <c r="C38" s="4" t="s">
        <v>8059</v>
      </c>
      <c r="D38" s="6"/>
      <c r="E38" s="6"/>
      <c r="F38" s="6"/>
      <c r="G38" s="6"/>
      <c r="H38" s="6"/>
      <c r="I38" s="6"/>
      <c r="J38" s="6"/>
      <c r="K38" s="6"/>
      <c r="L38" s="6"/>
      <c r="M38" s="5" t="s">
        <v>237</v>
      </c>
    </row>
    <row r="39" spans="1:13" ht="10.95" customHeight="1" x14ac:dyDescent="0.3">
      <c r="A39" s="35"/>
      <c r="B39" s="7" t="s">
        <v>8009</v>
      </c>
      <c r="C39" s="4" t="s">
        <v>8060</v>
      </c>
      <c r="D39" s="6"/>
      <c r="E39" s="6"/>
      <c r="F39" s="6"/>
      <c r="G39" s="6"/>
      <c r="H39" s="6"/>
      <c r="I39" s="6"/>
      <c r="J39" s="6"/>
      <c r="K39" s="6"/>
      <c r="L39" s="6"/>
      <c r="M39" s="5" t="s">
        <v>238</v>
      </c>
    </row>
    <row r="40" spans="1:13" ht="10.95" customHeight="1" x14ac:dyDescent="0.3">
      <c r="A40" s="35"/>
      <c r="B40" s="7" t="s">
        <v>7683</v>
      </c>
      <c r="C40" s="4" t="s">
        <v>8061</v>
      </c>
      <c r="D40" s="6"/>
      <c r="E40" s="6"/>
      <c r="F40" s="6"/>
      <c r="G40" s="6"/>
      <c r="H40" s="6"/>
      <c r="I40" s="6"/>
      <c r="J40" s="6"/>
      <c r="K40" s="6"/>
      <c r="L40" s="6"/>
      <c r="M40" s="5" t="s">
        <v>257</v>
      </c>
    </row>
    <row r="41" spans="1:13" ht="10.95" customHeight="1" x14ac:dyDescent="0.3">
      <c r="C41" s="5" t="s">
        <v>14</v>
      </c>
      <c r="D41" s="5" t="s">
        <v>8062</v>
      </c>
      <c r="E41" s="5" t="s">
        <v>6605</v>
      </c>
      <c r="F41" s="5" t="s">
        <v>6605</v>
      </c>
      <c r="G41" s="5" t="s">
        <v>6605</v>
      </c>
      <c r="H41" s="5" t="s">
        <v>6605</v>
      </c>
      <c r="I41" s="5" t="s">
        <v>6538</v>
      </c>
      <c r="J41" s="5" t="s">
        <v>7737</v>
      </c>
      <c r="K41" s="5" t="s">
        <v>7738</v>
      </c>
      <c r="L41" s="5" t="s">
        <v>6476</v>
      </c>
    </row>
    <row r="42" spans="1:13" ht="10.95" customHeight="1" x14ac:dyDescent="0.3">
      <c r="C42" s="5" t="s">
        <v>6045</v>
      </c>
      <c r="D42" s="10"/>
      <c r="E42" s="10"/>
      <c r="F42" s="10"/>
      <c r="G42" s="10"/>
      <c r="H42" s="10"/>
      <c r="I42" s="5" t="s">
        <v>6049</v>
      </c>
      <c r="J42" s="5" t="s">
        <v>6049</v>
      </c>
      <c r="K42" s="5" t="s">
        <v>6049</v>
      </c>
      <c r="L42" s="5" t="s">
        <v>6049</v>
      </c>
    </row>
    <row r="43" spans="1:13" ht="10.95" customHeight="1" x14ac:dyDescent="0.3">
      <c r="C43" s="5" t="s">
        <v>6034</v>
      </c>
      <c r="D43" s="5" t="s">
        <v>6552</v>
      </c>
      <c r="E43" s="5" t="s">
        <v>8063</v>
      </c>
      <c r="F43" s="5" t="s">
        <v>8064</v>
      </c>
      <c r="G43" s="5" t="s">
        <v>8065</v>
      </c>
      <c r="H43" s="5" t="s">
        <v>8066</v>
      </c>
      <c r="I43" s="5" t="s">
        <v>6552</v>
      </c>
      <c r="J43" s="5" t="s">
        <v>6552</v>
      </c>
      <c r="K43" s="5" t="s">
        <v>6552</v>
      </c>
      <c r="L43" s="5" t="s">
        <v>6552</v>
      </c>
    </row>
    <row r="44" spans="1:13" ht="10.95" customHeight="1" x14ac:dyDescent="0.3">
      <c r="C44" s="5" t="s">
        <v>513</v>
      </c>
      <c r="D44" s="10"/>
      <c r="E44" s="5" t="s">
        <v>515</v>
      </c>
      <c r="F44" s="5" t="s">
        <v>515</v>
      </c>
      <c r="G44" s="5" t="s">
        <v>515</v>
      </c>
      <c r="H44" s="5" t="s">
        <v>515</v>
      </c>
      <c r="I44" s="5" t="s">
        <v>515</v>
      </c>
      <c r="J44" s="5" t="s">
        <v>515</v>
      </c>
      <c r="K44" s="5" t="s">
        <v>515</v>
      </c>
      <c r="L44" s="5" t="s">
        <v>515</v>
      </c>
    </row>
  </sheetData>
  <mergeCells count="11">
    <mergeCell ref="K7:K8"/>
    <mergeCell ref="D1:D2"/>
    <mergeCell ref="L7:L8"/>
    <mergeCell ref="M8:M9"/>
    <mergeCell ref="E7:H7"/>
    <mergeCell ref="A10:A40"/>
    <mergeCell ref="D7:D8"/>
    <mergeCell ref="E1:E2"/>
    <mergeCell ref="I7:I8"/>
    <mergeCell ref="J7:J8"/>
    <mergeCell ref="C1:C2"/>
  </mergeCells>
  <dataValidations count="2">
    <dataValidation type="custom" allowBlank="1" showErrorMessage="1" errorTitle="Error" error="Data is of incorrect type!" sqref="D10:D40" xr:uid="{00000000-0002-0000-3F02-000002000000}">
      <formula1>MOD(D10,1)=0</formula1>
    </dataValidation>
    <dataValidation type="custom" allowBlank="1" showErrorMessage="1" errorTitle="Error" error="Data is of incorrect type!" sqref="E10:L40" xr:uid="{00000000-0002-0000-3F02-000003000000}">
      <formula1>ISNUMBER(E10)</formula1>
    </dataValidation>
  </dataValidations>
  <hyperlinks>
    <hyperlink ref="A1" location="'Table of Contents'!A1" display="SR.27.01.01.21 - Health Catastrophe risk - Concentration accident" xr:uid="{00000000-0004-0000-3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F02-000000000000}">
          <x14:formula1>
            <xm:f>Enumerations!$A$1785:$A$1785</xm:f>
          </x14:formula1>
          <xm:sqref>B3</xm:sqref>
        </x14:dataValidation>
        <x14:dataValidation type="list" allowBlank="1" showErrorMessage="1" errorTitle="Error" error="Data is of incorrect type!" xr:uid="{00000000-0002-0000-3F02-000001000000}">
          <x14:formula1>
            <xm:f>Enumerations!$A$1786:$B$1786</xm:f>
          </x14:formula1>
          <xm:sqref>B4</xm:sqref>
        </x14:dataValidation>
      </x14:dataValidations>
    </ext>
  </extLst>
</worksheet>
</file>

<file path=xl/worksheets/sheet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codeName="Sheet577">
    <pageSetUpPr autoPageBreaks="0"/>
  </sheetPr>
  <dimension ref="A1:Q4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9663</v>
      </c>
      <c r="C1" s="36" t="s">
        <v>20</v>
      </c>
      <c r="D1" s="36" t="s">
        <v>9470</v>
      </c>
      <c r="E1" s="36" t="s">
        <v>6077</v>
      </c>
    </row>
    <row r="2" spans="1:17" x14ac:dyDescent="0.3">
      <c r="C2" s="37"/>
      <c r="D2" s="37"/>
      <c r="E2" s="37"/>
    </row>
    <row r="3" spans="1:17" ht="10.050000000000001" customHeight="1" x14ac:dyDescent="0.3">
      <c r="A3" s="3" t="s">
        <v>2</v>
      </c>
      <c r="B3" s="2"/>
      <c r="C3" s="10"/>
      <c r="D3" s="10"/>
      <c r="E3" s="10"/>
    </row>
    <row r="4" spans="1:17" ht="10.95" customHeight="1" x14ac:dyDescent="0.3">
      <c r="A4" s="3" t="s">
        <v>9500</v>
      </c>
      <c r="B4" s="2"/>
      <c r="C4" s="10"/>
      <c r="D4" s="10"/>
      <c r="E4" s="5" t="s">
        <v>9471</v>
      </c>
    </row>
    <row r="5" spans="1:17" ht="10.95" customHeight="1" x14ac:dyDescent="0.3">
      <c r="A5" s="3" t="s">
        <v>9501</v>
      </c>
      <c r="B5" s="2"/>
      <c r="C5" s="10"/>
      <c r="D5" s="5" t="s">
        <v>9470</v>
      </c>
      <c r="E5" s="10"/>
    </row>
    <row r="7" spans="1:17" ht="10.95" customHeight="1" x14ac:dyDescent="0.3">
      <c r="D7" s="38" t="s">
        <v>6488</v>
      </c>
      <c r="E7" s="35"/>
      <c r="F7" s="38" t="s">
        <v>6485</v>
      </c>
      <c r="G7" s="35"/>
      <c r="H7" s="35"/>
      <c r="I7" s="35"/>
      <c r="J7" s="35"/>
      <c r="K7" s="35"/>
      <c r="L7" s="35"/>
      <c r="M7" s="38" t="s">
        <v>7658</v>
      </c>
      <c r="N7" s="38" t="s">
        <v>7659</v>
      </c>
      <c r="O7" s="38" t="s">
        <v>7660</v>
      </c>
      <c r="P7" s="38" t="s">
        <v>7661</v>
      </c>
    </row>
    <row r="8" spans="1:17" ht="10.95" customHeight="1" x14ac:dyDescent="0.3">
      <c r="D8" s="3" t="s">
        <v>8068</v>
      </c>
      <c r="E8" s="3" t="s">
        <v>8069</v>
      </c>
      <c r="F8" s="3" t="s">
        <v>8070</v>
      </c>
      <c r="G8" s="3" t="s">
        <v>8071</v>
      </c>
      <c r="H8" s="3" t="s">
        <v>8072</v>
      </c>
      <c r="I8" s="3" t="s">
        <v>8073</v>
      </c>
      <c r="J8" s="3" t="s">
        <v>8074</v>
      </c>
      <c r="K8" s="3" t="s">
        <v>8075</v>
      </c>
      <c r="L8" s="3" t="s">
        <v>8076</v>
      </c>
      <c r="M8" s="35"/>
      <c r="N8" s="35"/>
      <c r="O8" s="35"/>
      <c r="P8" s="35"/>
      <c r="Q8" s="36" t="s">
        <v>7354</v>
      </c>
    </row>
    <row r="9" spans="1:17" ht="10.95" customHeight="1" x14ac:dyDescent="0.3">
      <c r="D9" s="4" t="s">
        <v>5086</v>
      </c>
      <c r="E9" s="4" t="s">
        <v>5087</v>
      </c>
      <c r="F9" s="4" t="s">
        <v>5088</v>
      </c>
      <c r="G9" s="4" t="s">
        <v>5089</v>
      </c>
      <c r="H9" s="4" t="s">
        <v>5090</v>
      </c>
      <c r="I9" s="4" t="s">
        <v>5091</v>
      </c>
      <c r="J9" s="4" t="s">
        <v>5092</v>
      </c>
      <c r="K9" s="4" t="s">
        <v>5093</v>
      </c>
      <c r="L9" s="4" t="s">
        <v>5094</v>
      </c>
      <c r="M9" s="4" t="s">
        <v>5095</v>
      </c>
      <c r="N9" s="4" t="s">
        <v>5096</v>
      </c>
      <c r="O9" s="4" t="s">
        <v>5097</v>
      </c>
      <c r="P9" s="4" t="s">
        <v>5098</v>
      </c>
      <c r="Q9" s="37"/>
    </row>
    <row r="10" spans="1:17" ht="10.95" customHeight="1" x14ac:dyDescent="0.3">
      <c r="A10" s="40" t="s">
        <v>8077</v>
      </c>
      <c r="B10" s="7" t="s">
        <v>7663</v>
      </c>
      <c r="C10" s="4" t="s">
        <v>8078</v>
      </c>
      <c r="D10" s="11"/>
      <c r="E10" s="11"/>
      <c r="F10" s="6"/>
      <c r="G10" s="6"/>
      <c r="H10" s="6"/>
      <c r="I10" s="6"/>
      <c r="J10" s="6"/>
      <c r="K10" s="6"/>
      <c r="L10" s="6"/>
      <c r="M10" s="6"/>
      <c r="N10" s="11"/>
      <c r="O10" s="11"/>
      <c r="P10" s="11"/>
      <c r="Q10" s="5" t="s">
        <v>36</v>
      </c>
    </row>
    <row r="11" spans="1:17" ht="10.95" customHeight="1" x14ac:dyDescent="0.3">
      <c r="A11" s="35"/>
      <c r="B11" s="7" t="s">
        <v>7664</v>
      </c>
      <c r="C11" s="4" t="s">
        <v>8079</v>
      </c>
      <c r="D11" s="11"/>
      <c r="E11" s="11"/>
      <c r="F11" s="6"/>
      <c r="G11" s="6"/>
      <c r="H11" s="6"/>
      <c r="I11" s="6"/>
      <c r="J11" s="6"/>
      <c r="K11" s="6"/>
      <c r="L11" s="6"/>
      <c r="M11" s="6"/>
      <c r="N11" s="11"/>
      <c r="O11" s="11"/>
      <c r="P11" s="11"/>
      <c r="Q11" s="5" t="s">
        <v>43</v>
      </c>
    </row>
    <row r="12" spans="1:17" ht="10.95" customHeight="1" x14ac:dyDescent="0.3">
      <c r="A12" s="35"/>
      <c r="B12" s="7" t="s">
        <v>7745</v>
      </c>
      <c r="C12" s="4" t="s">
        <v>8080</v>
      </c>
      <c r="D12" s="11"/>
      <c r="E12" s="11"/>
      <c r="F12" s="6"/>
      <c r="G12" s="6"/>
      <c r="H12" s="6"/>
      <c r="I12" s="6"/>
      <c r="J12" s="6"/>
      <c r="K12" s="6"/>
      <c r="L12" s="6"/>
      <c r="M12" s="6"/>
      <c r="N12" s="11"/>
      <c r="O12" s="11"/>
      <c r="P12" s="11"/>
      <c r="Q12" s="5" t="s">
        <v>56</v>
      </c>
    </row>
    <row r="13" spans="1:17" ht="10.95" customHeight="1" x14ac:dyDescent="0.3">
      <c r="A13" s="35"/>
      <c r="B13" s="7" t="s">
        <v>7746</v>
      </c>
      <c r="C13" s="4" t="s">
        <v>8081</v>
      </c>
      <c r="D13" s="11"/>
      <c r="E13" s="11"/>
      <c r="F13" s="6"/>
      <c r="G13" s="6"/>
      <c r="H13" s="6"/>
      <c r="I13" s="6"/>
      <c r="J13" s="6"/>
      <c r="K13" s="6"/>
      <c r="L13" s="6"/>
      <c r="M13" s="6"/>
      <c r="N13" s="11"/>
      <c r="O13" s="11"/>
      <c r="P13" s="11"/>
      <c r="Q13" s="5" t="s">
        <v>77</v>
      </c>
    </row>
    <row r="14" spans="1:17" ht="10.95" customHeight="1" x14ac:dyDescent="0.3">
      <c r="A14" s="35"/>
      <c r="B14" s="7" t="s">
        <v>7747</v>
      </c>
      <c r="C14" s="4" t="s">
        <v>8082</v>
      </c>
      <c r="D14" s="11"/>
      <c r="E14" s="11"/>
      <c r="F14" s="6"/>
      <c r="G14" s="6"/>
      <c r="H14" s="6"/>
      <c r="I14" s="6"/>
      <c r="J14" s="6"/>
      <c r="K14" s="6"/>
      <c r="L14" s="6"/>
      <c r="M14" s="6"/>
      <c r="N14" s="11"/>
      <c r="O14" s="11"/>
      <c r="P14" s="11"/>
      <c r="Q14" s="5" t="s">
        <v>80</v>
      </c>
    </row>
    <row r="15" spans="1:17" ht="10.95" customHeight="1" x14ac:dyDescent="0.3">
      <c r="A15" s="35"/>
      <c r="B15" s="7" t="s">
        <v>7665</v>
      </c>
      <c r="C15" s="4" t="s">
        <v>8083</v>
      </c>
      <c r="D15" s="11"/>
      <c r="E15" s="11"/>
      <c r="F15" s="6"/>
      <c r="G15" s="6"/>
      <c r="H15" s="6"/>
      <c r="I15" s="6"/>
      <c r="J15" s="6"/>
      <c r="K15" s="6"/>
      <c r="L15" s="6"/>
      <c r="M15" s="6"/>
      <c r="N15" s="11"/>
      <c r="O15" s="11"/>
      <c r="P15" s="11"/>
      <c r="Q15" s="5" t="s">
        <v>81</v>
      </c>
    </row>
    <row r="16" spans="1:17" ht="10.95" customHeight="1" x14ac:dyDescent="0.3">
      <c r="A16" s="35"/>
      <c r="B16" s="7" t="s">
        <v>7667</v>
      </c>
      <c r="C16" s="4" t="s">
        <v>8084</v>
      </c>
      <c r="D16" s="11"/>
      <c r="E16" s="11"/>
      <c r="F16" s="6"/>
      <c r="G16" s="6"/>
      <c r="H16" s="6"/>
      <c r="I16" s="6"/>
      <c r="J16" s="6"/>
      <c r="K16" s="6"/>
      <c r="L16" s="6"/>
      <c r="M16" s="6"/>
      <c r="N16" s="11"/>
      <c r="O16" s="11"/>
      <c r="P16" s="11"/>
      <c r="Q16" s="5" t="s">
        <v>82</v>
      </c>
    </row>
    <row r="17" spans="1:17" ht="10.95" customHeight="1" x14ac:dyDescent="0.3">
      <c r="A17" s="35"/>
      <c r="B17" s="7" t="s">
        <v>7983</v>
      </c>
      <c r="C17" s="4" t="s">
        <v>8085</v>
      </c>
      <c r="D17" s="11"/>
      <c r="E17" s="11"/>
      <c r="F17" s="6"/>
      <c r="G17" s="6"/>
      <c r="H17" s="6"/>
      <c r="I17" s="6"/>
      <c r="J17" s="6"/>
      <c r="K17" s="6"/>
      <c r="L17" s="6"/>
      <c r="M17" s="6"/>
      <c r="N17" s="11"/>
      <c r="O17" s="11"/>
      <c r="P17" s="11"/>
      <c r="Q17" s="5" t="s">
        <v>91</v>
      </c>
    </row>
    <row r="18" spans="1:17" ht="10.95" customHeight="1" x14ac:dyDescent="0.3">
      <c r="A18" s="35"/>
      <c r="B18" s="7" t="s">
        <v>7679</v>
      </c>
      <c r="C18" s="4" t="s">
        <v>8086</v>
      </c>
      <c r="D18" s="11"/>
      <c r="E18" s="11"/>
      <c r="F18" s="6"/>
      <c r="G18" s="6"/>
      <c r="H18" s="6"/>
      <c r="I18" s="6"/>
      <c r="J18" s="6"/>
      <c r="K18" s="6"/>
      <c r="L18" s="6"/>
      <c r="M18" s="6"/>
      <c r="N18" s="11"/>
      <c r="O18" s="11"/>
      <c r="P18" s="11"/>
      <c r="Q18" s="5" t="s">
        <v>96</v>
      </c>
    </row>
    <row r="19" spans="1:17" ht="10.95" customHeight="1" x14ac:dyDescent="0.3">
      <c r="A19" s="35"/>
      <c r="B19" s="7" t="s">
        <v>8038</v>
      </c>
      <c r="C19" s="4" t="s">
        <v>8087</v>
      </c>
      <c r="D19" s="11"/>
      <c r="E19" s="11"/>
      <c r="F19" s="6"/>
      <c r="G19" s="6"/>
      <c r="H19" s="6"/>
      <c r="I19" s="6"/>
      <c r="J19" s="6"/>
      <c r="K19" s="6"/>
      <c r="L19" s="6"/>
      <c r="M19" s="6"/>
      <c r="N19" s="11"/>
      <c r="O19" s="11"/>
      <c r="P19" s="11"/>
      <c r="Q19" s="5" t="s">
        <v>97</v>
      </c>
    </row>
    <row r="20" spans="1:17" ht="10.95" customHeight="1" x14ac:dyDescent="0.3">
      <c r="A20" s="35"/>
      <c r="B20" s="7" t="s">
        <v>7748</v>
      </c>
      <c r="C20" s="4" t="s">
        <v>8088</v>
      </c>
      <c r="D20" s="11"/>
      <c r="E20" s="11"/>
      <c r="F20" s="6"/>
      <c r="G20" s="6"/>
      <c r="H20" s="6"/>
      <c r="I20" s="6"/>
      <c r="J20" s="6"/>
      <c r="K20" s="6"/>
      <c r="L20" s="6"/>
      <c r="M20" s="6"/>
      <c r="N20" s="11"/>
      <c r="O20" s="11"/>
      <c r="P20" s="11"/>
      <c r="Q20" s="5" t="s">
        <v>107</v>
      </c>
    </row>
    <row r="21" spans="1:17" ht="10.95" customHeight="1" x14ac:dyDescent="0.3">
      <c r="A21" s="35"/>
      <c r="B21" s="7" t="s">
        <v>7671</v>
      </c>
      <c r="C21" s="4" t="s">
        <v>8089</v>
      </c>
      <c r="D21" s="11"/>
      <c r="E21" s="11"/>
      <c r="F21" s="6"/>
      <c r="G21" s="6"/>
      <c r="H21" s="6"/>
      <c r="I21" s="6"/>
      <c r="J21" s="6"/>
      <c r="K21" s="6"/>
      <c r="L21" s="6"/>
      <c r="M21" s="6"/>
      <c r="N21" s="11"/>
      <c r="O21" s="11"/>
      <c r="P21" s="11"/>
      <c r="Q21" s="5" t="s">
        <v>104</v>
      </c>
    </row>
    <row r="22" spans="1:17" ht="10.95" customHeight="1" x14ac:dyDescent="0.3">
      <c r="A22" s="35"/>
      <c r="B22" s="7" t="s">
        <v>7672</v>
      </c>
      <c r="C22" s="4" t="s">
        <v>8090</v>
      </c>
      <c r="D22" s="11"/>
      <c r="E22" s="11"/>
      <c r="F22" s="6"/>
      <c r="G22" s="6"/>
      <c r="H22" s="6"/>
      <c r="I22" s="6"/>
      <c r="J22" s="6"/>
      <c r="K22" s="6"/>
      <c r="L22" s="6"/>
      <c r="M22" s="6"/>
      <c r="N22" s="11"/>
      <c r="O22" s="11"/>
      <c r="P22" s="11"/>
      <c r="Q22" s="5" t="s">
        <v>122</v>
      </c>
    </row>
    <row r="23" spans="1:17" ht="10.95" customHeight="1" x14ac:dyDescent="0.3">
      <c r="A23" s="35"/>
      <c r="B23" s="7" t="s">
        <v>7673</v>
      </c>
      <c r="C23" s="4" t="s">
        <v>8091</v>
      </c>
      <c r="D23" s="11"/>
      <c r="E23" s="11"/>
      <c r="F23" s="6"/>
      <c r="G23" s="6"/>
      <c r="H23" s="6"/>
      <c r="I23" s="6"/>
      <c r="J23" s="6"/>
      <c r="K23" s="6"/>
      <c r="L23" s="6"/>
      <c r="M23" s="6"/>
      <c r="N23" s="11"/>
      <c r="O23" s="11"/>
      <c r="P23" s="11"/>
      <c r="Q23" s="5" t="s">
        <v>123</v>
      </c>
    </row>
    <row r="24" spans="1:17" ht="10.95" customHeight="1" x14ac:dyDescent="0.3">
      <c r="A24" s="35"/>
      <c r="B24" s="7" t="s">
        <v>7674</v>
      </c>
      <c r="C24" s="4" t="s">
        <v>8092</v>
      </c>
      <c r="D24" s="11"/>
      <c r="E24" s="11"/>
      <c r="F24" s="6"/>
      <c r="G24" s="6"/>
      <c r="H24" s="6"/>
      <c r="I24" s="6"/>
      <c r="J24" s="6"/>
      <c r="K24" s="6"/>
      <c r="L24" s="6"/>
      <c r="M24" s="6"/>
      <c r="N24" s="11"/>
      <c r="O24" s="11"/>
      <c r="P24" s="11"/>
      <c r="Q24" s="5" t="s">
        <v>128</v>
      </c>
    </row>
    <row r="25" spans="1:17" ht="10.95" customHeight="1" x14ac:dyDescent="0.3">
      <c r="A25" s="35"/>
      <c r="B25" s="7" t="s">
        <v>8045</v>
      </c>
      <c r="C25" s="4" t="s">
        <v>8093</v>
      </c>
      <c r="D25" s="11"/>
      <c r="E25" s="11"/>
      <c r="F25" s="6"/>
      <c r="G25" s="6"/>
      <c r="H25" s="6"/>
      <c r="I25" s="6"/>
      <c r="J25" s="6"/>
      <c r="K25" s="6"/>
      <c r="L25" s="6"/>
      <c r="M25" s="6"/>
      <c r="N25" s="11"/>
      <c r="O25" s="11"/>
      <c r="P25" s="11"/>
      <c r="Q25" s="5" t="s">
        <v>131</v>
      </c>
    </row>
    <row r="26" spans="1:17" ht="10.95" customHeight="1" x14ac:dyDescent="0.3">
      <c r="A26" s="35"/>
      <c r="B26" s="7" t="s">
        <v>7994</v>
      </c>
      <c r="C26" s="4" t="s">
        <v>8094</v>
      </c>
      <c r="D26" s="11"/>
      <c r="E26" s="11"/>
      <c r="F26" s="6"/>
      <c r="G26" s="6"/>
      <c r="H26" s="6"/>
      <c r="I26" s="6"/>
      <c r="J26" s="6"/>
      <c r="K26" s="6"/>
      <c r="L26" s="6"/>
      <c r="M26" s="6"/>
      <c r="N26" s="11"/>
      <c r="O26" s="11"/>
      <c r="P26" s="11"/>
      <c r="Q26" s="5" t="s">
        <v>145</v>
      </c>
    </row>
    <row r="27" spans="1:17" ht="10.95" customHeight="1" x14ac:dyDescent="0.3">
      <c r="A27" s="35"/>
      <c r="B27" s="7" t="s">
        <v>7996</v>
      </c>
      <c r="C27" s="4" t="s">
        <v>8095</v>
      </c>
      <c r="D27" s="11"/>
      <c r="E27" s="11"/>
      <c r="F27" s="6"/>
      <c r="G27" s="6"/>
      <c r="H27" s="6"/>
      <c r="I27" s="6"/>
      <c r="J27" s="6"/>
      <c r="K27" s="6"/>
      <c r="L27" s="6"/>
      <c r="M27" s="6"/>
      <c r="N27" s="11"/>
      <c r="O27" s="11"/>
      <c r="P27" s="11"/>
      <c r="Q27" s="5" t="s">
        <v>151</v>
      </c>
    </row>
    <row r="28" spans="1:17" ht="10.95" customHeight="1" x14ac:dyDescent="0.3">
      <c r="A28" s="35"/>
      <c r="B28" s="7" t="s">
        <v>7675</v>
      </c>
      <c r="C28" s="4" t="s">
        <v>8096</v>
      </c>
      <c r="D28" s="11"/>
      <c r="E28" s="11"/>
      <c r="F28" s="6"/>
      <c r="G28" s="6"/>
      <c r="H28" s="6"/>
      <c r="I28" s="6"/>
      <c r="J28" s="6"/>
      <c r="K28" s="6"/>
      <c r="L28" s="6"/>
      <c r="M28" s="6"/>
      <c r="N28" s="11"/>
      <c r="O28" s="11"/>
      <c r="P28" s="11"/>
      <c r="Q28" s="5" t="s">
        <v>152</v>
      </c>
    </row>
    <row r="29" spans="1:17" ht="10.95" customHeight="1" x14ac:dyDescent="0.3">
      <c r="A29" s="35"/>
      <c r="B29" s="7" t="s">
        <v>7750</v>
      </c>
      <c r="C29" s="4" t="s">
        <v>8097</v>
      </c>
      <c r="D29" s="11"/>
      <c r="E29" s="11"/>
      <c r="F29" s="6"/>
      <c r="G29" s="6"/>
      <c r="H29" s="6"/>
      <c r="I29" s="6"/>
      <c r="J29" s="6"/>
      <c r="K29" s="6"/>
      <c r="L29" s="6"/>
      <c r="M29" s="6"/>
      <c r="N29" s="11"/>
      <c r="O29" s="11"/>
      <c r="P29" s="11"/>
      <c r="Q29" s="5" t="s">
        <v>160</v>
      </c>
    </row>
    <row r="30" spans="1:17" ht="10.95" customHeight="1" x14ac:dyDescent="0.3">
      <c r="A30" s="35"/>
      <c r="B30" s="7" t="s">
        <v>7676</v>
      </c>
      <c r="C30" s="4" t="s">
        <v>8098</v>
      </c>
      <c r="D30" s="11"/>
      <c r="E30" s="11"/>
      <c r="F30" s="6"/>
      <c r="G30" s="6"/>
      <c r="H30" s="6"/>
      <c r="I30" s="6"/>
      <c r="J30" s="6"/>
      <c r="K30" s="6"/>
      <c r="L30" s="6"/>
      <c r="M30" s="6"/>
      <c r="N30" s="11"/>
      <c r="O30" s="11"/>
      <c r="P30" s="11"/>
      <c r="Q30" s="5" t="s">
        <v>179</v>
      </c>
    </row>
    <row r="31" spans="1:17" ht="10.95" customHeight="1" x14ac:dyDescent="0.3">
      <c r="A31" s="35"/>
      <c r="B31" s="7" t="s">
        <v>7677</v>
      </c>
      <c r="C31" s="4" t="s">
        <v>8099</v>
      </c>
      <c r="D31" s="11"/>
      <c r="E31" s="11"/>
      <c r="F31" s="6"/>
      <c r="G31" s="6"/>
      <c r="H31" s="6"/>
      <c r="I31" s="6"/>
      <c r="J31" s="6"/>
      <c r="K31" s="6"/>
      <c r="L31" s="6"/>
      <c r="M31" s="6"/>
      <c r="N31" s="11"/>
      <c r="O31" s="11"/>
      <c r="P31" s="11"/>
      <c r="Q31" s="5" t="s">
        <v>188</v>
      </c>
    </row>
    <row r="32" spans="1:17" ht="10.95" customHeight="1" x14ac:dyDescent="0.3">
      <c r="A32" s="35"/>
      <c r="B32" s="7" t="s">
        <v>7678</v>
      </c>
      <c r="C32" s="4" t="s">
        <v>8100</v>
      </c>
      <c r="D32" s="11"/>
      <c r="E32" s="11"/>
      <c r="F32" s="6"/>
      <c r="G32" s="6"/>
      <c r="H32" s="6"/>
      <c r="I32" s="6"/>
      <c r="J32" s="6"/>
      <c r="K32" s="6"/>
      <c r="L32" s="6"/>
      <c r="M32" s="6"/>
      <c r="N32" s="11"/>
      <c r="O32" s="11"/>
      <c r="P32" s="11"/>
      <c r="Q32" s="5" t="s">
        <v>199</v>
      </c>
    </row>
    <row r="33" spans="1:17" ht="10.95" customHeight="1" x14ac:dyDescent="0.3">
      <c r="A33" s="35"/>
      <c r="B33" s="7" t="s">
        <v>7751</v>
      </c>
      <c r="C33" s="4" t="s">
        <v>8101</v>
      </c>
      <c r="D33" s="11"/>
      <c r="E33" s="11"/>
      <c r="F33" s="6"/>
      <c r="G33" s="6"/>
      <c r="H33" s="6"/>
      <c r="I33" s="6"/>
      <c r="J33" s="6"/>
      <c r="K33" s="6"/>
      <c r="L33" s="6"/>
      <c r="M33" s="6"/>
      <c r="N33" s="11"/>
      <c r="O33" s="11"/>
      <c r="P33" s="11"/>
      <c r="Q33" s="5" t="s">
        <v>200</v>
      </c>
    </row>
    <row r="34" spans="1:17" ht="10.95" customHeight="1" x14ac:dyDescent="0.3">
      <c r="A34" s="35"/>
      <c r="B34" s="7" t="s">
        <v>7752</v>
      </c>
      <c r="C34" s="4" t="s">
        <v>8102</v>
      </c>
      <c r="D34" s="11"/>
      <c r="E34" s="11"/>
      <c r="F34" s="6"/>
      <c r="G34" s="6"/>
      <c r="H34" s="6"/>
      <c r="I34" s="6"/>
      <c r="J34" s="6"/>
      <c r="K34" s="6"/>
      <c r="L34" s="6"/>
      <c r="M34" s="6"/>
      <c r="N34" s="11"/>
      <c r="O34" s="11"/>
      <c r="P34" s="11"/>
      <c r="Q34" s="5" t="s">
        <v>204</v>
      </c>
    </row>
    <row r="35" spans="1:17" ht="10.95" customHeight="1" x14ac:dyDescent="0.3">
      <c r="A35" s="35"/>
      <c r="B35" s="7" t="s">
        <v>7753</v>
      </c>
      <c r="C35" s="4" t="s">
        <v>8103</v>
      </c>
      <c r="D35" s="11"/>
      <c r="E35" s="11"/>
      <c r="F35" s="6"/>
      <c r="G35" s="6"/>
      <c r="H35" s="6"/>
      <c r="I35" s="6"/>
      <c r="J35" s="6"/>
      <c r="K35" s="6"/>
      <c r="L35" s="6"/>
      <c r="M35" s="6"/>
      <c r="N35" s="11"/>
      <c r="O35" s="11"/>
      <c r="P35" s="11"/>
      <c r="Q35" s="5" t="s">
        <v>224</v>
      </c>
    </row>
    <row r="36" spans="1:17" ht="10.95" customHeight="1" x14ac:dyDescent="0.3">
      <c r="A36" s="35"/>
      <c r="B36" s="7" t="s">
        <v>7668</v>
      </c>
      <c r="C36" s="4" t="s">
        <v>8104</v>
      </c>
      <c r="D36" s="11"/>
      <c r="E36" s="11"/>
      <c r="F36" s="6"/>
      <c r="G36" s="6"/>
      <c r="H36" s="6"/>
      <c r="I36" s="6"/>
      <c r="J36" s="6"/>
      <c r="K36" s="6"/>
      <c r="L36" s="6"/>
      <c r="M36" s="6"/>
      <c r="N36" s="11"/>
      <c r="O36" s="11"/>
      <c r="P36" s="11"/>
      <c r="Q36" s="5" t="s">
        <v>225</v>
      </c>
    </row>
    <row r="37" spans="1:17" ht="10.95" customHeight="1" x14ac:dyDescent="0.3">
      <c r="A37" s="35"/>
      <c r="B37" s="7" t="s">
        <v>7681</v>
      </c>
      <c r="C37" s="4" t="s">
        <v>8105</v>
      </c>
      <c r="D37" s="11"/>
      <c r="E37" s="11"/>
      <c r="F37" s="6"/>
      <c r="G37" s="6"/>
      <c r="H37" s="6"/>
      <c r="I37" s="6"/>
      <c r="J37" s="6"/>
      <c r="K37" s="6"/>
      <c r="L37" s="6"/>
      <c r="M37" s="6"/>
      <c r="N37" s="11"/>
      <c r="O37" s="11"/>
      <c r="P37" s="11"/>
      <c r="Q37" s="5" t="s">
        <v>231</v>
      </c>
    </row>
    <row r="38" spans="1:17" ht="10.95" customHeight="1" x14ac:dyDescent="0.3">
      <c r="A38" s="35"/>
      <c r="B38" s="7" t="s">
        <v>7682</v>
      </c>
      <c r="C38" s="4" t="s">
        <v>8106</v>
      </c>
      <c r="D38" s="11"/>
      <c r="E38" s="11"/>
      <c r="F38" s="6"/>
      <c r="G38" s="6"/>
      <c r="H38" s="6"/>
      <c r="I38" s="6"/>
      <c r="J38" s="6"/>
      <c r="K38" s="6"/>
      <c r="L38" s="6"/>
      <c r="M38" s="6"/>
      <c r="N38" s="11"/>
      <c r="O38" s="11"/>
      <c r="P38" s="11"/>
      <c r="Q38" s="5" t="s">
        <v>237</v>
      </c>
    </row>
    <row r="39" spans="1:17" ht="10.95" customHeight="1" x14ac:dyDescent="0.3">
      <c r="A39" s="35"/>
      <c r="B39" s="7" t="s">
        <v>8009</v>
      </c>
      <c r="C39" s="4" t="s">
        <v>8107</v>
      </c>
      <c r="D39" s="11"/>
      <c r="E39" s="11"/>
      <c r="F39" s="6"/>
      <c r="G39" s="6"/>
      <c r="H39" s="6"/>
      <c r="I39" s="6"/>
      <c r="J39" s="6"/>
      <c r="K39" s="6"/>
      <c r="L39" s="6"/>
      <c r="M39" s="6"/>
      <c r="N39" s="11"/>
      <c r="O39" s="11"/>
      <c r="P39" s="11"/>
      <c r="Q39" s="5" t="s">
        <v>238</v>
      </c>
    </row>
    <row r="40" spans="1:17" ht="10.95" customHeight="1" x14ac:dyDescent="0.3">
      <c r="A40" s="35"/>
      <c r="B40" s="7" t="s">
        <v>7683</v>
      </c>
      <c r="C40" s="4" t="s">
        <v>8108</v>
      </c>
      <c r="D40" s="11"/>
      <c r="E40" s="11"/>
      <c r="F40" s="6"/>
      <c r="G40" s="6"/>
      <c r="H40" s="6"/>
      <c r="I40" s="6"/>
      <c r="J40" s="6"/>
      <c r="K40" s="6"/>
      <c r="L40" s="6"/>
      <c r="M40" s="6"/>
      <c r="N40" s="11"/>
      <c r="O40" s="11"/>
      <c r="P40" s="11"/>
      <c r="Q40" s="5" t="s">
        <v>257</v>
      </c>
    </row>
    <row r="41" spans="1:17" ht="10.95" customHeight="1" x14ac:dyDescent="0.3">
      <c r="C41" s="5" t="s">
        <v>14</v>
      </c>
      <c r="D41" s="5" t="s">
        <v>8018</v>
      </c>
      <c r="E41" s="5" t="s">
        <v>6605</v>
      </c>
      <c r="F41" s="5" t="s">
        <v>8018</v>
      </c>
      <c r="G41" s="5" t="s">
        <v>8114</v>
      </c>
      <c r="H41" s="5" t="s">
        <v>8111</v>
      </c>
      <c r="I41" s="5" t="s">
        <v>8114</v>
      </c>
      <c r="J41" s="5" t="s">
        <v>8112</v>
      </c>
      <c r="K41" s="5" t="s">
        <v>8114</v>
      </c>
      <c r="L41" s="5" t="s">
        <v>8113</v>
      </c>
      <c r="M41" s="5" t="s">
        <v>6538</v>
      </c>
      <c r="N41" s="5" t="s">
        <v>7737</v>
      </c>
      <c r="O41" s="5" t="s">
        <v>7738</v>
      </c>
      <c r="P41" s="5" t="s">
        <v>6476</v>
      </c>
    </row>
    <row r="42" spans="1:17" ht="10.95" customHeight="1" x14ac:dyDescent="0.3">
      <c r="C42" s="5" t="s">
        <v>6045</v>
      </c>
      <c r="D42" s="10"/>
      <c r="E42" s="10"/>
      <c r="F42" s="10"/>
      <c r="G42" s="10"/>
      <c r="H42" s="10"/>
      <c r="I42" s="10"/>
      <c r="J42" s="10"/>
      <c r="K42" s="10"/>
      <c r="L42" s="10"/>
      <c r="M42" s="5" t="s">
        <v>6049</v>
      </c>
      <c r="N42" s="5" t="s">
        <v>6049</v>
      </c>
      <c r="O42" s="5" t="s">
        <v>6049</v>
      </c>
      <c r="P42" s="5" t="s">
        <v>6049</v>
      </c>
    </row>
    <row r="43" spans="1:17" ht="10.95" customHeight="1" x14ac:dyDescent="0.3">
      <c r="C43" s="5" t="s">
        <v>6034</v>
      </c>
      <c r="D43" s="5" t="s">
        <v>8109</v>
      </c>
      <c r="E43" s="5" t="s">
        <v>8109</v>
      </c>
      <c r="F43" s="5" t="s">
        <v>8110</v>
      </c>
      <c r="G43" s="5" t="s">
        <v>8115</v>
      </c>
      <c r="H43" s="10"/>
      <c r="I43" s="5" t="s">
        <v>8117</v>
      </c>
      <c r="J43" s="10"/>
      <c r="K43" s="5" t="s">
        <v>8118</v>
      </c>
      <c r="L43" s="10"/>
      <c r="M43" s="5" t="s">
        <v>6553</v>
      </c>
      <c r="N43" s="5" t="s">
        <v>6553</v>
      </c>
      <c r="O43" s="5" t="s">
        <v>6553</v>
      </c>
      <c r="P43" s="5" t="s">
        <v>6553</v>
      </c>
    </row>
    <row r="44" spans="1:17" ht="10.95" customHeight="1" x14ac:dyDescent="0.3">
      <c r="C44" s="5" t="s">
        <v>1644</v>
      </c>
      <c r="D44" s="10"/>
      <c r="E44" s="10"/>
      <c r="F44" s="10"/>
      <c r="G44" s="5" t="s">
        <v>8116</v>
      </c>
      <c r="H44" s="10"/>
      <c r="I44" s="5" t="s">
        <v>8116</v>
      </c>
      <c r="J44" s="10"/>
      <c r="K44" s="5" t="s">
        <v>8116</v>
      </c>
      <c r="L44" s="10"/>
      <c r="M44" s="10"/>
      <c r="N44" s="10"/>
      <c r="O44" s="10"/>
      <c r="P44" s="10"/>
    </row>
    <row r="45" spans="1:17" ht="10.95" customHeight="1" x14ac:dyDescent="0.3">
      <c r="C45" s="5" t="s">
        <v>513</v>
      </c>
      <c r="D45" s="10"/>
      <c r="E45" s="5" t="s">
        <v>515</v>
      </c>
      <c r="F45" s="10"/>
      <c r="G45" s="5" t="s">
        <v>515</v>
      </c>
      <c r="H45" s="5" t="s">
        <v>515</v>
      </c>
      <c r="I45" s="5" t="s">
        <v>515</v>
      </c>
      <c r="J45" s="5" t="s">
        <v>515</v>
      </c>
      <c r="K45" s="5" t="s">
        <v>515</v>
      </c>
      <c r="L45" s="5" t="s">
        <v>515</v>
      </c>
      <c r="M45" s="5" t="s">
        <v>515</v>
      </c>
      <c r="N45" s="5" t="s">
        <v>515</v>
      </c>
      <c r="O45" s="5" t="s">
        <v>515</v>
      </c>
      <c r="P45" s="5" t="s">
        <v>515</v>
      </c>
    </row>
  </sheetData>
  <mergeCells count="11">
    <mergeCell ref="A10:A40"/>
    <mergeCell ref="O7:O8"/>
    <mergeCell ref="D7:E7"/>
    <mergeCell ref="M7:M8"/>
    <mergeCell ref="C1:C2"/>
    <mergeCell ref="E1:E2"/>
    <mergeCell ref="P7:P8"/>
    <mergeCell ref="F7:L7"/>
    <mergeCell ref="Q8:Q9"/>
    <mergeCell ref="D1:D2"/>
    <mergeCell ref="N7:N8"/>
  </mergeCells>
  <dataValidations count="2">
    <dataValidation type="custom" allowBlank="1" showErrorMessage="1" errorTitle="Error" error="Data is of incorrect type!" sqref="D10:D40 F10:F40" xr:uid="{00000000-0002-0000-4002-000002000000}">
      <formula1>MOD(D10,1)=0</formula1>
    </dataValidation>
    <dataValidation type="custom" allowBlank="1" showErrorMessage="1" errorTitle="Error" error="Data is of incorrect type!" sqref="E10:E40 G10:P40" xr:uid="{00000000-0002-0000-4002-000003000000}">
      <formula1>ISNUMBER(E10)</formula1>
    </dataValidation>
  </dataValidations>
  <hyperlinks>
    <hyperlink ref="A1" location="'Table of Contents'!A1" display="SR.27.01.01.22 - Health Catastrophe risk - Pandemic" xr:uid="{00000000-0004-0000-4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002-000000000000}">
          <x14:formula1>
            <xm:f>Enumerations!$A$1787:$A$1787</xm:f>
          </x14:formula1>
          <xm:sqref>B3</xm:sqref>
        </x14:dataValidation>
        <x14:dataValidation type="list" allowBlank="1" showErrorMessage="1" errorTitle="Error" error="Data is of incorrect type!" xr:uid="{00000000-0002-0000-4002-000001000000}">
          <x14:formula1>
            <xm:f>Enumerations!$A$1788:$B$1788</xm:f>
          </x14:formula1>
          <xm:sqref>B4</xm:sqref>
        </x14:dataValidation>
      </x14:dataValidations>
    </ext>
  </extLst>
</worksheet>
</file>

<file path=xl/worksheets/sheet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codeName="Sheet578">
    <pageSetUpPr autoPageBreaks="0"/>
  </sheetPr>
  <dimension ref="A1:M14"/>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3" width="15" customWidth="1"/>
  </cols>
  <sheetData>
    <row r="1" spans="1:13" ht="10.95" customHeight="1" x14ac:dyDescent="0.3">
      <c r="A1" s="1" t="s">
        <v>9664</v>
      </c>
      <c r="C1" s="36" t="s">
        <v>20</v>
      </c>
      <c r="D1" s="36" t="s">
        <v>9470</v>
      </c>
      <c r="E1" s="36" t="s">
        <v>6077</v>
      </c>
    </row>
    <row r="2" spans="1:13" x14ac:dyDescent="0.3">
      <c r="C2" s="37"/>
      <c r="D2" s="37"/>
      <c r="E2" s="37"/>
    </row>
    <row r="3" spans="1:13" ht="10.050000000000001" customHeight="1" x14ac:dyDescent="0.3">
      <c r="A3" s="3" t="s">
        <v>2</v>
      </c>
      <c r="B3" s="2"/>
      <c r="C3" s="10"/>
      <c r="D3" s="10"/>
      <c r="E3" s="10"/>
    </row>
    <row r="4" spans="1:13" ht="10.95" customHeight="1" x14ac:dyDescent="0.3">
      <c r="A4" s="3" t="s">
        <v>9500</v>
      </c>
      <c r="B4" s="2"/>
      <c r="C4" s="10"/>
      <c r="D4" s="10"/>
      <c r="E4" s="5" t="s">
        <v>9471</v>
      </c>
    </row>
    <row r="5" spans="1:13" ht="10.95" customHeight="1" x14ac:dyDescent="0.3">
      <c r="A5" s="3" t="s">
        <v>9501</v>
      </c>
      <c r="B5" s="2"/>
      <c r="C5" s="10"/>
      <c r="D5" s="5" t="s">
        <v>9470</v>
      </c>
      <c r="E5" s="10"/>
    </row>
    <row r="7" spans="1:13" ht="10.95" customHeight="1" x14ac:dyDescent="0.3">
      <c r="E7" s="38" t="s">
        <v>8024</v>
      </c>
      <c r="F7" s="38" t="s">
        <v>8025</v>
      </c>
      <c r="G7" s="35"/>
      <c r="H7" s="35"/>
      <c r="I7" s="35"/>
      <c r="J7" s="38" t="s">
        <v>7658</v>
      </c>
      <c r="K7" s="38" t="s">
        <v>7659</v>
      </c>
      <c r="L7" s="38" t="s">
        <v>7660</v>
      </c>
      <c r="M7" s="38" t="s">
        <v>7661</v>
      </c>
    </row>
    <row r="8" spans="1:13" ht="10.95" customHeight="1" x14ac:dyDescent="0.3">
      <c r="E8" s="35"/>
      <c r="F8" s="3" t="s">
        <v>7966</v>
      </c>
      <c r="G8" s="3" t="s">
        <v>7971</v>
      </c>
      <c r="H8" s="3" t="s">
        <v>7973</v>
      </c>
      <c r="I8" s="3" t="s">
        <v>7974</v>
      </c>
      <c r="J8" s="35"/>
      <c r="K8" s="35"/>
      <c r="L8" s="35"/>
      <c r="M8" s="37"/>
    </row>
    <row r="9" spans="1:13" ht="15" customHeight="1" x14ac:dyDescent="0.3">
      <c r="A9" s="3" t="s">
        <v>8121</v>
      </c>
      <c r="E9" s="4" t="s">
        <v>5073</v>
      </c>
      <c r="F9" s="4" t="s">
        <v>5074</v>
      </c>
      <c r="G9" s="4" t="s">
        <v>5075</v>
      </c>
      <c r="H9" s="4" t="s">
        <v>5077</v>
      </c>
      <c r="I9" s="4" t="s">
        <v>5080</v>
      </c>
      <c r="J9" s="4" t="s">
        <v>5081</v>
      </c>
      <c r="K9" s="4" t="s">
        <v>8026</v>
      </c>
      <c r="L9" s="4" t="s">
        <v>8027</v>
      </c>
      <c r="M9" s="12" t="s">
        <v>5084</v>
      </c>
    </row>
    <row r="10" spans="1:13" ht="10.95" customHeight="1" x14ac:dyDescent="0.3">
      <c r="A10" s="2"/>
      <c r="B10" s="7" t="s">
        <v>8028</v>
      </c>
      <c r="C10" s="7" t="s">
        <v>8122</v>
      </c>
      <c r="D10" s="4" t="s">
        <v>8123</v>
      </c>
      <c r="E10" s="6"/>
      <c r="F10" s="6"/>
      <c r="G10" s="6"/>
      <c r="H10" s="6"/>
      <c r="I10" s="6"/>
      <c r="J10" s="6"/>
      <c r="K10" s="6"/>
      <c r="L10" s="6"/>
      <c r="M10" s="6"/>
    </row>
    <row r="11" spans="1:13" ht="10.95" customHeight="1" x14ac:dyDescent="0.3">
      <c r="D11" s="5" t="s">
        <v>14</v>
      </c>
      <c r="E11" s="5" t="s">
        <v>8062</v>
      </c>
      <c r="F11" s="5" t="s">
        <v>6605</v>
      </c>
      <c r="G11" s="5" t="s">
        <v>6605</v>
      </c>
      <c r="H11" s="5" t="s">
        <v>6605</v>
      </c>
      <c r="I11" s="5" t="s">
        <v>6605</v>
      </c>
      <c r="J11" s="5" t="s">
        <v>6538</v>
      </c>
      <c r="K11" s="5" t="s">
        <v>7737</v>
      </c>
      <c r="L11" s="5" t="s">
        <v>7738</v>
      </c>
      <c r="M11" s="5" t="s">
        <v>6476</v>
      </c>
    </row>
    <row r="12" spans="1:13" ht="10.95" customHeight="1" x14ac:dyDescent="0.3">
      <c r="D12" s="5" t="s">
        <v>6045</v>
      </c>
      <c r="E12" s="10"/>
      <c r="F12" s="10"/>
      <c r="G12" s="10"/>
      <c r="H12" s="10"/>
      <c r="I12" s="10"/>
      <c r="J12" s="5" t="s">
        <v>6049</v>
      </c>
      <c r="K12" s="5" t="s">
        <v>6049</v>
      </c>
      <c r="L12" s="5" t="s">
        <v>6049</v>
      </c>
      <c r="M12" s="5" t="s">
        <v>6049</v>
      </c>
    </row>
    <row r="13" spans="1:13" ht="10.95" customHeight="1" x14ac:dyDescent="0.3">
      <c r="D13" s="5" t="s">
        <v>6034</v>
      </c>
      <c r="E13" s="5" t="s">
        <v>6552</v>
      </c>
      <c r="F13" s="5" t="s">
        <v>8063</v>
      </c>
      <c r="G13" s="5" t="s">
        <v>8064</v>
      </c>
      <c r="H13" s="5" t="s">
        <v>8065</v>
      </c>
      <c r="I13" s="5" t="s">
        <v>8066</v>
      </c>
      <c r="J13" s="5" t="s">
        <v>6552</v>
      </c>
      <c r="K13" s="5" t="s">
        <v>6552</v>
      </c>
      <c r="L13" s="5" t="s">
        <v>6552</v>
      </c>
      <c r="M13" s="5" t="s">
        <v>6552</v>
      </c>
    </row>
    <row r="14" spans="1:13" ht="10.95" customHeight="1" x14ac:dyDescent="0.3">
      <c r="D14" s="5" t="s">
        <v>513</v>
      </c>
      <c r="E14" s="10"/>
      <c r="F14" s="5" t="s">
        <v>515</v>
      </c>
      <c r="G14" s="5" t="s">
        <v>515</v>
      </c>
      <c r="H14" s="5" t="s">
        <v>515</v>
      </c>
      <c r="I14" s="5" t="s">
        <v>515</v>
      </c>
      <c r="J14" s="5" t="s">
        <v>515</v>
      </c>
      <c r="K14" s="5" t="s">
        <v>515</v>
      </c>
      <c r="L14" s="5" t="s">
        <v>515</v>
      </c>
      <c r="M14" s="5" t="s">
        <v>515</v>
      </c>
    </row>
  </sheetData>
  <mergeCells count="9">
    <mergeCell ref="D1:D2"/>
    <mergeCell ref="F7:I7"/>
    <mergeCell ref="C1:C2"/>
    <mergeCell ref="E7:E8"/>
    <mergeCell ref="M7:M8"/>
    <mergeCell ref="E1:E2"/>
    <mergeCell ref="K7:K8"/>
    <mergeCell ref="L7:L8"/>
    <mergeCell ref="J7:J8"/>
  </mergeCells>
  <dataValidations count="2">
    <dataValidation type="custom" allowBlank="1" showErrorMessage="1" errorTitle="Error" error="Data is of incorrect type!" sqref="E10" xr:uid="{00000000-0002-0000-4102-000003000000}">
      <formula1>MOD(E10,1)=0</formula1>
    </dataValidation>
    <dataValidation type="custom" allowBlank="1" showErrorMessage="1" errorTitle="Error" error="Data is of incorrect type!" sqref="F10:M10" xr:uid="{00000000-0002-0000-4102-000004000000}">
      <formula1>ISNUMBER(F10)</formula1>
    </dataValidation>
  </dataValidations>
  <hyperlinks>
    <hyperlink ref="A1" location="'Table of Contents'!A1" display="SR.27.01.01.23 - Health Catastrophe risk - Concentration accident. Other countries to be considered in the Concentration accident" xr:uid="{00000000-0004-0000-4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102-000000000000}">
          <x14:formula1>
            <xm:f>Enumerations!$A$1789:$A$1789</xm:f>
          </x14:formula1>
          <xm:sqref>B3</xm:sqref>
        </x14:dataValidation>
        <x14:dataValidation type="list" allowBlank="1" showErrorMessage="1" errorTitle="Error" error="Data is of incorrect type!" xr:uid="{00000000-0002-0000-4102-000001000000}">
          <x14:formula1>
            <xm:f>Enumerations!$A$1790:$B$1790</xm:f>
          </x14:formula1>
          <xm:sqref>B4</xm:sqref>
        </x14:dataValidation>
        <x14:dataValidation type="list" allowBlank="1" showErrorMessage="1" errorTitle="Error" error="Data is of incorrect type!" xr:uid="{00000000-0002-0000-4102-000002000000}">
          <x14:formula1>
            <xm:f>Enumerations!$A$1791:$HN$1791</xm:f>
          </x14:formula1>
          <xm:sqref>A10</xm:sqref>
        </x14:dataValidation>
      </x14:dataValidations>
    </ext>
  </extLst>
</worksheet>
</file>

<file path=xl/worksheets/sheet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codeName="Sheet579">
    <pageSetUpPr autoPageBreaks="0"/>
  </sheetPr>
  <dimension ref="A1:Q15"/>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7" width="15" customWidth="1"/>
  </cols>
  <sheetData>
    <row r="1" spans="1:17" ht="10.95" customHeight="1" x14ac:dyDescent="0.3">
      <c r="A1" s="1" t="s">
        <v>9665</v>
      </c>
      <c r="C1" s="36" t="s">
        <v>20</v>
      </c>
      <c r="D1" s="36" t="s">
        <v>9470</v>
      </c>
      <c r="E1" s="36" t="s">
        <v>6077</v>
      </c>
    </row>
    <row r="2" spans="1:17" x14ac:dyDescent="0.3">
      <c r="C2" s="37"/>
      <c r="D2" s="37"/>
      <c r="E2" s="37"/>
    </row>
    <row r="3" spans="1:17" ht="10.050000000000001" customHeight="1" x14ac:dyDescent="0.3">
      <c r="A3" s="3" t="s">
        <v>2</v>
      </c>
      <c r="B3" s="2"/>
      <c r="C3" s="10"/>
      <c r="D3" s="10"/>
      <c r="E3" s="10"/>
    </row>
    <row r="4" spans="1:17" ht="10.95" customHeight="1" x14ac:dyDescent="0.3">
      <c r="A4" s="3" t="s">
        <v>9500</v>
      </c>
      <c r="B4" s="2"/>
      <c r="C4" s="10"/>
      <c r="D4" s="10"/>
      <c r="E4" s="5" t="s">
        <v>9471</v>
      </c>
    </row>
    <row r="5" spans="1:17" ht="10.95" customHeight="1" x14ac:dyDescent="0.3">
      <c r="A5" s="3" t="s">
        <v>9501</v>
      </c>
      <c r="B5" s="2"/>
      <c r="C5" s="10"/>
      <c r="D5" s="5" t="s">
        <v>9470</v>
      </c>
      <c r="E5" s="10"/>
    </row>
    <row r="7" spans="1:17" ht="10.95" customHeight="1" x14ac:dyDescent="0.3">
      <c r="E7" s="38" t="s">
        <v>6488</v>
      </c>
      <c r="F7" s="35"/>
      <c r="G7" s="38" t="s">
        <v>6485</v>
      </c>
      <c r="H7" s="35"/>
      <c r="I7" s="35"/>
      <c r="J7" s="35"/>
      <c r="K7" s="35"/>
      <c r="L7" s="35"/>
      <c r="M7" s="35"/>
      <c r="N7" s="38" t="s">
        <v>7658</v>
      </c>
      <c r="O7" s="38" t="s">
        <v>7659</v>
      </c>
      <c r="P7" s="38" t="s">
        <v>7660</v>
      </c>
      <c r="Q7" s="38" t="s">
        <v>7661</v>
      </c>
    </row>
    <row r="8" spans="1:17" ht="10.95" customHeight="1" x14ac:dyDescent="0.3">
      <c r="E8" s="3" t="s">
        <v>8068</v>
      </c>
      <c r="F8" s="3" t="s">
        <v>8069</v>
      </c>
      <c r="G8" s="3" t="s">
        <v>8070</v>
      </c>
      <c r="H8" s="3" t="s">
        <v>8071</v>
      </c>
      <c r="I8" s="3" t="s">
        <v>8072</v>
      </c>
      <c r="J8" s="3" t="s">
        <v>8073</v>
      </c>
      <c r="K8" s="3" t="s">
        <v>8074</v>
      </c>
      <c r="L8" s="3" t="s">
        <v>8075</v>
      </c>
      <c r="M8" s="3" t="s">
        <v>8076</v>
      </c>
      <c r="N8" s="35"/>
      <c r="O8" s="35"/>
      <c r="P8" s="35"/>
      <c r="Q8" s="37"/>
    </row>
    <row r="9" spans="1:17" ht="15" customHeight="1" x14ac:dyDescent="0.3">
      <c r="A9" s="3" t="s">
        <v>8125</v>
      </c>
      <c r="E9" s="4" t="s">
        <v>5086</v>
      </c>
      <c r="F9" s="4" t="s">
        <v>5087</v>
      </c>
      <c r="G9" s="4" t="s">
        <v>5088</v>
      </c>
      <c r="H9" s="4" t="s">
        <v>5089</v>
      </c>
      <c r="I9" s="4" t="s">
        <v>5090</v>
      </c>
      <c r="J9" s="4" t="s">
        <v>5091</v>
      </c>
      <c r="K9" s="4" t="s">
        <v>5092</v>
      </c>
      <c r="L9" s="4" t="s">
        <v>5093</v>
      </c>
      <c r="M9" s="4" t="s">
        <v>5094</v>
      </c>
      <c r="N9" s="4" t="s">
        <v>5095</v>
      </c>
      <c r="O9" s="4" t="s">
        <v>5096</v>
      </c>
      <c r="P9" s="4" t="s">
        <v>5097</v>
      </c>
      <c r="Q9" s="12" t="s">
        <v>5098</v>
      </c>
    </row>
    <row r="10" spans="1:17" ht="10.95" customHeight="1" x14ac:dyDescent="0.3">
      <c r="A10" s="2"/>
      <c r="B10" s="7" t="s">
        <v>8077</v>
      </c>
      <c r="C10" s="7" t="s">
        <v>8126</v>
      </c>
      <c r="D10" s="4" t="s">
        <v>8127</v>
      </c>
      <c r="E10" s="11"/>
      <c r="F10" s="11"/>
      <c r="G10" s="6"/>
      <c r="H10" s="6"/>
      <c r="I10" s="6"/>
      <c r="J10" s="6"/>
      <c r="K10" s="6"/>
      <c r="L10" s="6"/>
      <c r="M10" s="6"/>
      <c r="N10" s="6"/>
      <c r="O10" s="11"/>
      <c r="P10" s="11"/>
      <c r="Q10" s="11"/>
    </row>
    <row r="11" spans="1:17" ht="10.95" customHeight="1" x14ac:dyDescent="0.3">
      <c r="D11" s="5" t="s">
        <v>14</v>
      </c>
      <c r="E11" s="5" t="s">
        <v>8018</v>
      </c>
      <c r="F11" s="5" t="s">
        <v>6605</v>
      </c>
      <c r="G11" s="5" t="s">
        <v>8018</v>
      </c>
      <c r="H11" s="5" t="s">
        <v>8114</v>
      </c>
      <c r="I11" s="5" t="s">
        <v>8111</v>
      </c>
      <c r="J11" s="5" t="s">
        <v>8114</v>
      </c>
      <c r="K11" s="5" t="s">
        <v>8112</v>
      </c>
      <c r="L11" s="5" t="s">
        <v>8114</v>
      </c>
      <c r="M11" s="5" t="s">
        <v>8113</v>
      </c>
      <c r="N11" s="5" t="s">
        <v>6538</v>
      </c>
      <c r="O11" s="5" t="s">
        <v>7737</v>
      </c>
      <c r="P11" s="5" t="s">
        <v>7738</v>
      </c>
      <c r="Q11" s="5" t="s">
        <v>6476</v>
      </c>
    </row>
    <row r="12" spans="1:17" ht="10.95" customHeight="1" x14ac:dyDescent="0.3">
      <c r="D12" s="5" t="s">
        <v>6045</v>
      </c>
      <c r="E12" s="10"/>
      <c r="F12" s="10"/>
      <c r="G12" s="10"/>
      <c r="H12" s="10"/>
      <c r="I12" s="10"/>
      <c r="J12" s="10"/>
      <c r="K12" s="10"/>
      <c r="L12" s="10"/>
      <c r="M12" s="10"/>
      <c r="N12" s="5" t="s">
        <v>6049</v>
      </c>
      <c r="O12" s="5" t="s">
        <v>6049</v>
      </c>
      <c r="P12" s="5" t="s">
        <v>6049</v>
      </c>
      <c r="Q12" s="5" t="s">
        <v>6049</v>
      </c>
    </row>
    <row r="13" spans="1:17" ht="10.95" customHeight="1" x14ac:dyDescent="0.3">
      <c r="D13" s="5" t="s">
        <v>6034</v>
      </c>
      <c r="E13" s="5" t="s">
        <v>8109</v>
      </c>
      <c r="F13" s="5" t="s">
        <v>8109</v>
      </c>
      <c r="G13" s="5" t="s">
        <v>8110</v>
      </c>
      <c r="H13" s="5" t="s">
        <v>8115</v>
      </c>
      <c r="I13" s="10"/>
      <c r="J13" s="5" t="s">
        <v>8117</v>
      </c>
      <c r="K13" s="10"/>
      <c r="L13" s="5" t="s">
        <v>8118</v>
      </c>
      <c r="M13" s="10"/>
      <c r="N13" s="5" t="s">
        <v>6553</v>
      </c>
      <c r="O13" s="5" t="s">
        <v>6553</v>
      </c>
      <c r="P13" s="5" t="s">
        <v>6553</v>
      </c>
      <c r="Q13" s="5" t="s">
        <v>6553</v>
      </c>
    </row>
    <row r="14" spans="1:17" ht="10.95" customHeight="1" x14ac:dyDescent="0.3">
      <c r="D14" s="5" t="s">
        <v>1644</v>
      </c>
      <c r="E14" s="10"/>
      <c r="F14" s="10"/>
      <c r="G14" s="10"/>
      <c r="H14" s="5" t="s">
        <v>8116</v>
      </c>
      <c r="I14" s="10"/>
      <c r="J14" s="5" t="s">
        <v>8116</v>
      </c>
      <c r="K14" s="10"/>
      <c r="L14" s="5" t="s">
        <v>8116</v>
      </c>
      <c r="M14" s="10"/>
      <c r="N14" s="10"/>
      <c r="O14" s="10"/>
      <c r="P14" s="10"/>
      <c r="Q14" s="10"/>
    </row>
    <row r="15" spans="1:17" ht="10.95" customHeight="1" x14ac:dyDescent="0.3">
      <c r="D15" s="5" t="s">
        <v>513</v>
      </c>
      <c r="E15" s="10"/>
      <c r="F15" s="5" t="s">
        <v>515</v>
      </c>
      <c r="G15" s="10"/>
      <c r="H15" s="5" t="s">
        <v>515</v>
      </c>
      <c r="I15" s="5" t="s">
        <v>515</v>
      </c>
      <c r="J15" s="5" t="s">
        <v>515</v>
      </c>
      <c r="K15" s="5" t="s">
        <v>515</v>
      </c>
      <c r="L15" s="5" t="s">
        <v>515</v>
      </c>
      <c r="M15" s="5" t="s">
        <v>515</v>
      </c>
      <c r="N15" s="5" t="s">
        <v>515</v>
      </c>
      <c r="O15" s="5" t="s">
        <v>515</v>
      </c>
      <c r="P15" s="5" t="s">
        <v>515</v>
      </c>
      <c r="Q15" s="5" t="s">
        <v>515</v>
      </c>
    </row>
  </sheetData>
  <mergeCells count="9">
    <mergeCell ref="P7:P8"/>
    <mergeCell ref="Q7:Q8"/>
    <mergeCell ref="E7:F7"/>
    <mergeCell ref="N7:N8"/>
    <mergeCell ref="C1:C2"/>
    <mergeCell ref="O7:O8"/>
    <mergeCell ref="E1:E2"/>
    <mergeCell ref="D1:D2"/>
    <mergeCell ref="G7:M7"/>
  </mergeCells>
  <dataValidations count="2">
    <dataValidation type="custom" allowBlank="1" showErrorMessage="1" errorTitle="Error" error="Data is of incorrect type!" sqref="E10 G10" xr:uid="{00000000-0002-0000-4202-000003000000}">
      <formula1>MOD(E10,1)=0</formula1>
    </dataValidation>
    <dataValidation type="custom" allowBlank="1" showErrorMessage="1" errorTitle="Error" error="Data is of incorrect type!" sqref="F10 H10:Q10" xr:uid="{00000000-0002-0000-4202-000004000000}">
      <formula1>ISNUMBER(F10)</formula1>
    </dataValidation>
  </dataValidations>
  <hyperlinks>
    <hyperlink ref="A1" location="'Table of Contents'!A1" display="SR.27.01.01.24 - Health Catastrophe risk - Pandemic. Other countries to be considered in the Pandemic" xr:uid="{00000000-0004-0000-4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202-000000000000}">
          <x14:formula1>
            <xm:f>Enumerations!$A$1792:$A$1792</xm:f>
          </x14:formula1>
          <xm:sqref>B3</xm:sqref>
        </x14:dataValidation>
        <x14:dataValidation type="list" allowBlank="1" showErrorMessage="1" errorTitle="Error" error="Data is of incorrect type!" xr:uid="{00000000-0002-0000-4202-000001000000}">
          <x14:formula1>
            <xm:f>Enumerations!$A$1793:$B$1793</xm:f>
          </x14:formula1>
          <xm:sqref>B4</xm:sqref>
        </x14:dataValidation>
        <x14:dataValidation type="list" allowBlank="1" showErrorMessage="1" errorTitle="Error" error="Data is of incorrect type!" xr:uid="{00000000-0002-0000-4202-000002000000}">
          <x14:formula1>
            <xm:f>Enumerations!$A$1794:$HN$1794</xm:f>
          </x14:formula1>
          <xm:sqref>A10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F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1864</v>
      </c>
      <c r="C1" s="32" t="s">
        <v>20</v>
      </c>
    </row>
    <row r="2" spans="1:6" x14ac:dyDescent="0.3">
      <c r="C2" s="33"/>
    </row>
    <row r="3" spans="1:6" ht="10.050000000000001" customHeight="1" x14ac:dyDescent="0.3">
      <c r="A3" s="3" t="s">
        <v>2</v>
      </c>
      <c r="B3" s="2"/>
    </row>
    <row r="5" spans="1:6" ht="15" customHeight="1" x14ac:dyDescent="0.3">
      <c r="C5" s="3"/>
    </row>
    <row r="6" spans="1:6" ht="10.95" customHeight="1" x14ac:dyDescent="0.3">
      <c r="C6" s="3" t="s">
        <v>1865</v>
      </c>
      <c r="D6" s="36" t="s">
        <v>14</v>
      </c>
      <c r="E6" s="36" t="s">
        <v>504</v>
      </c>
      <c r="F6" s="36" t="s">
        <v>542</v>
      </c>
    </row>
    <row r="7" spans="1:6" ht="10.95" customHeight="1" x14ac:dyDescent="0.3">
      <c r="C7" s="4" t="s">
        <v>1626</v>
      </c>
      <c r="D7" s="37"/>
      <c r="E7" s="37"/>
      <c r="F7" s="37"/>
    </row>
    <row r="8" spans="1:6" ht="10.95" customHeight="1" x14ac:dyDescent="0.3">
      <c r="A8" s="7" t="s">
        <v>1859</v>
      </c>
      <c r="B8" s="4" t="s">
        <v>1860</v>
      </c>
      <c r="C8" s="6"/>
      <c r="D8" s="5" t="s">
        <v>1821</v>
      </c>
      <c r="E8" s="5" t="s">
        <v>508</v>
      </c>
      <c r="F8" s="5" t="s">
        <v>547</v>
      </c>
    </row>
    <row r="9" spans="1:6" ht="10.95" customHeight="1" x14ac:dyDescent="0.3">
      <c r="A9" s="7" t="s">
        <v>1861</v>
      </c>
      <c r="B9" s="4" t="s">
        <v>1862</v>
      </c>
      <c r="C9" s="6"/>
      <c r="D9" s="5" t="s">
        <v>1819</v>
      </c>
      <c r="E9" s="5" t="s">
        <v>508</v>
      </c>
      <c r="F9" s="10"/>
    </row>
    <row r="10" spans="1:6" ht="10.95" customHeight="1" x14ac:dyDescent="0.3">
      <c r="B10" s="5" t="s">
        <v>1856</v>
      </c>
      <c r="C10" s="5" t="s">
        <v>1857</v>
      </c>
    </row>
    <row r="11" spans="1:6" ht="10.95" customHeight="1" x14ac:dyDescent="0.3">
      <c r="B11" s="5" t="s">
        <v>512</v>
      </c>
      <c r="C11" s="5" t="s">
        <v>1863</v>
      </c>
    </row>
    <row r="12" spans="1:6" ht="10.95" customHeight="1" x14ac:dyDescent="0.3">
      <c r="B12" s="5" t="s">
        <v>1853</v>
      </c>
      <c r="C12" s="5" t="s">
        <v>523</v>
      </c>
    </row>
  </sheetData>
  <mergeCells count="4">
    <mergeCell ref="F6:F7"/>
    <mergeCell ref="E6:E7"/>
    <mergeCell ref="D6:D7"/>
    <mergeCell ref="C1:C2"/>
  </mergeCells>
  <dataValidations count="1">
    <dataValidation type="custom" allowBlank="1" showErrorMessage="1" errorTitle="Error" error="Data is of incorrect type!" sqref="C8:C9" xr:uid="{00000000-0002-0000-3900-000002000000}">
      <formula1>ISNUMBER(C8)</formula1>
    </dataValidation>
  </dataValidations>
  <hyperlinks>
    <hyperlink ref="A1" location="'Table of Contents'!A1" display="S.04.05.21.04 - Top 5 countries (by amount of gross premiums written): Life insurance and reinsurance obligations"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900-000000000000}">
          <x14:formula1>
            <xm:f>Enumerations!$A$384:$A$384</xm:f>
          </x14:formula1>
          <xm:sqref>B3</xm:sqref>
        </x14:dataValidation>
        <x14:dataValidation type="list" allowBlank="1" showErrorMessage="1" errorTitle="Error" error="Data is of incorrect type!" xr:uid="{00000000-0002-0000-3900-000001000000}">
          <x14:formula1>
            <xm:f>Enumerations!$A$385:$IT$385</xm:f>
          </x14:formula1>
          <xm:sqref>C6</xm:sqref>
        </x14:dataValidation>
      </x14:dataValidations>
    </ext>
  </extLst>
</worksheet>
</file>

<file path=xl/worksheets/sheet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codeName="Sheet580">
    <pageSetUpPr autoPageBreaks="0"/>
  </sheetPr>
  <dimension ref="A1:P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6" width="15" customWidth="1"/>
  </cols>
  <sheetData>
    <row r="1" spans="1:16" ht="10.95" customHeight="1" x14ac:dyDescent="0.3">
      <c r="A1" s="1" t="s">
        <v>9666</v>
      </c>
      <c r="C1" s="36" t="s">
        <v>20</v>
      </c>
      <c r="D1" s="36" t="s">
        <v>9470</v>
      </c>
      <c r="E1" s="36" t="s">
        <v>6077</v>
      </c>
    </row>
    <row r="2" spans="1:16" x14ac:dyDescent="0.3">
      <c r="C2" s="37"/>
      <c r="D2" s="37"/>
      <c r="E2" s="37"/>
    </row>
    <row r="3" spans="1:16" ht="10.050000000000001" customHeight="1" x14ac:dyDescent="0.3">
      <c r="A3" s="3" t="s">
        <v>2</v>
      </c>
      <c r="B3" s="2"/>
      <c r="C3" s="10"/>
      <c r="D3" s="10"/>
      <c r="E3" s="10"/>
    </row>
    <row r="4" spans="1:16" ht="10.95" customHeight="1" x14ac:dyDescent="0.3">
      <c r="A4" s="3" t="s">
        <v>9500</v>
      </c>
      <c r="B4" s="2"/>
      <c r="C4" s="10"/>
      <c r="D4" s="10"/>
      <c r="E4" s="5" t="s">
        <v>9471</v>
      </c>
    </row>
    <row r="5" spans="1:16" ht="10.95" customHeight="1" x14ac:dyDescent="0.3">
      <c r="A5" s="3" t="s">
        <v>9501</v>
      </c>
      <c r="B5" s="2"/>
      <c r="C5" s="10"/>
      <c r="D5" s="5" t="s">
        <v>9470</v>
      </c>
      <c r="E5" s="10"/>
    </row>
    <row r="7" spans="1:16" ht="10.95" customHeight="1" x14ac:dyDescent="0.3">
      <c r="D7" s="38" t="s">
        <v>6488</v>
      </c>
      <c r="E7" s="35"/>
      <c r="F7" s="38" t="s">
        <v>6485</v>
      </c>
      <c r="G7" s="35"/>
      <c r="H7" s="35"/>
      <c r="I7" s="35"/>
      <c r="J7" s="35"/>
      <c r="K7" s="35"/>
      <c r="L7" s="35"/>
      <c r="M7" s="38" t="s">
        <v>7658</v>
      </c>
      <c r="N7" s="38" t="s">
        <v>7659</v>
      </c>
      <c r="O7" s="38" t="s">
        <v>7660</v>
      </c>
      <c r="P7" s="38" t="s">
        <v>7661</v>
      </c>
    </row>
    <row r="8" spans="1:16" ht="10.95" customHeight="1" x14ac:dyDescent="0.3">
      <c r="D8" s="3" t="s">
        <v>8068</v>
      </c>
      <c r="E8" s="3" t="s">
        <v>8069</v>
      </c>
      <c r="F8" s="3" t="s">
        <v>8070</v>
      </c>
      <c r="G8" s="3" t="s">
        <v>8071</v>
      </c>
      <c r="H8" s="3" t="s">
        <v>8072</v>
      </c>
      <c r="I8" s="3" t="s">
        <v>8073</v>
      </c>
      <c r="J8" s="3" t="s">
        <v>8074</v>
      </c>
      <c r="K8" s="3" t="s">
        <v>8075</v>
      </c>
      <c r="L8" s="3" t="s">
        <v>8076</v>
      </c>
      <c r="M8" s="35"/>
      <c r="N8" s="35"/>
      <c r="O8" s="35"/>
      <c r="P8" s="37"/>
    </row>
    <row r="9" spans="1:16" ht="10.95" customHeight="1" x14ac:dyDescent="0.3">
      <c r="D9" s="4" t="s">
        <v>5086</v>
      </c>
      <c r="E9" s="4" t="s">
        <v>5087</v>
      </c>
      <c r="F9" s="4" t="s">
        <v>5088</v>
      </c>
      <c r="G9" s="4" t="s">
        <v>5089</v>
      </c>
      <c r="H9" s="4" t="s">
        <v>5090</v>
      </c>
      <c r="I9" s="4" t="s">
        <v>5091</v>
      </c>
      <c r="J9" s="4" t="s">
        <v>5092</v>
      </c>
      <c r="K9" s="4" t="s">
        <v>5093</v>
      </c>
      <c r="L9" s="4" t="s">
        <v>5094</v>
      </c>
      <c r="M9" s="4" t="s">
        <v>5095</v>
      </c>
      <c r="N9" s="4" t="s">
        <v>5096</v>
      </c>
      <c r="O9" s="4" t="s">
        <v>5097</v>
      </c>
      <c r="P9" s="12" t="s">
        <v>5098</v>
      </c>
    </row>
    <row r="10" spans="1:16" ht="10.95" customHeight="1" x14ac:dyDescent="0.3">
      <c r="A10" s="7" t="s">
        <v>8077</v>
      </c>
      <c r="B10" s="7" t="s">
        <v>8129</v>
      </c>
      <c r="C10" s="4" t="s">
        <v>8130</v>
      </c>
      <c r="D10" s="6"/>
      <c r="E10" s="6"/>
      <c r="F10" s="11"/>
      <c r="G10" s="11"/>
      <c r="H10" s="11"/>
      <c r="I10" s="11"/>
      <c r="J10" s="11"/>
      <c r="K10" s="11"/>
      <c r="L10" s="11"/>
      <c r="M10" s="6"/>
      <c r="N10" s="6"/>
      <c r="O10" s="6"/>
      <c r="P10" s="6"/>
    </row>
    <row r="11" spans="1:16" ht="10.95" customHeight="1" x14ac:dyDescent="0.3">
      <c r="C11" s="5" t="s">
        <v>14</v>
      </c>
      <c r="D11" s="5" t="s">
        <v>8018</v>
      </c>
      <c r="E11" s="5" t="s">
        <v>6605</v>
      </c>
      <c r="F11" s="5" t="s">
        <v>8018</v>
      </c>
      <c r="G11" s="5" t="s">
        <v>8114</v>
      </c>
      <c r="H11" s="5" t="s">
        <v>8111</v>
      </c>
      <c r="I11" s="5" t="s">
        <v>8114</v>
      </c>
      <c r="J11" s="5" t="s">
        <v>8112</v>
      </c>
      <c r="K11" s="5" t="s">
        <v>8114</v>
      </c>
      <c r="L11" s="5" t="s">
        <v>8113</v>
      </c>
      <c r="M11" s="5" t="s">
        <v>6538</v>
      </c>
      <c r="N11" s="5" t="s">
        <v>7737</v>
      </c>
      <c r="O11" s="5" t="s">
        <v>7738</v>
      </c>
      <c r="P11" s="5" t="s">
        <v>6476</v>
      </c>
    </row>
    <row r="12" spans="1:16" ht="10.95" customHeight="1" x14ac:dyDescent="0.3">
      <c r="C12" s="5" t="s">
        <v>6045</v>
      </c>
      <c r="D12" s="10"/>
      <c r="E12" s="10"/>
      <c r="F12" s="10"/>
      <c r="G12" s="10"/>
      <c r="H12" s="10"/>
      <c r="I12" s="10"/>
      <c r="J12" s="10"/>
      <c r="K12" s="10"/>
      <c r="L12" s="10"/>
      <c r="M12" s="5" t="s">
        <v>6049</v>
      </c>
      <c r="N12" s="5" t="s">
        <v>6049</v>
      </c>
      <c r="O12" s="5" t="s">
        <v>6049</v>
      </c>
      <c r="P12" s="5" t="s">
        <v>6049</v>
      </c>
    </row>
    <row r="13" spans="1:16" ht="10.95" customHeight="1" x14ac:dyDescent="0.3">
      <c r="C13" s="5" t="s">
        <v>6034</v>
      </c>
      <c r="D13" s="5" t="s">
        <v>8109</v>
      </c>
      <c r="E13" s="5" t="s">
        <v>8109</v>
      </c>
      <c r="F13" s="5" t="s">
        <v>8110</v>
      </c>
      <c r="G13" s="5" t="s">
        <v>8115</v>
      </c>
      <c r="H13" s="10"/>
      <c r="I13" s="5" t="s">
        <v>8117</v>
      </c>
      <c r="J13" s="10"/>
      <c r="K13" s="5" t="s">
        <v>8118</v>
      </c>
      <c r="L13" s="10"/>
      <c r="M13" s="5" t="s">
        <v>6553</v>
      </c>
      <c r="N13" s="5" t="s">
        <v>6553</v>
      </c>
      <c r="O13" s="5" t="s">
        <v>6553</v>
      </c>
      <c r="P13" s="5" t="s">
        <v>6553</v>
      </c>
    </row>
    <row r="14" spans="1:16" ht="10.95" customHeight="1" x14ac:dyDescent="0.3">
      <c r="C14" s="5" t="s">
        <v>1644</v>
      </c>
      <c r="D14" s="10"/>
      <c r="E14" s="10"/>
      <c r="F14" s="10"/>
      <c r="G14" s="5" t="s">
        <v>8116</v>
      </c>
      <c r="H14" s="10"/>
      <c r="I14" s="5" t="s">
        <v>8116</v>
      </c>
      <c r="J14" s="10"/>
      <c r="K14" s="5" t="s">
        <v>8116</v>
      </c>
      <c r="L14" s="10"/>
      <c r="M14" s="10"/>
      <c r="N14" s="10"/>
      <c r="O14" s="10"/>
      <c r="P14" s="10"/>
    </row>
    <row r="15" spans="1:16" ht="10.95" customHeight="1" x14ac:dyDescent="0.3">
      <c r="C15" s="5" t="s">
        <v>513</v>
      </c>
      <c r="D15" s="10"/>
      <c r="E15" s="5" t="s">
        <v>515</v>
      </c>
      <c r="F15" s="10"/>
      <c r="G15" s="5" t="s">
        <v>515</v>
      </c>
      <c r="H15" s="5" t="s">
        <v>515</v>
      </c>
      <c r="I15" s="5" t="s">
        <v>515</v>
      </c>
      <c r="J15" s="5" t="s">
        <v>515</v>
      </c>
      <c r="K15" s="5" t="s">
        <v>515</v>
      </c>
      <c r="L15" s="5" t="s">
        <v>515</v>
      </c>
      <c r="M15" s="5" t="s">
        <v>515</v>
      </c>
      <c r="N15" s="5" t="s">
        <v>515</v>
      </c>
      <c r="O15" s="5" t="s">
        <v>515</v>
      </c>
      <c r="P15" s="5" t="s">
        <v>515</v>
      </c>
    </row>
  </sheetData>
  <mergeCells count="9">
    <mergeCell ref="P7:P8"/>
    <mergeCell ref="O7:O8"/>
    <mergeCell ref="F7:L7"/>
    <mergeCell ref="C1:C2"/>
    <mergeCell ref="D1:D2"/>
    <mergeCell ref="E1:E2"/>
    <mergeCell ref="N7:N8"/>
    <mergeCell ref="D7:E7"/>
    <mergeCell ref="M7:M8"/>
  </mergeCells>
  <dataValidations count="2">
    <dataValidation type="custom" allowBlank="1" showErrorMessage="1" errorTitle="Error" error="Data is of incorrect type!" sqref="D10 F10" xr:uid="{00000000-0002-0000-4302-000002000000}">
      <formula1>MOD(D10,1)=0</formula1>
    </dataValidation>
    <dataValidation type="custom" allowBlank="1" showErrorMessage="1" errorTitle="Error" error="Data is of incorrect type!" sqref="E10 G10:P10" xr:uid="{00000000-0002-0000-4302-000003000000}">
      <formula1>ISNUMBER(E10)</formula1>
    </dataValidation>
  </dataValidations>
  <hyperlinks>
    <hyperlink ref="A1" location="'Table of Contents'!A1" display="SR.27.01.01.25 - Health Catastrophe risk - Pandemic. Total" xr:uid="{00000000-0004-0000-4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302-000000000000}">
          <x14:formula1>
            <xm:f>Enumerations!$A$1795:$A$1795</xm:f>
          </x14:formula1>
          <xm:sqref>B3</xm:sqref>
        </x14:dataValidation>
        <x14:dataValidation type="list" allowBlank="1" showErrorMessage="1" errorTitle="Error" error="Data is of incorrect type!" xr:uid="{00000000-0002-0000-4302-000001000000}">
          <x14:formula1>
            <xm:f>Enumerations!$A$1796:$B$1796</xm:f>
          </x14:formula1>
          <xm:sqref>B4</xm:sqref>
        </x14:dataValidation>
      </x14:dataValidations>
    </ext>
  </extLst>
</worksheet>
</file>

<file path=xl/worksheets/sheet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codeName="Sheet581">
    <pageSetUpPr autoPageBreaks="0"/>
  </sheetPr>
  <dimension ref="A1:M16"/>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9667</v>
      </c>
      <c r="C1" s="36" t="s">
        <v>20</v>
      </c>
      <c r="D1" s="36" t="s">
        <v>9470</v>
      </c>
      <c r="E1" s="36" t="s">
        <v>6077</v>
      </c>
    </row>
    <row r="2" spans="1:13" x14ac:dyDescent="0.3">
      <c r="C2" s="37"/>
      <c r="D2" s="37"/>
      <c r="E2" s="37"/>
    </row>
    <row r="3" spans="1:13" ht="10.050000000000001" customHeight="1" x14ac:dyDescent="0.3">
      <c r="A3" s="3" t="s">
        <v>2</v>
      </c>
      <c r="B3" s="2"/>
      <c r="C3" s="10"/>
      <c r="D3" s="10"/>
      <c r="E3" s="10"/>
    </row>
    <row r="4" spans="1:13" ht="10.95" customHeight="1" x14ac:dyDescent="0.3">
      <c r="A4" s="3" t="s">
        <v>9500</v>
      </c>
      <c r="B4" s="2"/>
      <c r="C4" s="10"/>
      <c r="D4" s="10"/>
      <c r="E4" s="5" t="s">
        <v>9471</v>
      </c>
    </row>
    <row r="5" spans="1:13" ht="10.95" customHeight="1" x14ac:dyDescent="0.3">
      <c r="A5" s="3" t="s">
        <v>9501</v>
      </c>
      <c r="B5" s="2"/>
      <c r="C5" s="10"/>
      <c r="D5" s="5" t="s">
        <v>9470</v>
      </c>
      <c r="E5" s="10"/>
    </row>
    <row r="7" spans="1:13" ht="10.95" customHeight="1" x14ac:dyDescent="0.3">
      <c r="D7" s="38" t="s">
        <v>8024</v>
      </c>
      <c r="E7" s="38" t="s">
        <v>8025</v>
      </c>
      <c r="F7" s="35"/>
      <c r="G7" s="35"/>
      <c r="H7" s="35"/>
      <c r="I7" s="38" t="s">
        <v>7658</v>
      </c>
      <c r="J7" s="38" t="s">
        <v>7659</v>
      </c>
      <c r="K7" s="38" t="s">
        <v>7660</v>
      </c>
      <c r="L7" s="38" t="s">
        <v>7661</v>
      </c>
    </row>
    <row r="8" spans="1:13" ht="10.95" customHeight="1" x14ac:dyDescent="0.3">
      <c r="D8" s="35"/>
      <c r="E8" s="3" t="s">
        <v>7966</v>
      </c>
      <c r="F8" s="3" t="s">
        <v>7971</v>
      </c>
      <c r="G8" s="3" t="s">
        <v>7973</v>
      </c>
      <c r="H8" s="3" t="s">
        <v>7974</v>
      </c>
      <c r="I8" s="35"/>
      <c r="J8" s="35"/>
      <c r="K8" s="35"/>
      <c r="L8" s="35"/>
      <c r="M8" s="36" t="s">
        <v>6033</v>
      </c>
    </row>
    <row r="9" spans="1:13" ht="10.95" customHeight="1" x14ac:dyDescent="0.3">
      <c r="D9" s="4" t="s">
        <v>5073</v>
      </c>
      <c r="E9" s="4" t="s">
        <v>5074</v>
      </c>
      <c r="F9" s="4" t="s">
        <v>5075</v>
      </c>
      <c r="G9" s="4" t="s">
        <v>5077</v>
      </c>
      <c r="H9" s="4" t="s">
        <v>5080</v>
      </c>
      <c r="I9" s="4" t="s">
        <v>5081</v>
      </c>
      <c r="J9" s="4" t="s">
        <v>8026</v>
      </c>
      <c r="K9" s="4" t="s">
        <v>8027</v>
      </c>
      <c r="L9" s="4" t="s">
        <v>5084</v>
      </c>
      <c r="M9" s="37"/>
    </row>
    <row r="10" spans="1:13" ht="10.95" customHeight="1" x14ac:dyDescent="0.3">
      <c r="A10" s="40" t="s">
        <v>8028</v>
      </c>
      <c r="B10" s="7" t="s">
        <v>8132</v>
      </c>
      <c r="C10" s="4" t="s">
        <v>8133</v>
      </c>
      <c r="D10" s="11"/>
      <c r="E10" s="11"/>
      <c r="F10" s="11"/>
      <c r="G10" s="11"/>
      <c r="H10" s="11"/>
      <c r="I10" s="6"/>
      <c r="J10" s="6"/>
      <c r="K10" s="6"/>
      <c r="L10" s="6"/>
      <c r="M10" s="5" t="s">
        <v>6044</v>
      </c>
    </row>
    <row r="11" spans="1:13" ht="10.95" customHeight="1" x14ac:dyDescent="0.3">
      <c r="A11" s="35"/>
      <c r="B11" s="7" t="s">
        <v>8014</v>
      </c>
      <c r="C11" s="4" t="s">
        <v>8134</v>
      </c>
      <c r="D11" s="11"/>
      <c r="E11" s="11"/>
      <c r="F11" s="11"/>
      <c r="G11" s="11"/>
      <c r="H11" s="11"/>
      <c r="I11" s="6"/>
      <c r="J11" s="11"/>
      <c r="K11" s="11"/>
      <c r="L11" s="6"/>
      <c r="M11" s="5" t="s">
        <v>6041</v>
      </c>
    </row>
    <row r="12" spans="1:13" ht="10.95" customHeight="1" x14ac:dyDescent="0.3">
      <c r="A12" s="35"/>
      <c r="B12" s="7" t="s">
        <v>8135</v>
      </c>
      <c r="C12" s="4" t="s">
        <v>8136</v>
      </c>
      <c r="D12" s="11"/>
      <c r="E12" s="11"/>
      <c r="F12" s="11"/>
      <c r="G12" s="11"/>
      <c r="H12" s="11"/>
      <c r="I12" s="6"/>
      <c r="J12" s="11"/>
      <c r="K12" s="11"/>
      <c r="L12" s="6"/>
      <c r="M12" s="10"/>
    </row>
    <row r="13" spans="1:13" ht="10.95" customHeight="1" x14ac:dyDescent="0.3">
      <c r="C13" s="5" t="s">
        <v>14</v>
      </c>
      <c r="D13" s="5" t="s">
        <v>8062</v>
      </c>
      <c r="E13" s="5" t="s">
        <v>6605</v>
      </c>
      <c r="F13" s="5" t="s">
        <v>6605</v>
      </c>
      <c r="G13" s="5" t="s">
        <v>6605</v>
      </c>
      <c r="H13" s="5" t="s">
        <v>6605</v>
      </c>
      <c r="I13" s="5" t="s">
        <v>6538</v>
      </c>
      <c r="J13" s="5" t="s">
        <v>7737</v>
      </c>
      <c r="K13" s="5" t="s">
        <v>7738</v>
      </c>
      <c r="L13" s="5" t="s">
        <v>6476</v>
      </c>
    </row>
    <row r="14" spans="1:13" ht="10.95" customHeight="1" x14ac:dyDescent="0.3">
      <c r="C14" s="5" t="s">
        <v>6045</v>
      </c>
      <c r="D14" s="10"/>
      <c r="E14" s="10"/>
      <c r="F14" s="10"/>
      <c r="G14" s="10"/>
      <c r="H14" s="10"/>
      <c r="I14" s="5" t="s">
        <v>6049</v>
      </c>
      <c r="J14" s="5" t="s">
        <v>6049</v>
      </c>
      <c r="K14" s="5" t="s">
        <v>6049</v>
      </c>
      <c r="L14" s="5" t="s">
        <v>6049</v>
      </c>
    </row>
    <row r="15" spans="1:13" ht="10.95" customHeight="1" x14ac:dyDescent="0.3">
      <c r="C15" s="5" t="s">
        <v>6034</v>
      </c>
      <c r="D15" s="5" t="s">
        <v>6552</v>
      </c>
      <c r="E15" s="5" t="s">
        <v>8063</v>
      </c>
      <c r="F15" s="5" t="s">
        <v>8064</v>
      </c>
      <c r="G15" s="5" t="s">
        <v>8065</v>
      </c>
      <c r="H15" s="5" t="s">
        <v>8066</v>
      </c>
      <c r="I15" s="5" t="s">
        <v>6552</v>
      </c>
      <c r="J15" s="5" t="s">
        <v>6552</v>
      </c>
      <c r="K15" s="5" t="s">
        <v>6552</v>
      </c>
      <c r="L15" s="5" t="s">
        <v>6552</v>
      </c>
    </row>
    <row r="16" spans="1:13" ht="10.95" customHeight="1" x14ac:dyDescent="0.3">
      <c r="C16" s="5" t="s">
        <v>513</v>
      </c>
      <c r="D16" s="10"/>
      <c r="E16" s="5" t="s">
        <v>515</v>
      </c>
      <c r="F16" s="5" t="s">
        <v>515</v>
      </c>
      <c r="G16" s="5" t="s">
        <v>515</v>
      </c>
      <c r="H16" s="5" t="s">
        <v>515</v>
      </c>
      <c r="I16" s="5" t="s">
        <v>515</v>
      </c>
      <c r="J16" s="5" t="s">
        <v>515</v>
      </c>
      <c r="K16" s="5" t="s">
        <v>515</v>
      </c>
      <c r="L16" s="5" t="s">
        <v>515</v>
      </c>
    </row>
  </sheetData>
  <mergeCells count="11">
    <mergeCell ref="A10:A12"/>
    <mergeCell ref="M8:M9"/>
    <mergeCell ref="I7:I8"/>
    <mergeCell ref="E1:E2"/>
    <mergeCell ref="J7:J8"/>
    <mergeCell ref="E7:H7"/>
    <mergeCell ref="D1:D2"/>
    <mergeCell ref="K7:K8"/>
    <mergeCell ref="C1:C2"/>
    <mergeCell ref="D7:D8"/>
    <mergeCell ref="L7:L8"/>
  </mergeCells>
  <dataValidations count="2">
    <dataValidation type="custom" allowBlank="1" showErrorMessage="1" errorTitle="Error" error="Data is of incorrect type!" sqref="D10:D12" xr:uid="{00000000-0002-0000-4402-000002000000}">
      <formula1>MOD(D10,1)=0</formula1>
    </dataValidation>
    <dataValidation type="custom" allowBlank="1" showErrorMessage="1" errorTitle="Error" error="Data is of incorrect type!" sqref="E10:L12" xr:uid="{00000000-0002-0000-4402-000003000000}">
      <formula1>ISNUMBER(E10)</formula1>
    </dataValidation>
  </dataValidations>
  <hyperlinks>
    <hyperlink ref="A1" location="'Table of Contents'!A1" display="SR.27.01.01.26 - Health Catastrophe risk - Concentration accident. Total" xr:uid="{00000000-0004-0000-4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2-000000000000}">
          <x14:formula1>
            <xm:f>Enumerations!$A$1797:$A$1797</xm:f>
          </x14:formula1>
          <xm:sqref>B3</xm:sqref>
        </x14:dataValidation>
        <x14:dataValidation type="list" allowBlank="1" showErrorMessage="1" errorTitle="Error" error="Data is of incorrect type!" xr:uid="{00000000-0002-0000-4402-000001000000}">
          <x14:formula1>
            <xm:f>Enumerations!$A$1798:$B$1798</xm:f>
          </x14:formula1>
          <xm:sqref>B4</xm:sqref>
        </x14:dataValidation>
      </x14:dataValidations>
    </ext>
  </extLst>
</worksheet>
</file>

<file path=xl/worksheets/sheet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codeName="Sheet582">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9668</v>
      </c>
      <c r="C1" s="36" t="s">
        <v>20</v>
      </c>
      <c r="D1" s="36" t="s">
        <v>9470</v>
      </c>
      <c r="E1" s="36" t="s">
        <v>6077</v>
      </c>
    </row>
    <row r="2" spans="1:5" x14ac:dyDescent="0.3">
      <c r="C2" s="37"/>
      <c r="D2" s="37"/>
      <c r="E2" s="37"/>
    </row>
    <row r="3" spans="1:5" ht="10.050000000000001" customHeight="1" x14ac:dyDescent="0.3">
      <c r="A3" s="3" t="s">
        <v>2</v>
      </c>
      <c r="B3" s="2"/>
      <c r="C3" s="10"/>
      <c r="D3" s="10"/>
      <c r="E3" s="10"/>
    </row>
    <row r="4" spans="1:5" ht="10.95" customHeight="1" x14ac:dyDescent="0.3">
      <c r="A4" s="3" t="s">
        <v>9500</v>
      </c>
      <c r="B4" s="2"/>
      <c r="C4" s="10"/>
      <c r="D4" s="10"/>
      <c r="E4" s="5" t="s">
        <v>9471</v>
      </c>
    </row>
    <row r="5" spans="1:5" ht="10.95" customHeight="1" x14ac:dyDescent="0.3">
      <c r="A5" s="3" t="s">
        <v>9501</v>
      </c>
      <c r="B5" s="2"/>
      <c r="C5" s="10"/>
      <c r="D5" s="5" t="s">
        <v>9470</v>
      </c>
      <c r="E5" s="10"/>
    </row>
    <row r="7" spans="1:5" ht="10.95" customHeight="1" x14ac:dyDescent="0.3">
      <c r="C7" s="3" t="s">
        <v>6360</v>
      </c>
      <c r="D7" s="36" t="s">
        <v>14</v>
      </c>
    </row>
    <row r="8" spans="1:5" ht="10.95" customHeight="1" x14ac:dyDescent="0.3">
      <c r="C8" s="4" t="s">
        <v>8138</v>
      </c>
      <c r="D8" s="37"/>
    </row>
    <row r="9" spans="1:5" ht="10.95" customHeight="1" x14ac:dyDescent="0.3">
      <c r="A9" s="7" t="s">
        <v>8139</v>
      </c>
      <c r="B9" s="4" t="s">
        <v>5957</v>
      </c>
      <c r="C9" s="6"/>
      <c r="D9" s="5" t="s">
        <v>8142</v>
      </c>
    </row>
    <row r="10" spans="1:5" ht="10.95" customHeight="1" x14ac:dyDescent="0.3">
      <c r="A10" s="7" t="s">
        <v>8140</v>
      </c>
      <c r="B10" s="12" t="s">
        <v>8141</v>
      </c>
      <c r="C10" s="6"/>
      <c r="D10" s="5" t="s">
        <v>8143</v>
      </c>
    </row>
  </sheetData>
  <mergeCells count="4">
    <mergeCell ref="D7:D8"/>
    <mergeCell ref="D1:D2"/>
    <mergeCell ref="E1:E2"/>
    <mergeCell ref="C1:C2"/>
  </mergeCells>
  <hyperlinks>
    <hyperlink ref="A1" location="'Table of Contents'!A1" display="SR.27.01.01.27 - Simplifications used" xr:uid="{00000000-0004-0000-4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4502-000000000000}">
          <x14:formula1>
            <xm:f>Enumerations!$A$1799:$A$1799</xm:f>
          </x14:formula1>
          <xm:sqref>B3</xm:sqref>
        </x14:dataValidation>
        <x14:dataValidation type="list" allowBlank="1" showErrorMessage="1" errorTitle="Error" error="Data is of incorrect type!" xr:uid="{00000000-0002-0000-4502-000001000000}">
          <x14:formula1>
            <xm:f>Enumerations!$A$1800:$B$1800</xm:f>
          </x14:formula1>
          <xm:sqref>B4</xm:sqref>
        </x14:dataValidation>
        <x14:dataValidation type="list" allowBlank="1" showErrorMessage="1" errorTitle="Error" error="Data is of incorrect type!" xr:uid="{00000000-0002-0000-4502-000002000000}">
          <x14:formula1>
            <xm:f>Enumerations!$A$1801:$B$1801</xm:f>
          </x14:formula1>
          <xm:sqref>C9</xm:sqref>
        </x14:dataValidation>
      </x14:dataValidations>
    </ext>
  </extLst>
</worksheet>
</file>

<file path=xl/worksheets/sheet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codeName="Sheet583">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9669</v>
      </c>
      <c r="C1" s="36" t="s">
        <v>20</v>
      </c>
      <c r="D1" s="36" t="s">
        <v>9470</v>
      </c>
      <c r="E1" s="36" t="s">
        <v>6077</v>
      </c>
    </row>
    <row r="2" spans="1:5" x14ac:dyDescent="0.3">
      <c r="C2" s="37"/>
      <c r="D2" s="37"/>
      <c r="E2" s="37"/>
    </row>
    <row r="3" spans="1:5" ht="10.050000000000001" customHeight="1" x14ac:dyDescent="0.3">
      <c r="A3" s="3" t="s">
        <v>2</v>
      </c>
      <c r="B3" s="2"/>
      <c r="C3" s="10"/>
      <c r="D3" s="10"/>
      <c r="E3" s="10"/>
    </row>
    <row r="4" spans="1:5" ht="10.95" customHeight="1" x14ac:dyDescent="0.3">
      <c r="A4" s="3" t="s">
        <v>9500</v>
      </c>
      <c r="B4" s="2"/>
      <c r="C4" s="10"/>
      <c r="D4" s="10"/>
      <c r="E4" s="5" t="s">
        <v>9471</v>
      </c>
    </row>
    <row r="5" spans="1:5" ht="10.95" customHeight="1" x14ac:dyDescent="0.3">
      <c r="A5" s="3" t="s">
        <v>9501</v>
      </c>
      <c r="B5" s="2"/>
      <c r="C5" s="10"/>
      <c r="D5" s="5" t="s">
        <v>9470</v>
      </c>
      <c r="E5" s="10"/>
    </row>
    <row r="7" spans="1:5" ht="10.95" customHeight="1" x14ac:dyDescent="0.3">
      <c r="C7" s="3" t="s">
        <v>8146</v>
      </c>
      <c r="D7" s="36" t="s">
        <v>14</v>
      </c>
    </row>
    <row r="8" spans="1:5" ht="10.95" customHeight="1" x14ac:dyDescent="0.3">
      <c r="C8" s="4" t="s">
        <v>8147</v>
      </c>
      <c r="D8" s="37"/>
    </row>
    <row r="9" spans="1:5" ht="10.95" customHeight="1" x14ac:dyDescent="0.3">
      <c r="A9" s="7" t="s">
        <v>8148</v>
      </c>
      <c r="B9" s="12" t="s">
        <v>8149</v>
      </c>
      <c r="C9" s="6"/>
      <c r="D9" s="5" t="s">
        <v>8150</v>
      </c>
    </row>
  </sheetData>
  <mergeCells count="4">
    <mergeCell ref="D7:D8"/>
    <mergeCell ref="C1:C2"/>
    <mergeCell ref="D1:D2"/>
    <mergeCell ref="E1:E2"/>
  </mergeCells>
  <dataValidations count="1">
    <dataValidation type="custom" allowBlank="1" showErrorMessage="1" errorTitle="Error" error="Data is of incorrect type!" sqref="C9" xr:uid="{00000000-0002-0000-4602-000002000000}">
      <formula1>MOD(C9,1)=0</formula1>
    </dataValidation>
  </dataValidations>
  <hyperlinks>
    <hyperlink ref="A1" location="'Table of Contents'!A1" display="SR.27.01.01.28 - Number of vessels" xr:uid="{00000000-0004-0000-4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602-000000000000}">
          <x14:formula1>
            <xm:f>Enumerations!$A$1802:$A$1802</xm:f>
          </x14:formula1>
          <xm:sqref>B3</xm:sqref>
        </x14:dataValidation>
        <x14:dataValidation type="list" allowBlank="1" showErrorMessage="1" errorTitle="Error" error="Data is of incorrect type!" xr:uid="{00000000-0002-0000-4602-000001000000}">
          <x14:formula1>
            <xm:f>Enumerations!$A$1803:$B$1803</xm:f>
          </x14:formula1>
          <xm:sqref>B4</xm:sqref>
        </x14:dataValidation>
      </x14:dataValidations>
    </ext>
  </extLst>
</worksheet>
</file>

<file path=xl/worksheets/sheet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codeName="Sheet584">
    <pageSetUpPr autoPageBreaks="0"/>
  </sheetPr>
  <dimension ref="A1:L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9670</v>
      </c>
    </row>
    <row r="3" spans="1:12" ht="10.95" customHeight="1" x14ac:dyDescent="0.3">
      <c r="E3" s="3" t="s">
        <v>9671</v>
      </c>
      <c r="F3" s="3" t="s">
        <v>9672</v>
      </c>
      <c r="G3" s="3" t="s">
        <v>9673</v>
      </c>
      <c r="H3" s="3" t="s">
        <v>9674</v>
      </c>
      <c r="I3" s="3" t="s">
        <v>9675</v>
      </c>
      <c r="J3" s="3" t="s">
        <v>9676</v>
      </c>
      <c r="K3" s="3" t="s">
        <v>9677</v>
      </c>
      <c r="L3" s="3" t="s">
        <v>9678</v>
      </c>
    </row>
    <row r="4" spans="1:12" ht="15" customHeight="1" x14ac:dyDescent="0.3">
      <c r="A4" s="3" t="s">
        <v>9679</v>
      </c>
      <c r="B4" s="3" t="s">
        <v>9680</v>
      </c>
      <c r="C4" s="3" t="s">
        <v>9681</v>
      </c>
      <c r="D4" s="3" t="s">
        <v>9682</v>
      </c>
      <c r="E4" s="4" t="s">
        <v>1427</v>
      </c>
      <c r="F4" s="4" t="s">
        <v>1357</v>
      </c>
      <c r="G4" s="4" t="s">
        <v>1359</v>
      </c>
      <c r="H4" s="4" t="s">
        <v>1361</v>
      </c>
      <c r="I4" s="4" t="s">
        <v>1432</v>
      </c>
      <c r="J4" s="4" t="s">
        <v>1660</v>
      </c>
      <c r="K4" s="4" t="s">
        <v>1662</v>
      </c>
      <c r="L4" s="4" t="s">
        <v>1449</v>
      </c>
    </row>
    <row r="5" spans="1:12" ht="15" customHeight="1" x14ac:dyDescent="0.3">
      <c r="A5" s="2"/>
      <c r="B5" s="2"/>
      <c r="C5" s="2"/>
      <c r="D5" s="2"/>
      <c r="E5" s="6"/>
      <c r="F5" s="6"/>
      <c r="G5" s="6"/>
      <c r="H5" s="6"/>
      <c r="I5" s="6"/>
      <c r="J5" s="6"/>
      <c r="K5" s="6"/>
      <c r="L5" s="6"/>
    </row>
    <row r="6" spans="1:12" ht="10.95" customHeight="1" x14ac:dyDescent="0.3">
      <c r="D6" s="5" t="s">
        <v>14</v>
      </c>
      <c r="E6" s="5" t="s">
        <v>9683</v>
      </c>
      <c r="F6" s="5" t="s">
        <v>9684</v>
      </c>
      <c r="G6" s="5" t="s">
        <v>9685</v>
      </c>
      <c r="H6" s="5" t="s">
        <v>9686</v>
      </c>
      <c r="I6" s="5" t="s">
        <v>9687</v>
      </c>
      <c r="J6" s="5" t="s">
        <v>9688</v>
      </c>
      <c r="K6" s="5" t="s">
        <v>9689</v>
      </c>
      <c r="L6" s="5" t="s">
        <v>9690</v>
      </c>
    </row>
  </sheetData>
  <dataValidations count="4">
    <dataValidation type="custom" allowBlank="1" showErrorMessage="1" errorTitle="Error" error="Data is of incorrect type!" sqref="F5 J5:K5" xr:uid="{00000000-0002-0000-4702-000000000000}">
      <formula1>ISNUMBER(F5)</formula1>
    </dataValidation>
    <dataValidation type="custom" allowBlank="1" showErrorMessage="1" errorTitle="Error" error="Data is of incorrect type!" sqref="H5" xr:uid="{00000000-0002-0000-4702-000001000000}">
      <formula1>ISNUMBER(DATEVALUE(TEXT(H5, "dd/mm/yyyy")))</formula1>
    </dataValidation>
    <dataValidation type="custom" allowBlank="1" showErrorMessage="1" errorTitle="Error" error="Data is of incorrect type!" sqref="I5" xr:uid="{00000000-0002-0000-4702-000002000000}">
      <formula1>MOD(I5,1)=0</formula1>
    </dataValidation>
    <dataValidation type="custom" allowBlank="1" showErrorMessage="1" errorTitle="Error" error="Data is of incorrect type!" sqref="L5" xr:uid="{00000000-0002-0000-4702-000005000000}">
      <formula1>ISLOGICAL(L5)</formula1>
    </dataValidation>
  </dataValidations>
  <hyperlinks>
    <hyperlink ref="A1" location="'Table of Contents'!A1" display="T.99.01.01.01 - Technical table" xr:uid="{00000000-0004-0000-4702-000000000000}"/>
  </hyperlinks>
  <pageMargins left="0.7" right="0.7" top="0.75" bottom="0.75" header="0.3" footer="0.3"/>
  <pageSetup firstPageNumber="0" orientation="portrait"/>
  <drawing r:id="rId1"/>
  <legacyDrawing r:id="rId2"/>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codeName="Sheet585">
    <pageSetUpPr autoPageBreaks="0"/>
  </sheetPr>
  <dimension ref="A1:ANI1803"/>
  <sheetViews>
    <sheetView zoomScale="80" zoomScaleNormal="80" workbookViewId="0"/>
  </sheetViews>
  <sheetFormatPr defaultRowHeight="14.4" x14ac:dyDescent="0.3"/>
  <sheetData>
    <row r="1" spans="1:258" x14ac:dyDescent="0.3">
      <c r="A1" t="s">
        <v>1</v>
      </c>
    </row>
    <row r="2" spans="1:258" x14ac:dyDescent="0.3">
      <c r="A2" t="s">
        <v>21</v>
      </c>
      <c r="B2" t="s">
        <v>22</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101</v>
      </c>
      <c r="CD2" t="s">
        <v>102</v>
      </c>
      <c r="CE2" t="s">
        <v>103</v>
      </c>
      <c r="CF2" t="s">
        <v>104</v>
      </c>
      <c r="CG2" t="s">
        <v>105</v>
      </c>
      <c r="CH2" t="s">
        <v>106</v>
      </c>
      <c r="CI2" t="s">
        <v>107</v>
      </c>
      <c r="CJ2" t="s">
        <v>108</v>
      </c>
      <c r="CK2" t="s">
        <v>109</v>
      </c>
      <c r="CL2" t="s">
        <v>110</v>
      </c>
      <c r="CM2" t="s">
        <v>111</v>
      </c>
      <c r="CN2" t="s">
        <v>112</v>
      </c>
      <c r="CO2" t="s">
        <v>113</v>
      </c>
      <c r="CP2" t="s">
        <v>114</v>
      </c>
      <c r="CQ2" t="s">
        <v>115</v>
      </c>
      <c r="CR2" t="s">
        <v>116</v>
      </c>
      <c r="CS2" t="s">
        <v>117</v>
      </c>
      <c r="CT2" t="s">
        <v>118</v>
      </c>
      <c r="CU2" t="s">
        <v>119</v>
      </c>
      <c r="CV2" t="s">
        <v>120</v>
      </c>
      <c r="CW2" t="s">
        <v>121</v>
      </c>
      <c r="CX2" t="s">
        <v>122</v>
      </c>
      <c r="CY2" t="s">
        <v>123</v>
      </c>
      <c r="CZ2" t="s">
        <v>124</v>
      </c>
      <c r="DA2" t="s">
        <v>125</v>
      </c>
      <c r="DB2" t="s">
        <v>126</v>
      </c>
      <c r="DC2" t="s">
        <v>127</v>
      </c>
      <c r="DD2" t="s">
        <v>128</v>
      </c>
      <c r="DE2" t="s">
        <v>129</v>
      </c>
      <c r="DF2" t="s">
        <v>130</v>
      </c>
      <c r="DG2" t="s">
        <v>131</v>
      </c>
      <c r="DH2" t="s">
        <v>132</v>
      </c>
      <c r="DI2" t="s">
        <v>133</v>
      </c>
      <c r="DJ2" t="s">
        <v>134</v>
      </c>
      <c r="DK2" t="s">
        <v>135</v>
      </c>
      <c r="DL2" t="s">
        <v>136</v>
      </c>
      <c r="DM2" t="s">
        <v>137</v>
      </c>
      <c r="DN2" t="s">
        <v>138</v>
      </c>
      <c r="DO2" t="s">
        <v>139</v>
      </c>
      <c r="DP2" t="s">
        <v>140</v>
      </c>
      <c r="DQ2" t="s">
        <v>141</v>
      </c>
      <c r="DR2" t="s">
        <v>142</v>
      </c>
      <c r="DS2" t="s">
        <v>143</v>
      </c>
      <c r="DT2" t="s">
        <v>144</v>
      </c>
      <c r="DU2" t="s">
        <v>145</v>
      </c>
      <c r="DV2" t="s">
        <v>146</v>
      </c>
      <c r="DW2" t="s">
        <v>147</v>
      </c>
      <c r="DX2" t="s">
        <v>148</v>
      </c>
      <c r="DY2" t="s">
        <v>149</v>
      </c>
      <c r="DZ2" t="s">
        <v>150</v>
      </c>
      <c r="EA2" t="s">
        <v>151</v>
      </c>
      <c r="EB2" t="s">
        <v>152</v>
      </c>
      <c r="EC2" t="s">
        <v>153</v>
      </c>
      <c r="ED2" t="s">
        <v>154</v>
      </c>
      <c r="EE2" t="s">
        <v>155</v>
      </c>
      <c r="EF2" t="s">
        <v>156</v>
      </c>
      <c r="EG2" t="s">
        <v>157</v>
      </c>
      <c r="EH2" t="s">
        <v>158</v>
      </c>
      <c r="EI2" t="s">
        <v>159</v>
      </c>
      <c r="EJ2" t="s">
        <v>160</v>
      </c>
      <c r="EK2" t="s">
        <v>161</v>
      </c>
      <c r="EL2" t="s">
        <v>162</v>
      </c>
      <c r="EM2" t="s">
        <v>163</v>
      </c>
      <c r="EN2" t="s">
        <v>164</v>
      </c>
      <c r="EO2" t="s">
        <v>165</v>
      </c>
      <c r="EP2" t="s">
        <v>166</v>
      </c>
      <c r="EQ2" t="s">
        <v>167</v>
      </c>
      <c r="ER2" t="s">
        <v>168</v>
      </c>
      <c r="ES2" t="s">
        <v>169</v>
      </c>
      <c r="ET2" t="s">
        <v>170</v>
      </c>
      <c r="EU2" t="s">
        <v>171</v>
      </c>
      <c r="EV2" t="s">
        <v>172</v>
      </c>
      <c r="EW2" t="s">
        <v>173</v>
      </c>
      <c r="EX2" t="s">
        <v>174</v>
      </c>
      <c r="EY2" t="s">
        <v>175</v>
      </c>
      <c r="EZ2" t="s">
        <v>176</v>
      </c>
      <c r="FA2" t="s">
        <v>177</v>
      </c>
      <c r="FB2" t="s">
        <v>178</v>
      </c>
      <c r="FC2" t="s">
        <v>179</v>
      </c>
      <c r="FD2" t="s">
        <v>180</v>
      </c>
      <c r="FE2" t="s">
        <v>181</v>
      </c>
      <c r="FF2" t="s">
        <v>182</v>
      </c>
      <c r="FG2" t="s">
        <v>183</v>
      </c>
      <c r="FH2" t="s">
        <v>184</v>
      </c>
      <c r="FI2" t="s">
        <v>185</v>
      </c>
      <c r="FJ2" t="s">
        <v>186</v>
      </c>
      <c r="FK2" t="s">
        <v>187</v>
      </c>
      <c r="FL2" t="s">
        <v>188</v>
      </c>
      <c r="FM2" t="s">
        <v>189</v>
      </c>
      <c r="FN2" t="s">
        <v>190</v>
      </c>
      <c r="FO2" t="s">
        <v>191</v>
      </c>
      <c r="FP2" t="s">
        <v>192</v>
      </c>
      <c r="FQ2" t="s">
        <v>193</v>
      </c>
      <c r="FR2" t="s">
        <v>194</v>
      </c>
      <c r="FS2" t="s">
        <v>195</v>
      </c>
      <c r="FT2" t="s">
        <v>196</v>
      </c>
      <c r="FU2" t="s">
        <v>197</v>
      </c>
      <c r="FV2" t="s">
        <v>198</v>
      </c>
      <c r="FW2" t="s">
        <v>199</v>
      </c>
      <c r="FX2" t="s">
        <v>200</v>
      </c>
      <c r="FY2" t="s">
        <v>201</v>
      </c>
      <c r="FZ2" t="s">
        <v>202</v>
      </c>
      <c r="GA2" t="s">
        <v>203</v>
      </c>
      <c r="GB2" t="s">
        <v>204</v>
      </c>
      <c r="GC2" t="s">
        <v>205</v>
      </c>
      <c r="GD2" t="s">
        <v>206</v>
      </c>
      <c r="GE2" t="s">
        <v>207</v>
      </c>
      <c r="GF2" t="s">
        <v>208</v>
      </c>
      <c r="GG2" t="s">
        <v>209</v>
      </c>
      <c r="GH2" t="s">
        <v>210</v>
      </c>
      <c r="GI2" t="s">
        <v>211</v>
      </c>
      <c r="GJ2" t="s">
        <v>212</v>
      </c>
      <c r="GK2" t="s">
        <v>213</v>
      </c>
      <c r="GL2" t="s">
        <v>214</v>
      </c>
      <c r="GM2" t="s">
        <v>215</v>
      </c>
      <c r="GN2" t="s">
        <v>216</v>
      </c>
      <c r="GO2" t="s">
        <v>217</v>
      </c>
      <c r="GP2" t="s">
        <v>218</v>
      </c>
      <c r="GQ2" t="s">
        <v>219</v>
      </c>
      <c r="GR2" t="s">
        <v>220</v>
      </c>
      <c r="GS2" t="s">
        <v>221</v>
      </c>
      <c r="GT2" t="s">
        <v>222</v>
      </c>
      <c r="GU2" t="s">
        <v>223</v>
      </c>
      <c r="GV2" t="s">
        <v>224</v>
      </c>
      <c r="GW2" t="s">
        <v>225</v>
      </c>
      <c r="GX2" t="s">
        <v>226</v>
      </c>
      <c r="GY2" t="s">
        <v>227</v>
      </c>
      <c r="GZ2" t="s">
        <v>228</v>
      </c>
      <c r="HA2" t="s">
        <v>229</v>
      </c>
      <c r="HB2" t="s">
        <v>230</v>
      </c>
      <c r="HC2" t="s">
        <v>231</v>
      </c>
      <c r="HD2" t="s">
        <v>232</v>
      </c>
      <c r="HE2" t="s">
        <v>233</v>
      </c>
      <c r="HF2" t="s">
        <v>234</v>
      </c>
      <c r="HG2" t="s">
        <v>235</v>
      </c>
      <c r="HH2" t="s">
        <v>236</v>
      </c>
      <c r="HI2" t="s">
        <v>237</v>
      </c>
      <c r="HJ2" t="s">
        <v>238</v>
      </c>
      <c r="HK2" t="s">
        <v>239</v>
      </c>
      <c r="HL2" t="s">
        <v>240</v>
      </c>
      <c r="HM2" t="s">
        <v>241</v>
      </c>
      <c r="HN2" t="s">
        <v>242</v>
      </c>
      <c r="HO2" t="s">
        <v>243</v>
      </c>
      <c r="HP2" t="s">
        <v>244</v>
      </c>
      <c r="HQ2" t="s">
        <v>245</v>
      </c>
      <c r="HR2" t="s">
        <v>246</v>
      </c>
      <c r="HS2" t="s">
        <v>247</v>
      </c>
      <c r="HT2" t="s">
        <v>248</v>
      </c>
      <c r="HU2" t="s">
        <v>249</v>
      </c>
      <c r="HV2" t="s">
        <v>250</v>
      </c>
      <c r="HW2" t="s">
        <v>251</v>
      </c>
      <c r="HX2" t="s">
        <v>252</v>
      </c>
      <c r="HY2" t="s">
        <v>253</v>
      </c>
      <c r="HZ2" t="s">
        <v>254</v>
      </c>
      <c r="IA2" t="s">
        <v>255</v>
      </c>
      <c r="IB2" t="s">
        <v>256</v>
      </c>
      <c r="IC2" t="s">
        <v>257</v>
      </c>
      <c r="ID2" t="s">
        <v>258</v>
      </c>
      <c r="IE2" t="s">
        <v>259</v>
      </c>
      <c r="IF2" t="s">
        <v>260</v>
      </c>
      <c r="IG2" t="s">
        <v>261</v>
      </c>
      <c r="IH2" t="s">
        <v>262</v>
      </c>
      <c r="II2" t="s">
        <v>263</v>
      </c>
      <c r="IJ2" t="s">
        <v>264</v>
      </c>
      <c r="IK2" t="s">
        <v>265</v>
      </c>
      <c r="IL2" t="s">
        <v>266</v>
      </c>
      <c r="IM2" t="s">
        <v>267</v>
      </c>
      <c r="IN2" t="s">
        <v>268</v>
      </c>
      <c r="IO2" t="s">
        <v>269</v>
      </c>
      <c r="IP2" t="s">
        <v>270</v>
      </c>
      <c r="IQ2" t="s">
        <v>271</v>
      </c>
      <c r="IR2" t="s">
        <v>272</v>
      </c>
      <c r="IS2" t="s">
        <v>273</v>
      </c>
      <c r="IT2" t="s">
        <v>274</v>
      </c>
      <c r="IU2" t="s">
        <v>275</v>
      </c>
      <c r="IV2" t="s">
        <v>276</v>
      </c>
      <c r="IW2" t="s">
        <v>277</v>
      </c>
      <c r="IX2" t="s">
        <v>278</v>
      </c>
    </row>
    <row r="3" spans="1:258" x14ac:dyDescent="0.3">
      <c r="A3" t="s">
        <v>279</v>
      </c>
      <c r="B3" t="s">
        <v>280</v>
      </c>
      <c r="C3" t="s">
        <v>281</v>
      </c>
      <c r="D3" t="s">
        <v>282</v>
      </c>
      <c r="E3" t="s">
        <v>283</v>
      </c>
      <c r="F3" t="s">
        <v>284</v>
      </c>
      <c r="G3" t="s">
        <v>285</v>
      </c>
      <c r="H3" t="s">
        <v>286</v>
      </c>
      <c r="I3" t="s">
        <v>287</v>
      </c>
      <c r="J3" t="s">
        <v>288</v>
      </c>
      <c r="K3" t="s">
        <v>289</v>
      </c>
      <c r="L3" t="s">
        <v>290</v>
      </c>
      <c r="M3" t="s">
        <v>291</v>
      </c>
      <c r="N3" t="s">
        <v>292</v>
      </c>
      <c r="O3" t="s">
        <v>293</v>
      </c>
      <c r="P3" t="s">
        <v>294</v>
      </c>
      <c r="Q3" t="s">
        <v>295</v>
      </c>
      <c r="R3" t="s">
        <v>296</v>
      </c>
      <c r="S3" t="s">
        <v>297</v>
      </c>
      <c r="T3" t="s">
        <v>298</v>
      </c>
      <c r="U3" t="s">
        <v>299</v>
      </c>
      <c r="V3" t="s">
        <v>300</v>
      </c>
      <c r="W3" t="s">
        <v>301</v>
      </c>
      <c r="X3" t="s">
        <v>302</v>
      </c>
      <c r="Y3" t="s">
        <v>303</v>
      </c>
      <c r="Z3" t="s">
        <v>304</v>
      </c>
      <c r="AA3" t="s">
        <v>305</v>
      </c>
      <c r="AB3" t="s">
        <v>306</v>
      </c>
      <c r="AC3" t="s">
        <v>307</v>
      </c>
      <c r="AD3" t="s">
        <v>308</v>
      </c>
      <c r="AE3" t="s">
        <v>309</v>
      </c>
      <c r="AF3" t="s">
        <v>310</v>
      </c>
      <c r="AG3" t="s">
        <v>311</v>
      </c>
      <c r="AH3" t="s">
        <v>312</v>
      </c>
      <c r="AI3" t="s">
        <v>313</v>
      </c>
      <c r="AJ3" t="s">
        <v>314</v>
      </c>
      <c r="AK3" t="s">
        <v>315</v>
      </c>
      <c r="AL3" t="s">
        <v>316</v>
      </c>
      <c r="AM3" t="s">
        <v>317</v>
      </c>
      <c r="AN3" t="s">
        <v>318</v>
      </c>
      <c r="AO3" t="s">
        <v>319</v>
      </c>
      <c r="AP3" t="s">
        <v>320</v>
      </c>
      <c r="AQ3" t="s">
        <v>321</v>
      </c>
      <c r="AR3" t="s">
        <v>322</v>
      </c>
      <c r="AS3" t="s">
        <v>323</v>
      </c>
      <c r="AT3" t="s">
        <v>324</v>
      </c>
      <c r="AU3" t="s">
        <v>325</v>
      </c>
      <c r="AV3" t="s">
        <v>326</v>
      </c>
      <c r="AW3" t="s">
        <v>327</v>
      </c>
      <c r="AX3" t="s">
        <v>328</v>
      </c>
      <c r="AY3" t="s">
        <v>329</v>
      </c>
      <c r="AZ3" t="s">
        <v>330</v>
      </c>
      <c r="BA3" t="s">
        <v>331</v>
      </c>
      <c r="BB3" t="s">
        <v>332</v>
      </c>
      <c r="BC3" t="s">
        <v>333</v>
      </c>
      <c r="BD3" t="s">
        <v>334</v>
      </c>
      <c r="BE3" t="s">
        <v>335</v>
      </c>
      <c r="BF3" t="s">
        <v>336</v>
      </c>
      <c r="BG3" t="s">
        <v>337</v>
      </c>
      <c r="BH3" t="s">
        <v>338</v>
      </c>
      <c r="BI3" t="s">
        <v>339</v>
      </c>
      <c r="BJ3" t="s">
        <v>340</v>
      </c>
      <c r="BK3" t="s">
        <v>341</v>
      </c>
      <c r="BL3" t="s">
        <v>342</v>
      </c>
      <c r="BM3" t="s">
        <v>343</v>
      </c>
      <c r="BN3" t="s">
        <v>344</v>
      </c>
      <c r="BO3" t="s">
        <v>345</v>
      </c>
      <c r="BP3" t="s">
        <v>346</v>
      </c>
      <c r="BQ3" t="s">
        <v>347</v>
      </c>
      <c r="BR3" t="s">
        <v>348</v>
      </c>
      <c r="BS3" t="s">
        <v>349</v>
      </c>
      <c r="BT3" t="s">
        <v>350</v>
      </c>
      <c r="BU3" t="s">
        <v>351</v>
      </c>
      <c r="BV3" t="s">
        <v>352</v>
      </c>
      <c r="BW3" t="s">
        <v>353</v>
      </c>
      <c r="BX3" t="s">
        <v>354</v>
      </c>
      <c r="BY3" t="s">
        <v>355</v>
      </c>
      <c r="BZ3" t="s">
        <v>356</v>
      </c>
      <c r="CA3" t="s">
        <v>357</v>
      </c>
      <c r="CB3" t="s">
        <v>358</v>
      </c>
      <c r="CC3" t="s">
        <v>359</v>
      </c>
      <c r="CD3" t="s">
        <v>360</v>
      </c>
      <c r="CE3" t="s">
        <v>361</v>
      </c>
      <c r="CF3" t="s">
        <v>362</v>
      </c>
      <c r="CG3" t="s">
        <v>363</v>
      </c>
      <c r="CH3" t="s">
        <v>364</v>
      </c>
      <c r="CI3" t="s">
        <v>365</v>
      </c>
      <c r="CJ3" t="s">
        <v>366</v>
      </c>
      <c r="CK3" t="s">
        <v>367</v>
      </c>
      <c r="CL3" t="s">
        <v>368</v>
      </c>
      <c r="CM3" t="s">
        <v>369</v>
      </c>
      <c r="CN3" t="s">
        <v>370</v>
      </c>
      <c r="CO3" t="s">
        <v>371</v>
      </c>
      <c r="CP3" t="s">
        <v>372</v>
      </c>
      <c r="CQ3" t="s">
        <v>373</v>
      </c>
      <c r="CR3" t="s">
        <v>374</v>
      </c>
      <c r="CS3" t="s">
        <v>375</v>
      </c>
      <c r="CT3" t="s">
        <v>376</v>
      </c>
      <c r="CU3" t="s">
        <v>377</v>
      </c>
      <c r="CV3" t="s">
        <v>378</v>
      </c>
      <c r="CW3" t="s">
        <v>379</v>
      </c>
      <c r="CX3" t="s">
        <v>380</v>
      </c>
      <c r="CY3" t="s">
        <v>381</v>
      </c>
      <c r="CZ3" t="s">
        <v>382</v>
      </c>
      <c r="DA3" t="s">
        <v>383</v>
      </c>
      <c r="DB3" t="s">
        <v>384</v>
      </c>
      <c r="DC3" t="s">
        <v>385</v>
      </c>
      <c r="DD3" t="s">
        <v>386</v>
      </c>
      <c r="DE3" t="s">
        <v>387</v>
      </c>
      <c r="DF3" t="s">
        <v>388</v>
      </c>
      <c r="DG3" t="s">
        <v>389</v>
      </c>
      <c r="DH3" t="s">
        <v>390</v>
      </c>
      <c r="DI3" t="s">
        <v>391</v>
      </c>
      <c r="DJ3" t="s">
        <v>392</v>
      </c>
      <c r="DK3" t="s">
        <v>393</v>
      </c>
      <c r="DL3" t="s">
        <v>394</v>
      </c>
      <c r="DM3" t="s">
        <v>395</v>
      </c>
      <c r="DN3" t="s">
        <v>396</v>
      </c>
      <c r="DO3" t="s">
        <v>397</v>
      </c>
      <c r="DP3" t="s">
        <v>398</v>
      </c>
      <c r="DQ3" t="s">
        <v>399</v>
      </c>
      <c r="DR3" t="s">
        <v>400</v>
      </c>
      <c r="DS3" t="s">
        <v>401</v>
      </c>
      <c r="DT3" t="s">
        <v>402</v>
      </c>
      <c r="DU3" t="s">
        <v>403</v>
      </c>
      <c r="DV3" t="s">
        <v>404</v>
      </c>
      <c r="DW3" t="s">
        <v>405</v>
      </c>
      <c r="DX3" t="s">
        <v>406</v>
      </c>
      <c r="DY3" t="s">
        <v>407</v>
      </c>
      <c r="DZ3" t="s">
        <v>408</v>
      </c>
      <c r="EA3" t="s">
        <v>409</v>
      </c>
      <c r="EB3" t="s">
        <v>410</v>
      </c>
      <c r="EC3" t="s">
        <v>411</v>
      </c>
      <c r="ED3" t="s">
        <v>412</v>
      </c>
      <c r="EE3" t="s">
        <v>413</v>
      </c>
      <c r="EF3" t="s">
        <v>414</v>
      </c>
      <c r="EG3" t="s">
        <v>415</v>
      </c>
      <c r="EH3" t="s">
        <v>416</v>
      </c>
      <c r="EI3" t="s">
        <v>417</v>
      </c>
      <c r="EJ3" t="s">
        <v>418</v>
      </c>
      <c r="EK3" t="s">
        <v>419</v>
      </c>
      <c r="EL3" t="s">
        <v>420</v>
      </c>
      <c r="EM3" t="s">
        <v>421</v>
      </c>
      <c r="EN3" t="s">
        <v>422</v>
      </c>
      <c r="EO3" t="s">
        <v>423</v>
      </c>
      <c r="EP3" t="s">
        <v>424</v>
      </c>
      <c r="EQ3" t="s">
        <v>425</v>
      </c>
      <c r="ER3" t="s">
        <v>426</v>
      </c>
      <c r="ES3" t="s">
        <v>427</v>
      </c>
      <c r="ET3" t="s">
        <v>428</v>
      </c>
      <c r="EU3" t="s">
        <v>429</v>
      </c>
      <c r="EV3" t="s">
        <v>430</v>
      </c>
      <c r="EW3" t="s">
        <v>431</v>
      </c>
      <c r="EX3" t="s">
        <v>432</v>
      </c>
      <c r="EY3" t="s">
        <v>433</v>
      </c>
      <c r="EZ3" t="s">
        <v>434</v>
      </c>
      <c r="FA3" t="s">
        <v>435</v>
      </c>
      <c r="FB3" t="s">
        <v>436</v>
      </c>
      <c r="FC3" t="s">
        <v>437</v>
      </c>
      <c r="FD3" t="s">
        <v>438</v>
      </c>
      <c r="FE3" t="s">
        <v>439</v>
      </c>
      <c r="FF3" t="s">
        <v>440</v>
      </c>
      <c r="FG3" t="s">
        <v>441</v>
      </c>
      <c r="FH3" t="s">
        <v>442</v>
      </c>
      <c r="FI3" t="s">
        <v>443</v>
      </c>
      <c r="FJ3" t="s">
        <v>444</v>
      </c>
      <c r="FK3" t="s">
        <v>445</v>
      </c>
      <c r="FL3" t="s">
        <v>446</v>
      </c>
      <c r="FM3" t="s">
        <v>447</v>
      </c>
      <c r="FN3" t="s">
        <v>448</v>
      </c>
      <c r="FO3" t="s">
        <v>449</v>
      </c>
      <c r="FP3" t="s">
        <v>450</v>
      </c>
      <c r="FQ3" t="s">
        <v>451</v>
      </c>
      <c r="FR3" t="s">
        <v>452</v>
      </c>
      <c r="FS3" t="s">
        <v>453</v>
      </c>
      <c r="FT3" t="s">
        <v>454</v>
      </c>
      <c r="FU3" t="s">
        <v>455</v>
      </c>
      <c r="FV3" t="s">
        <v>456</v>
      </c>
      <c r="FW3" t="s">
        <v>457</v>
      </c>
      <c r="FX3" t="s">
        <v>458</v>
      </c>
      <c r="FY3" t="s">
        <v>459</v>
      </c>
      <c r="FZ3" t="s">
        <v>460</v>
      </c>
      <c r="GA3" t="s">
        <v>461</v>
      </c>
      <c r="GB3" t="s">
        <v>462</v>
      </c>
      <c r="GC3" t="s">
        <v>463</v>
      </c>
      <c r="GD3" t="s">
        <v>464</v>
      </c>
      <c r="GE3" t="s">
        <v>465</v>
      </c>
      <c r="GF3" t="s">
        <v>466</v>
      </c>
      <c r="GG3" t="s">
        <v>467</v>
      </c>
      <c r="GH3" t="s">
        <v>468</v>
      </c>
      <c r="GI3" t="s">
        <v>469</v>
      </c>
      <c r="GJ3" t="s">
        <v>470</v>
      </c>
      <c r="GK3" t="s">
        <v>471</v>
      </c>
      <c r="GL3" t="s">
        <v>472</v>
      </c>
    </row>
    <row r="4" spans="1:258" x14ac:dyDescent="0.3">
      <c r="A4" t="s">
        <v>474</v>
      </c>
    </row>
    <row r="5" spans="1:258" x14ac:dyDescent="0.3">
      <c r="A5" t="s">
        <v>22</v>
      </c>
      <c r="B5" t="s">
        <v>23</v>
      </c>
      <c r="C5" t="s">
        <v>24</v>
      </c>
      <c r="D5" t="s">
        <v>25</v>
      </c>
      <c r="E5" t="s">
        <v>26</v>
      </c>
      <c r="F5" t="s">
        <v>27</v>
      </c>
      <c r="G5" t="s">
        <v>28</v>
      </c>
      <c r="H5" t="s">
        <v>29</v>
      </c>
      <c r="I5" t="s">
        <v>30</v>
      </c>
      <c r="J5" t="s">
        <v>31</v>
      </c>
      <c r="K5" t="s">
        <v>32</v>
      </c>
      <c r="L5" t="s">
        <v>33</v>
      </c>
      <c r="M5" t="s">
        <v>34</v>
      </c>
      <c r="N5" t="s">
        <v>35</v>
      </c>
      <c r="O5" t="s">
        <v>36</v>
      </c>
      <c r="P5" t="s">
        <v>37</v>
      </c>
      <c r="Q5" t="s">
        <v>38</v>
      </c>
      <c r="R5" t="s">
        <v>39</v>
      </c>
      <c r="S5" t="s">
        <v>40</v>
      </c>
      <c r="T5" t="s">
        <v>41</v>
      </c>
      <c r="U5" t="s">
        <v>42</v>
      </c>
      <c r="V5" t="s">
        <v>43</v>
      </c>
      <c r="W5" t="s">
        <v>44</v>
      </c>
      <c r="X5" t="s">
        <v>45</v>
      </c>
      <c r="Y5" t="s">
        <v>46</v>
      </c>
      <c r="Z5" t="s">
        <v>47</v>
      </c>
      <c r="AA5" t="s">
        <v>48</v>
      </c>
      <c r="AB5" t="s">
        <v>49</v>
      </c>
      <c r="AC5" t="s">
        <v>50</v>
      </c>
      <c r="AD5" t="s">
        <v>51</v>
      </c>
      <c r="AE5" t="s">
        <v>52</v>
      </c>
      <c r="AF5" t="s">
        <v>53</v>
      </c>
      <c r="AG5" t="s">
        <v>54</v>
      </c>
      <c r="AH5" t="s">
        <v>55</v>
      </c>
      <c r="AI5" t="s">
        <v>56</v>
      </c>
      <c r="AJ5" t="s">
        <v>57</v>
      </c>
      <c r="AK5" t="s">
        <v>58</v>
      </c>
      <c r="AL5" t="s">
        <v>59</v>
      </c>
      <c r="AM5" t="s">
        <v>60</v>
      </c>
      <c r="AN5" t="s">
        <v>61</v>
      </c>
      <c r="AO5" t="s">
        <v>62</v>
      </c>
      <c r="AP5" t="s">
        <v>63</v>
      </c>
      <c r="AQ5" t="s">
        <v>64</v>
      </c>
      <c r="AR5" t="s">
        <v>65</v>
      </c>
      <c r="AS5" t="s">
        <v>66</v>
      </c>
      <c r="AT5" t="s">
        <v>67</v>
      </c>
      <c r="AU5" t="s">
        <v>68</v>
      </c>
      <c r="AV5" t="s">
        <v>69</v>
      </c>
      <c r="AW5" t="s">
        <v>70</v>
      </c>
      <c r="AX5" t="s">
        <v>71</v>
      </c>
      <c r="AY5" t="s">
        <v>72</v>
      </c>
      <c r="AZ5" t="s">
        <v>73</v>
      </c>
      <c r="BA5" t="s">
        <v>74</v>
      </c>
      <c r="BB5" t="s">
        <v>75</v>
      </c>
      <c r="BC5" t="s">
        <v>76</v>
      </c>
      <c r="BD5" t="s">
        <v>77</v>
      </c>
      <c r="BE5" t="s">
        <v>78</v>
      </c>
      <c r="BF5" t="s">
        <v>79</v>
      </c>
      <c r="BG5" t="s">
        <v>80</v>
      </c>
      <c r="BH5" t="s">
        <v>81</v>
      </c>
      <c r="BI5" t="s">
        <v>82</v>
      </c>
      <c r="BJ5" t="s">
        <v>83</v>
      </c>
      <c r="BK5" t="s">
        <v>84</v>
      </c>
      <c r="BL5" t="s">
        <v>85</v>
      </c>
      <c r="BM5" t="s">
        <v>86</v>
      </c>
      <c r="BN5" t="s">
        <v>87</v>
      </c>
      <c r="BO5" t="s">
        <v>88</v>
      </c>
      <c r="BP5" t="s">
        <v>89</v>
      </c>
      <c r="BQ5" t="s">
        <v>90</v>
      </c>
      <c r="BR5" t="s">
        <v>91</v>
      </c>
      <c r="BS5" t="s">
        <v>92</v>
      </c>
      <c r="BT5" t="s">
        <v>93</v>
      </c>
      <c r="BU5" t="s">
        <v>94</v>
      </c>
      <c r="BV5" t="s">
        <v>95</v>
      </c>
      <c r="BW5" t="s">
        <v>96</v>
      </c>
      <c r="BX5" t="s">
        <v>97</v>
      </c>
      <c r="BY5" t="s">
        <v>98</v>
      </c>
      <c r="BZ5" t="s">
        <v>99</v>
      </c>
      <c r="CA5" t="s">
        <v>100</v>
      </c>
      <c r="CB5" t="s">
        <v>101</v>
      </c>
      <c r="CC5" t="s">
        <v>102</v>
      </c>
      <c r="CD5" t="s">
        <v>103</v>
      </c>
      <c r="CE5" t="s">
        <v>104</v>
      </c>
      <c r="CF5" t="s">
        <v>105</v>
      </c>
      <c r="CG5" t="s">
        <v>107</v>
      </c>
      <c r="CH5" t="s">
        <v>108</v>
      </c>
      <c r="CI5" t="s">
        <v>109</v>
      </c>
      <c r="CJ5" t="s">
        <v>110</v>
      </c>
      <c r="CK5" t="s">
        <v>111</v>
      </c>
      <c r="CL5" t="s">
        <v>112</v>
      </c>
      <c r="CM5" t="s">
        <v>113</v>
      </c>
      <c r="CN5" t="s">
        <v>114</v>
      </c>
      <c r="CO5" t="s">
        <v>115</v>
      </c>
      <c r="CP5" t="s">
        <v>116</v>
      </c>
      <c r="CQ5" t="s">
        <v>117</v>
      </c>
      <c r="CR5" t="s">
        <v>118</v>
      </c>
      <c r="CS5" t="s">
        <v>119</v>
      </c>
      <c r="CT5" t="s">
        <v>120</v>
      </c>
      <c r="CU5" t="s">
        <v>121</v>
      </c>
      <c r="CV5" t="s">
        <v>122</v>
      </c>
      <c r="CW5" t="s">
        <v>123</v>
      </c>
      <c r="CX5" t="s">
        <v>124</v>
      </c>
      <c r="CY5" t="s">
        <v>125</v>
      </c>
      <c r="CZ5" t="s">
        <v>126</v>
      </c>
      <c r="DA5" t="s">
        <v>127</v>
      </c>
      <c r="DB5" t="s">
        <v>128</v>
      </c>
      <c r="DC5" t="s">
        <v>129</v>
      </c>
      <c r="DD5" t="s">
        <v>130</v>
      </c>
      <c r="DE5" t="s">
        <v>131</v>
      </c>
      <c r="DF5" t="s">
        <v>132</v>
      </c>
      <c r="DG5" t="s">
        <v>133</v>
      </c>
      <c r="DH5" t="s">
        <v>134</v>
      </c>
      <c r="DI5" t="s">
        <v>135</v>
      </c>
      <c r="DJ5" t="s">
        <v>136</v>
      </c>
      <c r="DK5" t="s">
        <v>137</v>
      </c>
      <c r="DL5" t="s">
        <v>138</v>
      </c>
      <c r="DM5" t="s">
        <v>139</v>
      </c>
      <c r="DN5" t="s">
        <v>140</v>
      </c>
      <c r="DO5" t="s">
        <v>141</v>
      </c>
      <c r="DP5" t="s">
        <v>142</v>
      </c>
      <c r="DQ5" t="s">
        <v>143</v>
      </c>
      <c r="DR5" t="s">
        <v>144</v>
      </c>
      <c r="DS5" t="s">
        <v>145</v>
      </c>
      <c r="DT5" t="s">
        <v>146</v>
      </c>
      <c r="DU5" t="s">
        <v>147</v>
      </c>
      <c r="DV5" t="s">
        <v>148</v>
      </c>
      <c r="DW5" t="s">
        <v>149</v>
      </c>
      <c r="DX5" t="s">
        <v>150</v>
      </c>
      <c r="DY5" t="s">
        <v>151</v>
      </c>
      <c r="DZ5" t="s">
        <v>152</v>
      </c>
      <c r="EA5" t="s">
        <v>153</v>
      </c>
      <c r="EB5" t="s">
        <v>154</v>
      </c>
      <c r="EC5" t="s">
        <v>155</v>
      </c>
      <c r="ED5" t="s">
        <v>156</v>
      </c>
      <c r="EE5" t="s">
        <v>157</v>
      </c>
      <c r="EF5" t="s">
        <v>158</v>
      </c>
      <c r="EG5" t="s">
        <v>159</v>
      </c>
      <c r="EH5" t="s">
        <v>160</v>
      </c>
      <c r="EI5" t="s">
        <v>161</v>
      </c>
      <c r="EJ5" t="s">
        <v>162</v>
      </c>
      <c r="EK5" t="s">
        <v>163</v>
      </c>
      <c r="EL5" t="s">
        <v>164</v>
      </c>
      <c r="EM5" t="s">
        <v>165</v>
      </c>
      <c r="EN5" t="s">
        <v>166</v>
      </c>
      <c r="EO5" t="s">
        <v>167</v>
      </c>
      <c r="EP5" t="s">
        <v>168</v>
      </c>
      <c r="EQ5" t="s">
        <v>169</v>
      </c>
      <c r="ER5" t="s">
        <v>170</v>
      </c>
      <c r="ES5" t="s">
        <v>171</v>
      </c>
      <c r="ET5" t="s">
        <v>172</v>
      </c>
      <c r="EU5" t="s">
        <v>173</v>
      </c>
      <c r="EV5" t="s">
        <v>174</v>
      </c>
      <c r="EW5" t="s">
        <v>175</v>
      </c>
      <c r="EX5" t="s">
        <v>176</v>
      </c>
      <c r="EY5" t="s">
        <v>177</v>
      </c>
      <c r="EZ5" t="s">
        <v>178</v>
      </c>
      <c r="FA5" t="s">
        <v>179</v>
      </c>
      <c r="FB5" t="s">
        <v>180</v>
      </c>
      <c r="FC5" t="s">
        <v>181</v>
      </c>
      <c r="FD5" t="s">
        <v>182</v>
      </c>
      <c r="FE5" t="s">
        <v>183</v>
      </c>
      <c r="FF5" t="s">
        <v>184</v>
      </c>
      <c r="FG5" t="s">
        <v>185</v>
      </c>
      <c r="FH5" t="s">
        <v>186</v>
      </c>
      <c r="FI5" t="s">
        <v>187</v>
      </c>
      <c r="FJ5" t="s">
        <v>188</v>
      </c>
      <c r="FK5" t="s">
        <v>189</v>
      </c>
      <c r="FL5" t="s">
        <v>190</v>
      </c>
      <c r="FM5" t="s">
        <v>191</v>
      </c>
      <c r="FN5" t="s">
        <v>192</v>
      </c>
      <c r="FO5" t="s">
        <v>193</v>
      </c>
      <c r="FP5" t="s">
        <v>194</v>
      </c>
      <c r="FQ5" t="s">
        <v>195</v>
      </c>
      <c r="FR5" t="s">
        <v>196</v>
      </c>
      <c r="FS5" t="s">
        <v>197</v>
      </c>
      <c r="FT5" t="s">
        <v>198</v>
      </c>
      <c r="FU5" t="s">
        <v>199</v>
      </c>
      <c r="FV5" t="s">
        <v>200</v>
      </c>
      <c r="FW5" t="s">
        <v>201</v>
      </c>
      <c r="FX5" t="s">
        <v>202</v>
      </c>
      <c r="FY5" t="s">
        <v>203</v>
      </c>
      <c r="FZ5" t="s">
        <v>204</v>
      </c>
      <c r="GA5" t="s">
        <v>205</v>
      </c>
      <c r="GB5" t="s">
        <v>206</v>
      </c>
      <c r="GC5" t="s">
        <v>207</v>
      </c>
      <c r="GD5" t="s">
        <v>208</v>
      </c>
      <c r="GE5" t="s">
        <v>209</v>
      </c>
      <c r="GF5" t="s">
        <v>210</v>
      </c>
      <c r="GG5" t="s">
        <v>211</v>
      </c>
      <c r="GH5" t="s">
        <v>212</v>
      </c>
      <c r="GI5" t="s">
        <v>213</v>
      </c>
      <c r="GJ5" t="s">
        <v>214</v>
      </c>
      <c r="GK5" t="s">
        <v>215</v>
      </c>
      <c r="GL5" t="s">
        <v>216</v>
      </c>
      <c r="GM5" t="s">
        <v>217</v>
      </c>
      <c r="GN5" t="s">
        <v>218</v>
      </c>
      <c r="GO5" t="s">
        <v>219</v>
      </c>
      <c r="GP5" t="s">
        <v>220</v>
      </c>
      <c r="GQ5" t="s">
        <v>221</v>
      </c>
      <c r="GR5" t="s">
        <v>222</v>
      </c>
      <c r="GS5" t="s">
        <v>223</v>
      </c>
      <c r="GT5" t="s">
        <v>224</v>
      </c>
      <c r="GU5" t="s">
        <v>225</v>
      </c>
      <c r="GV5" t="s">
        <v>226</v>
      </c>
      <c r="GW5" t="s">
        <v>227</v>
      </c>
      <c r="GX5" t="s">
        <v>228</v>
      </c>
      <c r="GY5" t="s">
        <v>229</v>
      </c>
      <c r="GZ5" t="s">
        <v>231</v>
      </c>
      <c r="HA5" t="s">
        <v>232</v>
      </c>
      <c r="HB5" t="s">
        <v>233</v>
      </c>
      <c r="HC5" t="s">
        <v>234</v>
      </c>
      <c r="HD5" t="s">
        <v>235</v>
      </c>
      <c r="HE5" t="s">
        <v>236</v>
      </c>
      <c r="HF5" t="s">
        <v>237</v>
      </c>
      <c r="HG5" t="s">
        <v>238</v>
      </c>
      <c r="HH5" t="s">
        <v>239</v>
      </c>
      <c r="HI5" t="s">
        <v>240</v>
      </c>
      <c r="HJ5" t="s">
        <v>241</v>
      </c>
      <c r="HK5" t="s">
        <v>242</v>
      </c>
      <c r="HL5" t="s">
        <v>243</v>
      </c>
      <c r="HM5" t="s">
        <v>244</v>
      </c>
      <c r="HN5" t="s">
        <v>245</v>
      </c>
      <c r="HO5" t="s">
        <v>246</v>
      </c>
      <c r="HP5" t="s">
        <v>247</v>
      </c>
      <c r="HQ5" t="s">
        <v>248</v>
      </c>
      <c r="HR5" t="s">
        <v>249</v>
      </c>
      <c r="HS5" t="s">
        <v>250</v>
      </c>
      <c r="HT5" t="s">
        <v>251</v>
      </c>
      <c r="HU5" t="s">
        <v>252</v>
      </c>
      <c r="HV5" t="s">
        <v>253</v>
      </c>
      <c r="HW5" t="s">
        <v>254</v>
      </c>
      <c r="HX5" t="s">
        <v>255</v>
      </c>
      <c r="HY5" t="s">
        <v>256</v>
      </c>
      <c r="HZ5" t="s">
        <v>257</v>
      </c>
      <c r="IA5" t="s">
        <v>106</v>
      </c>
      <c r="IB5" t="s">
        <v>258</v>
      </c>
      <c r="IC5" t="s">
        <v>259</v>
      </c>
      <c r="ID5" t="s">
        <v>260</v>
      </c>
      <c r="IE5" t="s">
        <v>261</v>
      </c>
      <c r="IF5" t="s">
        <v>262</v>
      </c>
      <c r="IG5" t="s">
        <v>263</v>
      </c>
      <c r="IH5" t="s">
        <v>264</v>
      </c>
      <c r="II5" t="s">
        <v>265</v>
      </c>
      <c r="IJ5" t="s">
        <v>266</v>
      </c>
      <c r="IK5" t="s">
        <v>267</v>
      </c>
      <c r="IL5" t="s">
        <v>268</v>
      </c>
      <c r="IM5" t="s">
        <v>269</v>
      </c>
      <c r="IN5" t="s">
        <v>270</v>
      </c>
      <c r="IO5" t="s">
        <v>271</v>
      </c>
      <c r="IP5" t="s">
        <v>230</v>
      </c>
      <c r="IQ5" t="s">
        <v>274</v>
      </c>
      <c r="IR5" t="s">
        <v>275</v>
      </c>
      <c r="IS5" t="s">
        <v>276</v>
      </c>
      <c r="IT5" t="s">
        <v>277</v>
      </c>
      <c r="IU5" t="s">
        <v>278</v>
      </c>
    </row>
    <row r="6" spans="1:258" x14ac:dyDescent="0.3">
      <c r="A6" t="s">
        <v>22</v>
      </c>
      <c r="B6" t="s">
        <v>23</v>
      </c>
      <c r="C6" t="s">
        <v>24</v>
      </c>
      <c r="D6" t="s">
        <v>25</v>
      </c>
      <c r="E6" t="s">
        <v>26</v>
      </c>
      <c r="F6" t="s">
        <v>27</v>
      </c>
      <c r="G6" t="s">
        <v>28</v>
      </c>
      <c r="H6" t="s">
        <v>29</v>
      </c>
      <c r="I6" t="s">
        <v>30</v>
      </c>
      <c r="J6" t="s">
        <v>31</v>
      </c>
      <c r="K6" t="s">
        <v>32</v>
      </c>
      <c r="L6" t="s">
        <v>33</v>
      </c>
      <c r="M6" t="s">
        <v>34</v>
      </c>
      <c r="N6" t="s">
        <v>35</v>
      </c>
      <c r="O6" t="s">
        <v>36</v>
      </c>
      <c r="P6" t="s">
        <v>37</v>
      </c>
      <c r="Q6" t="s">
        <v>38</v>
      </c>
      <c r="R6" t="s">
        <v>39</v>
      </c>
      <c r="S6" t="s">
        <v>40</v>
      </c>
      <c r="T6" t="s">
        <v>41</v>
      </c>
      <c r="U6" t="s">
        <v>42</v>
      </c>
      <c r="V6" t="s">
        <v>43</v>
      </c>
      <c r="W6" t="s">
        <v>44</v>
      </c>
      <c r="X6" t="s">
        <v>45</v>
      </c>
      <c r="Y6" t="s">
        <v>46</v>
      </c>
      <c r="Z6" t="s">
        <v>47</v>
      </c>
      <c r="AA6" t="s">
        <v>48</v>
      </c>
      <c r="AB6" t="s">
        <v>49</v>
      </c>
      <c r="AC6" t="s">
        <v>50</v>
      </c>
      <c r="AD6" t="s">
        <v>51</v>
      </c>
      <c r="AE6" t="s">
        <v>52</v>
      </c>
      <c r="AF6" t="s">
        <v>53</v>
      </c>
      <c r="AG6" t="s">
        <v>54</v>
      </c>
      <c r="AH6" t="s">
        <v>55</v>
      </c>
      <c r="AI6" t="s">
        <v>56</v>
      </c>
      <c r="AJ6" t="s">
        <v>57</v>
      </c>
      <c r="AK6" t="s">
        <v>58</v>
      </c>
      <c r="AL6" t="s">
        <v>59</v>
      </c>
      <c r="AM6" t="s">
        <v>60</v>
      </c>
      <c r="AN6" t="s">
        <v>61</v>
      </c>
      <c r="AO6" t="s">
        <v>62</v>
      </c>
      <c r="AP6" t="s">
        <v>63</v>
      </c>
      <c r="AQ6" t="s">
        <v>64</v>
      </c>
      <c r="AR6" t="s">
        <v>65</v>
      </c>
      <c r="AS6" t="s">
        <v>66</v>
      </c>
      <c r="AT6" t="s">
        <v>67</v>
      </c>
      <c r="AU6" t="s">
        <v>68</v>
      </c>
      <c r="AV6" t="s">
        <v>69</v>
      </c>
      <c r="AW6" t="s">
        <v>70</v>
      </c>
      <c r="AX6" t="s">
        <v>71</v>
      </c>
      <c r="AY6" t="s">
        <v>72</v>
      </c>
      <c r="AZ6" t="s">
        <v>73</v>
      </c>
      <c r="BA6" t="s">
        <v>74</v>
      </c>
      <c r="BB6" t="s">
        <v>75</v>
      </c>
      <c r="BC6" t="s">
        <v>76</v>
      </c>
      <c r="BD6" t="s">
        <v>77</v>
      </c>
      <c r="BE6" t="s">
        <v>78</v>
      </c>
      <c r="BF6" t="s">
        <v>79</v>
      </c>
      <c r="BG6" t="s">
        <v>80</v>
      </c>
      <c r="BH6" t="s">
        <v>81</v>
      </c>
      <c r="BI6" t="s">
        <v>82</v>
      </c>
      <c r="BJ6" t="s">
        <v>83</v>
      </c>
      <c r="BK6" t="s">
        <v>84</v>
      </c>
      <c r="BL6" t="s">
        <v>85</v>
      </c>
      <c r="BM6" t="s">
        <v>86</v>
      </c>
      <c r="BN6" t="s">
        <v>87</v>
      </c>
      <c r="BO6" t="s">
        <v>88</v>
      </c>
      <c r="BP6" t="s">
        <v>89</v>
      </c>
      <c r="BQ6" t="s">
        <v>90</v>
      </c>
      <c r="BR6" t="s">
        <v>91</v>
      </c>
      <c r="BS6" t="s">
        <v>92</v>
      </c>
      <c r="BT6" t="s">
        <v>93</v>
      </c>
      <c r="BU6" t="s">
        <v>94</v>
      </c>
      <c r="BV6" t="s">
        <v>95</v>
      </c>
      <c r="BW6" t="s">
        <v>96</v>
      </c>
      <c r="BX6" t="s">
        <v>97</v>
      </c>
      <c r="BY6" t="s">
        <v>98</v>
      </c>
      <c r="BZ6" t="s">
        <v>99</v>
      </c>
      <c r="CA6" t="s">
        <v>100</v>
      </c>
      <c r="CB6" t="s">
        <v>101</v>
      </c>
      <c r="CC6" t="s">
        <v>102</v>
      </c>
      <c r="CD6" t="s">
        <v>103</v>
      </c>
      <c r="CE6" t="s">
        <v>104</v>
      </c>
      <c r="CF6" t="s">
        <v>105</v>
      </c>
      <c r="CG6" t="s">
        <v>107</v>
      </c>
      <c r="CH6" t="s">
        <v>108</v>
      </c>
      <c r="CI6" t="s">
        <v>109</v>
      </c>
      <c r="CJ6" t="s">
        <v>110</v>
      </c>
      <c r="CK6" t="s">
        <v>111</v>
      </c>
      <c r="CL6" t="s">
        <v>112</v>
      </c>
      <c r="CM6" t="s">
        <v>113</v>
      </c>
      <c r="CN6" t="s">
        <v>114</v>
      </c>
      <c r="CO6" t="s">
        <v>115</v>
      </c>
      <c r="CP6" t="s">
        <v>116</v>
      </c>
      <c r="CQ6" t="s">
        <v>117</v>
      </c>
      <c r="CR6" t="s">
        <v>118</v>
      </c>
      <c r="CS6" t="s">
        <v>119</v>
      </c>
      <c r="CT6" t="s">
        <v>120</v>
      </c>
      <c r="CU6" t="s">
        <v>121</v>
      </c>
      <c r="CV6" t="s">
        <v>122</v>
      </c>
      <c r="CW6" t="s">
        <v>123</v>
      </c>
      <c r="CX6" t="s">
        <v>124</v>
      </c>
      <c r="CY6" t="s">
        <v>125</v>
      </c>
      <c r="CZ6" t="s">
        <v>126</v>
      </c>
      <c r="DA6" t="s">
        <v>127</v>
      </c>
      <c r="DB6" t="s">
        <v>128</v>
      </c>
      <c r="DC6" t="s">
        <v>129</v>
      </c>
      <c r="DD6" t="s">
        <v>130</v>
      </c>
      <c r="DE6" t="s">
        <v>131</v>
      </c>
      <c r="DF6" t="s">
        <v>132</v>
      </c>
      <c r="DG6" t="s">
        <v>133</v>
      </c>
      <c r="DH6" t="s">
        <v>134</v>
      </c>
      <c r="DI6" t="s">
        <v>135</v>
      </c>
      <c r="DJ6" t="s">
        <v>136</v>
      </c>
      <c r="DK6" t="s">
        <v>137</v>
      </c>
      <c r="DL6" t="s">
        <v>138</v>
      </c>
      <c r="DM6" t="s">
        <v>139</v>
      </c>
      <c r="DN6" t="s">
        <v>140</v>
      </c>
      <c r="DO6" t="s">
        <v>141</v>
      </c>
      <c r="DP6" t="s">
        <v>142</v>
      </c>
      <c r="DQ6" t="s">
        <v>143</v>
      </c>
      <c r="DR6" t="s">
        <v>144</v>
      </c>
      <c r="DS6" t="s">
        <v>145</v>
      </c>
      <c r="DT6" t="s">
        <v>146</v>
      </c>
      <c r="DU6" t="s">
        <v>147</v>
      </c>
      <c r="DV6" t="s">
        <v>148</v>
      </c>
      <c r="DW6" t="s">
        <v>149</v>
      </c>
      <c r="DX6" t="s">
        <v>150</v>
      </c>
      <c r="DY6" t="s">
        <v>151</v>
      </c>
      <c r="DZ6" t="s">
        <v>152</v>
      </c>
      <c r="EA6" t="s">
        <v>153</v>
      </c>
      <c r="EB6" t="s">
        <v>154</v>
      </c>
      <c r="EC6" t="s">
        <v>155</v>
      </c>
      <c r="ED6" t="s">
        <v>156</v>
      </c>
      <c r="EE6" t="s">
        <v>157</v>
      </c>
      <c r="EF6" t="s">
        <v>158</v>
      </c>
      <c r="EG6" t="s">
        <v>159</v>
      </c>
      <c r="EH6" t="s">
        <v>160</v>
      </c>
      <c r="EI6" t="s">
        <v>161</v>
      </c>
      <c r="EJ6" t="s">
        <v>162</v>
      </c>
      <c r="EK6" t="s">
        <v>163</v>
      </c>
      <c r="EL6" t="s">
        <v>164</v>
      </c>
      <c r="EM6" t="s">
        <v>165</v>
      </c>
      <c r="EN6" t="s">
        <v>166</v>
      </c>
      <c r="EO6" t="s">
        <v>167</v>
      </c>
      <c r="EP6" t="s">
        <v>168</v>
      </c>
      <c r="EQ6" t="s">
        <v>169</v>
      </c>
      <c r="ER6" t="s">
        <v>170</v>
      </c>
      <c r="ES6" t="s">
        <v>171</v>
      </c>
      <c r="ET6" t="s">
        <v>172</v>
      </c>
      <c r="EU6" t="s">
        <v>173</v>
      </c>
      <c r="EV6" t="s">
        <v>174</v>
      </c>
      <c r="EW6" t="s">
        <v>175</v>
      </c>
      <c r="EX6" t="s">
        <v>176</v>
      </c>
      <c r="EY6" t="s">
        <v>177</v>
      </c>
      <c r="EZ6" t="s">
        <v>178</v>
      </c>
      <c r="FA6" t="s">
        <v>179</v>
      </c>
      <c r="FB6" t="s">
        <v>180</v>
      </c>
      <c r="FC6" t="s">
        <v>181</v>
      </c>
      <c r="FD6" t="s">
        <v>182</v>
      </c>
      <c r="FE6" t="s">
        <v>183</v>
      </c>
      <c r="FF6" t="s">
        <v>184</v>
      </c>
      <c r="FG6" t="s">
        <v>185</v>
      </c>
      <c r="FH6" t="s">
        <v>186</v>
      </c>
      <c r="FI6" t="s">
        <v>187</v>
      </c>
      <c r="FJ6" t="s">
        <v>188</v>
      </c>
      <c r="FK6" t="s">
        <v>189</v>
      </c>
      <c r="FL6" t="s">
        <v>190</v>
      </c>
      <c r="FM6" t="s">
        <v>191</v>
      </c>
      <c r="FN6" t="s">
        <v>192</v>
      </c>
      <c r="FO6" t="s">
        <v>193</v>
      </c>
      <c r="FP6" t="s">
        <v>194</v>
      </c>
      <c r="FQ6" t="s">
        <v>195</v>
      </c>
      <c r="FR6" t="s">
        <v>196</v>
      </c>
      <c r="FS6" t="s">
        <v>197</v>
      </c>
      <c r="FT6" t="s">
        <v>198</v>
      </c>
      <c r="FU6" t="s">
        <v>199</v>
      </c>
      <c r="FV6" t="s">
        <v>200</v>
      </c>
      <c r="FW6" t="s">
        <v>201</v>
      </c>
      <c r="FX6" t="s">
        <v>202</v>
      </c>
      <c r="FY6" t="s">
        <v>203</v>
      </c>
      <c r="FZ6" t="s">
        <v>204</v>
      </c>
      <c r="GA6" t="s">
        <v>205</v>
      </c>
      <c r="GB6" t="s">
        <v>206</v>
      </c>
      <c r="GC6" t="s">
        <v>207</v>
      </c>
      <c r="GD6" t="s">
        <v>208</v>
      </c>
      <c r="GE6" t="s">
        <v>209</v>
      </c>
      <c r="GF6" t="s">
        <v>210</v>
      </c>
      <c r="GG6" t="s">
        <v>211</v>
      </c>
      <c r="GH6" t="s">
        <v>212</v>
      </c>
      <c r="GI6" t="s">
        <v>213</v>
      </c>
      <c r="GJ6" t="s">
        <v>214</v>
      </c>
      <c r="GK6" t="s">
        <v>215</v>
      </c>
      <c r="GL6" t="s">
        <v>216</v>
      </c>
      <c r="GM6" t="s">
        <v>217</v>
      </c>
      <c r="GN6" t="s">
        <v>218</v>
      </c>
      <c r="GO6" t="s">
        <v>219</v>
      </c>
      <c r="GP6" t="s">
        <v>220</v>
      </c>
      <c r="GQ6" t="s">
        <v>221</v>
      </c>
      <c r="GR6" t="s">
        <v>222</v>
      </c>
      <c r="GS6" t="s">
        <v>223</v>
      </c>
      <c r="GT6" t="s">
        <v>224</v>
      </c>
      <c r="GU6" t="s">
        <v>225</v>
      </c>
      <c r="GV6" t="s">
        <v>226</v>
      </c>
      <c r="GW6" t="s">
        <v>227</v>
      </c>
      <c r="GX6" t="s">
        <v>228</v>
      </c>
      <c r="GY6" t="s">
        <v>229</v>
      </c>
      <c r="GZ6" t="s">
        <v>231</v>
      </c>
      <c r="HA6" t="s">
        <v>232</v>
      </c>
      <c r="HB6" t="s">
        <v>233</v>
      </c>
      <c r="HC6" t="s">
        <v>234</v>
      </c>
      <c r="HD6" t="s">
        <v>235</v>
      </c>
      <c r="HE6" t="s">
        <v>236</v>
      </c>
      <c r="HF6" t="s">
        <v>237</v>
      </c>
      <c r="HG6" t="s">
        <v>238</v>
      </c>
      <c r="HH6" t="s">
        <v>239</v>
      </c>
      <c r="HI6" t="s">
        <v>240</v>
      </c>
      <c r="HJ6" t="s">
        <v>241</v>
      </c>
      <c r="HK6" t="s">
        <v>242</v>
      </c>
      <c r="HL6" t="s">
        <v>243</v>
      </c>
      <c r="HM6" t="s">
        <v>244</v>
      </c>
      <c r="HN6" t="s">
        <v>245</v>
      </c>
      <c r="HO6" t="s">
        <v>246</v>
      </c>
      <c r="HP6" t="s">
        <v>247</v>
      </c>
      <c r="HQ6" t="s">
        <v>248</v>
      </c>
      <c r="HR6" t="s">
        <v>249</v>
      </c>
      <c r="HS6" t="s">
        <v>250</v>
      </c>
      <c r="HT6" t="s">
        <v>251</v>
      </c>
      <c r="HU6" t="s">
        <v>252</v>
      </c>
      <c r="HV6" t="s">
        <v>253</v>
      </c>
      <c r="HW6" t="s">
        <v>254</v>
      </c>
      <c r="HX6" t="s">
        <v>255</v>
      </c>
      <c r="HY6" t="s">
        <v>256</v>
      </c>
      <c r="HZ6" t="s">
        <v>257</v>
      </c>
      <c r="IA6" t="s">
        <v>106</v>
      </c>
      <c r="IB6" t="s">
        <v>258</v>
      </c>
      <c r="IC6" t="s">
        <v>259</v>
      </c>
      <c r="ID6" t="s">
        <v>260</v>
      </c>
      <c r="IE6" t="s">
        <v>261</v>
      </c>
      <c r="IF6" t="s">
        <v>262</v>
      </c>
      <c r="IG6" t="s">
        <v>263</v>
      </c>
      <c r="IH6" t="s">
        <v>264</v>
      </c>
      <c r="II6" t="s">
        <v>265</v>
      </c>
      <c r="IJ6" t="s">
        <v>266</v>
      </c>
      <c r="IK6" t="s">
        <v>267</v>
      </c>
      <c r="IL6" t="s">
        <v>268</v>
      </c>
      <c r="IM6" t="s">
        <v>269</v>
      </c>
      <c r="IN6" t="s">
        <v>270</v>
      </c>
      <c r="IO6" t="s">
        <v>271</v>
      </c>
      <c r="IP6" t="s">
        <v>230</v>
      </c>
      <c r="IQ6" t="s">
        <v>274</v>
      </c>
      <c r="IR6" t="s">
        <v>275</v>
      </c>
      <c r="IS6" t="s">
        <v>276</v>
      </c>
      <c r="IT6" t="s">
        <v>277</v>
      </c>
      <c r="IU6" t="s">
        <v>278</v>
      </c>
    </row>
    <row r="7" spans="1:258" x14ac:dyDescent="0.3">
      <c r="A7" t="s">
        <v>22</v>
      </c>
      <c r="B7" t="s">
        <v>23</v>
      </c>
      <c r="C7" t="s">
        <v>24</v>
      </c>
      <c r="D7" t="s">
        <v>25</v>
      </c>
      <c r="E7" t="s">
        <v>26</v>
      </c>
      <c r="F7" t="s">
        <v>27</v>
      </c>
      <c r="G7" t="s">
        <v>28</v>
      </c>
      <c r="H7" t="s">
        <v>29</v>
      </c>
      <c r="I7" t="s">
        <v>30</v>
      </c>
      <c r="J7" t="s">
        <v>31</v>
      </c>
      <c r="K7" t="s">
        <v>32</v>
      </c>
      <c r="L7" t="s">
        <v>33</v>
      </c>
      <c r="M7" t="s">
        <v>34</v>
      </c>
      <c r="N7" t="s">
        <v>35</v>
      </c>
      <c r="O7" t="s">
        <v>36</v>
      </c>
      <c r="P7" t="s">
        <v>37</v>
      </c>
      <c r="Q7" t="s">
        <v>38</v>
      </c>
      <c r="R7" t="s">
        <v>39</v>
      </c>
      <c r="S7" t="s">
        <v>40</v>
      </c>
      <c r="T7" t="s">
        <v>41</v>
      </c>
      <c r="U7" t="s">
        <v>42</v>
      </c>
      <c r="V7" t="s">
        <v>43</v>
      </c>
      <c r="W7" t="s">
        <v>44</v>
      </c>
      <c r="X7" t="s">
        <v>45</v>
      </c>
      <c r="Y7" t="s">
        <v>46</v>
      </c>
      <c r="Z7" t="s">
        <v>47</v>
      </c>
      <c r="AA7" t="s">
        <v>48</v>
      </c>
      <c r="AB7" t="s">
        <v>49</v>
      </c>
      <c r="AC7" t="s">
        <v>50</v>
      </c>
      <c r="AD7" t="s">
        <v>51</v>
      </c>
      <c r="AE7" t="s">
        <v>52</v>
      </c>
      <c r="AF7" t="s">
        <v>53</v>
      </c>
      <c r="AG7" t="s">
        <v>54</v>
      </c>
      <c r="AH7" t="s">
        <v>55</v>
      </c>
      <c r="AI7" t="s">
        <v>56</v>
      </c>
      <c r="AJ7" t="s">
        <v>57</v>
      </c>
      <c r="AK7" t="s">
        <v>58</v>
      </c>
      <c r="AL7" t="s">
        <v>59</v>
      </c>
      <c r="AM7" t="s">
        <v>60</v>
      </c>
      <c r="AN7" t="s">
        <v>61</v>
      </c>
      <c r="AO7" t="s">
        <v>62</v>
      </c>
      <c r="AP7" t="s">
        <v>63</v>
      </c>
      <c r="AQ7" t="s">
        <v>64</v>
      </c>
      <c r="AR7" t="s">
        <v>65</v>
      </c>
      <c r="AS7" t="s">
        <v>66</v>
      </c>
      <c r="AT7" t="s">
        <v>67</v>
      </c>
      <c r="AU7" t="s">
        <v>68</v>
      </c>
      <c r="AV7" t="s">
        <v>69</v>
      </c>
      <c r="AW7" t="s">
        <v>70</v>
      </c>
      <c r="AX7" t="s">
        <v>71</v>
      </c>
      <c r="AY7" t="s">
        <v>72</v>
      </c>
      <c r="AZ7" t="s">
        <v>73</v>
      </c>
      <c r="BA7" t="s">
        <v>74</v>
      </c>
      <c r="BB7" t="s">
        <v>75</v>
      </c>
      <c r="BC7" t="s">
        <v>76</v>
      </c>
      <c r="BD7" t="s">
        <v>77</v>
      </c>
      <c r="BE7" t="s">
        <v>78</v>
      </c>
      <c r="BF7" t="s">
        <v>79</v>
      </c>
      <c r="BG7" t="s">
        <v>80</v>
      </c>
      <c r="BH7" t="s">
        <v>81</v>
      </c>
      <c r="BI7" t="s">
        <v>82</v>
      </c>
      <c r="BJ7" t="s">
        <v>83</v>
      </c>
      <c r="BK7" t="s">
        <v>84</v>
      </c>
      <c r="BL7" t="s">
        <v>85</v>
      </c>
      <c r="BM7" t="s">
        <v>86</v>
      </c>
      <c r="BN7" t="s">
        <v>87</v>
      </c>
      <c r="BO7" t="s">
        <v>88</v>
      </c>
      <c r="BP7" t="s">
        <v>89</v>
      </c>
      <c r="BQ7" t="s">
        <v>90</v>
      </c>
      <c r="BR7" t="s">
        <v>91</v>
      </c>
      <c r="BS7" t="s">
        <v>92</v>
      </c>
      <c r="BT7" t="s">
        <v>93</v>
      </c>
      <c r="BU7" t="s">
        <v>94</v>
      </c>
      <c r="BV7" t="s">
        <v>95</v>
      </c>
      <c r="BW7" t="s">
        <v>96</v>
      </c>
      <c r="BX7" t="s">
        <v>97</v>
      </c>
      <c r="BY7" t="s">
        <v>98</v>
      </c>
      <c r="BZ7" t="s">
        <v>99</v>
      </c>
      <c r="CA7" t="s">
        <v>100</v>
      </c>
      <c r="CB7" t="s">
        <v>101</v>
      </c>
      <c r="CC7" t="s">
        <v>102</v>
      </c>
      <c r="CD7" t="s">
        <v>103</v>
      </c>
      <c r="CE7" t="s">
        <v>104</v>
      </c>
      <c r="CF7" t="s">
        <v>105</v>
      </c>
      <c r="CG7" t="s">
        <v>107</v>
      </c>
      <c r="CH7" t="s">
        <v>108</v>
      </c>
      <c r="CI7" t="s">
        <v>109</v>
      </c>
      <c r="CJ7" t="s">
        <v>110</v>
      </c>
      <c r="CK7" t="s">
        <v>111</v>
      </c>
      <c r="CL7" t="s">
        <v>112</v>
      </c>
      <c r="CM7" t="s">
        <v>113</v>
      </c>
      <c r="CN7" t="s">
        <v>114</v>
      </c>
      <c r="CO7" t="s">
        <v>115</v>
      </c>
      <c r="CP7" t="s">
        <v>116</v>
      </c>
      <c r="CQ7" t="s">
        <v>117</v>
      </c>
      <c r="CR7" t="s">
        <v>118</v>
      </c>
      <c r="CS7" t="s">
        <v>119</v>
      </c>
      <c r="CT7" t="s">
        <v>120</v>
      </c>
      <c r="CU7" t="s">
        <v>121</v>
      </c>
      <c r="CV7" t="s">
        <v>122</v>
      </c>
      <c r="CW7" t="s">
        <v>123</v>
      </c>
      <c r="CX7" t="s">
        <v>124</v>
      </c>
      <c r="CY7" t="s">
        <v>125</v>
      </c>
      <c r="CZ7" t="s">
        <v>126</v>
      </c>
      <c r="DA7" t="s">
        <v>127</v>
      </c>
      <c r="DB7" t="s">
        <v>128</v>
      </c>
      <c r="DC7" t="s">
        <v>129</v>
      </c>
      <c r="DD7" t="s">
        <v>130</v>
      </c>
      <c r="DE7" t="s">
        <v>131</v>
      </c>
      <c r="DF7" t="s">
        <v>132</v>
      </c>
      <c r="DG7" t="s">
        <v>133</v>
      </c>
      <c r="DH7" t="s">
        <v>134</v>
      </c>
      <c r="DI7" t="s">
        <v>135</v>
      </c>
      <c r="DJ7" t="s">
        <v>136</v>
      </c>
      <c r="DK7" t="s">
        <v>137</v>
      </c>
      <c r="DL7" t="s">
        <v>138</v>
      </c>
      <c r="DM7" t="s">
        <v>139</v>
      </c>
      <c r="DN7" t="s">
        <v>140</v>
      </c>
      <c r="DO7" t="s">
        <v>141</v>
      </c>
      <c r="DP7" t="s">
        <v>142</v>
      </c>
      <c r="DQ7" t="s">
        <v>143</v>
      </c>
      <c r="DR7" t="s">
        <v>144</v>
      </c>
      <c r="DS7" t="s">
        <v>145</v>
      </c>
      <c r="DT7" t="s">
        <v>146</v>
      </c>
      <c r="DU7" t="s">
        <v>147</v>
      </c>
      <c r="DV7" t="s">
        <v>148</v>
      </c>
      <c r="DW7" t="s">
        <v>149</v>
      </c>
      <c r="DX7" t="s">
        <v>150</v>
      </c>
      <c r="DY7" t="s">
        <v>151</v>
      </c>
      <c r="DZ7" t="s">
        <v>152</v>
      </c>
      <c r="EA7" t="s">
        <v>153</v>
      </c>
      <c r="EB7" t="s">
        <v>154</v>
      </c>
      <c r="EC7" t="s">
        <v>155</v>
      </c>
      <c r="ED7" t="s">
        <v>156</v>
      </c>
      <c r="EE7" t="s">
        <v>157</v>
      </c>
      <c r="EF7" t="s">
        <v>158</v>
      </c>
      <c r="EG7" t="s">
        <v>159</v>
      </c>
      <c r="EH7" t="s">
        <v>160</v>
      </c>
      <c r="EI7" t="s">
        <v>161</v>
      </c>
      <c r="EJ7" t="s">
        <v>162</v>
      </c>
      <c r="EK7" t="s">
        <v>163</v>
      </c>
      <c r="EL7" t="s">
        <v>164</v>
      </c>
      <c r="EM7" t="s">
        <v>165</v>
      </c>
      <c r="EN7" t="s">
        <v>166</v>
      </c>
      <c r="EO7" t="s">
        <v>167</v>
      </c>
      <c r="EP7" t="s">
        <v>168</v>
      </c>
      <c r="EQ7" t="s">
        <v>169</v>
      </c>
      <c r="ER7" t="s">
        <v>170</v>
      </c>
      <c r="ES7" t="s">
        <v>171</v>
      </c>
      <c r="ET7" t="s">
        <v>172</v>
      </c>
      <c r="EU7" t="s">
        <v>173</v>
      </c>
      <c r="EV7" t="s">
        <v>174</v>
      </c>
      <c r="EW7" t="s">
        <v>175</v>
      </c>
      <c r="EX7" t="s">
        <v>176</v>
      </c>
      <c r="EY7" t="s">
        <v>177</v>
      </c>
      <c r="EZ7" t="s">
        <v>178</v>
      </c>
      <c r="FA7" t="s">
        <v>179</v>
      </c>
      <c r="FB7" t="s">
        <v>180</v>
      </c>
      <c r="FC7" t="s">
        <v>181</v>
      </c>
      <c r="FD7" t="s">
        <v>182</v>
      </c>
      <c r="FE7" t="s">
        <v>183</v>
      </c>
      <c r="FF7" t="s">
        <v>184</v>
      </c>
      <c r="FG7" t="s">
        <v>185</v>
      </c>
      <c r="FH7" t="s">
        <v>186</v>
      </c>
      <c r="FI7" t="s">
        <v>187</v>
      </c>
      <c r="FJ7" t="s">
        <v>188</v>
      </c>
      <c r="FK7" t="s">
        <v>189</v>
      </c>
      <c r="FL7" t="s">
        <v>190</v>
      </c>
      <c r="FM7" t="s">
        <v>191</v>
      </c>
      <c r="FN7" t="s">
        <v>192</v>
      </c>
      <c r="FO7" t="s">
        <v>193</v>
      </c>
      <c r="FP7" t="s">
        <v>194</v>
      </c>
      <c r="FQ7" t="s">
        <v>195</v>
      </c>
      <c r="FR7" t="s">
        <v>196</v>
      </c>
      <c r="FS7" t="s">
        <v>197</v>
      </c>
      <c r="FT7" t="s">
        <v>198</v>
      </c>
      <c r="FU7" t="s">
        <v>199</v>
      </c>
      <c r="FV7" t="s">
        <v>200</v>
      </c>
      <c r="FW7" t="s">
        <v>201</v>
      </c>
      <c r="FX7" t="s">
        <v>202</v>
      </c>
      <c r="FY7" t="s">
        <v>203</v>
      </c>
      <c r="FZ7" t="s">
        <v>204</v>
      </c>
      <c r="GA7" t="s">
        <v>205</v>
      </c>
      <c r="GB7" t="s">
        <v>206</v>
      </c>
      <c r="GC7" t="s">
        <v>207</v>
      </c>
      <c r="GD7" t="s">
        <v>208</v>
      </c>
      <c r="GE7" t="s">
        <v>209</v>
      </c>
      <c r="GF7" t="s">
        <v>210</v>
      </c>
      <c r="GG7" t="s">
        <v>211</v>
      </c>
      <c r="GH7" t="s">
        <v>212</v>
      </c>
      <c r="GI7" t="s">
        <v>213</v>
      </c>
      <c r="GJ7" t="s">
        <v>214</v>
      </c>
      <c r="GK7" t="s">
        <v>215</v>
      </c>
      <c r="GL7" t="s">
        <v>216</v>
      </c>
      <c r="GM7" t="s">
        <v>217</v>
      </c>
      <c r="GN7" t="s">
        <v>218</v>
      </c>
      <c r="GO7" t="s">
        <v>219</v>
      </c>
      <c r="GP7" t="s">
        <v>220</v>
      </c>
      <c r="GQ7" t="s">
        <v>221</v>
      </c>
      <c r="GR7" t="s">
        <v>222</v>
      </c>
      <c r="GS7" t="s">
        <v>223</v>
      </c>
      <c r="GT7" t="s">
        <v>224</v>
      </c>
      <c r="GU7" t="s">
        <v>225</v>
      </c>
      <c r="GV7" t="s">
        <v>226</v>
      </c>
      <c r="GW7" t="s">
        <v>227</v>
      </c>
      <c r="GX7" t="s">
        <v>228</v>
      </c>
      <c r="GY7" t="s">
        <v>229</v>
      </c>
      <c r="GZ7" t="s">
        <v>231</v>
      </c>
      <c r="HA7" t="s">
        <v>232</v>
      </c>
      <c r="HB7" t="s">
        <v>233</v>
      </c>
      <c r="HC7" t="s">
        <v>234</v>
      </c>
      <c r="HD7" t="s">
        <v>235</v>
      </c>
      <c r="HE7" t="s">
        <v>236</v>
      </c>
      <c r="HF7" t="s">
        <v>237</v>
      </c>
      <c r="HG7" t="s">
        <v>238</v>
      </c>
      <c r="HH7" t="s">
        <v>239</v>
      </c>
      <c r="HI7" t="s">
        <v>240</v>
      </c>
      <c r="HJ7" t="s">
        <v>241</v>
      </c>
      <c r="HK7" t="s">
        <v>242</v>
      </c>
      <c r="HL7" t="s">
        <v>243</v>
      </c>
      <c r="HM7" t="s">
        <v>244</v>
      </c>
      <c r="HN7" t="s">
        <v>245</v>
      </c>
      <c r="HO7" t="s">
        <v>246</v>
      </c>
      <c r="HP7" t="s">
        <v>247</v>
      </c>
      <c r="HQ7" t="s">
        <v>248</v>
      </c>
      <c r="HR7" t="s">
        <v>249</v>
      </c>
      <c r="HS7" t="s">
        <v>250</v>
      </c>
      <c r="HT7" t="s">
        <v>251</v>
      </c>
      <c r="HU7" t="s">
        <v>252</v>
      </c>
      <c r="HV7" t="s">
        <v>253</v>
      </c>
      <c r="HW7" t="s">
        <v>254</v>
      </c>
      <c r="HX7" t="s">
        <v>255</v>
      </c>
      <c r="HY7" t="s">
        <v>256</v>
      </c>
      <c r="HZ7" t="s">
        <v>257</v>
      </c>
      <c r="IA7" t="s">
        <v>106</v>
      </c>
      <c r="IB7" t="s">
        <v>258</v>
      </c>
      <c r="IC7" t="s">
        <v>259</v>
      </c>
      <c r="ID7" t="s">
        <v>260</v>
      </c>
      <c r="IE7" t="s">
        <v>261</v>
      </c>
      <c r="IF7" t="s">
        <v>262</v>
      </c>
      <c r="IG7" t="s">
        <v>263</v>
      </c>
      <c r="IH7" t="s">
        <v>264</v>
      </c>
      <c r="II7" t="s">
        <v>265</v>
      </c>
      <c r="IJ7" t="s">
        <v>266</v>
      </c>
      <c r="IK7" t="s">
        <v>267</v>
      </c>
      <c r="IL7" t="s">
        <v>268</v>
      </c>
      <c r="IM7" t="s">
        <v>269</v>
      </c>
      <c r="IN7" t="s">
        <v>270</v>
      </c>
      <c r="IO7" t="s">
        <v>271</v>
      </c>
      <c r="IP7" t="s">
        <v>230</v>
      </c>
      <c r="IQ7" t="s">
        <v>274</v>
      </c>
      <c r="IR7" t="s">
        <v>275</v>
      </c>
      <c r="IS7" t="s">
        <v>276</v>
      </c>
      <c r="IT7" t="s">
        <v>277</v>
      </c>
      <c r="IU7" t="s">
        <v>278</v>
      </c>
    </row>
    <row r="8" spans="1:258" x14ac:dyDescent="0.3">
      <c r="A8" t="s">
        <v>812</v>
      </c>
      <c r="B8" t="s">
        <v>813</v>
      </c>
      <c r="C8" t="s">
        <v>814</v>
      </c>
    </row>
    <row r="9" spans="1:258" x14ac:dyDescent="0.3">
      <c r="A9" t="s">
        <v>812</v>
      </c>
      <c r="B9" t="s">
        <v>814</v>
      </c>
    </row>
    <row r="10" spans="1:258" x14ac:dyDescent="0.3">
      <c r="A10" t="s">
        <v>812</v>
      </c>
      <c r="B10" t="s">
        <v>813</v>
      </c>
      <c r="C10" t="s">
        <v>815</v>
      </c>
      <c r="D10" t="s">
        <v>816</v>
      </c>
      <c r="E10" t="s">
        <v>814</v>
      </c>
    </row>
    <row r="11" spans="1:258" x14ac:dyDescent="0.3">
      <c r="A11" t="s">
        <v>812</v>
      </c>
      <c r="B11" t="s">
        <v>817</v>
      </c>
      <c r="C11" t="s">
        <v>814</v>
      </c>
    </row>
    <row r="12" spans="1:258" x14ac:dyDescent="0.3">
      <c r="A12" t="s">
        <v>812</v>
      </c>
      <c r="B12" t="s">
        <v>818</v>
      </c>
      <c r="C12" t="s">
        <v>814</v>
      </c>
    </row>
    <row r="13" spans="1:258" x14ac:dyDescent="0.3">
      <c r="A13" t="s">
        <v>812</v>
      </c>
      <c r="B13" t="s">
        <v>817</v>
      </c>
      <c r="C13" t="s">
        <v>814</v>
      </c>
    </row>
    <row r="14" spans="1:258" x14ac:dyDescent="0.3">
      <c r="A14" t="s">
        <v>812</v>
      </c>
      <c r="B14" t="s">
        <v>819</v>
      </c>
      <c r="C14" t="s">
        <v>814</v>
      </c>
    </row>
    <row r="15" spans="1:258" x14ac:dyDescent="0.3">
      <c r="A15" t="s">
        <v>812</v>
      </c>
      <c r="B15" t="s">
        <v>817</v>
      </c>
      <c r="C15" t="s">
        <v>814</v>
      </c>
    </row>
    <row r="16" spans="1:258" x14ac:dyDescent="0.3">
      <c r="A16" t="s">
        <v>812</v>
      </c>
    </row>
    <row r="17" spans="1:5" x14ac:dyDescent="0.3">
      <c r="A17" t="s">
        <v>812</v>
      </c>
      <c r="B17" t="s">
        <v>819</v>
      </c>
      <c r="C17" t="s">
        <v>814</v>
      </c>
    </row>
    <row r="18" spans="1:5" x14ac:dyDescent="0.3">
      <c r="A18" t="s">
        <v>812</v>
      </c>
      <c r="B18" t="s">
        <v>820</v>
      </c>
      <c r="C18" t="s">
        <v>814</v>
      </c>
    </row>
    <row r="19" spans="1:5" x14ac:dyDescent="0.3">
      <c r="A19" t="s">
        <v>812</v>
      </c>
      <c r="B19" t="s">
        <v>821</v>
      </c>
      <c r="C19" t="s">
        <v>814</v>
      </c>
    </row>
    <row r="20" spans="1:5" x14ac:dyDescent="0.3">
      <c r="A20" t="s">
        <v>812</v>
      </c>
      <c r="B20" t="s">
        <v>822</v>
      </c>
      <c r="C20" t="s">
        <v>814</v>
      </c>
    </row>
    <row r="21" spans="1:5" x14ac:dyDescent="0.3">
      <c r="A21" t="s">
        <v>812</v>
      </c>
      <c r="B21" t="s">
        <v>823</v>
      </c>
      <c r="C21" t="s">
        <v>824</v>
      </c>
      <c r="D21" t="s">
        <v>814</v>
      </c>
    </row>
    <row r="22" spans="1:5" x14ac:dyDescent="0.3">
      <c r="A22" t="s">
        <v>812</v>
      </c>
      <c r="B22" t="s">
        <v>825</v>
      </c>
      <c r="C22" t="s">
        <v>826</v>
      </c>
      <c r="D22" t="s">
        <v>814</v>
      </c>
    </row>
    <row r="23" spans="1:5" x14ac:dyDescent="0.3">
      <c r="A23" t="s">
        <v>812</v>
      </c>
      <c r="B23" t="s">
        <v>825</v>
      </c>
      <c r="C23" t="s">
        <v>827</v>
      </c>
      <c r="D23" t="s">
        <v>814</v>
      </c>
    </row>
    <row r="24" spans="1:5" x14ac:dyDescent="0.3">
      <c r="A24" t="s">
        <v>812</v>
      </c>
      <c r="B24" t="s">
        <v>828</v>
      </c>
      <c r="C24" t="s">
        <v>824</v>
      </c>
      <c r="D24" t="s">
        <v>814</v>
      </c>
    </row>
    <row r="25" spans="1:5" x14ac:dyDescent="0.3">
      <c r="A25" t="s">
        <v>812</v>
      </c>
      <c r="B25" t="s">
        <v>815</v>
      </c>
      <c r="C25" t="s">
        <v>814</v>
      </c>
    </row>
    <row r="26" spans="1:5" x14ac:dyDescent="0.3">
      <c r="A26" t="s">
        <v>812</v>
      </c>
      <c r="B26" t="s">
        <v>815</v>
      </c>
      <c r="C26" t="s">
        <v>814</v>
      </c>
    </row>
    <row r="27" spans="1:5" x14ac:dyDescent="0.3">
      <c r="A27" t="s">
        <v>812</v>
      </c>
      <c r="B27" t="s">
        <v>829</v>
      </c>
      <c r="C27" t="s">
        <v>824</v>
      </c>
      <c r="D27" t="s">
        <v>814</v>
      </c>
    </row>
    <row r="28" spans="1:5" x14ac:dyDescent="0.3">
      <c r="A28" t="s">
        <v>812</v>
      </c>
      <c r="B28" t="s">
        <v>830</v>
      </c>
      <c r="C28" t="s">
        <v>815</v>
      </c>
      <c r="D28" t="s">
        <v>814</v>
      </c>
    </row>
    <row r="29" spans="1:5" x14ac:dyDescent="0.3">
      <c r="A29" t="s">
        <v>812</v>
      </c>
      <c r="B29" t="s">
        <v>831</v>
      </c>
      <c r="C29" t="s">
        <v>814</v>
      </c>
    </row>
    <row r="30" spans="1:5" x14ac:dyDescent="0.3">
      <c r="A30" t="s">
        <v>812</v>
      </c>
      <c r="B30" t="s">
        <v>832</v>
      </c>
      <c r="C30" t="s">
        <v>824</v>
      </c>
      <c r="D30" t="s">
        <v>814</v>
      </c>
    </row>
    <row r="31" spans="1:5" x14ac:dyDescent="0.3">
      <c r="A31" t="s">
        <v>812</v>
      </c>
      <c r="B31" t="s">
        <v>833</v>
      </c>
      <c r="C31" t="s">
        <v>816</v>
      </c>
      <c r="D31" t="s">
        <v>814</v>
      </c>
    </row>
    <row r="32" spans="1:5" x14ac:dyDescent="0.3">
      <c r="A32" t="s">
        <v>834</v>
      </c>
      <c r="B32" t="s">
        <v>835</v>
      </c>
      <c r="C32" t="s">
        <v>836</v>
      </c>
      <c r="D32" t="s">
        <v>837</v>
      </c>
      <c r="E32" t="s">
        <v>814</v>
      </c>
    </row>
    <row r="33" spans="1:8" x14ac:dyDescent="0.3">
      <c r="A33" t="s">
        <v>812</v>
      </c>
      <c r="B33" t="s">
        <v>838</v>
      </c>
      <c r="C33" t="s">
        <v>824</v>
      </c>
      <c r="D33" t="s">
        <v>814</v>
      </c>
    </row>
    <row r="34" spans="1:8" x14ac:dyDescent="0.3">
      <c r="A34" t="s">
        <v>812</v>
      </c>
      <c r="B34" t="s">
        <v>839</v>
      </c>
      <c r="C34" t="s">
        <v>814</v>
      </c>
    </row>
    <row r="35" spans="1:8" x14ac:dyDescent="0.3">
      <c r="A35" t="s">
        <v>840</v>
      </c>
      <c r="B35" t="s">
        <v>841</v>
      </c>
      <c r="C35" t="s">
        <v>842</v>
      </c>
      <c r="D35" t="s">
        <v>814</v>
      </c>
    </row>
    <row r="36" spans="1:8" x14ac:dyDescent="0.3">
      <c r="A36" t="s">
        <v>812</v>
      </c>
      <c r="B36" t="s">
        <v>843</v>
      </c>
      <c r="C36" t="s">
        <v>814</v>
      </c>
    </row>
    <row r="37" spans="1:8" x14ac:dyDescent="0.3">
      <c r="A37" t="s">
        <v>812</v>
      </c>
      <c r="B37" t="s">
        <v>839</v>
      </c>
      <c r="C37" t="s">
        <v>814</v>
      </c>
    </row>
    <row r="38" spans="1:8" x14ac:dyDescent="0.3">
      <c r="A38" t="s">
        <v>812</v>
      </c>
      <c r="B38" t="s">
        <v>844</v>
      </c>
      <c r="C38" t="s">
        <v>836</v>
      </c>
      <c r="D38" t="s">
        <v>837</v>
      </c>
      <c r="E38" t="s">
        <v>845</v>
      </c>
      <c r="F38" t="s">
        <v>835</v>
      </c>
      <c r="G38" t="s">
        <v>846</v>
      </c>
      <c r="H38" t="s">
        <v>814</v>
      </c>
    </row>
    <row r="39" spans="1:8" x14ac:dyDescent="0.3">
      <c r="A39" t="s">
        <v>812</v>
      </c>
      <c r="B39" t="s">
        <v>839</v>
      </c>
      <c r="C39" t="s">
        <v>847</v>
      </c>
      <c r="D39" t="s">
        <v>814</v>
      </c>
    </row>
    <row r="40" spans="1:8" x14ac:dyDescent="0.3">
      <c r="A40" t="s">
        <v>812</v>
      </c>
      <c r="B40" t="s">
        <v>844</v>
      </c>
      <c r="C40" t="s">
        <v>836</v>
      </c>
      <c r="D40" t="s">
        <v>837</v>
      </c>
      <c r="E40" t="s">
        <v>845</v>
      </c>
      <c r="F40" t="s">
        <v>835</v>
      </c>
      <c r="G40" t="s">
        <v>846</v>
      </c>
      <c r="H40" t="s">
        <v>814</v>
      </c>
    </row>
    <row r="41" spans="1:8" x14ac:dyDescent="0.3">
      <c r="A41" t="s">
        <v>812</v>
      </c>
      <c r="B41" t="s">
        <v>825</v>
      </c>
      <c r="C41" t="s">
        <v>826</v>
      </c>
      <c r="D41" t="s">
        <v>814</v>
      </c>
    </row>
    <row r="42" spans="1:8" x14ac:dyDescent="0.3">
      <c r="A42" t="s">
        <v>812</v>
      </c>
      <c r="B42" t="s">
        <v>844</v>
      </c>
      <c r="C42" t="s">
        <v>836</v>
      </c>
      <c r="D42" t="s">
        <v>837</v>
      </c>
      <c r="E42" t="s">
        <v>845</v>
      </c>
      <c r="F42" t="s">
        <v>835</v>
      </c>
      <c r="G42" t="s">
        <v>846</v>
      </c>
      <c r="H42" t="s">
        <v>814</v>
      </c>
    </row>
    <row r="43" spans="1:8" x14ac:dyDescent="0.3">
      <c r="A43" t="s">
        <v>812</v>
      </c>
      <c r="B43" t="s">
        <v>825</v>
      </c>
      <c r="C43" t="s">
        <v>848</v>
      </c>
      <c r="D43" t="s">
        <v>826</v>
      </c>
      <c r="E43" t="s">
        <v>814</v>
      </c>
    </row>
    <row r="44" spans="1:8" x14ac:dyDescent="0.3">
      <c r="A44" t="s">
        <v>812</v>
      </c>
      <c r="B44" t="s">
        <v>844</v>
      </c>
      <c r="C44" t="s">
        <v>836</v>
      </c>
      <c r="D44" t="s">
        <v>837</v>
      </c>
      <c r="E44" t="s">
        <v>845</v>
      </c>
      <c r="F44" t="s">
        <v>835</v>
      </c>
      <c r="G44" t="s">
        <v>846</v>
      </c>
      <c r="H44" t="s">
        <v>814</v>
      </c>
    </row>
    <row r="45" spans="1:8" x14ac:dyDescent="0.3">
      <c r="A45" t="s">
        <v>812</v>
      </c>
      <c r="B45" t="s">
        <v>849</v>
      </c>
      <c r="C45" t="s">
        <v>815</v>
      </c>
      <c r="D45" t="s">
        <v>825</v>
      </c>
      <c r="E45" t="s">
        <v>848</v>
      </c>
      <c r="F45" t="s">
        <v>850</v>
      </c>
      <c r="G45" t="s">
        <v>826</v>
      </c>
      <c r="H45" t="s">
        <v>851</v>
      </c>
    </row>
    <row r="46" spans="1:8" x14ac:dyDescent="0.3">
      <c r="A46" t="s">
        <v>812</v>
      </c>
      <c r="B46" t="s">
        <v>844</v>
      </c>
      <c r="C46" t="s">
        <v>836</v>
      </c>
      <c r="D46" t="s">
        <v>837</v>
      </c>
      <c r="E46" t="s">
        <v>845</v>
      </c>
      <c r="F46" t="s">
        <v>835</v>
      </c>
      <c r="G46" t="s">
        <v>846</v>
      </c>
      <c r="H46" t="s">
        <v>814</v>
      </c>
    </row>
    <row r="47" spans="1:8" x14ac:dyDescent="0.3">
      <c r="A47" t="s">
        <v>812</v>
      </c>
      <c r="B47" t="s">
        <v>852</v>
      </c>
      <c r="C47" t="s">
        <v>853</v>
      </c>
      <c r="D47" t="s">
        <v>851</v>
      </c>
    </row>
    <row r="48" spans="1:8" x14ac:dyDescent="0.3">
      <c r="A48" t="s">
        <v>812</v>
      </c>
      <c r="B48" t="s">
        <v>836</v>
      </c>
      <c r="C48" t="s">
        <v>837</v>
      </c>
      <c r="D48" t="s">
        <v>845</v>
      </c>
      <c r="E48" t="s">
        <v>835</v>
      </c>
      <c r="F48" t="s">
        <v>846</v>
      </c>
      <c r="G48" t="s">
        <v>814</v>
      </c>
    </row>
    <row r="49" spans="1:8" x14ac:dyDescent="0.3">
      <c r="A49" t="s">
        <v>812</v>
      </c>
      <c r="B49" t="s">
        <v>854</v>
      </c>
      <c r="C49" t="s">
        <v>815</v>
      </c>
      <c r="D49" t="s">
        <v>825</v>
      </c>
      <c r="E49" t="s">
        <v>814</v>
      </c>
    </row>
    <row r="50" spans="1:8" x14ac:dyDescent="0.3">
      <c r="A50" t="s">
        <v>812</v>
      </c>
      <c r="B50" t="s">
        <v>855</v>
      </c>
      <c r="C50" t="s">
        <v>836</v>
      </c>
      <c r="D50" t="s">
        <v>837</v>
      </c>
      <c r="E50" t="s">
        <v>845</v>
      </c>
      <c r="F50" t="s">
        <v>835</v>
      </c>
      <c r="G50" t="s">
        <v>846</v>
      </c>
      <c r="H50" t="s">
        <v>814</v>
      </c>
    </row>
    <row r="51" spans="1:8" x14ac:dyDescent="0.3">
      <c r="A51" t="s">
        <v>812</v>
      </c>
      <c r="B51" t="s">
        <v>856</v>
      </c>
      <c r="C51" t="s">
        <v>825</v>
      </c>
      <c r="D51" t="s">
        <v>848</v>
      </c>
      <c r="E51" t="s">
        <v>826</v>
      </c>
      <c r="F51" t="s">
        <v>814</v>
      </c>
    </row>
    <row r="52" spans="1:8" x14ac:dyDescent="0.3">
      <c r="A52" t="s">
        <v>840</v>
      </c>
      <c r="B52" t="s">
        <v>841</v>
      </c>
      <c r="C52" t="s">
        <v>842</v>
      </c>
      <c r="D52" t="s">
        <v>845</v>
      </c>
      <c r="E52" t="s">
        <v>814</v>
      </c>
    </row>
    <row r="53" spans="1:8" x14ac:dyDescent="0.3">
      <c r="A53" t="s">
        <v>812</v>
      </c>
      <c r="B53" t="s">
        <v>814</v>
      </c>
    </row>
    <row r="54" spans="1:8" x14ac:dyDescent="0.3">
      <c r="A54" t="s">
        <v>840</v>
      </c>
      <c r="B54" t="s">
        <v>841</v>
      </c>
      <c r="C54" t="s">
        <v>857</v>
      </c>
      <c r="D54" t="s">
        <v>814</v>
      </c>
    </row>
    <row r="55" spans="1:8" x14ac:dyDescent="0.3">
      <c r="A55" t="s">
        <v>812</v>
      </c>
      <c r="B55" t="s">
        <v>858</v>
      </c>
      <c r="C55" t="s">
        <v>815</v>
      </c>
      <c r="D55" t="s">
        <v>825</v>
      </c>
      <c r="E55" t="s">
        <v>814</v>
      </c>
    </row>
    <row r="56" spans="1:8" x14ac:dyDescent="0.3">
      <c r="A56" t="s">
        <v>840</v>
      </c>
      <c r="B56" t="s">
        <v>841</v>
      </c>
      <c r="C56" t="s">
        <v>857</v>
      </c>
      <c r="D56" t="s">
        <v>814</v>
      </c>
    </row>
    <row r="57" spans="1:8" x14ac:dyDescent="0.3">
      <c r="A57" t="s">
        <v>812</v>
      </c>
      <c r="B57" t="s">
        <v>859</v>
      </c>
      <c r="C57" t="s">
        <v>815</v>
      </c>
      <c r="D57" t="s">
        <v>825</v>
      </c>
      <c r="E57" t="s">
        <v>814</v>
      </c>
    </row>
    <row r="58" spans="1:8" x14ac:dyDescent="0.3">
      <c r="A58" t="s">
        <v>840</v>
      </c>
      <c r="B58" t="s">
        <v>841</v>
      </c>
      <c r="C58" t="s">
        <v>857</v>
      </c>
      <c r="D58" t="s">
        <v>814</v>
      </c>
    </row>
    <row r="59" spans="1:8" x14ac:dyDescent="0.3">
      <c r="A59" t="s">
        <v>812</v>
      </c>
      <c r="B59" t="s">
        <v>860</v>
      </c>
      <c r="C59" t="s">
        <v>825</v>
      </c>
      <c r="D59" t="s">
        <v>826</v>
      </c>
      <c r="E59" t="s">
        <v>814</v>
      </c>
    </row>
    <row r="60" spans="1:8" x14ac:dyDescent="0.3">
      <c r="A60" t="s">
        <v>840</v>
      </c>
      <c r="B60" t="s">
        <v>841</v>
      </c>
      <c r="C60" t="s">
        <v>857</v>
      </c>
      <c r="D60" t="s">
        <v>814</v>
      </c>
    </row>
    <row r="61" spans="1:8" x14ac:dyDescent="0.3">
      <c r="A61" t="s">
        <v>812</v>
      </c>
      <c r="B61" t="s">
        <v>860</v>
      </c>
      <c r="C61" t="s">
        <v>815</v>
      </c>
      <c r="D61" t="s">
        <v>814</v>
      </c>
    </row>
    <row r="62" spans="1:8" x14ac:dyDescent="0.3">
      <c r="A62" t="s">
        <v>840</v>
      </c>
      <c r="B62" t="s">
        <v>841</v>
      </c>
      <c r="C62" t="s">
        <v>857</v>
      </c>
      <c r="D62" t="s">
        <v>814</v>
      </c>
    </row>
    <row r="63" spans="1:8" x14ac:dyDescent="0.3">
      <c r="A63" t="s">
        <v>812</v>
      </c>
      <c r="B63" t="s">
        <v>860</v>
      </c>
      <c r="C63" t="s">
        <v>814</v>
      </c>
    </row>
    <row r="64" spans="1:8" x14ac:dyDescent="0.3">
      <c r="A64" t="s">
        <v>840</v>
      </c>
      <c r="B64" t="s">
        <v>841</v>
      </c>
      <c r="C64" t="s">
        <v>857</v>
      </c>
      <c r="D64" t="s">
        <v>814</v>
      </c>
    </row>
    <row r="65" spans="1:7" x14ac:dyDescent="0.3">
      <c r="A65" t="s">
        <v>812</v>
      </c>
      <c r="B65" t="s">
        <v>861</v>
      </c>
      <c r="C65" t="s">
        <v>814</v>
      </c>
    </row>
    <row r="66" spans="1:7" x14ac:dyDescent="0.3">
      <c r="A66" t="s">
        <v>840</v>
      </c>
      <c r="B66" t="s">
        <v>841</v>
      </c>
      <c r="C66" t="s">
        <v>857</v>
      </c>
      <c r="D66" t="s">
        <v>814</v>
      </c>
    </row>
    <row r="67" spans="1:7" x14ac:dyDescent="0.3">
      <c r="A67" t="s">
        <v>812</v>
      </c>
      <c r="B67" t="s">
        <v>862</v>
      </c>
      <c r="C67" t="s">
        <v>814</v>
      </c>
    </row>
    <row r="68" spans="1:7" x14ac:dyDescent="0.3">
      <c r="A68" t="s">
        <v>840</v>
      </c>
      <c r="B68" t="s">
        <v>841</v>
      </c>
      <c r="C68" t="s">
        <v>857</v>
      </c>
      <c r="D68" t="s">
        <v>814</v>
      </c>
    </row>
    <row r="69" spans="1:7" x14ac:dyDescent="0.3">
      <c r="A69" t="s">
        <v>812</v>
      </c>
      <c r="B69" t="s">
        <v>863</v>
      </c>
      <c r="C69" t="s">
        <v>815</v>
      </c>
      <c r="D69" t="s">
        <v>814</v>
      </c>
    </row>
    <row r="70" spans="1:7" x14ac:dyDescent="0.3">
      <c r="A70" t="s">
        <v>812</v>
      </c>
      <c r="B70" t="s">
        <v>844</v>
      </c>
      <c r="C70" t="s">
        <v>836</v>
      </c>
      <c r="D70" t="s">
        <v>837</v>
      </c>
      <c r="E70" t="s">
        <v>845</v>
      </c>
      <c r="F70" t="s">
        <v>846</v>
      </c>
      <c r="G70" t="s">
        <v>814</v>
      </c>
    </row>
    <row r="71" spans="1:7" x14ac:dyDescent="0.3">
      <c r="A71" t="s">
        <v>812</v>
      </c>
      <c r="B71" t="s">
        <v>864</v>
      </c>
      <c r="C71" t="s">
        <v>814</v>
      </c>
    </row>
    <row r="72" spans="1:7" x14ac:dyDescent="0.3">
      <c r="A72" t="s">
        <v>812</v>
      </c>
      <c r="B72" t="s">
        <v>852</v>
      </c>
      <c r="C72" t="s">
        <v>814</v>
      </c>
    </row>
    <row r="73" spans="1:7" x14ac:dyDescent="0.3">
      <c r="A73" t="s">
        <v>812</v>
      </c>
      <c r="B73" t="s">
        <v>813</v>
      </c>
      <c r="C73" t="s">
        <v>825</v>
      </c>
      <c r="D73" t="s">
        <v>826</v>
      </c>
      <c r="E73" t="s">
        <v>814</v>
      </c>
    </row>
    <row r="74" spans="1:7" x14ac:dyDescent="0.3">
      <c r="A74" t="s">
        <v>812</v>
      </c>
      <c r="B74" t="s">
        <v>852</v>
      </c>
      <c r="C74" t="s">
        <v>814</v>
      </c>
    </row>
    <row r="75" spans="1:7" x14ac:dyDescent="0.3">
      <c r="A75" t="s">
        <v>812</v>
      </c>
      <c r="B75" t="s">
        <v>813</v>
      </c>
      <c r="C75" t="s">
        <v>815</v>
      </c>
      <c r="D75" t="s">
        <v>814</v>
      </c>
    </row>
    <row r="76" spans="1:7" x14ac:dyDescent="0.3">
      <c r="A76" t="s">
        <v>812</v>
      </c>
      <c r="B76" t="s">
        <v>865</v>
      </c>
      <c r="C76" t="s">
        <v>814</v>
      </c>
    </row>
    <row r="77" spans="1:7" x14ac:dyDescent="0.3">
      <c r="A77" t="s">
        <v>812</v>
      </c>
      <c r="B77" t="s">
        <v>813</v>
      </c>
      <c r="C77" t="s">
        <v>815</v>
      </c>
      <c r="D77" t="s">
        <v>814</v>
      </c>
    </row>
    <row r="78" spans="1:7" x14ac:dyDescent="0.3">
      <c r="A78" t="s">
        <v>812</v>
      </c>
      <c r="B78" t="s">
        <v>866</v>
      </c>
      <c r="C78" t="s">
        <v>814</v>
      </c>
    </row>
    <row r="79" spans="1:7" x14ac:dyDescent="0.3">
      <c r="A79" t="s">
        <v>812</v>
      </c>
    </row>
    <row r="80" spans="1:7" x14ac:dyDescent="0.3">
      <c r="A80" t="s">
        <v>812</v>
      </c>
      <c r="B80" t="s">
        <v>825</v>
      </c>
      <c r="C80" t="s">
        <v>826</v>
      </c>
      <c r="D80" t="s">
        <v>814</v>
      </c>
    </row>
    <row r="81" spans="1:8" x14ac:dyDescent="0.3">
      <c r="A81" t="s">
        <v>812</v>
      </c>
      <c r="B81" t="s">
        <v>825</v>
      </c>
      <c r="C81" t="s">
        <v>826</v>
      </c>
      <c r="D81" t="s">
        <v>814</v>
      </c>
    </row>
    <row r="82" spans="1:8" x14ac:dyDescent="0.3">
      <c r="A82" t="s">
        <v>812</v>
      </c>
      <c r="B82" t="s">
        <v>825</v>
      </c>
      <c r="C82" t="s">
        <v>848</v>
      </c>
      <c r="D82" t="s">
        <v>826</v>
      </c>
      <c r="E82" t="s">
        <v>814</v>
      </c>
    </row>
    <row r="83" spans="1:8" x14ac:dyDescent="0.3">
      <c r="A83" t="s">
        <v>812</v>
      </c>
      <c r="B83" t="s">
        <v>849</v>
      </c>
      <c r="C83" t="s">
        <v>815</v>
      </c>
      <c r="D83" t="s">
        <v>825</v>
      </c>
      <c r="E83" t="s">
        <v>848</v>
      </c>
      <c r="F83" t="s">
        <v>850</v>
      </c>
      <c r="G83" t="s">
        <v>826</v>
      </c>
      <c r="H83" t="s">
        <v>851</v>
      </c>
    </row>
    <row r="84" spans="1:8" x14ac:dyDescent="0.3">
      <c r="A84" t="s">
        <v>812</v>
      </c>
      <c r="B84" t="s">
        <v>856</v>
      </c>
      <c r="C84" t="s">
        <v>825</v>
      </c>
      <c r="D84" t="s">
        <v>848</v>
      </c>
      <c r="E84" t="s">
        <v>826</v>
      </c>
      <c r="F84" t="s">
        <v>814</v>
      </c>
    </row>
    <row r="85" spans="1:8" x14ac:dyDescent="0.3">
      <c r="A85" t="s">
        <v>812</v>
      </c>
      <c r="B85" t="s">
        <v>860</v>
      </c>
      <c r="C85" t="s">
        <v>825</v>
      </c>
      <c r="D85" t="s">
        <v>826</v>
      </c>
      <c r="E85" t="s">
        <v>814</v>
      </c>
    </row>
    <row r="86" spans="1:8" x14ac:dyDescent="0.3">
      <c r="A86" t="s">
        <v>812</v>
      </c>
      <c r="B86" t="s">
        <v>813</v>
      </c>
      <c r="C86" t="s">
        <v>825</v>
      </c>
      <c r="D86" t="s">
        <v>826</v>
      </c>
      <c r="E86" t="s">
        <v>814</v>
      </c>
    </row>
    <row r="87" spans="1:8" x14ac:dyDescent="0.3">
      <c r="A87" t="s">
        <v>812</v>
      </c>
      <c r="B87" t="s">
        <v>825</v>
      </c>
      <c r="C87" t="s">
        <v>827</v>
      </c>
      <c r="D87" t="s">
        <v>814</v>
      </c>
    </row>
    <row r="88" spans="1:8" x14ac:dyDescent="0.3">
      <c r="A88" t="s">
        <v>812</v>
      </c>
      <c r="B88" t="s">
        <v>865</v>
      </c>
      <c r="C88" t="s">
        <v>814</v>
      </c>
    </row>
    <row r="89" spans="1:8" x14ac:dyDescent="0.3">
      <c r="A89" t="s">
        <v>812</v>
      </c>
      <c r="B89" t="s">
        <v>866</v>
      </c>
      <c r="C89" t="s">
        <v>814</v>
      </c>
    </row>
    <row r="90" spans="1:8" x14ac:dyDescent="0.3">
      <c r="A90" t="s">
        <v>840</v>
      </c>
      <c r="B90" t="s">
        <v>841</v>
      </c>
      <c r="C90" t="s">
        <v>842</v>
      </c>
      <c r="D90" t="s">
        <v>845</v>
      </c>
      <c r="E90" t="s">
        <v>814</v>
      </c>
    </row>
    <row r="91" spans="1:8" x14ac:dyDescent="0.3">
      <c r="A91" t="s">
        <v>840</v>
      </c>
      <c r="B91" t="s">
        <v>841</v>
      </c>
      <c r="C91" t="s">
        <v>857</v>
      </c>
      <c r="D91" t="s">
        <v>814</v>
      </c>
    </row>
    <row r="92" spans="1:8" x14ac:dyDescent="0.3">
      <c r="A92" t="s">
        <v>840</v>
      </c>
      <c r="B92" t="s">
        <v>841</v>
      </c>
      <c r="C92" t="s">
        <v>857</v>
      </c>
      <c r="D92" t="s">
        <v>814</v>
      </c>
    </row>
    <row r="93" spans="1:8" x14ac:dyDescent="0.3">
      <c r="A93" t="s">
        <v>840</v>
      </c>
      <c r="B93" t="s">
        <v>841</v>
      </c>
      <c r="C93" t="s">
        <v>857</v>
      </c>
      <c r="D93" t="s">
        <v>814</v>
      </c>
    </row>
    <row r="94" spans="1:8" x14ac:dyDescent="0.3">
      <c r="A94" t="s">
        <v>812</v>
      </c>
    </row>
    <row r="95" spans="1:8" x14ac:dyDescent="0.3">
      <c r="A95" t="s">
        <v>840</v>
      </c>
      <c r="B95" t="s">
        <v>841</v>
      </c>
      <c r="C95" t="s">
        <v>857</v>
      </c>
      <c r="D95" t="s">
        <v>814</v>
      </c>
    </row>
    <row r="96" spans="1:8" x14ac:dyDescent="0.3">
      <c r="A96" t="s">
        <v>812</v>
      </c>
      <c r="B96" t="s">
        <v>821</v>
      </c>
      <c r="C96" t="s">
        <v>962</v>
      </c>
      <c r="D96" t="s">
        <v>814</v>
      </c>
    </row>
    <row r="97" spans="1:8" x14ac:dyDescent="0.3">
      <c r="A97" t="s">
        <v>840</v>
      </c>
      <c r="B97" t="s">
        <v>841</v>
      </c>
      <c r="C97" t="s">
        <v>857</v>
      </c>
      <c r="D97" t="s">
        <v>814</v>
      </c>
    </row>
    <row r="98" spans="1:8" x14ac:dyDescent="0.3">
      <c r="A98" t="s">
        <v>812</v>
      </c>
      <c r="B98" t="s">
        <v>963</v>
      </c>
      <c r="C98" t="s">
        <v>962</v>
      </c>
      <c r="D98" t="s">
        <v>814</v>
      </c>
    </row>
    <row r="99" spans="1:8" x14ac:dyDescent="0.3">
      <c r="A99" t="s">
        <v>840</v>
      </c>
      <c r="B99" t="s">
        <v>841</v>
      </c>
      <c r="C99" t="s">
        <v>857</v>
      </c>
      <c r="D99" t="s">
        <v>814</v>
      </c>
    </row>
    <row r="100" spans="1:8" x14ac:dyDescent="0.3">
      <c r="A100" t="s">
        <v>812</v>
      </c>
      <c r="B100" t="s">
        <v>815</v>
      </c>
      <c r="C100" t="s">
        <v>962</v>
      </c>
      <c r="D100" t="s">
        <v>814</v>
      </c>
    </row>
    <row r="101" spans="1:8" x14ac:dyDescent="0.3">
      <c r="A101" t="s">
        <v>840</v>
      </c>
      <c r="B101" t="s">
        <v>841</v>
      </c>
      <c r="C101" t="s">
        <v>857</v>
      </c>
      <c r="D101" t="s">
        <v>814</v>
      </c>
    </row>
    <row r="102" spans="1:8" x14ac:dyDescent="0.3">
      <c r="A102" t="s">
        <v>812</v>
      </c>
      <c r="B102" t="s">
        <v>830</v>
      </c>
      <c r="C102" t="s">
        <v>815</v>
      </c>
      <c r="D102" t="s">
        <v>814</v>
      </c>
    </row>
    <row r="103" spans="1:8" x14ac:dyDescent="0.3">
      <c r="A103" t="s">
        <v>840</v>
      </c>
      <c r="B103" t="s">
        <v>841</v>
      </c>
      <c r="C103" t="s">
        <v>857</v>
      </c>
      <c r="D103" t="s">
        <v>814</v>
      </c>
    </row>
    <row r="104" spans="1:8" x14ac:dyDescent="0.3">
      <c r="A104" t="s">
        <v>812</v>
      </c>
      <c r="B104" t="s">
        <v>963</v>
      </c>
      <c r="C104" t="s">
        <v>814</v>
      </c>
    </row>
    <row r="105" spans="1:8" x14ac:dyDescent="0.3">
      <c r="A105" t="s">
        <v>812</v>
      </c>
      <c r="B105" t="s">
        <v>844</v>
      </c>
      <c r="C105" t="s">
        <v>836</v>
      </c>
      <c r="D105" t="s">
        <v>837</v>
      </c>
      <c r="E105" t="s">
        <v>845</v>
      </c>
      <c r="F105" t="s">
        <v>962</v>
      </c>
      <c r="G105" t="s">
        <v>846</v>
      </c>
      <c r="H105" t="s">
        <v>814</v>
      </c>
    </row>
    <row r="106" spans="1:8" x14ac:dyDescent="0.3">
      <c r="A106" t="s">
        <v>812</v>
      </c>
      <c r="B106" t="s">
        <v>815</v>
      </c>
      <c r="C106" t="s">
        <v>814</v>
      </c>
    </row>
    <row r="107" spans="1:8" x14ac:dyDescent="0.3">
      <c r="A107" t="s">
        <v>812</v>
      </c>
      <c r="B107" t="s">
        <v>817</v>
      </c>
      <c r="C107" t="s">
        <v>814</v>
      </c>
    </row>
    <row r="108" spans="1:8" x14ac:dyDescent="0.3">
      <c r="A108" t="s">
        <v>812</v>
      </c>
      <c r="B108" t="s">
        <v>963</v>
      </c>
      <c r="C108" t="s">
        <v>848</v>
      </c>
      <c r="D108" t="s">
        <v>814</v>
      </c>
    </row>
    <row r="109" spans="1:8" x14ac:dyDescent="0.3">
      <c r="A109" t="s">
        <v>812</v>
      </c>
      <c r="B109" t="s">
        <v>820</v>
      </c>
      <c r="C109" t="s">
        <v>814</v>
      </c>
    </row>
    <row r="110" spans="1:8" x14ac:dyDescent="0.3">
      <c r="A110" t="s">
        <v>812</v>
      </c>
      <c r="B110" t="s">
        <v>849</v>
      </c>
      <c r="C110" t="s">
        <v>815</v>
      </c>
      <c r="D110" t="s">
        <v>963</v>
      </c>
      <c r="E110" t="s">
        <v>848</v>
      </c>
      <c r="F110" t="s">
        <v>814</v>
      </c>
    </row>
    <row r="111" spans="1:8" x14ac:dyDescent="0.3">
      <c r="A111" t="s">
        <v>812</v>
      </c>
      <c r="B111" t="s">
        <v>814</v>
      </c>
    </row>
    <row r="112" spans="1:8" x14ac:dyDescent="0.3">
      <c r="A112" t="s">
        <v>812</v>
      </c>
      <c r="B112" t="s">
        <v>854</v>
      </c>
      <c r="C112" t="s">
        <v>815</v>
      </c>
      <c r="D112" t="s">
        <v>963</v>
      </c>
      <c r="E112" t="s">
        <v>814</v>
      </c>
    </row>
    <row r="113" spans="1:5" x14ac:dyDescent="0.3">
      <c r="A113" t="s">
        <v>812</v>
      </c>
      <c r="B113" t="s">
        <v>814</v>
      </c>
    </row>
    <row r="114" spans="1:5" x14ac:dyDescent="0.3">
      <c r="A114" t="s">
        <v>812</v>
      </c>
      <c r="B114" t="s">
        <v>856</v>
      </c>
      <c r="C114" t="s">
        <v>963</v>
      </c>
      <c r="D114" t="s">
        <v>848</v>
      </c>
      <c r="E114" t="s">
        <v>814</v>
      </c>
    </row>
    <row r="115" spans="1:5" x14ac:dyDescent="0.3">
      <c r="A115" t="s">
        <v>812</v>
      </c>
      <c r="B115" t="s">
        <v>964</v>
      </c>
      <c r="C115" t="s">
        <v>814</v>
      </c>
    </row>
    <row r="116" spans="1:5" x14ac:dyDescent="0.3">
      <c r="A116" t="s">
        <v>812</v>
      </c>
      <c r="B116" t="s">
        <v>814</v>
      </c>
    </row>
    <row r="117" spans="1:5" x14ac:dyDescent="0.3">
      <c r="A117" t="s">
        <v>812</v>
      </c>
      <c r="B117" t="s">
        <v>814</v>
      </c>
    </row>
    <row r="118" spans="1:5" x14ac:dyDescent="0.3">
      <c r="A118" t="s">
        <v>812</v>
      </c>
      <c r="B118" t="s">
        <v>858</v>
      </c>
      <c r="C118" t="s">
        <v>815</v>
      </c>
      <c r="D118" t="s">
        <v>963</v>
      </c>
      <c r="E118" t="s">
        <v>814</v>
      </c>
    </row>
    <row r="119" spans="1:5" x14ac:dyDescent="0.3">
      <c r="A119" t="s">
        <v>812</v>
      </c>
      <c r="B119" t="s">
        <v>823</v>
      </c>
      <c r="C119" t="s">
        <v>814</v>
      </c>
    </row>
    <row r="120" spans="1:5" x14ac:dyDescent="0.3">
      <c r="A120" t="s">
        <v>812</v>
      </c>
      <c r="B120" t="s">
        <v>859</v>
      </c>
      <c r="C120" t="s">
        <v>963</v>
      </c>
      <c r="D120" t="s">
        <v>814</v>
      </c>
    </row>
    <row r="121" spans="1:5" x14ac:dyDescent="0.3">
      <c r="A121" t="s">
        <v>812</v>
      </c>
      <c r="B121" t="s">
        <v>828</v>
      </c>
      <c r="C121" t="s">
        <v>814</v>
      </c>
    </row>
    <row r="122" spans="1:5" x14ac:dyDescent="0.3">
      <c r="A122" t="s">
        <v>812</v>
      </c>
      <c r="B122" t="s">
        <v>818</v>
      </c>
      <c r="C122" t="s">
        <v>814</v>
      </c>
    </row>
    <row r="123" spans="1:5" x14ac:dyDescent="0.3">
      <c r="A123" t="s">
        <v>812</v>
      </c>
      <c r="B123" t="s">
        <v>829</v>
      </c>
      <c r="C123" t="s">
        <v>814</v>
      </c>
    </row>
    <row r="124" spans="1:5" x14ac:dyDescent="0.3">
      <c r="A124" t="s">
        <v>812</v>
      </c>
      <c r="B124" t="s">
        <v>963</v>
      </c>
      <c r="C124" t="s">
        <v>814</v>
      </c>
    </row>
    <row r="125" spans="1:5" x14ac:dyDescent="0.3">
      <c r="A125" t="s">
        <v>812</v>
      </c>
      <c r="B125" t="s">
        <v>832</v>
      </c>
      <c r="C125" t="s">
        <v>814</v>
      </c>
    </row>
    <row r="126" spans="1:5" x14ac:dyDescent="0.3">
      <c r="A126" t="s">
        <v>812</v>
      </c>
      <c r="B126" t="s">
        <v>962</v>
      </c>
      <c r="C126" t="s">
        <v>814</v>
      </c>
    </row>
    <row r="127" spans="1:5" x14ac:dyDescent="0.3">
      <c r="A127" t="s">
        <v>812</v>
      </c>
      <c r="B127" t="s">
        <v>838</v>
      </c>
      <c r="C127" t="s">
        <v>814</v>
      </c>
    </row>
    <row r="128" spans="1:5" x14ac:dyDescent="0.3">
      <c r="A128" t="s">
        <v>812</v>
      </c>
      <c r="B128" t="s">
        <v>962</v>
      </c>
      <c r="C128" t="s">
        <v>815</v>
      </c>
      <c r="D128" t="s">
        <v>814</v>
      </c>
    </row>
    <row r="129" spans="1:9" x14ac:dyDescent="0.3">
      <c r="A129" t="s">
        <v>812</v>
      </c>
      <c r="B129" t="s">
        <v>965</v>
      </c>
      <c r="C129" t="s">
        <v>814</v>
      </c>
    </row>
    <row r="130" spans="1:9" x14ac:dyDescent="0.3">
      <c r="A130" t="s">
        <v>812</v>
      </c>
      <c r="B130" t="s">
        <v>815</v>
      </c>
      <c r="C130" t="s">
        <v>814</v>
      </c>
    </row>
    <row r="131" spans="1:9" x14ac:dyDescent="0.3">
      <c r="A131" t="s">
        <v>812</v>
      </c>
      <c r="B131" t="s">
        <v>851</v>
      </c>
    </row>
    <row r="132" spans="1:9" x14ac:dyDescent="0.3">
      <c r="A132" t="s">
        <v>834</v>
      </c>
      <c r="B132" t="s">
        <v>835</v>
      </c>
      <c r="C132" t="s">
        <v>836</v>
      </c>
      <c r="D132" t="s">
        <v>837</v>
      </c>
      <c r="E132" t="s">
        <v>962</v>
      </c>
      <c r="F132" t="s">
        <v>814</v>
      </c>
    </row>
    <row r="133" spans="1:9" x14ac:dyDescent="0.3">
      <c r="A133" t="s">
        <v>840</v>
      </c>
      <c r="B133" t="s">
        <v>841</v>
      </c>
      <c r="C133" t="s">
        <v>842</v>
      </c>
      <c r="D133" t="s">
        <v>962</v>
      </c>
      <c r="E133" t="s">
        <v>814</v>
      </c>
    </row>
    <row r="134" spans="1:9" x14ac:dyDescent="0.3">
      <c r="A134" t="s">
        <v>812</v>
      </c>
      <c r="B134" t="s">
        <v>844</v>
      </c>
      <c r="C134" t="s">
        <v>836</v>
      </c>
      <c r="D134" t="s">
        <v>837</v>
      </c>
      <c r="E134" t="s">
        <v>845</v>
      </c>
      <c r="F134" t="s">
        <v>962</v>
      </c>
      <c r="G134" t="s">
        <v>835</v>
      </c>
      <c r="H134" t="s">
        <v>846</v>
      </c>
      <c r="I134" t="s">
        <v>814</v>
      </c>
    </row>
    <row r="135" spans="1:9" x14ac:dyDescent="0.3">
      <c r="A135" t="s">
        <v>812</v>
      </c>
      <c r="B135" t="s">
        <v>844</v>
      </c>
      <c r="C135" t="s">
        <v>836</v>
      </c>
      <c r="D135" t="s">
        <v>837</v>
      </c>
      <c r="E135" t="s">
        <v>845</v>
      </c>
      <c r="F135" t="s">
        <v>962</v>
      </c>
      <c r="G135" t="s">
        <v>835</v>
      </c>
      <c r="H135" t="s">
        <v>846</v>
      </c>
      <c r="I135" t="s">
        <v>814</v>
      </c>
    </row>
    <row r="136" spans="1:9" x14ac:dyDescent="0.3">
      <c r="A136" t="s">
        <v>812</v>
      </c>
      <c r="B136" t="s">
        <v>844</v>
      </c>
      <c r="C136" t="s">
        <v>836</v>
      </c>
      <c r="D136" t="s">
        <v>837</v>
      </c>
      <c r="E136" t="s">
        <v>845</v>
      </c>
      <c r="F136" t="s">
        <v>962</v>
      </c>
      <c r="G136" t="s">
        <v>835</v>
      </c>
      <c r="H136" t="s">
        <v>846</v>
      </c>
      <c r="I136" t="s">
        <v>814</v>
      </c>
    </row>
    <row r="137" spans="1:9" x14ac:dyDescent="0.3">
      <c r="A137" t="s">
        <v>812</v>
      </c>
      <c r="B137" t="s">
        <v>844</v>
      </c>
      <c r="C137" t="s">
        <v>836</v>
      </c>
      <c r="D137" t="s">
        <v>837</v>
      </c>
      <c r="E137" t="s">
        <v>845</v>
      </c>
      <c r="F137" t="s">
        <v>962</v>
      </c>
      <c r="G137" t="s">
        <v>835</v>
      </c>
      <c r="H137" t="s">
        <v>846</v>
      </c>
      <c r="I137" t="s">
        <v>814</v>
      </c>
    </row>
    <row r="138" spans="1:9" x14ac:dyDescent="0.3">
      <c r="A138" t="s">
        <v>812</v>
      </c>
      <c r="B138" t="s">
        <v>844</v>
      </c>
      <c r="C138" t="s">
        <v>836</v>
      </c>
      <c r="D138" t="s">
        <v>837</v>
      </c>
      <c r="E138" t="s">
        <v>845</v>
      </c>
      <c r="F138" t="s">
        <v>962</v>
      </c>
      <c r="G138" t="s">
        <v>835</v>
      </c>
      <c r="H138" t="s">
        <v>846</v>
      </c>
      <c r="I138" t="s">
        <v>814</v>
      </c>
    </row>
    <row r="139" spans="1:9" x14ac:dyDescent="0.3">
      <c r="A139" t="s">
        <v>812</v>
      </c>
      <c r="B139" t="s">
        <v>836</v>
      </c>
      <c r="C139" t="s">
        <v>837</v>
      </c>
      <c r="D139" t="s">
        <v>845</v>
      </c>
      <c r="E139" t="s">
        <v>962</v>
      </c>
      <c r="F139" t="s">
        <v>835</v>
      </c>
      <c r="G139" t="s">
        <v>846</v>
      </c>
      <c r="H139" t="s">
        <v>814</v>
      </c>
    </row>
    <row r="140" spans="1:9" x14ac:dyDescent="0.3">
      <c r="A140" t="s">
        <v>812</v>
      </c>
      <c r="B140" t="s">
        <v>855</v>
      </c>
      <c r="C140" t="s">
        <v>836</v>
      </c>
      <c r="D140" t="s">
        <v>837</v>
      </c>
      <c r="E140" t="s">
        <v>845</v>
      </c>
      <c r="F140" t="s">
        <v>962</v>
      </c>
      <c r="G140" t="s">
        <v>835</v>
      </c>
      <c r="H140" t="s">
        <v>846</v>
      </c>
      <c r="I140" t="s">
        <v>814</v>
      </c>
    </row>
    <row r="141" spans="1:9" x14ac:dyDescent="0.3">
      <c r="A141" t="s">
        <v>812</v>
      </c>
    </row>
    <row r="142" spans="1:9" x14ac:dyDescent="0.3">
      <c r="A142" t="s">
        <v>812</v>
      </c>
      <c r="B142" t="s">
        <v>963</v>
      </c>
      <c r="C142" t="s">
        <v>962</v>
      </c>
      <c r="D142" t="s">
        <v>814</v>
      </c>
    </row>
    <row r="143" spans="1:9" x14ac:dyDescent="0.3">
      <c r="A143" t="s">
        <v>812</v>
      </c>
      <c r="B143" t="s">
        <v>963</v>
      </c>
      <c r="C143" t="s">
        <v>814</v>
      </c>
    </row>
    <row r="144" spans="1:9" x14ac:dyDescent="0.3">
      <c r="A144" t="s">
        <v>812</v>
      </c>
      <c r="B144" t="s">
        <v>963</v>
      </c>
      <c r="C144" t="s">
        <v>848</v>
      </c>
      <c r="D144" t="s">
        <v>814</v>
      </c>
    </row>
    <row r="145" spans="1:8" x14ac:dyDescent="0.3">
      <c r="A145" t="s">
        <v>812</v>
      </c>
      <c r="B145" t="s">
        <v>849</v>
      </c>
      <c r="C145" t="s">
        <v>815</v>
      </c>
      <c r="D145" t="s">
        <v>963</v>
      </c>
      <c r="E145" t="s">
        <v>848</v>
      </c>
      <c r="F145" t="s">
        <v>814</v>
      </c>
    </row>
    <row r="146" spans="1:8" x14ac:dyDescent="0.3">
      <c r="A146" t="s">
        <v>812</v>
      </c>
      <c r="B146" t="s">
        <v>856</v>
      </c>
      <c r="C146" t="s">
        <v>963</v>
      </c>
      <c r="D146" t="s">
        <v>848</v>
      </c>
      <c r="E146" t="s">
        <v>814</v>
      </c>
    </row>
    <row r="147" spans="1:8" x14ac:dyDescent="0.3">
      <c r="A147" t="s">
        <v>812</v>
      </c>
      <c r="B147" t="s">
        <v>963</v>
      </c>
      <c r="C147" t="s">
        <v>814</v>
      </c>
    </row>
    <row r="148" spans="1:8" x14ac:dyDescent="0.3">
      <c r="A148" t="s">
        <v>812</v>
      </c>
      <c r="B148" t="s">
        <v>819</v>
      </c>
      <c r="C148" t="s">
        <v>814</v>
      </c>
    </row>
    <row r="149" spans="1:8" x14ac:dyDescent="0.3">
      <c r="A149" t="s">
        <v>812</v>
      </c>
      <c r="B149" t="s">
        <v>819</v>
      </c>
      <c r="C149" t="s">
        <v>814</v>
      </c>
    </row>
    <row r="150" spans="1:8" x14ac:dyDescent="0.3">
      <c r="A150" t="s">
        <v>812</v>
      </c>
      <c r="B150" t="s">
        <v>822</v>
      </c>
      <c r="C150" t="s">
        <v>814</v>
      </c>
    </row>
    <row r="151" spans="1:8" x14ac:dyDescent="0.3">
      <c r="A151" t="s">
        <v>812</v>
      </c>
      <c r="B151" t="s">
        <v>1003</v>
      </c>
      <c r="C151" t="s">
        <v>814</v>
      </c>
    </row>
    <row r="152" spans="1:8" x14ac:dyDescent="0.3">
      <c r="A152" t="s">
        <v>812</v>
      </c>
    </row>
    <row r="153" spans="1:8" x14ac:dyDescent="0.3">
      <c r="A153" t="s">
        <v>812</v>
      </c>
      <c r="B153" t="s">
        <v>831</v>
      </c>
      <c r="C153" t="s">
        <v>815</v>
      </c>
      <c r="D153" t="s">
        <v>814</v>
      </c>
    </row>
    <row r="154" spans="1:8" x14ac:dyDescent="0.3">
      <c r="A154" t="s">
        <v>812</v>
      </c>
      <c r="B154" t="s">
        <v>821</v>
      </c>
      <c r="C154" t="s">
        <v>814</v>
      </c>
    </row>
    <row r="155" spans="1:8" x14ac:dyDescent="0.3">
      <c r="A155" t="s">
        <v>834</v>
      </c>
      <c r="B155" t="s">
        <v>835</v>
      </c>
      <c r="C155" t="s">
        <v>836</v>
      </c>
      <c r="D155" t="s">
        <v>837</v>
      </c>
      <c r="E155" t="s">
        <v>814</v>
      </c>
    </row>
    <row r="156" spans="1:8" x14ac:dyDescent="0.3">
      <c r="A156" t="s">
        <v>812</v>
      </c>
      <c r="B156" t="s">
        <v>1003</v>
      </c>
      <c r="C156" t="s">
        <v>814</v>
      </c>
    </row>
    <row r="157" spans="1:8" x14ac:dyDescent="0.3">
      <c r="A157" t="s">
        <v>840</v>
      </c>
      <c r="B157" t="s">
        <v>841</v>
      </c>
      <c r="C157" t="s">
        <v>842</v>
      </c>
      <c r="D157" t="s">
        <v>814</v>
      </c>
    </row>
    <row r="158" spans="1:8" x14ac:dyDescent="0.3">
      <c r="A158" t="s">
        <v>812</v>
      </c>
      <c r="B158" t="s">
        <v>815</v>
      </c>
      <c r="C158" t="s">
        <v>814</v>
      </c>
    </row>
    <row r="159" spans="1:8" x14ac:dyDescent="0.3">
      <c r="A159" t="s">
        <v>812</v>
      </c>
      <c r="B159" t="s">
        <v>844</v>
      </c>
      <c r="C159" t="s">
        <v>836</v>
      </c>
      <c r="D159" t="s">
        <v>837</v>
      </c>
      <c r="E159" t="s">
        <v>845</v>
      </c>
      <c r="F159" t="s">
        <v>835</v>
      </c>
      <c r="G159" t="s">
        <v>846</v>
      </c>
      <c r="H159" t="s">
        <v>814</v>
      </c>
    </row>
    <row r="160" spans="1:8" x14ac:dyDescent="0.3">
      <c r="A160" t="s">
        <v>812</v>
      </c>
      <c r="B160" t="s">
        <v>814</v>
      </c>
    </row>
    <row r="161" spans="1:8" x14ac:dyDescent="0.3">
      <c r="A161" t="s">
        <v>812</v>
      </c>
      <c r="B161" t="s">
        <v>844</v>
      </c>
      <c r="C161" t="s">
        <v>836</v>
      </c>
      <c r="D161" t="s">
        <v>837</v>
      </c>
      <c r="E161" t="s">
        <v>845</v>
      </c>
      <c r="F161" t="s">
        <v>835</v>
      </c>
      <c r="G161" t="s">
        <v>846</v>
      </c>
      <c r="H161" t="s">
        <v>814</v>
      </c>
    </row>
    <row r="162" spans="1:8" x14ac:dyDescent="0.3">
      <c r="A162" t="s">
        <v>812</v>
      </c>
      <c r="B162" t="s">
        <v>830</v>
      </c>
      <c r="C162" t="s">
        <v>815</v>
      </c>
      <c r="D162" t="s">
        <v>814</v>
      </c>
    </row>
    <row r="163" spans="1:8" x14ac:dyDescent="0.3">
      <c r="A163" t="s">
        <v>812</v>
      </c>
      <c r="B163" t="s">
        <v>844</v>
      </c>
      <c r="C163" t="s">
        <v>836</v>
      </c>
      <c r="D163" t="s">
        <v>837</v>
      </c>
      <c r="E163" t="s">
        <v>845</v>
      </c>
      <c r="F163" t="s">
        <v>835</v>
      </c>
      <c r="G163" t="s">
        <v>846</v>
      </c>
      <c r="H163" t="s">
        <v>814</v>
      </c>
    </row>
    <row r="164" spans="1:8" x14ac:dyDescent="0.3">
      <c r="A164" t="s">
        <v>812</v>
      </c>
      <c r="B164" t="s">
        <v>1003</v>
      </c>
      <c r="C164" t="s">
        <v>814</v>
      </c>
    </row>
    <row r="165" spans="1:8" x14ac:dyDescent="0.3">
      <c r="A165" t="s">
        <v>812</v>
      </c>
      <c r="B165" t="s">
        <v>844</v>
      </c>
      <c r="C165" t="s">
        <v>836</v>
      </c>
      <c r="D165" t="s">
        <v>837</v>
      </c>
      <c r="E165" t="s">
        <v>845</v>
      </c>
      <c r="F165" t="s">
        <v>835</v>
      </c>
      <c r="G165" t="s">
        <v>846</v>
      </c>
      <c r="H165" t="s">
        <v>814</v>
      </c>
    </row>
    <row r="166" spans="1:8" x14ac:dyDescent="0.3">
      <c r="A166" t="s">
        <v>812</v>
      </c>
      <c r="B166" t="s">
        <v>1003</v>
      </c>
      <c r="C166" t="s">
        <v>848</v>
      </c>
      <c r="D166" t="s">
        <v>814</v>
      </c>
    </row>
    <row r="167" spans="1:8" x14ac:dyDescent="0.3">
      <c r="A167" t="s">
        <v>812</v>
      </c>
      <c r="B167" t="s">
        <v>844</v>
      </c>
      <c r="C167" t="s">
        <v>836</v>
      </c>
      <c r="D167" t="s">
        <v>837</v>
      </c>
      <c r="E167" t="s">
        <v>845</v>
      </c>
      <c r="F167" t="s">
        <v>835</v>
      </c>
      <c r="G167" t="s">
        <v>846</v>
      </c>
      <c r="H167" t="s">
        <v>814</v>
      </c>
    </row>
    <row r="168" spans="1:8" x14ac:dyDescent="0.3">
      <c r="A168" t="s">
        <v>812</v>
      </c>
      <c r="B168" t="s">
        <v>849</v>
      </c>
      <c r="C168" t="s">
        <v>815</v>
      </c>
      <c r="D168" t="s">
        <v>825</v>
      </c>
      <c r="E168" t="s">
        <v>848</v>
      </c>
      <c r="F168" t="s">
        <v>850</v>
      </c>
      <c r="G168" t="s">
        <v>826</v>
      </c>
      <c r="H168" t="s">
        <v>851</v>
      </c>
    </row>
    <row r="169" spans="1:8" x14ac:dyDescent="0.3">
      <c r="A169" t="s">
        <v>812</v>
      </c>
      <c r="B169" t="s">
        <v>836</v>
      </c>
      <c r="C169" t="s">
        <v>837</v>
      </c>
      <c r="D169" t="s">
        <v>845</v>
      </c>
      <c r="E169" t="s">
        <v>835</v>
      </c>
      <c r="F169" t="s">
        <v>846</v>
      </c>
      <c r="G169" t="s">
        <v>814</v>
      </c>
    </row>
    <row r="170" spans="1:8" x14ac:dyDescent="0.3">
      <c r="A170" t="s">
        <v>812</v>
      </c>
      <c r="B170" t="s">
        <v>851</v>
      </c>
    </row>
    <row r="171" spans="1:8" x14ac:dyDescent="0.3">
      <c r="A171" t="s">
        <v>812</v>
      </c>
      <c r="B171" t="s">
        <v>855</v>
      </c>
      <c r="C171" t="s">
        <v>836</v>
      </c>
      <c r="D171" t="s">
        <v>837</v>
      </c>
      <c r="E171" t="s">
        <v>845</v>
      </c>
      <c r="F171" t="s">
        <v>835</v>
      </c>
      <c r="G171" t="s">
        <v>846</v>
      </c>
      <c r="H171" t="s">
        <v>814</v>
      </c>
    </row>
    <row r="172" spans="1:8" x14ac:dyDescent="0.3">
      <c r="A172" t="s">
        <v>812</v>
      </c>
      <c r="B172" t="s">
        <v>854</v>
      </c>
      <c r="C172" t="s">
        <v>815</v>
      </c>
      <c r="D172" t="s">
        <v>1003</v>
      </c>
      <c r="E172" t="s">
        <v>814</v>
      </c>
    </row>
    <row r="173" spans="1:8" x14ac:dyDescent="0.3">
      <c r="A173" t="s">
        <v>840</v>
      </c>
      <c r="B173" t="s">
        <v>841</v>
      </c>
      <c r="C173" t="s">
        <v>842</v>
      </c>
      <c r="D173" t="s">
        <v>845</v>
      </c>
      <c r="E173" t="s">
        <v>814</v>
      </c>
    </row>
    <row r="174" spans="1:8" x14ac:dyDescent="0.3">
      <c r="A174" t="s">
        <v>812</v>
      </c>
      <c r="B174" t="s">
        <v>856</v>
      </c>
      <c r="C174" t="s">
        <v>1003</v>
      </c>
      <c r="D174" t="s">
        <v>848</v>
      </c>
      <c r="E174" t="s">
        <v>814</v>
      </c>
    </row>
    <row r="175" spans="1:8" x14ac:dyDescent="0.3">
      <c r="A175" t="s">
        <v>840</v>
      </c>
      <c r="B175" t="s">
        <v>841</v>
      </c>
      <c r="C175" t="s">
        <v>857</v>
      </c>
      <c r="D175" t="s">
        <v>814</v>
      </c>
    </row>
    <row r="176" spans="1:8" x14ac:dyDescent="0.3">
      <c r="A176" t="s">
        <v>812</v>
      </c>
      <c r="B176" t="s">
        <v>814</v>
      </c>
    </row>
    <row r="177" spans="1:6" x14ac:dyDescent="0.3">
      <c r="A177" t="s">
        <v>840</v>
      </c>
      <c r="B177" t="s">
        <v>841</v>
      </c>
      <c r="C177" t="s">
        <v>857</v>
      </c>
      <c r="D177" t="s">
        <v>814</v>
      </c>
    </row>
    <row r="178" spans="1:6" x14ac:dyDescent="0.3">
      <c r="A178" t="s">
        <v>812</v>
      </c>
      <c r="B178" t="s">
        <v>858</v>
      </c>
      <c r="C178" t="s">
        <v>815</v>
      </c>
      <c r="D178" t="s">
        <v>1003</v>
      </c>
      <c r="E178" t="s">
        <v>814</v>
      </c>
    </row>
    <row r="179" spans="1:6" x14ac:dyDescent="0.3">
      <c r="A179" t="s">
        <v>840</v>
      </c>
      <c r="B179" t="s">
        <v>841</v>
      </c>
      <c r="C179" t="s">
        <v>857</v>
      </c>
      <c r="D179" t="s">
        <v>814</v>
      </c>
    </row>
    <row r="180" spans="1:6" x14ac:dyDescent="0.3">
      <c r="A180" t="s">
        <v>812</v>
      </c>
      <c r="B180" t="s">
        <v>859</v>
      </c>
      <c r="C180" t="s">
        <v>815</v>
      </c>
      <c r="D180" t="s">
        <v>1003</v>
      </c>
      <c r="E180" t="s">
        <v>814</v>
      </c>
    </row>
    <row r="181" spans="1:6" x14ac:dyDescent="0.3">
      <c r="A181" t="s">
        <v>840</v>
      </c>
      <c r="B181" t="s">
        <v>841</v>
      </c>
      <c r="C181" t="s">
        <v>857</v>
      </c>
      <c r="D181" t="s">
        <v>814</v>
      </c>
    </row>
    <row r="182" spans="1:6" x14ac:dyDescent="0.3">
      <c r="A182" t="s">
        <v>812</v>
      </c>
      <c r="B182" t="s">
        <v>860</v>
      </c>
      <c r="C182" t="s">
        <v>1003</v>
      </c>
      <c r="D182" t="s">
        <v>814</v>
      </c>
    </row>
    <row r="183" spans="1:6" x14ac:dyDescent="0.3">
      <c r="A183" t="s">
        <v>840</v>
      </c>
      <c r="B183" t="s">
        <v>841</v>
      </c>
      <c r="C183" t="s">
        <v>857</v>
      </c>
      <c r="D183" t="s">
        <v>814</v>
      </c>
    </row>
    <row r="184" spans="1:6" x14ac:dyDescent="0.3">
      <c r="A184" t="s">
        <v>812</v>
      </c>
      <c r="B184" t="s">
        <v>860</v>
      </c>
      <c r="C184" t="s">
        <v>815</v>
      </c>
      <c r="D184" t="s">
        <v>814</v>
      </c>
    </row>
    <row r="185" spans="1:6" x14ac:dyDescent="0.3">
      <c r="A185" t="s">
        <v>840</v>
      </c>
      <c r="B185" t="s">
        <v>841</v>
      </c>
      <c r="C185" t="s">
        <v>857</v>
      </c>
      <c r="D185" t="s">
        <v>814</v>
      </c>
    </row>
    <row r="186" spans="1:6" x14ac:dyDescent="0.3">
      <c r="A186" t="s">
        <v>812</v>
      </c>
      <c r="B186" t="s">
        <v>860</v>
      </c>
      <c r="C186" t="s">
        <v>814</v>
      </c>
    </row>
    <row r="187" spans="1:6" x14ac:dyDescent="0.3">
      <c r="A187" t="s">
        <v>840</v>
      </c>
      <c r="B187" t="s">
        <v>841</v>
      </c>
      <c r="C187" t="s">
        <v>857</v>
      </c>
      <c r="D187" t="s">
        <v>814</v>
      </c>
    </row>
    <row r="188" spans="1:6" x14ac:dyDescent="0.3">
      <c r="A188" t="s">
        <v>812</v>
      </c>
      <c r="B188" t="s">
        <v>860</v>
      </c>
      <c r="C188" t="s">
        <v>814</v>
      </c>
    </row>
    <row r="189" spans="1:6" x14ac:dyDescent="0.3">
      <c r="A189" t="s">
        <v>840</v>
      </c>
      <c r="B189" t="s">
        <v>841</v>
      </c>
      <c r="C189" t="s">
        <v>857</v>
      </c>
      <c r="D189" t="s">
        <v>814</v>
      </c>
    </row>
    <row r="190" spans="1:6" x14ac:dyDescent="0.3">
      <c r="A190" t="s">
        <v>812</v>
      </c>
      <c r="B190" t="s">
        <v>813</v>
      </c>
      <c r="C190" t="s">
        <v>814</v>
      </c>
    </row>
    <row r="191" spans="1:6" x14ac:dyDescent="0.3">
      <c r="A191" t="s">
        <v>812</v>
      </c>
      <c r="B191" t="s">
        <v>844</v>
      </c>
      <c r="C191" t="s">
        <v>836</v>
      </c>
      <c r="D191" t="s">
        <v>837</v>
      </c>
      <c r="E191" t="s">
        <v>845</v>
      </c>
      <c r="F191" t="s">
        <v>814</v>
      </c>
    </row>
    <row r="192" spans="1:6" x14ac:dyDescent="0.3">
      <c r="A192" t="s">
        <v>812</v>
      </c>
      <c r="B192" t="s">
        <v>863</v>
      </c>
      <c r="C192" t="s">
        <v>815</v>
      </c>
      <c r="D192" t="s">
        <v>814</v>
      </c>
    </row>
    <row r="193" spans="1:5" x14ac:dyDescent="0.3">
      <c r="A193" t="s">
        <v>812</v>
      </c>
      <c r="B193" t="s">
        <v>865</v>
      </c>
      <c r="C193" t="s">
        <v>814</v>
      </c>
    </row>
    <row r="194" spans="1:5" x14ac:dyDescent="0.3">
      <c r="A194" t="s">
        <v>812</v>
      </c>
      <c r="B194" t="s">
        <v>864</v>
      </c>
      <c r="C194" t="s">
        <v>814</v>
      </c>
    </row>
    <row r="195" spans="1:5" x14ac:dyDescent="0.3">
      <c r="A195" t="s">
        <v>812</v>
      </c>
      <c r="B195" t="s">
        <v>866</v>
      </c>
      <c r="C195" t="s">
        <v>814</v>
      </c>
    </row>
    <row r="196" spans="1:5" x14ac:dyDescent="0.3">
      <c r="A196" t="s">
        <v>812</v>
      </c>
      <c r="B196" t="s">
        <v>813</v>
      </c>
      <c r="C196" t="s">
        <v>1003</v>
      </c>
      <c r="D196" t="s">
        <v>814</v>
      </c>
    </row>
    <row r="197" spans="1:5" x14ac:dyDescent="0.3">
      <c r="A197" t="s">
        <v>812</v>
      </c>
      <c r="B197" t="s">
        <v>814</v>
      </c>
    </row>
    <row r="198" spans="1:5" x14ac:dyDescent="0.3">
      <c r="A198" t="s">
        <v>812</v>
      </c>
      <c r="B198" t="s">
        <v>813</v>
      </c>
      <c r="C198" t="s">
        <v>815</v>
      </c>
      <c r="D198" t="s">
        <v>814</v>
      </c>
    </row>
    <row r="199" spans="1:5" x14ac:dyDescent="0.3">
      <c r="A199" t="s">
        <v>812</v>
      </c>
      <c r="B199" t="s">
        <v>817</v>
      </c>
      <c r="C199" t="s">
        <v>1004</v>
      </c>
      <c r="D199" t="s">
        <v>814</v>
      </c>
    </row>
    <row r="200" spans="1:5" x14ac:dyDescent="0.3">
      <c r="A200" t="s">
        <v>812</v>
      </c>
      <c r="B200" t="s">
        <v>813</v>
      </c>
      <c r="C200" t="s">
        <v>815</v>
      </c>
      <c r="D200" t="s">
        <v>814</v>
      </c>
    </row>
    <row r="201" spans="1:5" x14ac:dyDescent="0.3">
      <c r="A201" t="s">
        <v>812</v>
      </c>
      <c r="B201" t="s">
        <v>817</v>
      </c>
      <c r="C201" t="s">
        <v>1004</v>
      </c>
      <c r="D201" t="s">
        <v>814</v>
      </c>
    </row>
    <row r="202" spans="1:5" x14ac:dyDescent="0.3">
      <c r="A202" t="s">
        <v>812</v>
      </c>
      <c r="B202" t="s">
        <v>813</v>
      </c>
      <c r="C202" t="s">
        <v>814</v>
      </c>
    </row>
    <row r="203" spans="1:5" x14ac:dyDescent="0.3">
      <c r="A203" t="s">
        <v>812</v>
      </c>
      <c r="B203" t="s">
        <v>817</v>
      </c>
      <c r="C203" t="s">
        <v>814</v>
      </c>
    </row>
    <row r="204" spans="1:5" x14ac:dyDescent="0.3">
      <c r="A204" t="s">
        <v>812</v>
      </c>
      <c r="B204" t="s">
        <v>813</v>
      </c>
      <c r="C204" t="s">
        <v>815</v>
      </c>
      <c r="D204" t="s">
        <v>816</v>
      </c>
      <c r="E204" t="s">
        <v>814</v>
      </c>
    </row>
    <row r="205" spans="1:5" x14ac:dyDescent="0.3">
      <c r="A205" t="s">
        <v>812</v>
      </c>
      <c r="B205" t="s">
        <v>820</v>
      </c>
      <c r="C205" t="s">
        <v>814</v>
      </c>
    </row>
    <row r="206" spans="1:5" x14ac:dyDescent="0.3">
      <c r="A206" t="s">
        <v>812</v>
      </c>
      <c r="B206" t="s">
        <v>818</v>
      </c>
      <c r="C206" t="s">
        <v>814</v>
      </c>
    </row>
    <row r="207" spans="1:5" x14ac:dyDescent="0.3">
      <c r="A207" t="s">
        <v>812</v>
      </c>
      <c r="B207" t="s">
        <v>843</v>
      </c>
      <c r="C207" t="s">
        <v>814</v>
      </c>
    </row>
    <row r="208" spans="1:5" x14ac:dyDescent="0.3">
      <c r="A208" t="s">
        <v>812</v>
      </c>
    </row>
    <row r="209" spans="1:8" x14ac:dyDescent="0.3">
      <c r="A209" t="s">
        <v>812</v>
      </c>
      <c r="B209" t="s">
        <v>1003</v>
      </c>
      <c r="C209" t="s">
        <v>814</v>
      </c>
    </row>
    <row r="210" spans="1:8" x14ac:dyDescent="0.3">
      <c r="A210" t="s">
        <v>812</v>
      </c>
      <c r="B210" t="s">
        <v>1003</v>
      </c>
      <c r="C210" t="s">
        <v>814</v>
      </c>
    </row>
    <row r="211" spans="1:8" x14ac:dyDescent="0.3">
      <c r="A211" t="s">
        <v>812</v>
      </c>
      <c r="B211" t="s">
        <v>1003</v>
      </c>
      <c r="C211" t="s">
        <v>848</v>
      </c>
      <c r="D211" t="s">
        <v>814</v>
      </c>
    </row>
    <row r="212" spans="1:8" x14ac:dyDescent="0.3">
      <c r="A212" t="s">
        <v>812</v>
      </c>
      <c r="B212" t="s">
        <v>849</v>
      </c>
      <c r="C212" t="s">
        <v>815</v>
      </c>
      <c r="D212" t="s">
        <v>825</v>
      </c>
      <c r="E212" t="s">
        <v>848</v>
      </c>
      <c r="F212" t="s">
        <v>850</v>
      </c>
      <c r="G212" t="s">
        <v>826</v>
      </c>
      <c r="H212" t="s">
        <v>851</v>
      </c>
    </row>
    <row r="213" spans="1:8" x14ac:dyDescent="0.3">
      <c r="A213" t="s">
        <v>812</v>
      </c>
      <c r="B213" t="s">
        <v>856</v>
      </c>
      <c r="C213" t="s">
        <v>1003</v>
      </c>
      <c r="D213" t="s">
        <v>848</v>
      </c>
      <c r="E213" t="s">
        <v>814</v>
      </c>
    </row>
    <row r="214" spans="1:8" x14ac:dyDescent="0.3">
      <c r="A214" t="s">
        <v>812</v>
      </c>
      <c r="B214" t="s">
        <v>860</v>
      </c>
      <c r="C214" t="s">
        <v>1003</v>
      </c>
      <c r="D214" t="s">
        <v>814</v>
      </c>
    </row>
    <row r="215" spans="1:8" x14ac:dyDescent="0.3">
      <c r="A215" t="s">
        <v>812</v>
      </c>
      <c r="B215" t="s">
        <v>813</v>
      </c>
      <c r="C215" t="s">
        <v>1003</v>
      </c>
      <c r="D215" t="s">
        <v>814</v>
      </c>
    </row>
    <row r="216" spans="1:8" x14ac:dyDescent="0.3">
      <c r="A216" t="s">
        <v>812</v>
      </c>
      <c r="B216" t="s">
        <v>1003</v>
      </c>
      <c r="C216" t="s">
        <v>814</v>
      </c>
    </row>
    <row r="217" spans="1:8" x14ac:dyDescent="0.3">
      <c r="A217" t="s">
        <v>812</v>
      </c>
      <c r="B217" t="s">
        <v>865</v>
      </c>
      <c r="C217" t="s">
        <v>814</v>
      </c>
    </row>
    <row r="218" spans="1:8" x14ac:dyDescent="0.3">
      <c r="A218" t="s">
        <v>812</v>
      </c>
      <c r="B218" t="s">
        <v>866</v>
      </c>
      <c r="C218" t="s">
        <v>814</v>
      </c>
    </row>
    <row r="219" spans="1:8" x14ac:dyDescent="0.3">
      <c r="A219" t="s">
        <v>812</v>
      </c>
    </row>
    <row r="220" spans="1:8" x14ac:dyDescent="0.3">
      <c r="A220" t="s">
        <v>812</v>
      </c>
      <c r="B220" t="s">
        <v>860</v>
      </c>
      <c r="C220" t="s">
        <v>1028</v>
      </c>
      <c r="D220" t="s">
        <v>814</v>
      </c>
    </row>
    <row r="221" spans="1:8" x14ac:dyDescent="0.3">
      <c r="A221" t="s">
        <v>812</v>
      </c>
      <c r="B221" t="s">
        <v>813</v>
      </c>
      <c r="C221" t="s">
        <v>1028</v>
      </c>
      <c r="D221" t="s">
        <v>814</v>
      </c>
    </row>
    <row r="222" spans="1:8" x14ac:dyDescent="0.3">
      <c r="A222" t="s">
        <v>812</v>
      </c>
      <c r="B222" t="s">
        <v>814</v>
      </c>
    </row>
    <row r="223" spans="1:8" x14ac:dyDescent="0.3">
      <c r="A223" t="s">
        <v>812</v>
      </c>
      <c r="B223" t="s">
        <v>1028</v>
      </c>
      <c r="C223" t="s">
        <v>814</v>
      </c>
    </row>
    <row r="224" spans="1:8" x14ac:dyDescent="0.3">
      <c r="A224" t="s">
        <v>812</v>
      </c>
      <c r="B224" t="s">
        <v>1028</v>
      </c>
      <c r="C224" t="s">
        <v>814</v>
      </c>
    </row>
    <row r="225" spans="1:4" x14ac:dyDescent="0.3">
      <c r="A225" t="s">
        <v>812</v>
      </c>
      <c r="B225" t="s">
        <v>962</v>
      </c>
      <c r="C225" t="s">
        <v>814</v>
      </c>
    </row>
    <row r="226" spans="1:4" x14ac:dyDescent="0.3">
      <c r="A226" t="s">
        <v>812</v>
      </c>
    </row>
    <row r="227" spans="1:4" x14ac:dyDescent="0.3">
      <c r="A227" t="s">
        <v>812</v>
      </c>
      <c r="B227" t="s">
        <v>963</v>
      </c>
      <c r="C227" t="s">
        <v>962</v>
      </c>
      <c r="D227" t="s">
        <v>814</v>
      </c>
    </row>
    <row r="228" spans="1:4" x14ac:dyDescent="0.3">
      <c r="A228" t="s">
        <v>812</v>
      </c>
      <c r="B228" t="s">
        <v>963</v>
      </c>
      <c r="C228" t="s">
        <v>814</v>
      </c>
    </row>
    <row r="229" spans="1:4" x14ac:dyDescent="0.3">
      <c r="A229" t="s">
        <v>812</v>
      </c>
      <c r="B229" t="s">
        <v>814</v>
      </c>
    </row>
    <row r="230" spans="1:4" x14ac:dyDescent="0.3">
      <c r="A230" t="s">
        <v>812</v>
      </c>
      <c r="B230" t="s">
        <v>860</v>
      </c>
      <c r="C230" t="s">
        <v>1028</v>
      </c>
      <c r="D230" t="s">
        <v>814</v>
      </c>
    </row>
    <row r="231" spans="1:4" x14ac:dyDescent="0.3">
      <c r="A231" t="s">
        <v>812</v>
      </c>
      <c r="B231" t="s">
        <v>813</v>
      </c>
      <c r="C231" t="s">
        <v>1028</v>
      </c>
      <c r="D231" t="s">
        <v>814</v>
      </c>
    </row>
    <row r="232" spans="1:4" x14ac:dyDescent="0.3">
      <c r="A232" t="s">
        <v>812</v>
      </c>
      <c r="B232" t="s">
        <v>963</v>
      </c>
      <c r="C232" t="s">
        <v>814</v>
      </c>
    </row>
    <row r="233" spans="1:4" x14ac:dyDescent="0.3">
      <c r="A233" t="s">
        <v>812</v>
      </c>
      <c r="B233" t="s">
        <v>814</v>
      </c>
    </row>
    <row r="234" spans="1:4" x14ac:dyDescent="0.3">
      <c r="A234" t="s">
        <v>812</v>
      </c>
      <c r="B234" t="s">
        <v>1028</v>
      </c>
      <c r="C234" t="s">
        <v>814</v>
      </c>
    </row>
    <row r="235" spans="1:4" x14ac:dyDescent="0.3">
      <c r="A235" t="s">
        <v>812</v>
      </c>
      <c r="B235" t="s">
        <v>1028</v>
      </c>
      <c r="C235" t="s">
        <v>814</v>
      </c>
    </row>
    <row r="236" spans="1:4" x14ac:dyDescent="0.3">
      <c r="A236" t="s">
        <v>812</v>
      </c>
      <c r="B236" t="s">
        <v>962</v>
      </c>
      <c r="C236" t="s">
        <v>814</v>
      </c>
    </row>
    <row r="237" spans="1:4" x14ac:dyDescent="0.3">
      <c r="A237" t="s">
        <v>812</v>
      </c>
    </row>
    <row r="238" spans="1:4" x14ac:dyDescent="0.3">
      <c r="A238" t="s">
        <v>812</v>
      </c>
      <c r="B238" t="s">
        <v>860</v>
      </c>
      <c r="C238" t="s">
        <v>1028</v>
      </c>
      <c r="D238" t="s">
        <v>814</v>
      </c>
    </row>
    <row r="239" spans="1:4" x14ac:dyDescent="0.3">
      <c r="A239" t="s">
        <v>812</v>
      </c>
      <c r="B239" t="s">
        <v>813</v>
      </c>
      <c r="C239" t="s">
        <v>1028</v>
      </c>
      <c r="D239" t="s">
        <v>814</v>
      </c>
    </row>
    <row r="240" spans="1:4" x14ac:dyDescent="0.3">
      <c r="A240" t="s">
        <v>812</v>
      </c>
      <c r="B240" t="s">
        <v>814</v>
      </c>
    </row>
    <row r="241" spans="1:255" x14ac:dyDescent="0.3">
      <c r="A241" t="s">
        <v>812</v>
      </c>
      <c r="B241" t="s">
        <v>1028</v>
      </c>
      <c r="C241" t="s">
        <v>814</v>
      </c>
    </row>
    <row r="242" spans="1:255" x14ac:dyDescent="0.3">
      <c r="A242" t="s">
        <v>812</v>
      </c>
      <c r="B242" t="s">
        <v>1028</v>
      </c>
      <c r="C242" t="s">
        <v>814</v>
      </c>
    </row>
    <row r="243" spans="1:255" x14ac:dyDescent="0.3">
      <c r="A243" t="s">
        <v>812</v>
      </c>
      <c r="B243" t="s">
        <v>962</v>
      </c>
      <c r="C243" t="s">
        <v>814</v>
      </c>
    </row>
    <row r="244" spans="1:255" x14ac:dyDescent="0.3">
      <c r="A244" t="s">
        <v>812</v>
      </c>
      <c r="B244" t="s">
        <v>1120</v>
      </c>
      <c r="C244" t="s">
        <v>843</v>
      </c>
    </row>
    <row r="245" spans="1:255" x14ac:dyDescent="0.3">
      <c r="A245" t="s">
        <v>1121</v>
      </c>
      <c r="B245" t="s">
        <v>1122</v>
      </c>
      <c r="C245" t="s">
        <v>1123</v>
      </c>
      <c r="D245" t="s">
        <v>1124</v>
      </c>
      <c r="E245" t="s">
        <v>1125</v>
      </c>
    </row>
    <row r="246" spans="1:255" x14ac:dyDescent="0.3">
      <c r="A246" t="s">
        <v>22</v>
      </c>
      <c r="B246" t="s">
        <v>23</v>
      </c>
      <c r="C246" t="s">
        <v>24</v>
      </c>
      <c r="D246" t="s">
        <v>25</v>
      </c>
      <c r="E246" t="s">
        <v>26</v>
      </c>
      <c r="F246" t="s">
        <v>27</v>
      </c>
      <c r="G246" t="s">
        <v>28</v>
      </c>
      <c r="H246" t="s">
        <v>30</v>
      </c>
      <c r="I246" t="s">
        <v>31</v>
      </c>
      <c r="J246" t="s">
        <v>32</v>
      </c>
      <c r="K246" t="s">
        <v>33</v>
      </c>
      <c r="L246" t="s">
        <v>34</v>
      </c>
      <c r="M246" t="s">
        <v>35</v>
      </c>
      <c r="N246" t="s">
        <v>36</v>
      </c>
      <c r="O246" t="s">
        <v>37</v>
      </c>
      <c r="P246" t="s">
        <v>38</v>
      </c>
      <c r="Q246" t="s">
        <v>39</v>
      </c>
      <c r="R246" t="s">
        <v>40</v>
      </c>
      <c r="S246" t="s">
        <v>41</v>
      </c>
      <c r="T246" t="s">
        <v>42</v>
      </c>
      <c r="U246" t="s">
        <v>43</v>
      </c>
      <c r="V246" t="s">
        <v>44</v>
      </c>
      <c r="W246" t="s">
        <v>45</v>
      </c>
      <c r="X246" t="s">
        <v>47</v>
      </c>
      <c r="Y246" t="s">
        <v>48</v>
      </c>
      <c r="Z246" t="s">
        <v>49</v>
      </c>
      <c r="AA246" t="s">
        <v>50</v>
      </c>
      <c r="AB246" t="s">
        <v>51</v>
      </c>
      <c r="AC246" t="s">
        <v>52</v>
      </c>
      <c r="AD246" t="s">
        <v>53</v>
      </c>
      <c r="AE246" t="s">
        <v>55</v>
      </c>
      <c r="AF246" t="s">
        <v>56</v>
      </c>
      <c r="AG246" t="s">
        <v>57</v>
      </c>
      <c r="AH246" t="s">
        <v>58</v>
      </c>
      <c r="AI246" t="s">
        <v>59</v>
      </c>
      <c r="AJ246" t="s">
        <v>60</v>
      </c>
      <c r="AK246" t="s">
        <v>61</v>
      </c>
      <c r="AL246" t="s">
        <v>62</v>
      </c>
      <c r="AM246" t="s">
        <v>64</v>
      </c>
      <c r="AN246" t="s">
        <v>65</v>
      </c>
      <c r="AO246" t="s">
        <v>66</v>
      </c>
      <c r="AP246" t="s">
        <v>67</v>
      </c>
      <c r="AQ246" t="s">
        <v>68</v>
      </c>
      <c r="AR246" t="s">
        <v>69</v>
      </c>
      <c r="AS246" t="s">
        <v>70</v>
      </c>
      <c r="AT246" t="s">
        <v>71</v>
      </c>
      <c r="AU246" t="s">
        <v>72</v>
      </c>
      <c r="AV246" t="s">
        <v>73</v>
      </c>
      <c r="AW246" t="s">
        <v>74</v>
      </c>
      <c r="AX246" t="s">
        <v>75</v>
      </c>
      <c r="AY246" t="s">
        <v>76</v>
      </c>
      <c r="AZ246" t="s">
        <v>77</v>
      </c>
      <c r="BA246" t="s">
        <v>78</v>
      </c>
      <c r="BB246" t="s">
        <v>79</v>
      </c>
      <c r="BC246" t="s">
        <v>80</v>
      </c>
      <c r="BD246" t="s">
        <v>81</v>
      </c>
      <c r="BE246" t="s">
        <v>82</v>
      </c>
      <c r="BF246" t="s">
        <v>83</v>
      </c>
      <c r="BG246" t="s">
        <v>84</v>
      </c>
      <c r="BH246" t="s">
        <v>85</v>
      </c>
      <c r="BI246" t="s">
        <v>86</v>
      </c>
      <c r="BJ246" t="s">
        <v>87</v>
      </c>
      <c r="BK246" t="s">
        <v>88</v>
      </c>
      <c r="BL246" t="s">
        <v>89</v>
      </c>
      <c r="BM246" t="s">
        <v>90</v>
      </c>
      <c r="BN246" t="s">
        <v>91</v>
      </c>
      <c r="BO246" t="s">
        <v>92</v>
      </c>
      <c r="BP246" t="s">
        <v>94</v>
      </c>
      <c r="BQ246" t="s">
        <v>95</v>
      </c>
      <c r="BR246" t="s">
        <v>96</v>
      </c>
      <c r="BS246" t="s">
        <v>97</v>
      </c>
      <c r="BT246" t="s">
        <v>98</v>
      </c>
      <c r="BU246" t="s">
        <v>99</v>
      </c>
      <c r="BV246" t="s">
        <v>100</v>
      </c>
      <c r="BW246" t="s">
        <v>101</v>
      </c>
      <c r="BX246" t="s">
        <v>102</v>
      </c>
      <c r="BY246" t="s">
        <v>103</v>
      </c>
      <c r="BZ246" t="s">
        <v>104</v>
      </c>
      <c r="CA246" t="s">
        <v>105</v>
      </c>
      <c r="CB246" t="s">
        <v>107</v>
      </c>
      <c r="CC246" t="s">
        <v>108</v>
      </c>
      <c r="CD246" t="s">
        <v>109</v>
      </c>
      <c r="CE246" t="s">
        <v>110</v>
      </c>
      <c r="CF246" t="s">
        <v>111</v>
      </c>
      <c r="CG246" t="s">
        <v>112</v>
      </c>
      <c r="CH246" t="s">
        <v>113</v>
      </c>
      <c r="CI246" t="s">
        <v>114</v>
      </c>
      <c r="CJ246" t="s">
        <v>115</v>
      </c>
      <c r="CK246" t="s">
        <v>116</v>
      </c>
      <c r="CL246" t="s">
        <v>117</v>
      </c>
      <c r="CM246" t="s">
        <v>118</v>
      </c>
      <c r="CN246" t="s">
        <v>119</v>
      </c>
      <c r="CO246" t="s">
        <v>120</v>
      </c>
      <c r="CP246" t="s">
        <v>121</v>
      </c>
      <c r="CQ246" t="s">
        <v>122</v>
      </c>
      <c r="CR246" t="s">
        <v>123</v>
      </c>
      <c r="CS246" t="s">
        <v>124</v>
      </c>
      <c r="CT246" t="s">
        <v>125</v>
      </c>
      <c r="CU246" t="s">
        <v>126</v>
      </c>
      <c r="CV246" t="s">
        <v>127</v>
      </c>
      <c r="CW246" t="s">
        <v>128</v>
      </c>
      <c r="CX246" t="s">
        <v>129</v>
      </c>
      <c r="CY246" t="s">
        <v>130</v>
      </c>
      <c r="CZ246" t="s">
        <v>131</v>
      </c>
      <c r="DA246" t="s">
        <v>132</v>
      </c>
      <c r="DB246" t="s">
        <v>133</v>
      </c>
      <c r="DC246" t="s">
        <v>134</v>
      </c>
      <c r="DD246" t="s">
        <v>135</v>
      </c>
      <c r="DE246" t="s">
        <v>136</v>
      </c>
      <c r="DF246" t="s">
        <v>137</v>
      </c>
      <c r="DG246" t="s">
        <v>138</v>
      </c>
      <c r="DH246" t="s">
        <v>139</v>
      </c>
      <c r="DI246" t="s">
        <v>140</v>
      </c>
      <c r="DJ246" t="s">
        <v>141</v>
      </c>
      <c r="DK246" t="s">
        <v>142</v>
      </c>
      <c r="DL246" t="s">
        <v>143</v>
      </c>
      <c r="DM246" t="s">
        <v>144</v>
      </c>
      <c r="DN246" t="s">
        <v>145</v>
      </c>
      <c r="DO246" t="s">
        <v>146</v>
      </c>
      <c r="DP246" t="s">
        <v>147</v>
      </c>
      <c r="DQ246" t="s">
        <v>148</v>
      </c>
      <c r="DR246" t="s">
        <v>149</v>
      </c>
      <c r="DS246" t="s">
        <v>150</v>
      </c>
      <c r="DT246" t="s">
        <v>151</v>
      </c>
      <c r="DU246" t="s">
        <v>152</v>
      </c>
      <c r="DV246" t="s">
        <v>153</v>
      </c>
      <c r="DW246" t="s">
        <v>154</v>
      </c>
      <c r="DX246" t="s">
        <v>155</v>
      </c>
      <c r="DY246" t="s">
        <v>156</v>
      </c>
      <c r="DZ246" t="s">
        <v>157</v>
      </c>
      <c r="EA246" t="s">
        <v>158</v>
      </c>
      <c r="EB246" t="s">
        <v>159</v>
      </c>
      <c r="EC246" t="s">
        <v>160</v>
      </c>
      <c r="ED246" t="s">
        <v>161</v>
      </c>
      <c r="EE246" t="s">
        <v>162</v>
      </c>
      <c r="EF246" t="s">
        <v>163</v>
      </c>
      <c r="EG246" t="s">
        <v>164</v>
      </c>
      <c r="EH246" t="s">
        <v>165</v>
      </c>
      <c r="EI246" t="s">
        <v>166</v>
      </c>
      <c r="EJ246" t="s">
        <v>167</v>
      </c>
      <c r="EK246" t="s">
        <v>168</v>
      </c>
      <c r="EL246" t="s">
        <v>169</v>
      </c>
      <c r="EM246" t="s">
        <v>170</v>
      </c>
      <c r="EN246" t="s">
        <v>171</v>
      </c>
      <c r="EO246" t="s">
        <v>173</v>
      </c>
      <c r="EP246" t="s">
        <v>174</v>
      </c>
      <c r="EQ246" t="s">
        <v>175</v>
      </c>
      <c r="ER246" t="s">
        <v>176</v>
      </c>
      <c r="ES246" t="s">
        <v>177</v>
      </c>
      <c r="ET246" t="s">
        <v>178</v>
      </c>
      <c r="EU246" t="s">
        <v>179</v>
      </c>
      <c r="EV246" t="s">
        <v>180</v>
      </c>
      <c r="EW246" t="s">
        <v>181</v>
      </c>
      <c r="EX246" t="s">
        <v>182</v>
      </c>
      <c r="EY246" t="s">
        <v>183</v>
      </c>
      <c r="EZ246" t="s">
        <v>184</v>
      </c>
      <c r="FA246" t="s">
        <v>185</v>
      </c>
      <c r="FB246" t="s">
        <v>186</v>
      </c>
      <c r="FC246" t="s">
        <v>187</v>
      </c>
      <c r="FD246" t="s">
        <v>188</v>
      </c>
      <c r="FE246" t="s">
        <v>189</v>
      </c>
      <c r="FF246" t="s">
        <v>190</v>
      </c>
      <c r="FG246" t="s">
        <v>191</v>
      </c>
      <c r="FH246" t="s">
        <v>192</v>
      </c>
      <c r="FI246" t="s">
        <v>193</v>
      </c>
      <c r="FJ246" t="s">
        <v>194</v>
      </c>
      <c r="FK246" t="s">
        <v>195</v>
      </c>
      <c r="FL246" t="s">
        <v>196</v>
      </c>
      <c r="FM246" t="s">
        <v>197</v>
      </c>
      <c r="FN246" t="s">
        <v>199</v>
      </c>
      <c r="FO246" t="s">
        <v>200</v>
      </c>
      <c r="FP246" t="s">
        <v>201</v>
      </c>
      <c r="FQ246" t="s">
        <v>202</v>
      </c>
      <c r="FR246" t="s">
        <v>203</v>
      </c>
      <c r="FS246" t="s">
        <v>204</v>
      </c>
      <c r="FT246" t="s">
        <v>205</v>
      </c>
      <c r="FU246" t="s">
        <v>206</v>
      </c>
      <c r="FV246" t="s">
        <v>207</v>
      </c>
      <c r="FW246" t="s">
        <v>209</v>
      </c>
      <c r="FX246" t="s">
        <v>210</v>
      </c>
      <c r="FY246" t="s">
        <v>211</v>
      </c>
      <c r="FZ246" t="s">
        <v>212</v>
      </c>
      <c r="GA246" t="s">
        <v>213</v>
      </c>
      <c r="GB246" t="s">
        <v>214</v>
      </c>
      <c r="GC246" t="s">
        <v>215</v>
      </c>
      <c r="GD246" t="s">
        <v>216</v>
      </c>
      <c r="GE246" t="s">
        <v>217</v>
      </c>
      <c r="GF246" t="s">
        <v>218</v>
      </c>
      <c r="GG246" t="s">
        <v>219</v>
      </c>
      <c r="GH246" t="s">
        <v>220</v>
      </c>
      <c r="GI246" t="s">
        <v>221</v>
      </c>
      <c r="GJ246" t="s">
        <v>222</v>
      </c>
      <c r="GK246" t="s">
        <v>223</v>
      </c>
      <c r="GL246" t="s">
        <v>224</v>
      </c>
      <c r="GM246" t="s">
        <v>225</v>
      </c>
      <c r="GN246" t="s">
        <v>226</v>
      </c>
      <c r="GO246" t="s">
        <v>227</v>
      </c>
      <c r="GP246" t="s">
        <v>228</v>
      </c>
      <c r="GQ246" t="s">
        <v>231</v>
      </c>
      <c r="GR246" t="s">
        <v>232</v>
      </c>
      <c r="GS246" t="s">
        <v>233</v>
      </c>
      <c r="GT246" t="s">
        <v>234</v>
      </c>
      <c r="GU246" t="s">
        <v>235</v>
      </c>
      <c r="GV246" t="s">
        <v>236</v>
      </c>
      <c r="GW246" t="s">
        <v>237</v>
      </c>
      <c r="GX246" t="s">
        <v>238</v>
      </c>
      <c r="GY246" t="s">
        <v>239</v>
      </c>
      <c r="GZ246" t="s">
        <v>240</v>
      </c>
      <c r="HA246" t="s">
        <v>241</v>
      </c>
      <c r="HB246" t="s">
        <v>242</v>
      </c>
      <c r="HC246" t="s">
        <v>243</v>
      </c>
      <c r="HD246" t="s">
        <v>244</v>
      </c>
      <c r="HE246" t="s">
        <v>245</v>
      </c>
      <c r="HF246" t="s">
        <v>246</v>
      </c>
      <c r="HG246" t="s">
        <v>247</v>
      </c>
      <c r="HH246" t="s">
        <v>248</v>
      </c>
      <c r="HI246" t="s">
        <v>249</v>
      </c>
      <c r="HJ246" t="s">
        <v>250</v>
      </c>
      <c r="HK246" t="s">
        <v>251</v>
      </c>
      <c r="HL246" t="s">
        <v>253</v>
      </c>
      <c r="HM246" t="s">
        <v>254</v>
      </c>
      <c r="HN246" t="s">
        <v>255</v>
      </c>
      <c r="HO246" t="s">
        <v>256</v>
      </c>
      <c r="HP246" t="s">
        <v>257</v>
      </c>
      <c r="HQ246" t="s">
        <v>29</v>
      </c>
      <c r="HR246" t="s">
        <v>46</v>
      </c>
      <c r="HS246" t="s">
        <v>54</v>
      </c>
      <c r="HT246" t="s">
        <v>265</v>
      </c>
      <c r="HU246" t="s">
        <v>63</v>
      </c>
      <c r="HV246" t="s">
        <v>93</v>
      </c>
      <c r="HW246" t="s">
        <v>106</v>
      </c>
      <c r="HX246" t="s">
        <v>172</v>
      </c>
      <c r="HY246" t="s">
        <v>198</v>
      </c>
      <c r="HZ246" t="s">
        <v>208</v>
      </c>
      <c r="IA246" t="s">
        <v>229</v>
      </c>
      <c r="IB246" t="s">
        <v>252</v>
      </c>
      <c r="IC246" t="s">
        <v>258</v>
      </c>
      <c r="ID246" t="s">
        <v>259</v>
      </c>
      <c r="IE246" t="s">
        <v>260</v>
      </c>
      <c r="IF246" t="s">
        <v>261</v>
      </c>
      <c r="IG246" t="s">
        <v>262</v>
      </c>
      <c r="IH246" t="s">
        <v>263</v>
      </c>
      <c r="II246" t="s">
        <v>264</v>
      </c>
      <c r="IJ246" t="s">
        <v>266</v>
      </c>
      <c r="IK246" t="s">
        <v>267</v>
      </c>
      <c r="IL246" t="s">
        <v>268</v>
      </c>
      <c r="IM246" t="s">
        <v>269</v>
      </c>
      <c r="IN246" t="s">
        <v>270</v>
      </c>
      <c r="IO246" t="s">
        <v>271</v>
      </c>
      <c r="IP246" t="s">
        <v>230</v>
      </c>
      <c r="IQ246" t="s">
        <v>274</v>
      </c>
      <c r="IR246" t="s">
        <v>275</v>
      </c>
      <c r="IS246" t="s">
        <v>276</v>
      </c>
      <c r="IT246" t="s">
        <v>277</v>
      </c>
      <c r="IU246" t="s">
        <v>278</v>
      </c>
    </row>
    <row r="247" spans="1:255" x14ac:dyDescent="0.3">
      <c r="A247" t="s">
        <v>1126</v>
      </c>
      <c r="B247" t="s">
        <v>1127</v>
      </c>
      <c r="C247" t="s">
        <v>1128</v>
      </c>
      <c r="D247" t="s">
        <v>1129</v>
      </c>
      <c r="E247" t="s">
        <v>1130</v>
      </c>
      <c r="F247" t="s">
        <v>1131</v>
      </c>
      <c r="G247" t="s">
        <v>1132</v>
      </c>
      <c r="H247" t="s">
        <v>1133</v>
      </c>
      <c r="I247" t="s">
        <v>1134</v>
      </c>
      <c r="J247" t="s">
        <v>1135</v>
      </c>
      <c r="K247" t="s">
        <v>1136</v>
      </c>
      <c r="L247" t="s">
        <v>1137</v>
      </c>
      <c r="M247" t="s">
        <v>1138</v>
      </c>
      <c r="N247" t="s">
        <v>1139</v>
      </c>
      <c r="O247" t="s">
        <v>1140</v>
      </c>
      <c r="P247" t="s">
        <v>1141</v>
      </c>
      <c r="Q247" t="s">
        <v>1142</v>
      </c>
      <c r="R247" t="s">
        <v>1143</v>
      </c>
      <c r="S247" t="s">
        <v>1144</v>
      </c>
      <c r="T247" t="s">
        <v>1145</v>
      </c>
      <c r="U247" t="s">
        <v>1146</v>
      </c>
      <c r="V247" t="s">
        <v>1147</v>
      </c>
      <c r="W247" t="s">
        <v>1148</v>
      </c>
      <c r="X247" t="s">
        <v>1149</v>
      </c>
      <c r="Y247" t="s">
        <v>1150</v>
      </c>
      <c r="Z247" t="s">
        <v>1151</v>
      </c>
      <c r="AA247" t="s">
        <v>1152</v>
      </c>
      <c r="AB247" t="s">
        <v>1153</v>
      </c>
      <c r="AC247" t="s">
        <v>1154</v>
      </c>
      <c r="AD247" t="s">
        <v>1155</v>
      </c>
      <c r="AE247" t="s">
        <v>1156</v>
      </c>
      <c r="AF247" t="s">
        <v>1157</v>
      </c>
      <c r="AG247" t="s">
        <v>1158</v>
      </c>
      <c r="AH247" t="s">
        <v>1159</v>
      </c>
      <c r="AI247" t="s">
        <v>1160</v>
      </c>
      <c r="AJ247" t="s">
        <v>1161</v>
      </c>
      <c r="AK247" t="s">
        <v>1162</v>
      </c>
      <c r="AL247" t="s">
        <v>1163</v>
      </c>
      <c r="AM247" t="s">
        <v>1164</v>
      </c>
      <c r="AN247" t="s">
        <v>1165</v>
      </c>
      <c r="AO247" t="s">
        <v>1166</v>
      </c>
      <c r="AP247" t="s">
        <v>1167</v>
      </c>
      <c r="AQ247" t="s">
        <v>1168</v>
      </c>
      <c r="AR247" t="s">
        <v>1169</v>
      </c>
      <c r="AS247" t="s">
        <v>1170</v>
      </c>
      <c r="AT247" t="s">
        <v>1171</v>
      </c>
      <c r="AU247" t="s">
        <v>1172</v>
      </c>
      <c r="AV247" t="s">
        <v>1173</v>
      </c>
      <c r="AW247" t="s">
        <v>1174</v>
      </c>
      <c r="AX247" t="s">
        <v>1175</v>
      </c>
      <c r="AY247" t="s">
        <v>1176</v>
      </c>
      <c r="AZ247" t="s">
        <v>1177</v>
      </c>
      <c r="BA247" t="s">
        <v>1178</v>
      </c>
      <c r="BB247" t="s">
        <v>1179</v>
      </c>
      <c r="BC247" t="s">
        <v>1180</v>
      </c>
      <c r="BD247" t="s">
        <v>1181</v>
      </c>
      <c r="BE247" t="s">
        <v>1182</v>
      </c>
      <c r="BF247" t="s">
        <v>1183</v>
      </c>
      <c r="BG247" t="s">
        <v>1184</v>
      </c>
      <c r="BH247" t="s">
        <v>1185</v>
      </c>
      <c r="BI247" t="s">
        <v>1186</v>
      </c>
      <c r="BJ247" t="s">
        <v>1187</v>
      </c>
      <c r="BK247" t="s">
        <v>1188</v>
      </c>
      <c r="BL247" t="s">
        <v>1189</v>
      </c>
      <c r="BM247" t="s">
        <v>1190</v>
      </c>
      <c r="BN247" t="s">
        <v>1191</v>
      </c>
      <c r="BO247" t="s">
        <v>1192</v>
      </c>
      <c r="BP247" t="s">
        <v>1193</v>
      </c>
      <c r="BQ247" t="s">
        <v>1194</v>
      </c>
      <c r="BR247" t="s">
        <v>1195</v>
      </c>
      <c r="BS247" t="s">
        <v>1196</v>
      </c>
      <c r="BT247" t="s">
        <v>1197</v>
      </c>
      <c r="BU247" t="s">
        <v>1198</v>
      </c>
      <c r="BV247" t="s">
        <v>1199</v>
      </c>
      <c r="BW247" t="s">
        <v>1200</v>
      </c>
      <c r="BX247" t="s">
        <v>1201</v>
      </c>
      <c r="BY247" t="s">
        <v>1202</v>
      </c>
      <c r="BZ247" t="s">
        <v>1203</v>
      </c>
      <c r="CA247" t="s">
        <v>1204</v>
      </c>
      <c r="CB247" t="s">
        <v>1205</v>
      </c>
      <c r="CC247" t="s">
        <v>1206</v>
      </c>
      <c r="CD247" t="s">
        <v>1207</v>
      </c>
      <c r="CE247" t="s">
        <v>1208</v>
      </c>
      <c r="CF247" t="s">
        <v>1209</v>
      </c>
      <c r="CG247" t="s">
        <v>1210</v>
      </c>
      <c r="CH247" t="s">
        <v>1211</v>
      </c>
      <c r="CI247" t="s">
        <v>1212</v>
      </c>
      <c r="CJ247" t="s">
        <v>1213</v>
      </c>
      <c r="CK247" t="s">
        <v>1214</v>
      </c>
      <c r="CL247" t="s">
        <v>1215</v>
      </c>
      <c r="CM247" t="s">
        <v>1216</v>
      </c>
      <c r="CN247" t="s">
        <v>1217</v>
      </c>
      <c r="CO247" t="s">
        <v>1218</v>
      </c>
      <c r="CP247" t="s">
        <v>1219</v>
      </c>
      <c r="CQ247" t="s">
        <v>1220</v>
      </c>
      <c r="CR247" t="s">
        <v>1221</v>
      </c>
      <c r="CS247" t="s">
        <v>1222</v>
      </c>
      <c r="CT247" t="s">
        <v>1223</v>
      </c>
      <c r="CU247" t="s">
        <v>1224</v>
      </c>
      <c r="CV247" t="s">
        <v>1225</v>
      </c>
      <c r="CW247" t="s">
        <v>1226</v>
      </c>
      <c r="CX247" t="s">
        <v>1227</v>
      </c>
      <c r="CY247" t="s">
        <v>1228</v>
      </c>
      <c r="CZ247" t="s">
        <v>1229</v>
      </c>
      <c r="DA247" t="s">
        <v>1230</v>
      </c>
      <c r="DB247" t="s">
        <v>1231</v>
      </c>
      <c r="DC247" t="s">
        <v>1232</v>
      </c>
      <c r="DD247" t="s">
        <v>1233</v>
      </c>
      <c r="DE247" t="s">
        <v>1234</v>
      </c>
      <c r="DF247" t="s">
        <v>1235</v>
      </c>
      <c r="DG247" t="s">
        <v>1236</v>
      </c>
      <c r="DH247" t="s">
        <v>1237</v>
      </c>
      <c r="DI247" t="s">
        <v>1238</v>
      </c>
      <c r="DJ247" t="s">
        <v>1239</v>
      </c>
      <c r="DK247" t="s">
        <v>1240</v>
      </c>
      <c r="DL247" t="s">
        <v>1241</v>
      </c>
      <c r="DM247" t="s">
        <v>1242</v>
      </c>
      <c r="DN247" t="s">
        <v>1243</v>
      </c>
      <c r="DO247" t="s">
        <v>1244</v>
      </c>
      <c r="DP247" t="s">
        <v>1245</v>
      </c>
      <c r="DQ247" t="s">
        <v>1246</v>
      </c>
      <c r="DR247" t="s">
        <v>1247</v>
      </c>
      <c r="DS247" t="s">
        <v>1248</v>
      </c>
      <c r="DT247" t="s">
        <v>1249</v>
      </c>
      <c r="DU247" t="s">
        <v>1250</v>
      </c>
      <c r="DV247" t="s">
        <v>1251</v>
      </c>
      <c r="DW247" t="s">
        <v>1252</v>
      </c>
      <c r="DX247" t="s">
        <v>1253</v>
      </c>
      <c r="DY247" t="s">
        <v>1254</v>
      </c>
      <c r="DZ247" t="s">
        <v>1255</v>
      </c>
      <c r="EA247" t="s">
        <v>1256</v>
      </c>
      <c r="EB247" t="s">
        <v>1257</v>
      </c>
      <c r="EC247" t="s">
        <v>1258</v>
      </c>
      <c r="ED247" t="s">
        <v>1259</v>
      </c>
      <c r="EE247" t="s">
        <v>1260</v>
      </c>
      <c r="EF247" t="s">
        <v>1261</v>
      </c>
      <c r="EG247" t="s">
        <v>1262</v>
      </c>
      <c r="EH247" t="s">
        <v>1263</v>
      </c>
      <c r="EI247" t="s">
        <v>1264</v>
      </c>
      <c r="EJ247" t="s">
        <v>1265</v>
      </c>
      <c r="EK247" t="s">
        <v>1266</v>
      </c>
      <c r="EL247" t="s">
        <v>1267</v>
      </c>
      <c r="EM247" t="s">
        <v>1268</v>
      </c>
      <c r="EN247" t="s">
        <v>1269</v>
      </c>
      <c r="EO247" t="s">
        <v>1270</v>
      </c>
      <c r="EP247" t="s">
        <v>1271</v>
      </c>
      <c r="EQ247" t="s">
        <v>1272</v>
      </c>
      <c r="ER247" t="s">
        <v>1273</v>
      </c>
      <c r="ES247" t="s">
        <v>1274</v>
      </c>
      <c r="ET247" t="s">
        <v>1275</v>
      </c>
      <c r="EU247" t="s">
        <v>1276</v>
      </c>
      <c r="EV247" t="s">
        <v>1277</v>
      </c>
      <c r="EW247" t="s">
        <v>1278</v>
      </c>
      <c r="EX247" t="s">
        <v>1279</v>
      </c>
      <c r="EY247" t="s">
        <v>1280</v>
      </c>
      <c r="EZ247" t="s">
        <v>1281</v>
      </c>
      <c r="FA247" t="s">
        <v>1282</v>
      </c>
      <c r="FB247" t="s">
        <v>1283</v>
      </c>
      <c r="FC247" t="s">
        <v>1284</v>
      </c>
      <c r="FD247" t="s">
        <v>1285</v>
      </c>
      <c r="FE247" t="s">
        <v>1286</v>
      </c>
      <c r="FF247" t="s">
        <v>1287</v>
      </c>
      <c r="FG247" t="s">
        <v>1288</v>
      </c>
      <c r="FH247" t="s">
        <v>1289</v>
      </c>
      <c r="FI247" t="s">
        <v>1290</v>
      </c>
      <c r="FJ247" t="s">
        <v>1291</v>
      </c>
      <c r="FK247" t="s">
        <v>1292</v>
      </c>
      <c r="FL247" t="s">
        <v>1293</v>
      </c>
      <c r="FM247" t="s">
        <v>1294</v>
      </c>
      <c r="FN247" t="s">
        <v>1295</v>
      </c>
      <c r="FO247" t="s">
        <v>1296</v>
      </c>
      <c r="FP247" t="s">
        <v>1297</v>
      </c>
      <c r="FQ247" t="s">
        <v>1298</v>
      </c>
      <c r="FR247" t="s">
        <v>1299</v>
      </c>
      <c r="FS247" t="s">
        <v>1300</v>
      </c>
      <c r="FT247" t="s">
        <v>1301</v>
      </c>
      <c r="FU247" t="s">
        <v>1302</v>
      </c>
      <c r="FV247" t="s">
        <v>1303</v>
      </c>
      <c r="FW247" t="s">
        <v>1304</v>
      </c>
      <c r="FX247" t="s">
        <v>1305</v>
      </c>
      <c r="FY247" t="s">
        <v>1306</v>
      </c>
      <c r="FZ247" t="s">
        <v>1307</v>
      </c>
      <c r="GA247" t="s">
        <v>1308</v>
      </c>
      <c r="GB247" t="s">
        <v>1309</v>
      </c>
    </row>
    <row r="248" spans="1:255" x14ac:dyDescent="0.3">
      <c r="A248" t="s">
        <v>1310</v>
      </c>
      <c r="B248" t="s">
        <v>1311</v>
      </c>
      <c r="C248" t="s">
        <v>1312</v>
      </c>
      <c r="D248" t="s">
        <v>1313</v>
      </c>
    </row>
    <row r="249" spans="1:255" x14ac:dyDescent="0.3">
      <c r="A249" t="s">
        <v>279</v>
      </c>
      <c r="B249" t="s">
        <v>280</v>
      </c>
      <c r="C249" t="s">
        <v>281</v>
      </c>
      <c r="D249" t="s">
        <v>282</v>
      </c>
      <c r="E249" t="s">
        <v>283</v>
      </c>
      <c r="F249" t="s">
        <v>284</v>
      </c>
      <c r="G249" t="s">
        <v>285</v>
      </c>
      <c r="H249" t="s">
        <v>286</v>
      </c>
      <c r="I249" t="s">
        <v>287</v>
      </c>
      <c r="J249" t="s">
        <v>288</v>
      </c>
      <c r="K249" t="s">
        <v>289</v>
      </c>
      <c r="L249" t="s">
        <v>290</v>
      </c>
      <c r="M249" t="s">
        <v>291</v>
      </c>
      <c r="N249" t="s">
        <v>292</v>
      </c>
      <c r="O249" t="s">
        <v>293</v>
      </c>
      <c r="P249" t="s">
        <v>294</v>
      </c>
      <c r="Q249" t="s">
        <v>295</v>
      </c>
      <c r="R249" t="s">
        <v>296</v>
      </c>
      <c r="S249" t="s">
        <v>297</v>
      </c>
      <c r="T249" t="s">
        <v>298</v>
      </c>
      <c r="U249" t="s">
        <v>299</v>
      </c>
      <c r="V249" t="s">
        <v>300</v>
      </c>
      <c r="W249" t="s">
        <v>301</v>
      </c>
      <c r="X249" t="s">
        <v>302</v>
      </c>
      <c r="Y249" t="s">
        <v>303</v>
      </c>
      <c r="Z249" t="s">
        <v>304</v>
      </c>
      <c r="AA249" t="s">
        <v>305</v>
      </c>
      <c r="AB249" t="s">
        <v>306</v>
      </c>
      <c r="AC249" t="s">
        <v>307</v>
      </c>
      <c r="AD249" t="s">
        <v>308</v>
      </c>
      <c r="AE249" t="s">
        <v>309</v>
      </c>
      <c r="AF249" t="s">
        <v>310</v>
      </c>
      <c r="AG249" t="s">
        <v>311</v>
      </c>
      <c r="AH249" t="s">
        <v>312</v>
      </c>
      <c r="AI249" t="s">
        <v>313</v>
      </c>
      <c r="AJ249" t="s">
        <v>314</v>
      </c>
      <c r="AK249" t="s">
        <v>315</v>
      </c>
      <c r="AL249" t="s">
        <v>316</v>
      </c>
      <c r="AM249" t="s">
        <v>317</v>
      </c>
      <c r="AN249" t="s">
        <v>318</v>
      </c>
      <c r="AO249" t="s">
        <v>319</v>
      </c>
      <c r="AP249" t="s">
        <v>320</v>
      </c>
      <c r="AQ249" t="s">
        <v>321</v>
      </c>
      <c r="AR249" t="s">
        <v>322</v>
      </c>
      <c r="AS249" t="s">
        <v>323</v>
      </c>
      <c r="AT249" t="s">
        <v>324</v>
      </c>
      <c r="AU249" t="s">
        <v>325</v>
      </c>
      <c r="AV249" t="s">
        <v>326</v>
      </c>
      <c r="AW249" t="s">
        <v>327</v>
      </c>
      <c r="AX249" t="s">
        <v>328</v>
      </c>
      <c r="AY249" t="s">
        <v>329</v>
      </c>
      <c r="AZ249" t="s">
        <v>330</v>
      </c>
      <c r="BA249" t="s">
        <v>331</v>
      </c>
      <c r="BB249" t="s">
        <v>332</v>
      </c>
      <c r="BC249" t="s">
        <v>333</v>
      </c>
      <c r="BD249" t="s">
        <v>334</v>
      </c>
      <c r="BE249" t="s">
        <v>335</v>
      </c>
      <c r="BF249" t="s">
        <v>336</v>
      </c>
      <c r="BG249" t="s">
        <v>337</v>
      </c>
      <c r="BH249" t="s">
        <v>338</v>
      </c>
      <c r="BI249" t="s">
        <v>339</v>
      </c>
      <c r="BJ249" t="s">
        <v>340</v>
      </c>
      <c r="BK249" t="s">
        <v>341</v>
      </c>
      <c r="BL249" t="s">
        <v>342</v>
      </c>
      <c r="BM249" t="s">
        <v>343</v>
      </c>
      <c r="BN249" t="s">
        <v>344</v>
      </c>
      <c r="BO249" t="s">
        <v>345</v>
      </c>
      <c r="BP249" t="s">
        <v>346</v>
      </c>
      <c r="BQ249" t="s">
        <v>347</v>
      </c>
      <c r="BR249" t="s">
        <v>348</v>
      </c>
      <c r="BS249" t="s">
        <v>349</v>
      </c>
      <c r="BT249" t="s">
        <v>350</v>
      </c>
      <c r="BU249" t="s">
        <v>351</v>
      </c>
      <c r="BV249" t="s">
        <v>352</v>
      </c>
      <c r="BW249" t="s">
        <v>353</v>
      </c>
      <c r="BX249" t="s">
        <v>354</v>
      </c>
      <c r="BY249" t="s">
        <v>355</v>
      </c>
      <c r="BZ249" t="s">
        <v>356</v>
      </c>
      <c r="CA249" t="s">
        <v>357</v>
      </c>
      <c r="CB249" t="s">
        <v>358</v>
      </c>
      <c r="CC249" t="s">
        <v>359</v>
      </c>
      <c r="CD249" t="s">
        <v>360</v>
      </c>
      <c r="CE249" t="s">
        <v>361</v>
      </c>
      <c r="CF249" t="s">
        <v>362</v>
      </c>
      <c r="CG249" t="s">
        <v>363</v>
      </c>
      <c r="CH249" t="s">
        <v>364</v>
      </c>
      <c r="CI249" t="s">
        <v>365</v>
      </c>
      <c r="CJ249" t="s">
        <v>366</v>
      </c>
      <c r="CK249" t="s">
        <v>367</v>
      </c>
      <c r="CL249" t="s">
        <v>368</v>
      </c>
      <c r="CM249" t="s">
        <v>369</v>
      </c>
      <c r="CN249" t="s">
        <v>370</v>
      </c>
      <c r="CO249" t="s">
        <v>371</v>
      </c>
      <c r="CP249" t="s">
        <v>372</v>
      </c>
      <c r="CQ249" t="s">
        <v>373</v>
      </c>
      <c r="CR249" t="s">
        <v>374</v>
      </c>
      <c r="CS249" t="s">
        <v>375</v>
      </c>
      <c r="CT249" t="s">
        <v>376</v>
      </c>
      <c r="CU249" t="s">
        <v>377</v>
      </c>
      <c r="CV249" t="s">
        <v>378</v>
      </c>
      <c r="CW249" t="s">
        <v>379</v>
      </c>
      <c r="CX249" t="s">
        <v>380</v>
      </c>
      <c r="CY249" t="s">
        <v>381</v>
      </c>
      <c r="CZ249" t="s">
        <v>382</v>
      </c>
      <c r="DA249" t="s">
        <v>383</v>
      </c>
      <c r="DB249" t="s">
        <v>384</v>
      </c>
      <c r="DC249" t="s">
        <v>385</v>
      </c>
      <c r="DD249" t="s">
        <v>386</v>
      </c>
      <c r="DE249" t="s">
        <v>387</v>
      </c>
      <c r="DF249" t="s">
        <v>388</v>
      </c>
      <c r="DG249" t="s">
        <v>389</v>
      </c>
      <c r="DH249" t="s">
        <v>390</v>
      </c>
      <c r="DI249" t="s">
        <v>391</v>
      </c>
      <c r="DJ249" t="s">
        <v>392</v>
      </c>
      <c r="DK249" t="s">
        <v>393</v>
      </c>
      <c r="DL249" t="s">
        <v>394</v>
      </c>
      <c r="DM249" t="s">
        <v>395</v>
      </c>
      <c r="DN249" t="s">
        <v>396</v>
      </c>
      <c r="DO249" t="s">
        <v>397</v>
      </c>
      <c r="DP249" t="s">
        <v>398</v>
      </c>
      <c r="DQ249" t="s">
        <v>399</v>
      </c>
      <c r="DR249" t="s">
        <v>400</v>
      </c>
      <c r="DS249" t="s">
        <v>401</v>
      </c>
      <c r="DT249" t="s">
        <v>402</v>
      </c>
      <c r="DU249" t="s">
        <v>403</v>
      </c>
      <c r="DV249" t="s">
        <v>404</v>
      </c>
      <c r="DW249" t="s">
        <v>405</v>
      </c>
      <c r="DX249" t="s">
        <v>406</v>
      </c>
      <c r="DY249" t="s">
        <v>407</v>
      </c>
      <c r="DZ249" t="s">
        <v>408</v>
      </c>
      <c r="EA249" t="s">
        <v>409</v>
      </c>
      <c r="EB249" t="s">
        <v>410</v>
      </c>
      <c r="EC249" t="s">
        <v>411</v>
      </c>
      <c r="ED249" t="s">
        <v>412</v>
      </c>
      <c r="EE249" t="s">
        <v>413</v>
      </c>
      <c r="EF249" t="s">
        <v>414</v>
      </c>
      <c r="EG249" t="s">
        <v>415</v>
      </c>
      <c r="EH249" t="s">
        <v>416</v>
      </c>
      <c r="EI249" t="s">
        <v>417</v>
      </c>
      <c r="EJ249" t="s">
        <v>418</v>
      </c>
      <c r="EK249" t="s">
        <v>419</v>
      </c>
      <c r="EL249" t="s">
        <v>420</v>
      </c>
      <c r="EM249" t="s">
        <v>421</v>
      </c>
      <c r="EN249" t="s">
        <v>422</v>
      </c>
      <c r="EO249" t="s">
        <v>423</v>
      </c>
      <c r="EP249" t="s">
        <v>424</v>
      </c>
      <c r="EQ249" t="s">
        <v>425</v>
      </c>
      <c r="ER249" t="s">
        <v>426</v>
      </c>
      <c r="ES249" t="s">
        <v>427</v>
      </c>
      <c r="ET249" t="s">
        <v>428</v>
      </c>
      <c r="EU249" t="s">
        <v>429</v>
      </c>
      <c r="EV249" t="s">
        <v>430</v>
      </c>
      <c r="EW249" t="s">
        <v>431</v>
      </c>
      <c r="EX249" t="s">
        <v>432</v>
      </c>
      <c r="EY249" t="s">
        <v>433</v>
      </c>
      <c r="EZ249" t="s">
        <v>434</v>
      </c>
      <c r="FA249" t="s">
        <v>435</v>
      </c>
      <c r="FB249" t="s">
        <v>436</v>
      </c>
      <c r="FC249" t="s">
        <v>437</v>
      </c>
      <c r="FD249" t="s">
        <v>438</v>
      </c>
      <c r="FE249" t="s">
        <v>439</v>
      </c>
      <c r="FF249" t="s">
        <v>440</v>
      </c>
      <c r="FG249" t="s">
        <v>441</v>
      </c>
      <c r="FH249" t="s">
        <v>442</v>
      </c>
      <c r="FI249" t="s">
        <v>443</v>
      </c>
      <c r="FJ249" t="s">
        <v>444</v>
      </c>
      <c r="FK249" t="s">
        <v>445</v>
      </c>
      <c r="FL249" t="s">
        <v>446</v>
      </c>
      <c r="FM249" t="s">
        <v>447</v>
      </c>
      <c r="FN249" t="s">
        <v>448</v>
      </c>
      <c r="FO249" t="s">
        <v>449</v>
      </c>
      <c r="FP249" t="s">
        <v>450</v>
      </c>
      <c r="FQ249" t="s">
        <v>451</v>
      </c>
      <c r="FR249" t="s">
        <v>452</v>
      </c>
      <c r="FS249" t="s">
        <v>453</v>
      </c>
      <c r="FT249" t="s">
        <v>454</v>
      </c>
      <c r="FU249" t="s">
        <v>455</v>
      </c>
      <c r="FV249" t="s">
        <v>456</v>
      </c>
      <c r="FW249" t="s">
        <v>457</v>
      </c>
      <c r="FX249" t="s">
        <v>458</v>
      </c>
      <c r="FY249" t="s">
        <v>459</v>
      </c>
      <c r="FZ249" t="s">
        <v>460</v>
      </c>
      <c r="GA249" t="s">
        <v>461</v>
      </c>
      <c r="GB249" t="s">
        <v>462</v>
      </c>
      <c r="GC249" t="s">
        <v>463</v>
      </c>
      <c r="GD249" t="s">
        <v>464</v>
      </c>
      <c r="GE249" t="s">
        <v>465</v>
      </c>
      <c r="GF249" t="s">
        <v>466</v>
      </c>
      <c r="GG249" t="s">
        <v>467</v>
      </c>
      <c r="GH249" t="s">
        <v>469</v>
      </c>
      <c r="GI249" t="s">
        <v>468</v>
      </c>
      <c r="GJ249" t="s">
        <v>470</v>
      </c>
      <c r="GK249" t="s">
        <v>471</v>
      </c>
      <c r="GL249" t="s">
        <v>472</v>
      </c>
    </row>
    <row r="250" spans="1:255" x14ac:dyDescent="0.3">
      <c r="A250" t="s">
        <v>1314</v>
      </c>
      <c r="B250" t="s">
        <v>1315</v>
      </c>
    </row>
    <row r="251" spans="1:255" x14ac:dyDescent="0.3">
      <c r="A251" t="s">
        <v>1316</v>
      </c>
      <c r="B251" t="s">
        <v>1317</v>
      </c>
      <c r="C251" t="s">
        <v>1318</v>
      </c>
    </row>
    <row r="252" spans="1:255" x14ac:dyDescent="0.3">
      <c r="A252" t="s">
        <v>1319</v>
      </c>
      <c r="B252" t="s">
        <v>1320</v>
      </c>
    </row>
    <row r="253" spans="1:255" x14ac:dyDescent="0.3">
      <c r="A253" t="s">
        <v>1321</v>
      </c>
      <c r="B253" t="s">
        <v>1322</v>
      </c>
    </row>
    <row r="254" spans="1:255" x14ac:dyDescent="0.3">
      <c r="A254" t="s">
        <v>1323</v>
      </c>
      <c r="B254" t="s">
        <v>1324</v>
      </c>
    </row>
    <row r="255" spans="1:255" x14ac:dyDescent="0.3">
      <c r="A255" t="s">
        <v>1325</v>
      </c>
      <c r="B255" t="s">
        <v>1326</v>
      </c>
    </row>
    <row r="256" spans="1:255" x14ac:dyDescent="0.3">
      <c r="A256" t="s">
        <v>1327</v>
      </c>
      <c r="B256" t="s">
        <v>1328</v>
      </c>
      <c r="C256" t="s">
        <v>1329</v>
      </c>
    </row>
    <row r="257" spans="1:255" x14ac:dyDescent="0.3">
      <c r="A257" t="s">
        <v>1330</v>
      </c>
      <c r="B257" t="s">
        <v>1331</v>
      </c>
    </row>
    <row r="258" spans="1:255" x14ac:dyDescent="0.3">
      <c r="A258" t="s">
        <v>1332</v>
      </c>
      <c r="B258" t="s">
        <v>1333</v>
      </c>
    </row>
    <row r="259" spans="1:255" x14ac:dyDescent="0.3">
      <c r="A259" t="s">
        <v>1334</v>
      </c>
      <c r="B259" t="s">
        <v>1335</v>
      </c>
    </row>
    <row r="260" spans="1:255" x14ac:dyDescent="0.3">
      <c r="A260" t="s">
        <v>1336</v>
      </c>
      <c r="B260" t="s">
        <v>1337</v>
      </c>
    </row>
    <row r="261" spans="1:255" x14ac:dyDescent="0.3">
      <c r="A261" t="s">
        <v>1338</v>
      </c>
      <c r="B261" t="s">
        <v>1339</v>
      </c>
      <c r="C261" t="s">
        <v>1340</v>
      </c>
      <c r="D261" t="s">
        <v>1341</v>
      </c>
      <c r="E261" t="s">
        <v>1342</v>
      </c>
      <c r="F261" t="s">
        <v>1343</v>
      </c>
      <c r="G261" t="s">
        <v>1344</v>
      </c>
    </row>
    <row r="262" spans="1:255" x14ac:dyDescent="0.3">
      <c r="A262" t="s">
        <v>1345</v>
      </c>
      <c r="B262" t="s">
        <v>1346</v>
      </c>
    </row>
    <row r="263" spans="1:255" x14ac:dyDescent="0.3">
      <c r="A263" t="s">
        <v>1347</v>
      </c>
      <c r="B263" t="s">
        <v>1348</v>
      </c>
      <c r="C263" t="s">
        <v>1349</v>
      </c>
      <c r="D263" t="s">
        <v>1350</v>
      </c>
    </row>
    <row r="264" spans="1:255" x14ac:dyDescent="0.3">
      <c r="A264" t="s">
        <v>1351</v>
      </c>
      <c r="B264" t="s">
        <v>1352</v>
      </c>
    </row>
    <row r="265" spans="1:255" x14ac:dyDescent="0.3">
      <c r="A265" t="s">
        <v>1353</v>
      </c>
      <c r="B265" t="s">
        <v>1354</v>
      </c>
    </row>
    <row r="266" spans="1:255" x14ac:dyDescent="0.3">
      <c r="A266" t="s">
        <v>1366</v>
      </c>
      <c r="B266" t="s">
        <v>1367</v>
      </c>
    </row>
    <row r="267" spans="1:255" x14ac:dyDescent="0.3">
      <c r="A267" t="s">
        <v>1368</v>
      </c>
      <c r="B267" t="s">
        <v>1369</v>
      </c>
    </row>
    <row r="268" spans="1:255" x14ac:dyDescent="0.3">
      <c r="A268" t="s">
        <v>22</v>
      </c>
      <c r="B268" t="s">
        <v>23</v>
      </c>
      <c r="C268" t="s">
        <v>24</v>
      </c>
      <c r="D268" t="s">
        <v>25</v>
      </c>
      <c r="E268" t="s">
        <v>26</v>
      </c>
      <c r="F268" t="s">
        <v>27</v>
      </c>
      <c r="G268" t="s">
        <v>28</v>
      </c>
      <c r="H268" t="s">
        <v>30</v>
      </c>
      <c r="I268" t="s">
        <v>31</v>
      </c>
      <c r="J268" t="s">
        <v>32</v>
      </c>
      <c r="K268" t="s">
        <v>33</v>
      </c>
      <c r="L268" t="s">
        <v>34</v>
      </c>
      <c r="M268" t="s">
        <v>35</v>
      </c>
      <c r="N268" t="s">
        <v>36</v>
      </c>
      <c r="O268" t="s">
        <v>37</v>
      </c>
      <c r="P268" t="s">
        <v>38</v>
      </c>
      <c r="Q268" t="s">
        <v>39</v>
      </c>
      <c r="R268" t="s">
        <v>40</v>
      </c>
      <c r="S268" t="s">
        <v>41</v>
      </c>
      <c r="T268" t="s">
        <v>42</v>
      </c>
      <c r="U268" t="s">
        <v>43</v>
      </c>
      <c r="V268" t="s">
        <v>44</v>
      </c>
      <c r="W268" t="s">
        <v>45</v>
      </c>
      <c r="X268" t="s">
        <v>47</v>
      </c>
      <c r="Y268" t="s">
        <v>48</v>
      </c>
      <c r="Z268" t="s">
        <v>49</v>
      </c>
      <c r="AA268" t="s">
        <v>50</v>
      </c>
      <c r="AB268" t="s">
        <v>51</v>
      </c>
      <c r="AC268" t="s">
        <v>52</v>
      </c>
      <c r="AD268" t="s">
        <v>53</v>
      </c>
      <c r="AE268" t="s">
        <v>55</v>
      </c>
      <c r="AF268" t="s">
        <v>56</v>
      </c>
      <c r="AG268" t="s">
        <v>57</v>
      </c>
      <c r="AH268" t="s">
        <v>58</v>
      </c>
      <c r="AI268" t="s">
        <v>59</v>
      </c>
      <c r="AJ268" t="s">
        <v>60</v>
      </c>
      <c r="AK268" t="s">
        <v>61</v>
      </c>
      <c r="AL268" t="s">
        <v>62</v>
      </c>
      <c r="AM268" t="s">
        <v>64</v>
      </c>
      <c r="AN268" t="s">
        <v>65</v>
      </c>
      <c r="AO268" t="s">
        <v>66</v>
      </c>
      <c r="AP268" t="s">
        <v>67</v>
      </c>
      <c r="AQ268" t="s">
        <v>68</v>
      </c>
      <c r="AR268" t="s">
        <v>69</v>
      </c>
      <c r="AS268" t="s">
        <v>70</v>
      </c>
      <c r="AT268" t="s">
        <v>71</v>
      </c>
      <c r="AU268" t="s">
        <v>72</v>
      </c>
      <c r="AV268" t="s">
        <v>73</v>
      </c>
      <c r="AW268" t="s">
        <v>74</v>
      </c>
      <c r="AX268" t="s">
        <v>75</v>
      </c>
      <c r="AY268" t="s">
        <v>76</v>
      </c>
      <c r="AZ268" t="s">
        <v>77</v>
      </c>
      <c r="BA268" t="s">
        <v>78</v>
      </c>
      <c r="BB268" t="s">
        <v>79</v>
      </c>
      <c r="BC268" t="s">
        <v>80</v>
      </c>
      <c r="BD268" t="s">
        <v>81</v>
      </c>
      <c r="BE268" t="s">
        <v>82</v>
      </c>
      <c r="BF268" t="s">
        <v>83</v>
      </c>
      <c r="BG268" t="s">
        <v>84</v>
      </c>
      <c r="BH268" t="s">
        <v>85</v>
      </c>
      <c r="BI268" t="s">
        <v>86</v>
      </c>
      <c r="BJ268" t="s">
        <v>87</v>
      </c>
      <c r="BK268" t="s">
        <v>88</v>
      </c>
      <c r="BL268" t="s">
        <v>89</v>
      </c>
      <c r="BM268" t="s">
        <v>90</v>
      </c>
      <c r="BN268" t="s">
        <v>91</v>
      </c>
      <c r="BO268" t="s">
        <v>92</v>
      </c>
      <c r="BP268" t="s">
        <v>94</v>
      </c>
      <c r="BQ268" t="s">
        <v>95</v>
      </c>
      <c r="BR268" t="s">
        <v>96</v>
      </c>
      <c r="BS268" t="s">
        <v>97</v>
      </c>
      <c r="BT268" t="s">
        <v>98</v>
      </c>
      <c r="BU268" t="s">
        <v>99</v>
      </c>
      <c r="BV268" t="s">
        <v>100</v>
      </c>
      <c r="BW268" t="s">
        <v>101</v>
      </c>
      <c r="BX268" t="s">
        <v>102</v>
      </c>
      <c r="BY268" t="s">
        <v>103</v>
      </c>
      <c r="BZ268" t="s">
        <v>104</v>
      </c>
      <c r="CA268" t="s">
        <v>105</v>
      </c>
      <c r="CB268" t="s">
        <v>107</v>
      </c>
      <c r="CC268" t="s">
        <v>108</v>
      </c>
      <c r="CD268" t="s">
        <v>109</v>
      </c>
      <c r="CE268" t="s">
        <v>110</v>
      </c>
      <c r="CF268" t="s">
        <v>111</v>
      </c>
      <c r="CG268" t="s">
        <v>112</v>
      </c>
      <c r="CH268" t="s">
        <v>113</v>
      </c>
      <c r="CI268" t="s">
        <v>114</v>
      </c>
      <c r="CJ268" t="s">
        <v>115</v>
      </c>
      <c r="CK268" t="s">
        <v>116</v>
      </c>
      <c r="CL268" t="s">
        <v>117</v>
      </c>
      <c r="CM268" t="s">
        <v>118</v>
      </c>
      <c r="CN268" t="s">
        <v>119</v>
      </c>
      <c r="CO268" t="s">
        <v>120</v>
      </c>
      <c r="CP268" t="s">
        <v>121</v>
      </c>
      <c r="CQ268" t="s">
        <v>122</v>
      </c>
      <c r="CR268" t="s">
        <v>123</v>
      </c>
      <c r="CS268" t="s">
        <v>124</v>
      </c>
      <c r="CT268" t="s">
        <v>125</v>
      </c>
      <c r="CU268" t="s">
        <v>126</v>
      </c>
      <c r="CV268" t="s">
        <v>127</v>
      </c>
      <c r="CW268" t="s">
        <v>128</v>
      </c>
      <c r="CX268" t="s">
        <v>129</v>
      </c>
      <c r="CY268" t="s">
        <v>130</v>
      </c>
      <c r="CZ268" t="s">
        <v>131</v>
      </c>
      <c r="DA268" t="s">
        <v>132</v>
      </c>
      <c r="DB268" t="s">
        <v>133</v>
      </c>
      <c r="DC268" t="s">
        <v>134</v>
      </c>
      <c r="DD268" t="s">
        <v>135</v>
      </c>
      <c r="DE268" t="s">
        <v>136</v>
      </c>
      <c r="DF268" t="s">
        <v>137</v>
      </c>
      <c r="DG268" t="s">
        <v>138</v>
      </c>
      <c r="DH268" t="s">
        <v>139</v>
      </c>
      <c r="DI268" t="s">
        <v>140</v>
      </c>
      <c r="DJ268" t="s">
        <v>141</v>
      </c>
      <c r="DK268" t="s">
        <v>142</v>
      </c>
      <c r="DL268" t="s">
        <v>143</v>
      </c>
      <c r="DM268" t="s">
        <v>144</v>
      </c>
      <c r="DN268" t="s">
        <v>145</v>
      </c>
      <c r="DO268" t="s">
        <v>146</v>
      </c>
      <c r="DP268" t="s">
        <v>147</v>
      </c>
      <c r="DQ268" t="s">
        <v>148</v>
      </c>
      <c r="DR268" t="s">
        <v>149</v>
      </c>
      <c r="DS268" t="s">
        <v>150</v>
      </c>
      <c r="DT268" t="s">
        <v>151</v>
      </c>
      <c r="DU268" t="s">
        <v>152</v>
      </c>
      <c r="DV268" t="s">
        <v>153</v>
      </c>
      <c r="DW268" t="s">
        <v>154</v>
      </c>
      <c r="DX268" t="s">
        <v>155</v>
      </c>
      <c r="DY268" t="s">
        <v>156</v>
      </c>
      <c r="DZ268" t="s">
        <v>157</v>
      </c>
      <c r="EA268" t="s">
        <v>158</v>
      </c>
      <c r="EB268" t="s">
        <v>159</v>
      </c>
      <c r="EC268" t="s">
        <v>160</v>
      </c>
      <c r="ED268" t="s">
        <v>161</v>
      </c>
      <c r="EE268" t="s">
        <v>162</v>
      </c>
      <c r="EF268" t="s">
        <v>163</v>
      </c>
      <c r="EG268" t="s">
        <v>164</v>
      </c>
      <c r="EH268" t="s">
        <v>165</v>
      </c>
      <c r="EI268" t="s">
        <v>166</v>
      </c>
      <c r="EJ268" t="s">
        <v>167</v>
      </c>
      <c r="EK268" t="s">
        <v>168</v>
      </c>
      <c r="EL268" t="s">
        <v>169</v>
      </c>
      <c r="EM268" t="s">
        <v>170</v>
      </c>
      <c r="EN268" t="s">
        <v>171</v>
      </c>
      <c r="EO268" t="s">
        <v>173</v>
      </c>
      <c r="EP268" t="s">
        <v>174</v>
      </c>
      <c r="EQ268" t="s">
        <v>175</v>
      </c>
      <c r="ER268" t="s">
        <v>176</v>
      </c>
      <c r="ES268" t="s">
        <v>177</v>
      </c>
      <c r="ET268" t="s">
        <v>178</v>
      </c>
      <c r="EU268" t="s">
        <v>179</v>
      </c>
      <c r="EV268" t="s">
        <v>180</v>
      </c>
      <c r="EW268" t="s">
        <v>181</v>
      </c>
      <c r="EX268" t="s">
        <v>182</v>
      </c>
      <c r="EY268" t="s">
        <v>183</v>
      </c>
      <c r="EZ268" t="s">
        <v>184</v>
      </c>
      <c r="FA268" t="s">
        <v>185</v>
      </c>
      <c r="FB268" t="s">
        <v>186</v>
      </c>
      <c r="FC268" t="s">
        <v>187</v>
      </c>
      <c r="FD268" t="s">
        <v>188</v>
      </c>
      <c r="FE268" t="s">
        <v>189</v>
      </c>
      <c r="FF268" t="s">
        <v>190</v>
      </c>
      <c r="FG268" t="s">
        <v>191</v>
      </c>
      <c r="FH268" t="s">
        <v>192</v>
      </c>
      <c r="FI268" t="s">
        <v>193</v>
      </c>
      <c r="FJ268" t="s">
        <v>194</v>
      </c>
      <c r="FK268" t="s">
        <v>195</v>
      </c>
      <c r="FL268" t="s">
        <v>196</v>
      </c>
      <c r="FM268" t="s">
        <v>197</v>
      </c>
      <c r="FN268" t="s">
        <v>199</v>
      </c>
      <c r="FO268" t="s">
        <v>200</v>
      </c>
      <c r="FP268" t="s">
        <v>201</v>
      </c>
      <c r="FQ268" t="s">
        <v>202</v>
      </c>
      <c r="FR268" t="s">
        <v>203</v>
      </c>
      <c r="FS268" t="s">
        <v>204</v>
      </c>
      <c r="FT268" t="s">
        <v>205</v>
      </c>
      <c r="FU268" t="s">
        <v>206</v>
      </c>
      <c r="FV268" t="s">
        <v>207</v>
      </c>
      <c r="FW268" t="s">
        <v>209</v>
      </c>
      <c r="FX268" t="s">
        <v>210</v>
      </c>
      <c r="FY268" t="s">
        <v>211</v>
      </c>
      <c r="FZ268" t="s">
        <v>212</v>
      </c>
      <c r="GA268" t="s">
        <v>213</v>
      </c>
      <c r="GB268" t="s">
        <v>214</v>
      </c>
      <c r="GC268" t="s">
        <v>215</v>
      </c>
      <c r="GD268" t="s">
        <v>216</v>
      </c>
      <c r="GE268" t="s">
        <v>217</v>
      </c>
      <c r="GF268" t="s">
        <v>218</v>
      </c>
      <c r="GG268" t="s">
        <v>219</v>
      </c>
      <c r="GH268" t="s">
        <v>220</v>
      </c>
      <c r="GI268" t="s">
        <v>221</v>
      </c>
      <c r="GJ268" t="s">
        <v>222</v>
      </c>
      <c r="GK268" t="s">
        <v>223</v>
      </c>
      <c r="GL268" t="s">
        <v>224</v>
      </c>
      <c r="GM268" t="s">
        <v>225</v>
      </c>
      <c r="GN268" t="s">
        <v>226</v>
      </c>
      <c r="GO268" t="s">
        <v>227</v>
      </c>
      <c r="GP268" t="s">
        <v>228</v>
      </c>
      <c r="GQ268" t="s">
        <v>231</v>
      </c>
      <c r="GR268" t="s">
        <v>232</v>
      </c>
      <c r="GS268" t="s">
        <v>233</v>
      </c>
      <c r="GT268" t="s">
        <v>234</v>
      </c>
      <c r="GU268" t="s">
        <v>235</v>
      </c>
      <c r="GV268" t="s">
        <v>236</v>
      </c>
      <c r="GW268" t="s">
        <v>237</v>
      </c>
      <c r="GX268" t="s">
        <v>238</v>
      </c>
      <c r="GY268" t="s">
        <v>239</v>
      </c>
      <c r="GZ268" t="s">
        <v>240</v>
      </c>
      <c r="HA268" t="s">
        <v>241</v>
      </c>
      <c r="HB268" t="s">
        <v>242</v>
      </c>
      <c r="HC268" t="s">
        <v>243</v>
      </c>
      <c r="HD268" t="s">
        <v>244</v>
      </c>
      <c r="HE268" t="s">
        <v>245</v>
      </c>
      <c r="HF268" t="s">
        <v>246</v>
      </c>
      <c r="HG268" t="s">
        <v>247</v>
      </c>
      <c r="HH268" t="s">
        <v>248</v>
      </c>
      <c r="HI268" t="s">
        <v>249</v>
      </c>
      <c r="HJ268" t="s">
        <v>250</v>
      </c>
      <c r="HK268" t="s">
        <v>251</v>
      </c>
      <c r="HL268" t="s">
        <v>253</v>
      </c>
      <c r="HM268" t="s">
        <v>254</v>
      </c>
      <c r="HN268" t="s">
        <v>255</v>
      </c>
      <c r="HO268" t="s">
        <v>256</v>
      </c>
      <c r="HP268" t="s">
        <v>257</v>
      </c>
      <c r="HQ268" t="s">
        <v>29</v>
      </c>
      <c r="HR268" t="s">
        <v>46</v>
      </c>
      <c r="HS268" t="s">
        <v>54</v>
      </c>
      <c r="HT268" t="s">
        <v>265</v>
      </c>
      <c r="HU268" t="s">
        <v>63</v>
      </c>
      <c r="HV268" t="s">
        <v>93</v>
      </c>
      <c r="HW268" t="s">
        <v>106</v>
      </c>
      <c r="HX268" t="s">
        <v>172</v>
      </c>
      <c r="HY268" t="s">
        <v>198</v>
      </c>
      <c r="HZ268" t="s">
        <v>208</v>
      </c>
      <c r="IA268" t="s">
        <v>229</v>
      </c>
      <c r="IB268" t="s">
        <v>252</v>
      </c>
      <c r="IC268" t="s">
        <v>258</v>
      </c>
      <c r="ID268" t="s">
        <v>259</v>
      </c>
      <c r="IE268" t="s">
        <v>260</v>
      </c>
      <c r="IF268" t="s">
        <v>261</v>
      </c>
      <c r="IG268" t="s">
        <v>262</v>
      </c>
      <c r="IH268" t="s">
        <v>263</v>
      </c>
      <c r="II268" t="s">
        <v>264</v>
      </c>
      <c r="IJ268" t="s">
        <v>266</v>
      </c>
      <c r="IK268" t="s">
        <v>267</v>
      </c>
      <c r="IL268" t="s">
        <v>268</v>
      </c>
      <c r="IM268" t="s">
        <v>269</v>
      </c>
      <c r="IN268" t="s">
        <v>270</v>
      </c>
      <c r="IO268" t="s">
        <v>271</v>
      </c>
      <c r="IP268" t="s">
        <v>230</v>
      </c>
      <c r="IQ268" t="s">
        <v>274</v>
      </c>
      <c r="IR268" t="s">
        <v>275</v>
      </c>
      <c r="IS268" t="s">
        <v>276</v>
      </c>
      <c r="IT268" t="s">
        <v>277</v>
      </c>
      <c r="IU268" t="s">
        <v>278</v>
      </c>
    </row>
    <row r="269" spans="1:255" x14ac:dyDescent="0.3">
      <c r="A269" t="s">
        <v>1391</v>
      </c>
      <c r="B269" t="s">
        <v>1392</v>
      </c>
    </row>
    <row r="270" spans="1:255" x14ac:dyDescent="0.3">
      <c r="A270" t="s">
        <v>1126</v>
      </c>
      <c r="B270" t="s">
        <v>1127</v>
      </c>
      <c r="C270" t="s">
        <v>1128</v>
      </c>
      <c r="D270" t="s">
        <v>1129</v>
      </c>
      <c r="E270" t="s">
        <v>1130</v>
      </c>
      <c r="F270" t="s">
        <v>1131</v>
      </c>
      <c r="G270" t="s">
        <v>1132</v>
      </c>
      <c r="H270" t="s">
        <v>1133</v>
      </c>
      <c r="I270" t="s">
        <v>1134</v>
      </c>
      <c r="J270" t="s">
        <v>1135</v>
      </c>
      <c r="K270" t="s">
        <v>1136</v>
      </c>
      <c r="L270" t="s">
        <v>1137</v>
      </c>
      <c r="M270" t="s">
        <v>1138</v>
      </c>
      <c r="N270" t="s">
        <v>1139</v>
      </c>
      <c r="O270" t="s">
        <v>1140</v>
      </c>
      <c r="P270" t="s">
        <v>1141</v>
      </c>
      <c r="Q270" t="s">
        <v>1142</v>
      </c>
      <c r="R270" t="s">
        <v>1143</v>
      </c>
      <c r="S270" t="s">
        <v>1144</v>
      </c>
      <c r="T270" t="s">
        <v>1145</v>
      </c>
      <c r="U270" t="s">
        <v>1146</v>
      </c>
      <c r="V270" t="s">
        <v>1147</v>
      </c>
      <c r="W270" t="s">
        <v>1148</v>
      </c>
      <c r="X270" t="s">
        <v>1149</v>
      </c>
      <c r="Y270" t="s">
        <v>1150</v>
      </c>
      <c r="Z270" t="s">
        <v>1151</v>
      </c>
      <c r="AA270" t="s">
        <v>1152</v>
      </c>
      <c r="AB270" t="s">
        <v>1153</v>
      </c>
      <c r="AC270" t="s">
        <v>1154</v>
      </c>
      <c r="AD270" t="s">
        <v>1155</v>
      </c>
      <c r="AE270" t="s">
        <v>1156</v>
      </c>
      <c r="AF270" t="s">
        <v>1157</v>
      </c>
      <c r="AG270" t="s">
        <v>1158</v>
      </c>
      <c r="AH270" t="s">
        <v>1159</v>
      </c>
      <c r="AI270" t="s">
        <v>1160</v>
      </c>
      <c r="AJ270" t="s">
        <v>1161</v>
      </c>
      <c r="AK270" t="s">
        <v>1162</v>
      </c>
      <c r="AL270" t="s">
        <v>1163</v>
      </c>
      <c r="AM270" t="s">
        <v>1164</v>
      </c>
      <c r="AN270" t="s">
        <v>1165</v>
      </c>
      <c r="AO270" t="s">
        <v>1166</v>
      </c>
      <c r="AP270" t="s">
        <v>1167</v>
      </c>
      <c r="AQ270" t="s">
        <v>1168</v>
      </c>
      <c r="AR270" t="s">
        <v>1169</v>
      </c>
      <c r="AS270" t="s">
        <v>1170</v>
      </c>
      <c r="AT270" t="s">
        <v>1171</v>
      </c>
      <c r="AU270" t="s">
        <v>1172</v>
      </c>
      <c r="AV270" t="s">
        <v>1173</v>
      </c>
      <c r="AW270" t="s">
        <v>1174</v>
      </c>
      <c r="AX270" t="s">
        <v>1175</v>
      </c>
      <c r="AY270" t="s">
        <v>1176</v>
      </c>
      <c r="AZ270" t="s">
        <v>1177</v>
      </c>
      <c r="BA270" t="s">
        <v>1178</v>
      </c>
      <c r="BB270" t="s">
        <v>1179</v>
      </c>
      <c r="BC270" t="s">
        <v>1180</v>
      </c>
      <c r="BD270" t="s">
        <v>1181</v>
      </c>
      <c r="BE270" t="s">
        <v>1182</v>
      </c>
      <c r="BF270" t="s">
        <v>1183</v>
      </c>
      <c r="BG270" t="s">
        <v>1184</v>
      </c>
      <c r="BH270" t="s">
        <v>1185</v>
      </c>
      <c r="BI270" t="s">
        <v>1186</v>
      </c>
      <c r="BJ270" t="s">
        <v>1187</v>
      </c>
      <c r="BK270" t="s">
        <v>1188</v>
      </c>
      <c r="BL270" t="s">
        <v>1189</v>
      </c>
      <c r="BM270" t="s">
        <v>1190</v>
      </c>
      <c r="BN270" t="s">
        <v>1191</v>
      </c>
      <c r="BO270" t="s">
        <v>1192</v>
      </c>
      <c r="BP270" t="s">
        <v>1193</v>
      </c>
      <c r="BQ270" t="s">
        <v>1194</v>
      </c>
      <c r="BR270" t="s">
        <v>1195</v>
      </c>
      <c r="BS270" t="s">
        <v>1196</v>
      </c>
      <c r="BT270" t="s">
        <v>1197</v>
      </c>
      <c r="BU270" t="s">
        <v>1198</v>
      </c>
      <c r="BV270" t="s">
        <v>1199</v>
      </c>
      <c r="BW270" t="s">
        <v>1200</v>
      </c>
      <c r="BX270" t="s">
        <v>1201</v>
      </c>
      <c r="BY270" t="s">
        <v>1202</v>
      </c>
      <c r="BZ270" t="s">
        <v>1203</v>
      </c>
      <c r="CA270" t="s">
        <v>1204</v>
      </c>
      <c r="CB270" t="s">
        <v>1205</v>
      </c>
      <c r="CC270" t="s">
        <v>1206</v>
      </c>
      <c r="CD270" t="s">
        <v>1207</v>
      </c>
      <c r="CE270" t="s">
        <v>1208</v>
      </c>
      <c r="CF270" t="s">
        <v>1209</v>
      </c>
      <c r="CG270" t="s">
        <v>1210</v>
      </c>
      <c r="CH270" t="s">
        <v>1211</v>
      </c>
      <c r="CI270" t="s">
        <v>1212</v>
      </c>
      <c r="CJ270" t="s">
        <v>1213</v>
      </c>
      <c r="CK270" t="s">
        <v>1214</v>
      </c>
      <c r="CL270" t="s">
        <v>1215</v>
      </c>
      <c r="CM270" t="s">
        <v>1216</v>
      </c>
      <c r="CN270" t="s">
        <v>1217</v>
      </c>
      <c r="CO270" t="s">
        <v>1218</v>
      </c>
      <c r="CP270" t="s">
        <v>1219</v>
      </c>
      <c r="CQ270" t="s">
        <v>1220</v>
      </c>
      <c r="CR270" t="s">
        <v>1221</v>
      </c>
      <c r="CS270" t="s">
        <v>1222</v>
      </c>
      <c r="CT270" t="s">
        <v>1223</v>
      </c>
      <c r="CU270" t="s">
        <v>1224</v>
      </c>
      <c r="CV270" t="s">
        <v>1225</v>
      </c>
      <c r="CW270" t="s">
        <v>1226</v>
      </c>
      <c r="CX270" t="s">
        <v>1227</v>
      </c>
      <c r="CY270" t="s">
        <v>1228</v>
      </c>
      <c r="CZ270" t="s">
        <v>1229</v>
      </c>
      <c r="DA270" t="s">
        <v>1230</v>
      </c>
      <c r="DB270" t="s">
        <v>1231</v>
      </c>
      <c r="DC270" t="s">
        <v>1232</v>
      </c>
      <c r="DD270" t="s">
        <v>1233</v>
      </c>
      <c r="DE270" t="s">
        <v>1234</v>
      </c>
      <c r="DF270" t="s">
        <v>1235</v>
      </c>
      <c r="DG270" t="s">
        <v>1236</v>
      </c>
      <c r="DH270" t="s">
        <v>1237</v>
      </c>
      <c r="DI270" t="s">
        <v>1238</v>
      </c>
      <c r="DJ270" t="s">
        <v>1239</v>
      </c>
      <c r="DK270" t="s">
        <v>1240</v>
      </c>
      <c r="DL270" t="s">
        <v>1241</v>
      </c>
      <c r="DM270" t="s">
        <v>1242</v>
      </c>
      <c r="DN270" t="s">
        <v>1243</v>
      </c>
      <c r="DO270" t="s">
        <v>1244</v>
      </c>
      <c r="DP270" t="s">
        <v>1245</v>
      </c>
      <c r="DQ270" t="s">
        <v>1246</v>
      </c>
      <c r="DR270" t="s">
        <v>1247</v>
      </c>
      <c r="DS270" t="s">
        <v>1248</v>
      </c>
      <c r="DT270" t="s">
        <v>1249</v>
      </c>
      <c r="DU270" t="s">
        <v>1250</v>
      </c>
      <c r="DV270" t="s">
        <v>1251</v>
      </c>
      <c r="DW270" t="s">
        <v>1252</v>
      </c>
      <c r="DX270" t="s">
        <v>1253</v>
      </c>
      <c r="DY270" t="s">
        <v>1254</v>
      </c>
      <c r="DZ270" t="s">
        <v>1255</v>
      </c>
      <c r="EA270" t="s">
        <v>1256</v>
      </c>
      <c r="EB270" t="s">
        <v>1257</v>
      </c>
      <c r="EC270" t="s">
        <v>1258</v>
      </c>
      <c r="ED270" t="s">
        <v>1259</v>
      </c>
      <c r="EE270" t="s">
        <v>1260</v>
      </c>
      <c r="EF270" t="s">
        <v>1261</v>
      </c>
      <c r="EG270" t="s">
        <v>1262</v>
      </c>
      <c r="EH270" t="s">
        <v>1263</v>
      </c>
      <c r="EI270" t="s">
        <v>1264</v>
      </c>
      <c r="EJ270" t="s">
        <v>1265</v>
      </c>
      <c r="EK270" t="s">
        <v>1266</v>
      </c>
      <c r="EL270" t="s">
        <v>1267</v>
      </c>
      <c r="EM270" t="s">
        <v>1268</v>
      </c>
      <c r="EN270" t="s">
        <v>1269</v>
      </c>
      <c r="EO270" t="s">
        <v>1270</v>
      </c>
      <c r="EP270" t="s">
        <v>1271</v>
      </c>
      <c r="EQ270" t="s">
        <v>1272</v>
      </c>
      <c r="ER270" t="s">
        <v>1273</v>
      </c>
      <c r="ES270" t="s">
        <v>1274</v>
      </c>
      <c r="ET270" t="s">
        <v>1275</v>
      </c>
      <c r="EU270" t="s">
        <v>1276</v>
      </c>
      <c r="EV270" t="s">
        <v>1277</v>
      </c>
      <c r="EW270" t="s">
        <v>1278</v>
      </c>
      <c r="EX270" t="s">
        <v>1279</v>
      </c>
      <c r="EY270" t="s">
        <v>1280</v>
      </c>
      <c r="EZ270" t="s">
        <v>1281</v>
      </c>
      <c r="FA270" t="s">
        <v>1282</v>
      </c>
      <c r="FB270" t="s">
        <v>1283</v>
      </c>
      <c r="FC270" t="s">
        <v>1284</v>
      </c>
      <c r="FD270" t="s">
        <v>1285</v>
      </c>
      <c r="FE270" t="s">
        <v>1286</v>
      </c>
      <c r="FF270" t="s">
        <v>1287</v>
      </c>
      <c r="FG270" t="s">
        <v>1288</v>
      </c>
      <c r="FH270" t="s">
        <v>1289</v>
      </c>
      <c r="FI270" t="s">
        <v>1290</v>
      </c>
      <c r="FJ270" t="s">
        <v>1291</v>
      </c>
      <c r="FK270" t="s">
        <v>1292</v>
      </c>
      <c r="FL270" t="s">
        <v>1293</v>
      </c>
      <c r="FM270" t="s">
        <v>1294</v>
      </c>
      <c r="FN270" t="s">
        <v>1295</v>
      </c>
      <c r="FO270" t="s">
        <v>1296</v>
      </c>
      <c r="FP270" t="s">
        <v>1297</v>
      </c>
      <c r="FQ270" t="s">
        <v>1298</v>
      </c>
      <c r="FR270" t="s">
        <v>1299</v>
      </c>
      <c r="FS270" t="s">
        <v>1300</v>
      </c>
      <c r="FT270" t="s">
        <v>1301</v>
      </c>
      <c r="FU270" t="s">
        <v>1302</v>
      </c>
      <c r="FV270" t="s">
        <v>1303</v>
      </c>
      <c r="FW270" t="s">
        <v>1304</v>
      </c>
      <c r="FX270" t="s">
        <v>1305</v>
      </c>
      <c r="FY270" t="s">
        <v>1306</v>
      </c>
      <c r="FZ270" t="s">
        <v>1307</v>
      </c>
      <c r="GA270" t="s">
        <v>1308</v>
      </c>
      <c r="GB270" t="s">
        <v>1309</v>
      </c>
    </row>
    <row r="271" spans="1:255" x14ac:dyDescent="0.3">
      <c r="A271" t="s">
        <v>1310</v>
      </c>
      <c r="B271" t="s">
        <v>1311</v>
      </c>
      <c r="C271" t="s">
        <v>1313</v>
      </c>
    </row>
    <row r="272" spans="1:255" x14ac:dyDescent="0.3">
      <c r="A272" t="s">
        <v>279</v>
      </c>
      <c r="B272" t="s">
        <v>280</v>
      </c>
      <c r="C272" t="s">
        <v>281</v>
      </c>
      <c r="D272" t="s">
        <v>282</v>
      </c>
      <c r="E272" t="s">
        <v>283</v>
      </c>
      <c r="F272" t="s">
        <v>284</v>
      </c>
      <c r="G272" t="s">
        <v>285</v>
      </c>
      <c r="H272" t="s">
        <v>286</v>
      </c>
      <c r="I272" t="s">
        <v>287</v>
      </c>
      <c r="J272" t="s">
        <v>288</v>
      </c>
      <c r="K272" t="s">
        <v>289</v>
      </c>
      <c r="L272" t="s">
        <v>290</v>
      </c>
      <c r="M272" t="s">
        <v>291</v>
      </c>
      <c r="N272" t="s">
        <v>292</v>
      </c>
      <c r="O272" t="s">
        <v>293</v>
      </c>
      <c r="P272" t="s">
        <v>294</v>
      </c>
      <c r="Q272" t="s">
        <v>295</v>
      </c>
      <c r="R272" t="s">
        <v>296</v>
      </c>
      <c r="S272" t="s">
        <v>297</v>
      </c>
      <c r="T272" t="s">
        <v>298</v>
      </c>
      <c r="U272" t="s">
        <v>299</v>
      </c>
      <c r="V272" t="s">
        <v>300</v>
      </c>
      <c r="W272" t="s">
        <v>301</v>
      </c>
      <c r="X272" t="s">
        <v>302</v>
      </c>
      <c r="Y272" t="s">
        <v>303</v>
      </c>
      <c r="Z272" t="s">
        <v>304</v>
      </c>
      <c r="AA272" t="s">
        <v>305</v>
      </c>
      <c r="AB272" t="s">
        <v>306</v>
      </c>
      <c r="AC272" t="s">
        <v>307</v>
      </c>
      <c r="AD272" t="s">
        <v>308</v>
      </c>
      <c r="AE272" t="s">
        <v>309</v>
      </c>
      <c r="AF272" t="s">
        <v>310</v>
      </c>
      <c r="AG272" t="s">
        <v>311</v>
      </c>
      <c r="AH272" t="s">
        <v>312</v>
      </c>
      <c r="AI272" t="s">
        <v>313</v>
      </c>
      <c r="AJ272" t="s">
        <v>314</v>
      </c>
      <c r="AK272" t="s">
        <v>315</v>
      </c>
      <c r="AL272" t="s">
        <v>316</v>
      </c>
      <c r="AM272" t="s">
        <v>317</v>
      </c>
      <c r="AN272" t="s">
        <v>318</v>
      </c>
      <c r="AO272" t="s">
        <v>319</v>
      </c>
      <c r="AP272" t="s">
        <v>320</v>
      </c>
      <c r="AQ272" t="s">
        <v>321</v>
      </c>
      <c r="AR272" t="s">
        <v>322</v>
      </c>
      <c r="AS272" t="s">
        <v>323</v>
      </c>
      <c r="AT272" t="s">
        <v>324</v>
      </c>
      <c r="AU272" t="s">
        <v>325</v>
      </c>
      <c r="AV272" t="s">
        <v>326</v>
      </c>
      <c r="AW272" t="s">
        <v>327</v>
      </c>
      <c r="AX272" t="s">
        <v>328</v>
      </c>
      <c r="AY272" t="s">
        <v>329</v>
      </c>
      <c r="AZ272" t="s">
        <v>330</v>
      </c>
      <c r="BA272" t="s">
        <v>331</v>
      </c>
      <c r="BB272" t="s">
        <v>332</v>
      </c>
      <c r="BC272" t="s">
        <v>333</v>
      </c>
      <c r="BD272" t="s">
        <v>334</v>
      </c>
      <c r="BE272" t="s">
        <v>335</v>
      </c>
      <c r="BF272" t="s">
        <v>336</v>
      </c>
      <c r="BG272" t="s">
        <v>337</v>
      </c>
      <c r="BH272" t="s">
        <v>338</v>
      </c>
      <c r="BI272" t="s">
        <v>339</v>
      </c>
      <c r="BJ272" t="s">
        <v>340</v>
      </c>
      <c r="BK272" t="s">
        <v>341</v>
      </c>
      <c r="BL272" t="s">
        <v>342</v>
      </c>
      <c r="BM272" t="s">
        <v>343</v>
      </c>
      <c r="BN272" t="s">
        <v>344</v>
      </c>
      <c r="BO272" t="s">
        <v>345</v>
      </c>
      <c r="BP272" t="s">
        <v>346</v>
      </c>
      <c r="BQ272" t="s">
        <v>347</v>
      </c>
      <c r="BR272" t="s">
        <v>348</v>
      </c>
      <c r="BS272" t="s">
        <v>349</v>
      </c>
      <c r="BT272" t="s">
        <v>350</v>
      </c>
      <c r="BU272" t="s">
        <v>351</v>
      </c>
      <c r="BV272" t="s">
        <v>352</v>
      </c>
      <c r="BW272" t="s">
        <v>353</v>
      </c>
      <c r="BX272" t="s">
        <v>354</v>
      </c>
      <c r="BY272" t="s">
        <v>355</v>
      </c>
      <c r="BZ272" t="s">
        <v>356</v>
      </c>
      <c r="CA272" t="s">
        <v>357</v>
      </c>
      <c r="CB272" t="s">
        <v>358</v>
      </c>
      <c r="CC272" t="s">
        <v>359</v>
      </c>
      <c r="CD272" t="s">
        <v>360</v>
      </c>
      <c r="CE272" t="s">
        <v>361</v>
      </c>
      <c r="CF272" t="s">
        <v>362</v>
      </c>
      <c r="CG272" t="s">
        <v>363</v>
      </c>
      <c r="CH272" t="s">
        <v>364</v>
      </c>
      <c r="CI272" t="s">
        <v>365</v>
      </c>
      <c r="CJ272" t="s">
        <v>366</v>
      </c>
      <c r="CK272" t="s">
        <v>367</v>
      </c>
      <c r="CL272" t="s">
        <v>368</v>
      </c>
      <c r="CM272" t="s">
        <v>369</v>
      </c>
      <c r="CN272" t="s">
        <v>370</v>
      </c>
      <c r="CO272" t="s">
        <v>371</v>
      </c>
      <c r="CP272" t="s">
        <v>372</v>
      </c>
      <c r="CQ272" t="s">
        <v>373</v>
      </c>
      <c r="CR272" t="s">
        <v>374</v>
      </c>
      <c r="CS272" t="s">
        <v>375</v>
      </c>
      <c r="CT272" t="s">
        <v>376</v>
      </c>
      <c r="CU272" t="s">
        <v>377</v>
      </c>
      <c r="CV272" t="s">
        <v>378</v>
      </c>
      <c r="CW272" t="s">
        <v>379</v>
      </c>
      <c r="CX272" t="s">
        <v>380</v>
      </c>
      <c r="CY272" t="s">
        <v>381</v>
      </c>
      <c r="CZ272" t="s">
        <v>382</v>
      </c>
      <c r="DA272" t="s">
        <v>383</v>
      </c>
      <c r="DB272" t="s">
        <v>384</v>
      </c>
      <c r="DC272" t="s">
        <v>385</v>
      </c>
      <c r="DD272" t="s">
        <v>386</v>
      </c>
      <c r="DE272" t="s">
        <v>387</v>
      </c>
      <c r="DF272" t="s">
        <v>388</v>
      </c>
      <c r="DG272" t="s">
        <v>389</v>
      </c>
      <c r="DH272" t="s">
        <v>390</v>
      </c>
      <c r="DI272" t="s">
        <v>391</v>
      </c>
      <c r="DJ272" t="s">
        <v>392</v>
      </c>
      <c r="DK272" t="s">
        <v>393</v>
      </c>
      <c r="DL272" t="s">
        <v>394</v>
      </c>
      <c r="DM272" t="s">
        <v>395</v>
      </c>
      <c r="DN272" t="s">
        <v>396</v>
      </c>
      <c r="DO272" t="s">
        <v>397</v>
      </c>
      <c r="DP272" t="s">
        <v>398</v>
      </c>
      <c r="DQ272" t="s">
        <v>399</v>
      </c>
      <c r="DR272" t="s">
        <v>400</v>
      </c>
      <c r="DS272" t="s">
        <v>401</v>
      </c>
      <c r="DT272" t="s">
        <v>402</v>
      </c>
      <c r="DU272" t="s">
        <v>403</v>
      </c>
      <c r="DV272" t="s">
        <v>404</v>
      </c>
      <c r="DW272" t="s">
        <v>405</v>
      </c>
      <c r="DX272" t="s">
        <v>406</v>
      </c>
      <c r="DY272" t="s">
        <v>407</v>
      </c>
      <c r="DZ272" t="s">
        <v>408</v>
      </c>
      <c r="EA272" t="s">
        <v>409</v>
      </c>
      <c r="EB272" t="s">
        <v>410</v>
      </c>
      <c r="EC272" t="s">
        <v>411</v>
      </c>
      <c r="ED272" t="s">
        <v>412</v>
      </c>
      <c r="EE272" t="s">
        <v>413</v>
      </c>
      <c r="EF272" t="s">
        <v>414</v>
      </c>
      <c r="EG272" t="s">
        <v>415</v>
      </c>
      <c r="EH272" t="s">
        <v>416</v>
      </c>
      <c r="EI272" t="s">
        <v>417</v>
      </c>
      <c r="EJ272" t="s">
        <v>418</v>
      </c>
      <c r="EK272" t="s">
        <v>419</v>
      </c>
      <c r="EL272" t="s">
        <v>420</v>
      </c>
      <c r="EM272" t="s">
        <v>421</v>
      </c>
      <c r="EN272" t="s">
        <v>422</v>
      </c>
      <c r="EO272" t="s">
        <v>423</v>
      </c>
      <c r="EP272" t="s">
        <v>424</v>
      </c>
      <c r="EQ272" t="s">
        <v>425</v>
      </c>
      <c r="ER272" t="s">
        <v>426</v>
      </c>
      <c r="ES272" t="s">
        <v>427</v>
      </c>
      <c r="ET272" t="s">
        <v>428</v>
      </c>
      <c r="EU272" t="s">
        <v>429</v>
      </c>
      <c r="EV272" t="s">
        <v>430</v>
      </c>
      <c r="EW272" t="s">
        <v>431</v>
      </c>
      <c r="EX272" t="s">
        <v>432</v>
      </c>
      <c r="EY272" t="s">
        <v>433</v>
      </c>
      <c r="EZ272" t="s">
        <v>434</v>
      </c>
      <c r="FA272" t="s">
        <v>435</v>
      </c>
      <c r="FB272" t="s">
        <v>436</v>
      </c>
      <c r="FC272" t="s">
        <v>437</v>
      </c>
      <c r="FD272" t="s">
        <v>438</v>
      </c>
      <c r="FE272" t="s">
        <v>439</v>
      </c>
      <c r="FF272" t="s">
        <v>440</v>
      </c>
      <c r="FG272" t="s">
        <v>441</v>
      </c>
      <c r="FH272" t="s">
        <v>442</v>
      </c>
      <c r="FI272" t="s">
        <v>443</v>
      </c>
      <c r="FJ272" t="s">
        <v>444</v>
      </c>
      <c r="FK272" t="s">
        <v>445</v>
      </c>
      <c r="FL272" t="s">
        <v>446</v>
      </c>
      <c r="FM272" t="s">
        <v>447</v>
      </c>
      <c r="FN272" t="s">
        <v>448</v>
      </c>
      <c r="FO272" t="s">
        <v>449</v>
      </c>
      <c r="FP272" t="s">
        <v>450</v>
      </c>
      <c r="FQ272" t="s">
        <v>451</v>
      </c>
      <c r="FR272" t="s">
        <v>452</v>
      </c>
      <c r="FS272" t="s">
        <v>453</v>
      </c>
      <c r="FT272" t="s">
        <v>454</v>
      </c>
      <c r="FU272" t="s">
        <v>455</v>
      </c>
      <c r="FV272" t="s">
        <v>456</v>
      </c>
      <c r="FW272" t="s">
        <v>457</v>
      </c>
      <c r="FX272" t="s">
        <v>458</v>
      </c>
      <c r="FY272" t="s">
        <v>459</v>
      </c>
      <c r="FZ272" t="s">
        <v>460</v>
      </c>
      <c r="GA272" t="s">
        <v>461</v>
      </c>
      <c r="GB272" t="s">
        <v>462</v>
      </c>
      <c r="GC272" t="s">
        <v>463</v>
      </c>
      <c r="GD272" t="s">
        <v>464</v>
      </c>
      <c r="GE272" t="s">
        <v>465</v>
      </c>
      <c r="GF272" t="s">
        <v>466</v>
      </c>
      <c r="GG272" t="s">
        <v>467</v>
      </c>
      <c r="GH272" t="s">
        <v>469</v>
      </c>
      <c r="GI272" t="s">
        <v>468</v>
      </c>
      <c r="GJ272" t="s">
        <v>470</v>
      </c>
      <c r="GK272" t="s">
        <v>471</v>
      </c>
      <c r="GL272" t="s">
        <v>472</v>
      </c>
    </row>
    <row r="273" spans="1:255" x14ac:dyDescent="0.3">
      <c r="A273" t="s">
        <v>1314</v>
      </c>
      <c r="B273" t="s">
        <v>1315</v>
      </c>
    </row>
    <row r="274" spans="1:255" x14ac:dyDescent="0.3">
      <c r="A274" t="s">
        <v>1316</v>
      </c>
      <c r="B274" t="s">
        <v>1317</v>
      </c>
      <c r="C274" t="s">
        <v>1318</v>
      </c>
    </row>
    <row r="275" spans="1:255" x14ac:dyDescent="0.3">
      <c r="A275" t="s">
        <v>1393</v>
      </c>
      <c r="B275" t="s">
        <v>1394</v>
      </c>
    </row>
    <row r="276" spans="1:255" x14ac:dyDescent="0.3">
      <c r="A276" t="s">
        <v>1321</v>
      </c>
      <c r="B276" t="s">
        <v>1322</v>
      </c>
    </row>
    <row r="277" spans="1:255" x14ac:dyDescent="0.3">
      <c r="A277" t="s">
        <v>1395</v>
      </c>
      <c r="B277" t="s">
        <v>1396</v>
      </c>
      <c r="C277" t="s">
        <v>1397</v>
      </c>
    </row>
    <row r="278" spans="1:255" x14ac:dyDescent="0.3">
      <c r="A278" t="s">
        <v>1323</v>
      </c>
      <c r="B278" t="s">
        <v>1324</v>
      </c>
    </row>
    <row r="279" spans="1:255" x14ac:dyDescent="0.3">
      <c r="A279" t="s">
        <v>1325</v>
      </c>
      <c r="B279" t="s">
        <v>1326</v>
      </c>
    </row>
    <row r="280" spans="1:255" x14ac:dyDescent="0.3">
      <c r="A280" t="s">
        <v>1330</v>
      </c>
      <c r="B280" t="s">
        <v>1331</v>
      </c>
    </row>
    <row r="281" spans="1:255" x14ac:dyDescent="0.3">
      <c r="A281" t="s">
        <v>1332</v>
      </c>
      <c r="B281" t="s">
        <v>1333</v>
      </c>
    </row>
    <row r="282" spans="1:255" x14ac:dyDescent="0.3">
      <c r="A282" t="s">
        <v>1336</v>
      </c>
      <c r="B282" t="s">
        <v>1337</v>
      </c>
    </row>
    <row r="283" spans="1:255" x14ac:dyDescent="0.3">
      <c r="A283" t="s">
        <v>1338</v>
      </c>
      <c r="B283" t="s">
        <v>1339</v>
      </c>
      <c r="C283" t="s">
        <v>1340</v>
      </c>
      <c r="D283" t="s">
        <v>1341</v>
      </c>
      <c r="E283" t="s">
        <v>1342</v>
      </c>
      <c r="F283" t="s">
        <v>1343</v>
      </c>
      <c r="G283" t="s">
        <v>1344</v>
      </c>
    </row>
    <row r="284" spans="1:255" x14ac:dyDescent="0.3">
      <c r="A284" t="s">
        <v>1345</v>
      </c>
      <c r="B284" t="s">
        <v>1346</v>
      </c>
    </row>
    <row r="285" spans="1:255" x14ac:dyDescent="0.3">
      <c r="A285" t="s">
        <v>1347</v>
      </c>
      <c r="B285" t="s">
        <v>1348</v>
      </c>
      <c r="C285" t="s">
        <v>1349</v>
      </c>
      <c r="D285" t="s">
        <v>1350</v>
      </c>
    </row>
    <row r="286" spans="1:255" x14ac:dyDescent="0.3">
      <c r="A286" t="s">
        <v>1351</v>
      </c>
      <c r="B286" t="s">
        <v>1352</v>
      </c>
    </row>
    <row r="287" spans="1:255" x14ac:dyDescent="0.3">
      <c r="A287" t="s">
        <v>1353</v>
      </c>
      <c r="B287" t="s">
        <v>1354</v>
      </c>
    </row>
    <row r="288" spans="1:255" x14ac:dyDescent="0.3">
      <c r="A288" t="s">
        <v>22</v>
      </c>
      <c r="B288" t="s">
        <v>23</v>
      </c>
      <c r="C288" t="s">
        <v>24</v>
      </c>
      <c r="D288" t="s">
        <v>25</v>
      </c>
      <c r="E288" t="s">
        <v>26</v>
      </c>
      <c r="F288" t="s">
        <v>27</v>
      </c>
      <c r="G288" t="s">
        <v>28</v>
      </c>
      <c r="H288" t="s">
        <v>30</v>
      </c>
      <c r="I288" t="s">
        <v>31</v>
      </c>
      <c r="J288" t="s">
        <v>32</v>
      </c>
      <c r="K288" t="s">
        <v>33</v>
      </c>
      <c r="L288" t="s">
        <v>34</v>
      </c>
      <c r="M288" t="s">
        <v>35</v>
      </c>
      <c r="N288" t="s">
        <v>36</v>
      </c>
      <c r="O288" t="s">
        <v>37</v>
      </c>
      <c r="P288" t="s">
        <v>38</v>
      </c>
      <c r="Q288" t="s">
        <v>39</v>
      </c>
      <c r="R288" t="s">
        <v>40</v>
      </c>
      <c r="S288" t="s">
        <v>41</v>
      </c>
      <c r="T288" t="s">
        <v>42</v>
      </c>
      <c r="U288" t="s">
        <v>43</v>
      </c>
      <c r="V288" t="s">
        <v>44</v>
      </c>
      <c r="W288" t="s">
        <v>45</v>
      </c>
      <c r="X288" t="s">
        <v>47</v>
      </c>
      <c r="Y288" t="s">
        <v>48</v>
      </c>
      <c r="Z288" t="s">
        <v>49</v>
      </c>
      <c r="AA288" t="s">
        <v>50</v>
      </c>
      <c r="AB288" t="s">
        <v>51</v>
      </c>
      <c r="AC288" t="s">
        <v>52</v>
      </c>
      <c r="AD288" t="s">
        <v>53</v>
      </c>
      <c r="AE288" t="s">
        <v>55</v>
      </c>
      <c r="AF288" t="s">
        <v>56</v>
      </c>
      <c r="AG288" t="s">
        <v>57</v>
      </c>
      <c r="AH288" t="s">
        <v>58</v>
      </c>
      <c r="AI288" t="s">
        <v>59</v>
      </c>
      <c r="AJ288" t="s">
        <v>60</v>
      </c>
      <c r="AK288" t="s">
        <v>61</v>
      </c>
      <c r="AL288" t="s">
        <v>62</v>
      </c>
      <c r="AM288" t="s">
        <v>64</v>
      </c>
      <c r="AN288" t="s">
        <v>65</v>
      </c>
      <c r="AO288" t="s">
        <v>66</v>
      </c>
      <c r="AP288" t="s">
        <v>67</v>
      </c>
      <c r="AQ288" t="s">
        <v>68</v>
      </c>
      <c r="AR288" t="s">
        <v>69</v>
      </c>
      <c r="AS288" t="s">
        <v>70</v>
      </c>
      <c r="AT288" t="s">
        <v>71</v>
      </c>
      <c r="AU288" t="s">
        <v>72</v>
      </c>
      <c r="AV288" t="s">
        <v>73</v>
      </c>
      <c r="AW288" t="s">
        <v>74</v>
      </c>
      <c r="AX288" t="s">
        <v>75</v>
      </c>
      <c r="AY288" t="s">
        <v>76</v>
      </c>
      <c r="AZ288" t="s">
        <v>77</v>
      </c>
      <c r="BA288" t="s">
        <v>78</v>
      </c>
      <c r="BB288" t="s">
        <v>79</v>
      </c>
      <c r="BC288" t="s">
        <v>80</v>
      </c>
      <c r="BD288" t="s">
        <v>81</v>
      </c>
      <c r="BE288" t="s">
        <v>82</v>
      </c>
      <c r="BF288" t="s">
        <v>83</v>
      </c>
      <c r="BG288" t="s">
        <v>84</v>
      </c>
      <c r="BH288" t="s">
        <v>85</v>
      </c>
      <c r="BI288" t="s">
        <v>86</v>
      </c>
      <c r="BJ288" t="s">
        <v>87</v>
      </c>
      <c r="BK288" t="s">
        <v>88</v>
      </c>
      <c r="BL288" t="s">
        <v>89</v>
      </c>
      <c r="BM288" t="s">
        <v>90</v>
      </c>
      <c r="BN288" t="s">
        <v>91</v>
      </c>
      <c r="BO288" t="s">
        <v>92</v>
      </c>
      <c r="BP288" t="s">
        <v>94</v>
      </c>
      <c r="BQ288" t="s">
        <v>95</v>
      </c>
      <c r="BR288" t="s">
        <v>96</v>
      </c>
      <c r="BS288" t="s">
        <v>97</v>
      </c>
      <c r="BT288" t="s">
        <v>98</v>
      </c>
      <c r="BU288" t="s">
        <v>99</v>
      </c>
      <c r="BV288" t="s">
        <v>100</v>
      </c>
      <c r="BW288" t="s">
        <v>101</v>
      </c>
      <c r="BX288" t="s">
        <v>102</v>
      </c>
      <c r="BY288" t="s">
        <v>103</v>
      </c>
      <c r="BZ288" t="s">
        <v>104</v>
      </c>
      <c r="CA288" t="s">
        <v>105</v>
      </c>
      <c r="CB288" t="s">
        <v>107</v>
      </c>
      <c r="CC288" t="s">
        <v>108</v>
      </c>
      <c r="CD288" t="s">
        <v>109</v>
      </c>
      <c r="CE288" t="s">
        <v>110</v>
      </c>
      <c r="CF288" t="s">
        <v>111</v>
      </c>
      <c r="CG288" t="s">
        <v>112</v>
      </c>
      <c r="CH288" t="s">
        <v>113</v>
      </c>
      <c r="CI288" t="s">
        <v>114</v>
      </c>
      <c r="CJ288" t="s">
        <v>115</v>
      </c>
      <c r="CK288" t="s">
        <v>116</v>
      </c>
      <c r="CL288" t="s">
        <v>117</v>
      </c>
      <c r="CM288" t="s">
        <v>118</v>
      </c>
      <c r="CN288" t="s">
        <v>119</v>
      </c>
      <c r="CO288" t="s">
        <v>120</v>
      </c>
      <c r="CP288" t="s">
        <v>121</v>
      </c>
      <c r="CQ288" t="s">
        <v>122</v>
      </c>
      <c r="CR288" t="s">
        <v>123</v>
      </c>
      <c r="CS288" t="s">
        <v>124</v>
      </c>
      <c r="CT288" t="s">
        <v>125</v>
      </c>
      <c r="CU288" t="s">
        <v>126</v>
      </c>
      <c r="CV288" t="s">
        <v>127</v>
      </c>
      <c r="CW288" t="s">
        <v>128</v>
      </c>
      <c r="CX288" t="s">
        <v>129</v>
      </c>
      <c r="CY288" t="s">
        <v>130</v>
      </c>
      <c r="CZ288" t="s">
        <v>131</v>
      </c>
      <c r="DA288" t="s">
        <v>132</v>
      </c>
      <c r="DB288" t="s">
        <v>133</v>
      </c>
      <c r="DC288" t="s">
        <v>134</v>
      </c>
      <c r="DD288" t="s">
        <v>135</v>
      </c>
      <c r="DE288" t="s">
        <v>136</v>
      </c>
      <c r="DF288" t="s">
        <v>137</v>
      </c>
      <c r="DG288" t="s">
        <v>138</v>
      </c>
      <c r="DH288" t="s">
        <v>139</v>
      </c>
      <c r="DI288" t="s">
        <v>140</v>
      </c>
      <c r="DJ288" t="s">
        <v>141</v>
      </c>
      <c r="DK288" t="s">
        <v>142</v>
      </c>
      <c r="DL288" t="s">
        <v>143</v>
      </c>
      <c r="DM288" t="s">
        <v>144</v>
      </c>
      <c r="DN288" t="s">
        <v>145</v>
      </c>
      <c r="DO288" t="s">
        <v>146</v>
      </c>
      <c r="DP288" t="s">
        <v>147</v>
      </c>
      <c r="DQ288" t="s">
        <v>148</v>
      </c>
      <c r="DR288" t="s">
        <v>149</v>
      </c>
      <c r="DS288" t="s">
        <v>150</v>
      </c>
      <c r="DT288" t="s">
        <v>151</v>
      </c>
      <c r="DU288" t="s">
        <v>152</v>
      </c>
      <c r="DV288" t="s">
        <v>153</v>
      </c>
      <c r="DW288" t="s">
        <v>154</v>
      </c>
      <c r="DX288" t="s">
        <v>155</v>
      </c>
      <c r="DY288" t="s">
        <v>156</v>
      </c>
      <c r="DZ288" t="s">
        <v>157</v>
      </c>
      <c r="EA288" t="s">
        <v>158</v>
      </c>
      <c r="EB288" t="s">
        <v>159</v>
      </c>
      <c r="EC288" t="s">
        <v>160</v>
      </c>
      <c r="ED288" t="s">
        <v>161</v>
      </c>
      <c r="EE288" t="s">
        <v>162</v>
      </c>
      <c r="EF288" t="s">
        <v>163</v>
      </c>
      <c r="EG288" t="s">
        <v>164</v>
      </c>
      <c r="EH288" t="s">
        <v>165</v>
      </c>
      <c r="EI288" t="s">
        <v>166</v>
      </c>
      <c r="EJ288" t="s">
        <v>167</v>
      </c>
      <c r="EK288" t="s">
        <v>168</v>
      </c>
      <c r="EL288" t="s">
        <v>169</v>
      </c>
      <c r="EM288" t="s">
        <v>170</v>
      </c>
      <c r="EN288" t="s">
        <v>171</v>
      </c>
      <c r="EO288" t="s">
        <v>173</v>
      </c>
      <c r="EP288" t="s">
        <v>174</v>
      </c>
      <c r="EQ288" t="s">
        <v>175</v>
      </c>
      <c r="ER288" t="s">
        <v>176</v>
      </c>
      <c r="ES288" t="s">
        <v>177</v>
      </c>
      <c r="ET288" t="s">
        <v>178</v>
      </c>
      <c r="EU288" t="s">
        <v>179</v>
      </c>
      <c r="EV288" t="s">
        <v>180</v>
      </c>
      <c r="EW288" t="s">
        <v>181</v>
      </c>
      <c r="EX288" t="s">
        <v>182</v>
      </c>
      <c r="EY288" t="s">
        <v>183</v>
      </c>
      <c r="EZ288" t="s">
        <v>184</v>
      </c>
      <c r="FA288" t="s">
        <v>185</v>
      </c>
      <c r="FB288" t="s">
        <v>186</v>
      </c>
      <c r="FC288" t="s">
        <v>187</v>
      </c>
      <c r="FD288" t="s">
        <v>188</v>
      </c>
      <c r="FE288" t="s">
        <v>189</v>
      </c>
      <c r="FF288" t="s">
        <v>190</v>
      </c>
      <c r="FG288" t="s">
        <v>191</v>
      </c>
      <c r="FH288" t="s">
        <v>192</v>
      </c>
      <c r="FI288" t="s">
        <v>193</v>
      </c>
      <c r="FJ288" t="s">
        <v>194</v>
      </c>
      <c r="FK288" t="s">
        <v>195</v>
      </c>
      <c r="FL288" t="s">
        <v>196</v>
      </c>
      <c r="FM288" t="s">
        <v>197</v>
      </c>
      <c r="FN288" t="s">
        <v>199</v>
      </c>
      <c r="FO288" t="s">
        <v>200</v>
      </c>
      <c r="FP288" t="s">
        <v>201</v>
      </c>
      <c r="FQ288" t="s">
        <v>202</v>
      </c>
      <c r="FR288" t="s">
        <v>203</v>
      </c>
      <c r="FS288" t="s">
        <v>204</v>
      </c>
      <c r="FT288" t="s">
        <v>205</v>
      </c>
      <c r="FU288" t="s">
        <v>206</v>
      </c>
      <c r="FV288" t="s">
        <v>207</v>
      </c>
      <c r="FW288" t="s">
        <v>209</v>
      </c>
      <c r="FX288" t="s">
        <v>210</v>
      </c>
      <c r="FY288" t="s">
        <v>211</v>
      </c>
      <c r="FZ288" t="s">
        <v>212</v>
      </c>
      <c r="GA288" t="s">
        <v>213</v>
      </c>
      <c r="GB288" t="s">
        <v>214</v>
      </c>
      <c r="GC288" t="s">
        <v>215</v>
      </c>
      <c r="GD288" t="s">
        <v>216</v>
      </c>
      <c r="GE288" t="s">
        <v>217</v>
      </c>
      <c r="GF288" t="s">
        <v>218</v>
      </c>
      <c r="GG288" t="s">
        <v>219</v>
      </c>
      <c r="GH288" t="s">
        <v>220</v>
      </c>
      <c r="GI288" t="s">
        <v>221</v>
      </c>
      <c r="GJ288" t="s">
        <v>222</v>
      </c>
      <c r="GK288" t="s">
        <v>223</v>
      </c>
      <c r="GL288" t="s">
        <v>224</v>
      </c>
      <c r="GM288" t="s">
        <v>225</v>
      </c>
      <c r="GN288" t="s">
        <v>226</v>
      </c>
      <c r="GO288" t="s">
        <v>227</v>
      </c>
      <c r="GP288" t="s">
        <v>228</v>
      </c>
      <c r="GQ288" t="s">
        <v>231</v>
      </c>
      <c r="GR288" t="s">
        <v>232</v>
      </c>
      <c r="GS288" t="s">
        <v>233</v>
      </c>
      <c r="GT288" t="s">
        <v>234</v>
      </c>
      <c r="GU288" t="s">
        <v>235</v>
      </c>
      <c r="GV288" t="s">
        <v>236</v>
      </c>
      <c r="GW288" t="s">
        <v>237</v>
      </c>
      <c r="GX288" t="s">
        <v>238</v>
      </c>
      <c r="GY288" t="s">
        <v>239</v>
      </c>
      <c r="GZ288" t="s">
        <v>240</v>
      </c>
      <c r="HA288" t="s">
        <v>241</v>
      </c>
      <c r="HB288" t="s">
        <v>242</v>
      </c>
      <c r="HC288" t="s">
        <v>243</v>
      </c>
      <c r="HD288" t="s">
        <v>244</v>
      </c>
      <c r="HE288" t="s">
        <v>245</v>
      </c>
      <c r="HF288" t="s">
        <v>246</v>
      </c>
      <c r="HG288" t="s">
        <v>247</v>
      </c>
      <c r="HH288" t="s">
        <v>248</v>
      </c>
      <c r="HI288" t="s">
        <v>249</v>
      </c>
      <c r="HJ288" t="s">
        <v>250</v>
      </c>
      <c r="HK288" t="s">
        <v>251</v>
      </c>
      <c r="HL288" t="s">
        <v>253</v>
      </c>
      <c r="HM288" t="s">
        <v>254</v>
      </c>
      <c r="HN288" t="s">
        <v>255</v>
      </c>
      <c r="HO288" t="s">
        <v>256</v>
      </c>
      <c r="HP288" t="s">
        <v>257</v>
      </c>
      <c r="HQ288" t="s">
        <v>29</v>
      </c>
      <c r="HR288" t="s">
        <v>46</v>
      </c>
      <c r="HS288" t="s">
        <v>54</v>
      </c>
      <c r="HT288" t="s">
        <v>265</v>
      </c>
      <c r="HU288" t="s">
        <v>63</v>
      </c>
      <c r="HV288" t="s">
        <v>93</v>
      </c>
      <c r="HW288" t="s">
        <v>106</v>
      </c>
      <c r="HX288" t="s">
        <v>172</v>
      </c>
      <c r="HY288" t="s">
        <v>198</v>
      </c>
      <c r="HZ288" t="s">
        <v>208</v>
      </c>
      <c r="IA288" t="s">
        <v>229</v>
      </c>
      <c r="IB288" t="s">
        <v>252</v>
      </c>
      <c r="IC288" t="s">
        <v>258</v>
      </c>
      <c r="ID288" t="s">
        <v>259</v>
      </c>
      <c r="IE288" t="s">
        <v>260</v>
      </c>
      <c r="IF288" t="s">
        <v>261</v>
      </c>
      <c r="IG288" t="s">
        <v>262</v>
      </c>
      <c r="IH288" t="s">
        <v>263</v>
      </c>
      <c r="II288" t="s">
        <v>264</v>
      </c>
      <c r="IJ288" t="s">
        <v>266</v>
      </c>
      <c r="IK288" t="s">
        <v>267</v>
      </c>
      <c r="IL288" t="s">
        <v>268</v>
      </c>
      <c r="IM288" t="s">
        <v>269</v>
      </c>
      <c r="IN288" t="s">
        <v>270</v>
      </c>
      <c r="IO288" t="s">
        <v>271</v>
      </c>
      <c r="IP288" t="s">
        <v>230</v>
      </c>
      <c r="IQ288" t="s">
        <v>274</v>
      </c>
      <c r="IR288" t="s">
        <v>275</v>
      </c>
      <c r="IS288" t="s">
        <v>276</v>
      </c>
      <c r="IT288" t="s">
        <v>277</v>
      </c>
      <c r="IU288" t="s">
        <v>278</v>
      </c>
    </row>
    <row r="289" spans="1:255" x14ac:dyDescent="0.3">
      <c r="A289" t="s">
        <v>22</v>
      </c>
      <c r="B289" t="s">
        <v>23</v>
      </c>
      <c r="C289" t="s">
        <v>24</v>
      </c>
      <c r="D289" t="s">
        <v>25</v>
      </c>
      <c r="E289" t="s">
        <v>26</v>
      </c>
      <c r="F289" t="s">
        <v>27</v>
      </c>
      <c r="G289" t="s">
        <v>28</v>
      </c>
      <c r="H289" t="s">
        <v>30</v>
      </c>
      <c r="I289" t="s">
        <v>31</v>
      </c>
      <c r="J289" t="s">
        <v>32</v>
      </c>
      <c r="K289" t="s">
        <v>33</v>
      </c>
      <c r="L289" t="s">
        <v>34</v>
      </c>
      <c r="M289" t="s">
        <v>35</v>
      </c>
      <c r="N289" t="s">
        <v>36</v>
      </c>
      <c r="O289" t="s">
        <v>37</v>
      </c>
      <c r="P289" t="s">
        <v>38</v>
      </c>
      <c r="Q289" t="s">
        <v>39</v>
      </c>
      <c r="R289" t="s">
        <v>40</v>
      </c>
      <c r="S289" t="s">
        <v>41</v>
      </c>
      <c r="T289" t="s">
        <v>42</v>
      </c>
      <c r="U289" t="s">
        <v>43</v>
      </c>
      <c r="V289" t="s">
        <v>44</v>
      </c>
      <c r="W289" t="s">
        <v>45</v>
      </c>
      <c r="X289" t="s">
        <v>47</v>
      </c>
      <c r="Y289" t="s">
        <v>48</v>
      </c>
      <c r="Z289" t="s">
        <v>49</v>
      </c>
      <c r="AA289" t="s">
        <v>50</v>
      </c>
      <c r="AB289" t="s">
        <v>51</v>
      </c>
      <c r="AC289" t="s">
        <v>52</v>
      </c>
      <c r="AD289" t="s">
        <v>53</v>
      </c>
      <c r="AE289" t="s">
        <v>55</v>
      </c>
      <c r="AF289" t="s">
        <v>56</v>
      </c>
      <c r="AG289" t="s">
        <v>57</v>
      </c>
      <c r="AH289" t="s">
        <v>58</v>
      </c>
      <c r="AI289" t="s">
        <v>59</v>
      </c>
      <c r="AJ289" t="s">
        <v>60</v>
      </c>
      <c r="AK289" t="s">
        <v>61</v>
      </c>
      <c r="AL289" t="s">
        <v>62</v>
      </c>
      <c r="AM289" t="s">
        <v>64</v>
      </c>
      <c r="AN289" t="s">
        <v>65</v>
      </c>
      <c r="AO289" t="s">
        <v>66</v>
      </c>
      <c r="AP289" t="s">
        <v>67</v>
      </c>
      <c r="AQ289" t="s">
        <v>68</v>
      </c>
      <c r="AR289" t="s">
        <v>69</v>
      </c>
      <c r="AS289" t="s">
        <v>70</v>
      </c>
      <c r="AT289" t="s">
        <v>71</v>
      </c>
      <c r="AU289" t="s">
        <v>72</v>
      </c>
      <c r="AV289" t="s">
        <v>73</v>
      </c>
      <c r="AW289" t="s">
        <v>74</v>
      </c>
      <c r="AX289" t="s">
        <v>75</v>
      </c>
      <c r="AY289" t="s">
        <v>76</v>
      </c>
      <c r="AZ289" t="s">
        <v>77</v>
      </c>
      <c r="BA289" t="s">
        <v>78</v>
      </c>
      <c r="BB289" t="s">
        <v>79</v>
      </c>
      <c r="BC289" t="s">
        <v>80</v>
      </c>
      <c r="BD289" t="s">
        <v>81</v>
      </c>
      <c r="BE289" t="s">
        <v>82</v>
      </c>
      <c r="BF289" t="s">
        <v>83</v>
      </c>
      <c r="BG289" t="s">
        <v>84</v>
      </c>
      <c r="BH289" t="s">
        <v>85</v>
      </c>
      <c r="BI289" t="s">
        <v>86</v>
      </c>
      <c r="BJ289" t="s">
        <v>87</v>
      </c>
      <c r="BK289" t="s">
        <v>88</v>
      </c>
      <c r="BL289" t="s">
        <v>89</v>
      </c>
      <c r="BM289" t="s">
        <v>90</v>
      </c>
      <c r="BN289" t="s">
        <v>91</v>
      </c>
      <c r="BO289" t="s">
        <v>92</v>
      </c>
      <c r="BP289" t="s">
        <v>94</v>
      </c>
      <c r="BQ289" t="s">
        <v>95</v>
      </c>
      <c r="BR289" t="s">
        <v>96</v>
      </c>
      <c r="BS289" t="s">
        <v>97</v>
      </c>
      <c r="BT289" t="s">
        <v>98</v>
      </c>
      <c r="BU289" t="s">
        <v>99</v>
      </c>
      <c r="BV289" t="s">
        <v>100</v>
      </c>
      <c r="BW289" t="s">
        <v>101</v>
      </c>
      <c r="BX289" t="s">
        <v>102</v>
      </c>
      <c r="BY289" t="s">
        <v>103</v>
      </c>
      <c r="BZ289" t="s">
        <v>104</v>
      </c>
      <c r="CA289" t="s">
        <v>105</v>
      </c>
      <c r="CB289" t="s">
        <v>107</v>
      </c>
      <c r="CC289" t="s">
        <v>108</v>
      </c>
      <c r="CD289" t="s">
        <v>109</v>
      </c>
      <c r="CE289" t="s">
        <v>110</v>
      </c>
      <c r="CF289" t="s">
        <v>111</v>
      </c>
      <c r="CG289" t="s">
        <v>112</v>
      </c>
      <c r="CH289" t="s">
        <v>113</v>
      </c>
      <c r="CI289" t="s">
        <v>114</v>
      </c>
      <c r="CJ289" t="s">
        <v>115</v>
      </c>
      <c r="CK289" t="s">
        <v>116</v>
      </c>
      <c r="CL289" t="s">
        <v>117</v>
      </c>
      <c r="CM289" t="s">
        <v>118</v>
      </c>
      <c r="CN289" t="s">
        <v>119</v>
      </c>
      <c r="CO289" t="s">
        <v>120</v>
      </c>
      <c r="CP289" t="s">
        <v>121</v>
      </c>
      <c r="CQ289" t="s">
        <v>122</v>
      </c>
      <c r="CR289" t="s">
        <v>123</v>
      </c>
      <c r="CS289" t="s">
        <v>124</v>
      </c>
      <c r="CT289" t="s">
        <v>125</v>
      </c>
      <c r="CU289" t="s">
        <v>126</v>
      </c>
      <c r="CV289" t="s">
        <v>127</v>
      </c>
      <c r="CW289" t="s">
        <v>128</v>
      </c>
      <c r="CX289" t="s">
        <v>129</v>
      </c>
      <c r="CY289" t="s">
        <v>130</v>
      </c>
      <c r="CZ289" t="s">
        <v>131</v>
      </c>
      <c r="DA289" t="s">
        <v>132</v>
      </c>
      <c r="DB289" t="s">
        <v>133</v>
      </c>
      <c r="DC289" t="s">
        <v>134</v>
      </c>
      <c r="DD289" t="s">
        <v>135</v>
      </c>
      <c r="DE289" t="s">
        <v>136</v>
      </c>
      <c r="DF289" t="s">
        <v>137</v>
      </c>
      <c r="DG289" t="s">
        <v>138</v>
      </c>
      <c r="DH289" t="s">
        <v>139</v>
      </c>
      <c r="DI289" t="s">
        <v>140</v>
      </c>
      <c r="DJ289" t="s">
        <v>141</v>
      </c>
      <c r="DK289" t="s">
        <v>142</v>
      </c>
      <c r="DL289" t="s">
        <v>143</v>
      </c>
      <c r="DM289" t="s">
        <v>144</v>
      </c>
      <c r="DN289" t="s">
        <v>145</v>
      </c>
      <c r="DO289" t="s">
        <v>146</v>
      </c>
      <c r="DP289" t="s">
        <v>147</v>
      </c>
      <c r="DQ289" t="s">
        <v>148</v>
      </c>
      <c r="DR289" t="s">
        <v>149</v>
      </c>
      <c r="DS289" t="s">
        <v>150</v>
      </c>
      <c r="DT289" t="s">
        <v>151</v>
      </c>
      <c r="DU289" t="s">
        <v>152</v>
      </c>
      <c r="DV289" t="s">
        <v>153</v>
      </c>
      <c r="DW289" t="s">
        <v>154</v>
      </c>
      <c r="DX289" t="s">
        <v>155</v>
      </c>
      <c r="DY289" t="s">
        <v>156</v>
      </c>
      <c r="DZ289" t="s">
        <v>157</v>
      </c>
      <c r="EA289" t="s">
        <v>158</v>
      </c>
      <c r="EB289" t="s">
        <v>159</v>
      </c>
      <c r="EC289" t="s">
        <v>160</v>
      </c>
      <c r="ED289" t="s">
        <v>161</v>
      </c>
      <c r="EE289" t="s">
        <v>162</v>
      </c>
      <c r="EF289" t="s">
        <v>163</v>
      </c>
      <c r="EG289" t="s">
        <v>164</v>
      </c>
      <c r="EH289" t="s">
        <v>165</v>
      </c>
      <c r="EI289" t="s">
        <v>166</v>
      </c>
      <c r="EJ289" t="s">
        <v>167</v>
      </c>
      <c r="EK289" t="s">
        <v>168</v>
      </c>
      <c r="EL289" t="s">
        <v>169</v>
      </c>
      <c r="EM289" t="s">
        <v>170</v>
      </c>
      <c r="EN289" t="s">
        <v>171</v>
      </c>
      <c r="EO289" t="s">
        <v>173</v>
      </c>
      <c r="EP289" t="s">
        <v>174</v>
      </c>
      <c r="EQ289" t="s">
        <v>175</v>
      </c>
      <c r="ER289" t="s">
        <v>176</v>
      </c>
      <c r="ES289" t="s">
        <v>177</v>
      </c>
      <c r="ET289" t="s">
        <v>178</v>
      </c>
      <c r="EU289" t="s">
        <v>179</v>
      </c>
      <c r="EV289" t="s">
        <v>180</v>
      </c>
      <c r="EW289" t="s">
        <v>181</v>
      </c>
      <c r="EX289" t="s">
        <v>182</v>
      </c>
      <c r="EY289" t="s">
        <v>183</v>
      </c>
      <c r="EZ289" t="s">
        <v>184</v>
      </c>
      <c r="FA289" t="s">
        <v>185</v>
      </c>
      <c r="FB289" t="s">
        <v>186</v>
      </c>
      <c r="FC289" t="s">
        <v>187</v>
      </c>
      <c r="FD289" t="s">
        <v>188</v>
      </c>
      <c r="FE289" t="s">
        <v>189</v>
      </c>
      <c r="FF289" t="s">
        <v>190</v>
      </c>
      <c r="FG289" t="s">
        <v>191</v>
      </c>
      <c r="FH289" t="s">
        <v>192</v>
      </c>
      <c r="FI289" t="s">
        <v>193</v>
      </c>
      <c r="FJ289" t="s">
        <v>194</v>
      </c>
      <c r="FK289" t="s">
        <v>195</v>
      </c>
      <c r="FL289" t="s">
        <v>196</v>
      </c>
      <c r="FM289" t="s">
        <v>197</v>
      </c>
      <c r="FN289" t="s">
        <v>199</v>
      </c>
      <c r="FO289" t="s">
        <v>200</v>
      </c>
      <c r="FP289" t="s">
        <v>201</v>
      </c>
      <c r="FQ289" t="s">
        <v>202</v>
      </c>
      <c r="FR289" t="s">
        <v>203</v>
      </c>
      <c r="FS289" t="s">
        <v>204</v>
      </c>
      <c r="FT289" t="s">
        <v>205</v>
      </c>
      <c r="FU289" t="s">
        <v>206</v>
      </c>
      <c r="FV289" t="s">
        <v>207</v>
      </c>
      <c r="FW289" t="s">
        <v>209</v>
      </c>
      <c r="FX289" t="s">
        <v>210</v>
      </c>
      <c r="FY289" t="s">
        <v>211</v>
      </c>
      <c r="FZ289" t="s">
        <v>212</v>
      </c>
      <c r="GA289" t="s">
        <v>213</v>
      </c>
      <c r="GB289" t="s">
        <v>214</v>
      </c>
      <c r="GC289" t="s">
        <v>215</v>
      </c>
      <c r="GD289" t="s">
        <v>216</v>
      </c>
      <c r="GE289" t="s">
        <v>217</v>
      </c>
      <c r="GF289" t="s">
        <v>218</v>
      </c>
      <c r="GG289" t="s">
        <v>219</v>
      </c>
      <c r="GH289" t="s">
        <v>220</v>
      </c>
      <c r="GI289" t="s">
        <v>221</v>
      </c>
      <c r="GJ289" t="s">
        <v>222</v>
      </c>
      <c r="GK289" t="s">
        <v>223</v>
      </c>
      <c r="GL289" t="s">
        <v>224</v>
      </c>
      <c r="GM289" t="s">
        <v>225</v>
      </c>
      <c r="GN289" t="s">
        <v>226</v>
      </c>
      <c r="GO289" t="s">
        <v>227</v>
      </c>
      <c r="GP289" t="s">
        <v>228</v>
      </c>
      <c r="GQ289" t="s">
        <v>231</v>
      </c>
      <c r="GR289" t="s">
        <v>232</v>
      </c>
      <c r="GS289" t="s">
        <v>233</v>
      </c>
      <c r="GT289" t="s">
        <v>234</v>
      </c>
      <c r="GU289" t="s">
        <v>235</v>
      </c>
      <c r="GV289" t="s">
        <v>236</v>
      </c>
      <c r="GW289" t="s">
        <v>237</v>
      </c>
      <c r="GX289" t="s">
        <v>238</v>
      </c>
      <c r="GY289" t="s">
        <v>239</v>
      </c>
      <c r="GZ289" t="s">
        <v>240</v>
      </c>
      <c r="HA289" t="s">
        <v>241</v>
      </c>
      <c r="HB289" t="s">
        <v>242</v>
      </c>
      <c r="HC289" t="s">
        <v>243</v>
      </c>
      <c r="HD289" t="s">
        <v>244</v>
      </c>
      <c r="HE289" t="s">
        <v>245</v>
      </c>
      <c r="HF289" t="s">
        <v>246</v>
      </c>
      <c r="HG289" t="s">
        <v>247</v>
      </c>
      <c r="HH289" t="s">
        <v>248</v>
      </c>
      <c r="HI289" t="s">
        <v>249</v>
      </c>
      <c r="HJ289" t="s">
        <v>250</v>
      </c>
      <c r="HK289" t="s">
        <v>251</v>
      </c>
      <c r="HL289" t="s">
        <v>253</v>
      </c>
      <c r="HM289" t="s">
        <v>254</v>
      </c>
      <c r="HN289" t="s">
        <v>255</v>
      </c>
      <c r="HO289" t="s">
        <v>256</v>
      </c>
      <c r="HP289" t="s">
        <v>257</v>
      </c>
      <c r="HQ289" t="s">
        <v>29</v>
      </c>
      <c r="HR289" t="s">
        <v>46</v>
      </c>
      <c r="HS289" t="s">
        <v>54</v>
      </c>
      <c r="HT289" t="s">
        <v>265</v>
      </c>
      <c r="HU289" t="s">
        <v>63</v>
      </c>
      <c r="HV289" t="s">
        <v>93</v>
      </c>
      <c r="HW289" t="s">
        <v>106</v>
      </c>
      <c r="HX289" t="s">
        <v>172</v>
      </c>
      <c r="HY289" t="s">
        <v>198</v>
      </c>
      <c r="HZ289" t="s">
        <v>208</v>
      </c>
      <c r="IA289" t="s">
        <v>229</v>
      </c>
      <c r="IB289" t="s">
        <v>252</v>
      </c>
      <c r="IC289" t="s">
        <v>258</v>
      </c>
      <c r="ID289" t="s">
        <v>259</v>
      </c>
      <c r="IE289" t="s">
        <v>260</v>
      </c>
      <c r="IF289" t="s">
        <v>261</v>
      </c>
      <c r="IG289" t="s">
        <v>262</v>
      </c>
      <c r="IH289" t="s">
        <v>263</v>
      </c>
      <c r="II289" t="s">
        <v>264</v>
      </c>
      <c r="IJ289" t="s">
        <v>266</v>
      </c>
      <c r="IK289" t="s">
        <v>267</v>
      </c>
      <c r="IL289" t="s">
        <v>268</v>
      </c>
      <c r="IM289" t="s">
        <v>269</v>
      </c>
      <c r="IN289" t="s">
        <v>270</v>
      </c>
      <c r="IO289" t="s">
        <v>271</v>
      </c>
      <c r="IP289" t="s">
        <v>230</v>
      </c>
      <c r="IQ289" t="s">
        <v>274</v>
      </c>
      <c r="IR289" t="s">
        <v>275</v>
      </c>
      <c r="IS289" t="s">
        <v>276</v>
      </c>
      <c r="IT289" t="s">
        <v>277</v>
      </c>
      <c r="IU289" t="s">
        <v>278</v>
      </c>
    </row>
    <row r="290" spans="1:255" x14ac:dyDescent="0.3">
      <c r="A290" t="s">
        <v>1126</v>
      </c>
      <c r="B290" t="s">
        <v>1127</v>
      </c>
      <c r="C290" t="s">
        <v>1128</v>
      </c>
      <c r="D290" t="s">
        <v>1129</v>
      </c>
      <c r="E290" t="s">
        <v>1130</v>
      </c>
      <c r="F290" t="s">
        <v>1131</v>
      </c>
      <c r="G290" t="s">
        <v>1132</v>
      </c>
      <c r="H290" t="s">
        <v>1133</v>
      </c>
      <c r="I290" t="s">
        <v>1134</v>
      </c>
      <c r="J290" t="s">
        <v>1135</v>
      </c>
      <c r="K290" t="s">
        <v>1136</v>
      </c>
      <c r="L290" t="s">
        <v>1137</v>
      </c>
      <c r="M290" t="s">
        <v>1138</v>
      </c>
      <c r="N290" t="s">
        <v>1139</v>
      </c>
      <c r="O290" t="s">
        <v>1140</v>
      </c>
      <c r="P290" t="s">
        <v>1141</v>
      </c>
      <c r="Q290" t="s">
        <v>1142</v>
      </c>
      <c r="R290" t="s">
        <v>1143</v>
      </c>
      <c r="S290" t="s">
        <v>1144</v>
      </c>
      <c r="T290" t="s">
        <v>1145</v>
      </c>
      <c r="U290" t="s">
        <v>1146</v>
      </c>
      <c r="V290" t="s">
        <v>1147</v>
      </c>
      <c r="W290" t="s">
        <v>1148</v>
      </c>
      <c r="X290" t="s">
        <v>1149</v>
      </c>
      <c r="Y290" t="s">
        <v>1150</v>
      </c>
      <c r="Z290" t="s">
        <v>1151</v>
      </c>
      <c r="AA290" t="s">
        <v>1152</v>
      </c>
      <c r="AB290" t="s">
        <v>1153</v>
      </c>
      <c r="AC290" t="s">
        <v>1154</v>
      </c>
      <c r="AD290" t="s">
        <v>1155</v>
      </c>
      <c r="AE290" t="s">
        <v>1156</v>
      </c>
      <c r="AF290" t="s">
        <v>1157</v>
      </c>
      <c r="AG290" t="s">
        <v>1158</v>
      </c>
      <c r="AH290" t="s">
        <v>1159</v>
      </c>
      <c r="AI290" t="s">
        <v>1160</v>
      </c>
      <c r="AJ290" t="s">
        <v>1161</v>
      </c>
      <c r="AK290" t="s">
        <v>1162</v>
      </c>
      <c r="AL290" t="s">
        <v>1163</v>
      </c>
      <c r="AM290" t="s">
        <v>1164</v>
      </c>
      <c r="AN290" t="s">
        <v>1165</v>
      </c>
      <c r="AO290" t="s">
        <v>1166</v>
      </c>
      <c r="AP290" t="s">
        <v>1167</v>
      </c>
      <c r="AQ290" t="s">
        <v>1168</v>
      </c>
      <c r="AR290" t="s">
        <v>1169</v>
      </c>
      <c r="AS290" t="s">
        <v>1170</v>
      </c>
      <c r="AT290" t="s">
        <v>1171</v>
      </c>
      <c r="AU290" t="s">
        <v>1172</v>
      </c>
      <c r="AV290" t="s">
        <v>1173</v>
      </c>
      <c r="AW290" t="s">
        <v>1174</v>
      </c>
      <c r="AX290" t="s">
        <v>1175</v>
      </c>
      <c r="AY290" t="s">
        <v>1176</v>
      </c>
      <c r="AZ290" t="s">
        <v>1177</v>
      </c>
      <c r="BA290" t="s">
        <v>1178</v>
      </c>
      <c r="BB290" t="s">
        <v>1179</v>
      </c>
      <c r="BC290" t="s">
        <v>1180</v>
      </c>
      <c r="BD290" t="s">
        <v>1181</v>
      </c>
      <c r="BE290" t="s">
        <v>1182</v>
      </c>
      <c r="BF290" t="s">
        <v>1183</v>
      </c>
      <c r="BG290" t="s">
        <v>1184</v>
      </c>
      <c r="BH290" t="s">
        <v>1185</v>
      </c>
      <c r="BI290" t="s">
        <v>1186</v>
      </c>
      <c r="BJ290" t="s">
        <v>1187</v>
      </c>
      <c r="BK290" t="s">
        <v>1188</v>
      </c>
      <c r="BL290" t="s">
        <v>1189</v>
      </c>
      <c r="BM290" t="s">
        <v>1190</v>
      </c>
      <c r="BN290" t="s">
        <v>1191</v>
      </c>
      <c r="BO290" t="s">
        <v>1192</v>
      </c>
      <c r="BP290" t="s">
        <v>1193</v>
      </c>
      <c r="BQ290" t="s">
        <v>1194</v>
      </c>
      <c r="BR290" t="s">
        <v>1195</v>
      </c>
      <c r="BS290" t="s">
        <v>1196</v>
      </c>
      <c r="BT290" t="s">
        <v>1197</v>
      </c>
      <c r="BU290" t="s">
        <v>1198</v>
      </c>
      <c r="BV290" t="s">
        <v>1199</v>
      </c>
      <c r="BW290" t="s">
        <v>1200</v>
      </c>
      <c r="BX290" t="s">
        <v>1201</v>
      </c>
      <c r="BY290" t="s">
        <v>1202</v>
      </c>
      <c r="BZ290" t="s">
        <v>1203</v>
      </c>
      <c r="CA290" t="s">
        <v>1204</v>
      </c>
      <c r="CB290" t="s">
        <v>1205</v>
      </c>
      <c r="CC290" t="s">
        <v>1206</v>
      </c>
      <c r="CD290" t="s">
        <v>1207</v>
      </c>
      <c r="CE290" t="s">
        <v>1208</v>
      </c>
      <c r="CF290" t="s">
        <v>1209</v>
      </c>
      <c r="CG290" t="s">
        <v>1210</v>
      </c>
      <c r="CH290" t="s">
        <v>1211</v>
      </c>
      <c r="CI290" t="s">
        <v>1212</v>
      </c>
      <c r="CJ290" t="s">
        <v>1213</v>
      </c>
      <c r="CK290" t="s">
        <v>1214</v>
      </c>
      <c r="CL290" t="s">
        <v>1215</v>
      </c>
      <c r="CM290" t="s">
        <v>1216</v>
      </c>
      <c r="CN290" t="s">
        <v>1217</v>
      </c>
      <c r="CO290" t="s">
        <v>1218</v>
      </c>
      <c r="CP290" t="s">
        <v>1219</v>
      </c>
      <c r="CQ290" t="s">
        <v>1220</v>
      </c>
      <c r="CR290" t="s">
        <v>1221</v>
      </c>
      <c r="CS290" t="s">
        <v>1222</v>
      </c>
      <c r="CT290" t="s">
        <v>1223</v>
      </c>
      <c r="CU290" t="s">
        <v>1224</v>
      </c>
      <c r="CV290" t="s">
        <v>1225</v>
      </c>
      <c r="CW290" t="s">
        <v>1226</v>
      </c>
      <c r="CX290" t="s">
        <v>1227</v>
      </c>
      <c r="CY290" t="s">
        <v>1228</v>
      </c>
      <c r="CZ290" t="s">
        <v>1229</v>
      </c>
      <c r="DA290" t="s">
        <v>1230</v>
      </c>
      <c r="DB290" t="s">
        <v>1231</v>
      </c>
      <c r="DC290" t="s">
        <v>1232</v>
      </c>
      <c r="DD290" t="s">
        <v>1233</v>
      </c>
      <c r="DE290" t="s">
        <v>1234</v>
      </c>
      <c r="DF290" t="s">
        <v>1235</v>
      </c>
      <c r="DG290" t="s">
        <v>1236</v>
      </c>
      <c r="DH290" t="s">
        <v>1237</v>
      </c>
      <c r="DI290" t="s">
        <v>1238</v>
      </c>
      <c r="DJ290" t="s">
        <v>1239</v>
      </c>
      <c r="DK290" t="s">
        <v>1240</v>
      </c>
      <c r="DL290" t="s">
        <v>1241</v>
      </c>
      <c r="DM290" t="s">
        <v>1242</v>
      </c>
      <c r="DN290" t="s">
        <v>1243</v>
      </c>
      <c r="DO290" t="s">
        <v>1244</v>
      </c>
      <c r="DP290" t="s">
        <v>1245</v>
      </c>
      <c r="DQ290" t="s">
        <v>1246</v>
      </c>
      <c r="DR290" t="s">
        <v>1247</v>
      </c>
      <c r="DS290" t="s">
        <v>1248</v>
      </c>
      <c r="DT290" t="s">
        <v>1249</v>
      </c>
      <c r="DU290" t="s">
        <v>1250</v>
      </c>
      <c r="DV290" t="s">
        <v>1251</v>
      </c>
      <c r="DW290" t="s">
        <v>1252</v>
      </c>
      <c r="DX290" t="s">
        <v>1253</v>
      </c>
      <c r="DY290" t="s">
        <v>1254</v>
      </c>
      <c r="DZ290" t="s">
        <v>1255</v>
      </c>
      <c r="EA290" t="s">
        <v>1256</v>
      </c>
      <c r="EB290" t="s">
        <v>1257</v>
      </c>
      <c r="EC290" t="s">
        <v>1258</v>
      </c>
      <c r="ED290" t="s">
        <v>1259</v>
      </c>
      <c r="EE290" t="s">
        <v>1260</v>
      </c>
      <c r="EF290" t="s">
        <v>1261</v>
      </c>
      <c r="EG290" t="s">
        <v>1262</v>
      </c>
      <c r="EH290" t="s">
        <v>1263</v>
      </c>
      <c r="EI290" t="s">
        <v>1264</v>
      </c>
      <c r="EJ290" t="s">
        <v>1265</v>
      </c>
      <c r="EK290" t="s">
        <v>1266</v>
      </c>
      <c r="EL290" t="s">
        <v>1267</v>
      </c>
      <c r="EM290" t="s">
        <v>1268</v>
      </c>
      <c r="EN290" t="s">
        <v>1269</v>
      </c>
      <c r="EO290" t="s">
        <v>1270</v>
      </c>
      <c r="EP290" t="s">
        <v>1271</v>
      </c>
      <c r="EQ290" t="s">
        <v>1272</v>
      </c>
      <c r="ER290" t="s">
        <v>1273</v>
      </c>
      <c r="ES290" t="s">
        <v>1274</v>
      </c>
      <c r="ET290" t="s">
        <v>1275</v>
      </c>
      <c r="EU290" t="s">
        <v>1276</v>
      </c>
      <c r="EV290" t="s">
        <v>1277</v>
      </c>
      <c r="EW290" t="s">
        <v>1278</v>
      </c>
      <c r="EX290" t="s">
        <v>1279</v>
      </c>
      <c r="EY290" t="s">
        <v>1280</v>
      </c>
      <c r="EZ290" t="s">
        <v>1281</v>
      </c>
      <c r="FA290" t="s">
        <v>1282</v>
      </c>
      <c r="FB290" t="s">
        <v>1283</v>
      </c>
      <c r="FC290" t="s">
        <v>1284</v>
      </c>
      <c r="FD290" t="s">
        <v>1285</v>
      </c>
      <c r="FE290" t="s">
        <v>1286</v>
      </c>
      <c r="FF290" t="s">
        <v>1287</v>
      </c>
      <c r="FG290" t="s">
        <v>1288</v>
      </c>
      <c r="FH290" t="s">
        <v>1289</v>
      </c>
      <c r="FI290" t="s">
        <v>1290</v>
      </c>
      <c r="FJ290" t="s">
        <v>1291</v>
      </c>
      <c r="FK290" t="s">
        <v>1292</v>
      </c>
      <c r="FL290" t="s">
        <v>1293</v>
      </c>
      <c r="FM290" t="s">
        <v>1294</v>
      </c>
      <c r="FN290" t="s">
        <v>1295</v>
      </c>
      <c r="FO290" t="s">
        <v>1296</v>
      </c>
      <c r="FP290" t="s">
        <v>1297</v>
      </c>
      <c r="FQ290" t="s">
        <v>1298</v>
      </c>
      <c r="FR290" t="s">
        <v>1299</v>
      </c>
      <c r="FS290" t="s">
        <v>1300</v>
      </c>
      <c r="FT290" t="s">
        <v>1301</v>
      </c>
      <c r="FU290" t="s">
        <v>1302</v>
      </c>
      <c r="FV290" t="s">
        <v>1303</v>
      </c>
      <c r="FW290" t="s">
        <v>1304</v>
      </c>
      <c r="FX290" t="s">
        <v>1305</v>
      </c>
      <c r="FY290" t="s">
        <v>1306</v>
      </c>
      <c r="FZ290" t="s">
        <v>1307</v>
      </c>
      <c r="GA290" t="s">
        <v>1308</v>
      </c>
      <c r="GB290" t="s">
        <v>1309</v>
      </c>
    </row>
    <row r="291" spans="1:255" x14ac:dyDescent="0.3">
      <c r="A291" t="s">
        <v>1310</v>
      </c>
      <c r="B291" t="s">
        <v>1311</v>
      </c>
      <c r="C291" t="s">
        <v>1312</v>
      </c>
      <c r="D291" t="s">
        <v>1313</v>
      </c>
    </row>
    <row r="292" spans="1:255" x14ac:dyDescent="0.3">
      <c r="A292" t="s">
        <v>279</v>
      </c>
      <c r="B292" t="s">
        <v>280</v>
      </c>
      <c r="C292" t="s">
        <v>281</v>
      </c>
      <c r="D292" t="s">
        <v>282</v>
      </c>
      <c r="E292" t="s">
        <v>283</v>
      </c>
      <c r="F292" t="s">
        <v>284</v>
      </c>
      <c r="G292" t="s">
        <v>285</v>
      </c>
      <c r="H292" t="s">
        <v>286</v>
      </c>
      <c r="I292" t="s">
        <v>287</v>
      </c>
      <c r="J292" t="s">
        <v>288</v>
      </c>
      <c r="K292" t="s">
        <v>289</v>
      </c>
      <c r="L292" t="s">
        <v>290</v>
      </c>
      <c r="M292" t="s">
        <v>291</v>
      </c>
      <c r="N292" t="s">
        <v>292</v>
      </c>
      <c r="O292" t="s">
        <v>293</v>
      </c>
      <c r="P292" t="s">
        <v>294</v>
      </c>
      <c r="Q292" t="s">
        <v>295</v>
      </c>
      <c r="R292" t="s">
        <v>296</v>
      </c>
      <c r="S292" t="s">
        <v>297</v>
      </c>
      <c r="T292" t="s">
        <v>298</v>
      </c>
      <c r="U292" t="s">
        <v>299</v>
      </c>
      <c r="V292" t="s">
        <v>300</v>
      </c>
      <c r="W292" t="s">
        <v>301</v>
      </c>
      <c r="X292" t="s">
        <v>302</v>
      </c>
      <c r="Y292" t="s">
        <v>303</v>
      </c>
      <c r="Z292" t="s">
        <v>304</v>
      </c>
      <c r="AA292" t="s">
        <v>305</v>
      </c>
      <c r="AB292" t="s">
        <v>306</v>
      </c>
      <c r="AC292" t="s">
        <v>307</v>
      </c>
      <c r="AD292" t="s">
        <v>308</v>
      </c>
      <c r="AE292" t="s">
        <v>309</v>
      </c>
      <c r="AF292" t="s">
        <v>310</v>
      </c>
      <c r="AG292" t="s">
        <v>311</v>
      </c>
      <c r="AH292" t="s">
        <v>312</v>
      </c>
      <c r="AI292" t="s">
        <v>313</v>
      </c>
      <c r="AJ292" t="s">
        <v>314</v>
      </c>
      <c r="AK292" t="s">
        <v>315</v>
      </c>
      <c r="AL292" t="s">
        <v>316</v>
      </c>
      <c r="AM292" t="s">
        <v>317</v>
      </c>
      <c r="AN292" t="s">
        <v>318</v>
      </c>
      <c r="AO292" t="s">
        <v>319</v>
      </c>
      <c r="AP292" t="s">
        <v>320</v>
      </c>
      <c r="AQ292" t="s">
        <v>321</v>
      </c>
      <c r="AR292" t="s">
        <v>322</v>
      </c>
      <c r="AS292" t="s">
        <v>323</v>
      </c>
      <c r="AT292" t="s">
        <v>324</v>
      </c>
      <c r="AU292" t="s">
        <v>325</v>
      </c>
      <c r="AV292" t="s">
        <v>326</v>
      </c>
      <c r="AW292" t="s">
        <v>327</v>
      </c>
      <c r="AX292" t="s">
        <v>328</v>
      </c>
      <c r="AY292" t="s">
        <v>329</v>
      </c>
      <c r="AZ292" t="s">
        <v>330</v>
      </c>
      <c r="BA292" t="s">
        <v>331</v>
      </c>
      <c r="BB292" t="s">
        <v>332</v>
      </c>
      <c r="BC292" t="s">
        <v>333</v>
      </c>
      <c r="BD292" t="s">
        <v>334</v>
      </c>
      <c r="BE292" t="s">
        <v>335</v>
      </c>
      <c r="BF292" t="s">
        <v>336</v>
      </c>
      <c r="BG292" t="s">
        <v>337</v>
      </c>
      <c r="BH292" t="s">
        <v>338</v>
      </c>
      <c r="BI292" t="s">
        <v>339</v>
      </c>
      <c r="BJ292" t="s">
        <v>340</v>
      </c>
      <c r="BK292" t="s">
        <v>341</v>
      </c>
      <c r="BL292" t="s">
        <v>342</v>
      </c>
      <c r="BM292" t="s">
        <v>343</v>
      </c>
      <c r="BN292" t="s">
        <v>344</v>
      </c>
      <c r="BO292" t="s">
        <v>345</v>
      </c>
      <c r="BP292" t="s">
        <v>346</v>
      </c>
      <c r="BQ292" t="s">
        <v>347</v>
      </c>
      <c r="BR292" t="s">
        <v>348</v>
      </c>
      <c r="BS292" t="s">
        <v>349</v>
      </c>
      <c r="BT292" t="s">
        <v>350</v>
      </c>
      <c r="BU292" t="s">
        <v>351</v>
      </c>
      <c r="BV292" t="s">
        <v>352</v>
      </c>
      <c r="BW292" t="s">
        <v>353</v>
      </c>
      <c r="BX292" t="s">
        <v>354</v>
      </c>
      <c r="BY292" t="s">
        <v>355</v>
      </c>
      <c r="BZ292" t="s">
        <v>356</v>
      </c>
      <c r="CA292" t="s">
        <v>357</v>
      </c>
      <c r="CB292" t="s">
        <v>358</v>
      </c>
      <c r="CC292" t="s">
        <v>359</v>
      </c>
      <c r="CD292" t="s">
        <v>360</v>
      </c>
      <c r="CE292" t="s">
        <v>361</v>
      </c>
      <c r="CF292" t="s">
        <v>362</v>
      </c>
      <c r="CG292" t="s">
        <v>363</v>
      </c>
      <c r="CH292" t="s">
        <v>364</v>
      </c>
      <c r="CI292" t="s">
        <v>365</v>
      </c>
      <c r="CJ292" t="s">
        <v>366</v>
      </c>
      <c r="CK292" t="s">
        <v>367</v>
      </c>
      <c r="CL292" t="s">
        <v>368</v>
      </c>
      <c r="CM292" t="s">
        <v>369</v>
      </c>
      <c r="CN292" t="s">
        <v>370</v>
      </c>
      <c r="CO292" t="s">
        <v>371</v>
      </c>
      <c r="CP292" t="s">
        <v>372</v>
      </c>
      <c r="CQ292" t="s">
        <v>373</v>
      </c>
      <c r="CR292" t="s">
        <v>374</v>
      </c>
      <c r="CS292" t="s">
        <v>375</v>
      </c>
      <c r="CT292" t="s">
        <v>376</v>
      </c>
      <c r="CU292" t="s">
        <v>377</v>
      </c>
      <c r="CV292" t="s">
        <v>378</v>
      </c>
      <c r="CW292" t="s">
        <v>379</v>
      </c>
      <c r="CX292" t="s">
        <v>380</v>
      </c>
      <c r="CY292" t="s">
        <v>381</v>
      </c>
      <c r="CZ292" t="s">
        <v>382</v>
      </c>
      <c r="DA292" t="s">
        <v>383</v>
      </c>
      <c r="DB292" t="s">
        <v>384</v>
      </c>
      <c r="DC292" t="s">
        <v>385</v>
      </c>
      <c r="DD292" t="s">
        <v>386</v>
      </c>
      <c r="DE292" t="s">
        <v>387</v>
      </c>
      <c r="DF292" t="s">
        <v>388</v>
      </c>
      <c r="DG292" t="s">
        <v>389</v>
      </c>
      <c r="DH292" t="s">
        <v>390</v>
      </c>
      <c r="DI292" t="s">
        <v>391</v>
      </c>
      <c r="DJ292" t="s">
        <v>392</v>
      </c>
      <c r="DK292" t="s">
        <v>393</v>
      </c>
      <c r="DL292" t="s">
        <v>394</v>
      </c>
      <c r="DM292" t="s">
        <v>395</v>
      </c>
      <c r="DN292" t="s">
        <v>396</v>
      </c>
      <c r="DO292" t="s">
        <v>397</v>
      </c>
      <c r="DP292" t="s">
        <v>398</v>
      </c>
      <c r="DQ292" t="s">
        <v>399</v>
      </c>
      <c r="DR292" t="s">
        <v>400</v>
      </c>
      <c r="DS292" t="s">
        <v>401</v>
      </c>
      <c r="DT292" t="s">
        <v>402</v>
      </c>
      <c r="DU292" t="s">
        <v>403</v>
      </c>
      <c r="DV292" t="s">
        <v>404</v>
      </c>
      <c r="DW292" t="s">
        <v>405</v>
      </c>
      <c r="DX292" t="s">
        <v>406</v>
      </c>
      <c r="DY292" t="s">
        <v>407</v>
      </c>
      <c r="DZ292" t="s">
        <v>408</v>
      </c>
      <c r="EA292" t="s">
        <v>409</v>
      </c>
      <c r="EB292" t="s">
        <v>410</v>
      </c>
      <c r="EC292" t="s">
        <v>411</v>
      </c>
      <c r="ED292" t="s">
        <v>412</v>
      </c>
      <c r="EE292" t="s">
        <v>413</v>
      </c>
      <c r="EF292" t="s">
        <v>414</v>
      </c>
      <c r="EG292" t="s">
        <v>415</v>
      </c>
      <c r="EH292" t="s">
        <v>416</v>
      </c>
      <c r="EI292" t="s">
        <v>417</v>
      </c>
      <c r="EJ292" t="s">
        <v>418</v>
      </c>
      <c r="EK292" t="s">
        <v>419</v>
      </c>
      <c r="EL292" t="s">
        <v>420</v>
      </c>
      <c r="EM292" t="s">
        <v>421</v>
      </c>
      <c r="EN292" t="s">
        <v>422</v>
      </c>
      <c r="EO292" t="s">
        <v>423</v>
      </c>
      <c r="EP292" t="s">
        <v>424</v>
      </c>
      <c r="EQ292" t="s">
        <v>425</v>
      </c>
      <c r="ER292" t="s">
        <v>426</v>
      </c>
      <c r="ES292" t="s">
        <v>427</v>
      </c>
      <c r="ET292" t="s">
        <v>428</v>
      </c>
      <c r="EU292" t="s">
        <v>429</v>
      </c>
      <c r="EV292" t="s">
        <v>430</v>
      </c>
      <c r="EW292" t="s">
        <v>431</v>
      </c>
      <c r="EX292" t="s">
        <v>432</v>
      </c>
      <c r="EY292" t="s">
        <v>433</v>
      </c>
      <c r="EZ292" t="s">
        <v>434</v>
      </c>
      <c r="FA292" t="s">
        <v>435</v>
      </c>
      <c r="FB292" t="s">
        <v>436</v>
      </c>
      <c r="FC292" t="s">
        <v>437</v>
      </c>
      <c r="FD292" t="s">
        <v>438</v>
      </c>
      <c r="FE292" t="s">
        <v>439</v>
      </c>
      <c r="FF292" t="s">
        <v>440</v>
      </c>
      <c r="FG292" t="s">
        <v>441</v>
      </c>
      <c r="FH292" t="s">
        <v>442</v>
      </c>
      <c r="FI292" t="s">
        <v>443</v>
      </c>
      <c r="FJ292" t="s">
        <v>444</v>
      </c>
      <c r="FK292" t="s">
        <v>445</v>
      </c>
      <c r="FL292" t="s">
        <v>446</v>
      </c>
      <c r="FM292" t="s">
        <v>447</v>
      </c>
      <c r="FN292" t="s">
        <v>448</v>
      </c>
      <c r="FO292" t="s">
        <v>449</v>
      </c>
      <c r="FP292" t="s">
        <v>450</v>
      </c>
      <c r="FQ292" t="s">
        <v>451</v>
      </c>
      <c r="FR292" t="s">
        <v>452</v>
      </c>
      <c r="FS292" t="s">
        <v>453</v>
      </c>
      <c r="FT292" t="s">
        <v>454</v>
      </c>
      <c r="FU292" t="s">
        <v>455</v>
      </c>
      <c r="FV292" t="s">
        <v>456</v>
      </c>
      <c r="FW292" t="s">
        <v>457</v>
      </c>
      <c r="FX292" t="s">
        <v>458</v>
      </c>
      <c r="FY292" t="s">
        <v>459</v>
      </c>
      <c r="FZ292" t="s">
        <v>460</v>
      </c>
      <c r="GA292" t="s">
        <v>461</v>
      </c>
      <c r="GB292" t="s">
        <v>462</v>
      </c>
      <c r="GC292" t="s">
        <v>463</v>
      </c>
      <c r="GD292" t="s">
        <v>464</v>
      </c>
      <c r="GE292" t="s">
        <v>465</v>
      </c>
      <c r="GF292" t="s">
        <v>466</v>
      </c>
      <c r="GG292" t="s">
        <v>467</v>
      </c>
      <c r="GH292" t="s">
        <v>469</v>
      </c>
      <c r="GI292" t="s">
        <v>468</v>
      </c>
      <c r="GJ292" t="s">
        <v>470</v>
      </c>
      <c r="GK292" t="s">
        <v>471</v>
      </c>
      <c r="GL292" t="s">
        <v>472</v>
      </c>
    </row>
    <row r="293" spans="1:255" x14ac:dyDescent="0.3">
      <c r="A293" t="s">
        <v>1314</v>
      </c>
      <c r="B293" t="s">
        <v>1315</v>
      </c>
    </row>
    <row r="294" spans="1:255" x14ac:dyDescent="0.3">
      <c r="A294" t="s">
        <v>1316</v>
      </c>
      <c r="B294" t="s">
        <v>1317</v>
      </c>
      <c r="C294" t="s">
        <v>1318</v>
      </c>
    </row>
    <row r="295" spans="1:255" x14ac:dyDescent="0.3">
      <c r="A295" t="s">
        <v>1319</v>
      </c>
      <c r="B295" t="s">
        <v>1320</v>
      </c>
    </row>
    <row r="296" spans="1:255" x14ac:dyDescent="0.3">
      <c r="A296" t="s">
        <v>1321</v>
      </c>
      <c r="B296" t="s">
        <v>1322</v>
      </c>
    </row>
    <row r="297" spans="1:255" x14ac:dyDescent="0.3">
      <c r="A297" t="s">
        <v>1323</v>
      </c>
      <c r="B297" t="s">
        <v>1324</v>
      </c>
    </row>
    <row r="298" spans="1:255" x14ac:dyDescent="0.3">
      <c r="A298" t="s">
        <v>1325</v>
      </c>
      <c r="B298" t="s">
        <v>1326</v>
      </c>
    </row>
    <row r="299" spans="1:255" x14ac:dyDescent="0.3">
      <c r="A299" t="s">
        <v>1330</v>
      </c>
      <c r="B299" t="s">
        <v>1331</v>
      </c>
    </row>
    <row r="300" spans="1:255" x14ac:dyDescent="0.3">
      <c r="A300" t="s">
        <v>1332</v>
      </c>
      <c r="B300" t="s">
        <v>1333</v>
      </c>
    </row>
    <row r="301" spans="1:255" x14ac:dyDescent="0.3">
      <c r="A301" t="s">
        <v>1336</v>
      </c>
      <c r="B301" t="s">
        <v>1337</v>
      </c>
    </row>
    <row r="302" spans="1:255" x14ac:dyDescent="0.3">
      <c r="A302" t="s">
        <v>1121</v>
      </c>
      <c r="B302" t="s">
        <v>1122</v>
      </c>
      <c r="C302" t="s">
        <v>1123</v>
      </c>
      <c r="D302" t="s">
        <v>1124</v>
      </c>
    </row>
    <row r="303" spans="1:255" x14ac:dyDescent="0.3">
      <c r="A303" t="s">
        <v>1345</v>
      </c>
      <c r="B303" t="s">
        <v>1346</v>
      </c>
    </row>
    <row r="304" spans="1:255" x14ac:dyDescent="0.3">
      <c r="A304" t="s">
        <v>1347</v>
      </c>
      <c r="B304" t="s">
        <v>1348</v>
      </c>
      <c r="C304" t="s">
        <v>1349</v>
      </c>
      <c r="D304" t="s">
        <v>1350</v>
      </c>
    </row>
    <row r="305" spans="1:255" x14ac:dyDescent="0.3">
      <c r="A305" t="s">
        <v>812</v>
      </c>
      <c r="B305" t="s">
        <v>1120</v>
      </c>
      <c r="C305" t="s">
        <v>843</v>
      </c>
    </row>
    <row r="306" spans="1:255" x14ac:dyDescent="0.3">
      <c r="A306" t="s">
        <v>1414</v>
      </c>
      <c r="B306" t="s">
        <v>1415</v>
      </c>
    </row>
    <row r="307" spans="1:255" x14ac:dyDescent="0.3">
      <c r="A307" t="s">
        <v>36</v>
      </c>
      <c r="B307" t="s">
        <v>43</v>
      </c>
      <c r="C307" t="s">
        <v>56</v>
      </c>
      <c r="D307" t="s">
        <v>80</v>
      </c>
      <c r="E307" t="s">
        <v>81</v>
      </c>
      <c r="F307" t="s">
        <v>82</v>
      </c>
      <c r="G307" t="s">
        <v>91</v>
      </c>
      <c r="H307" t="s">
        <v>96</v>
      </c>
      <c r="I307" t="s">
        <v>97</v>
      </c>
      <c r="J307" t="s">
        <v>104</v>
      </c>
      <c r="K307" t="s">
        <v>107</v>
      </c>
      <c r="L307" t="s">
        <v>77</v>
      </c>
      <c r="M307" t="s">
        <v>122</v>
      </c>
      <c r="N307" t="s">
        <v>128</v>
      </c>
      <c r="O307" t="s">
        <v>131</v>
      </c>
      <c r="P307" t="s">
        <v>145</v>
      </c>
      <c r="Q307" t="s">
        <v>151</v>
      </c>
      <c r="R307" t="s">
        <v>152</v>
      </c>
      <c r="S307" t="s">
        <v>160</v>
      </c>
      <c r="T307" t="s">
        <v>179</v>
      </c>
      <c r="U307" t="s">
        <v>199</v>
      </c>
      <c r="V307" t="s">
        <v>200</v>
      </c>
      <c r="W307" t="s">
        <v>204</v>
      </c>
      <c r="X307" t="s">
        <v>224</v>
      </c>
      <c r="Y307" t="s">
        <v>225</v>
      </c>
      <c r="Z307" t="s">
        <v>231</v>
      </c>
      <c r="AA307" t="s">
        <v>237</v>
      </c>
      <c r="AB307" t="s">
        <v>257</v>
      </c>
      <c r="AC307" t="s">
        <v>106</v>
      </c>
    </row>
    <row r="308" spans="1:255" x14ac:dyDescent="0.3">
      <c r="A308" t="s">
        <v>1366</v>
      </c>
      <c r="B308" t="s">
        <v>1367</v>
      </c>
    </row>
    <row r="309" spans="1:255" x14ac:dyDescent="0.3">
      <c r="A309" t="s">
        <v>1368</v>
      </c>
      <c r="B309" t="s">
        <v>1369</v>
      </c>
    </row>
    <row r="310" spans="1:255" x14ac:dyDescent="0.3">
      <c r="A310" t="s">
        <v>1121</v>
      </c>
      <c r="B310" t="s">
        <v>1122</v>
      </c>
      <c r="C310" t="s">
        <v>1123</v>
      </c>
      <c r="D310" t="s">
        <v>1124</v>
      </c>
      <c r="E310" t="s">
        <v>1125</v>
      </c>
    </row>
    <row r="311" spans="1:255" x14ac:dyDescent="0.3">
      <c r="A311" t="s">
        <v>22</v>
      </c>
      <c r="B311" t="s">
        <v>23</v>
      </c>
      <c r="C311" t="s">
        <v>24</v>
      </c>
      <c r="D311" t="s">
        <v>25</v>
      </c>
      <c r="E311" t="s">
        <v>26</v>
      </c>
      <c r="F311" t="s">
        <v>27</v>
      </c>
      <c r="G311" t="s">
        <v>28</v>
      </c>
      <c r="H311" t="s">
        <v>30</v>
      </c>
      <c r="I311" t="s">
        <v>31</v>
      </c>
      <c r="J311" t="s">
        <v>32</v>
      </c>
      <c r="K311" t="s">
        <v>33</v>
      </c>
      <c r="L311" t="s">
        <v>34</v>
      </c>
      <c r="M311" t="s">
        <v>35</v>
      </c>
      <c r="N311" t="s">
        <v>36</v>
      </c>
      <c r="O311" t="s">
        <v>37</v>
      </c>
      <c r="P311" t="s">
        <v>38</v>
      </c>
      <c r="Q311" t="s">
        <v>39</v>
      </c>
      <c r="R311" t="s">
        <v>40</v>
      </c>
      <c r="S311" t="s">
        <v>41</v>
      </c>
      <c r="T311" t="s">
        <v>42</v>
      </c>
      <c r="U311" t="s">
        <v>43</v>
      </c>
      <c r="V311" t="s">
        <v>44</v>
      </c>
      <c r="W311" t="s">
        <v>45</v>
      </c>
      <c r="X311" t="s">
        <v>47</v>
      </c>
      <c r="Y311" t="s">
        <v>48</v>
      </c>
      <c r="Z311" t="s">
        <v>49</v>
      </c>
      <c r="AA311" t="s">
        <v>50</v>
      </c>
      <c r="AB311" t="s">
        <v>51</v>
      </c>
      <c r="AC311" t="s">
        <v>52</v>
      </c>
      <c r="AD311" t="s">
        <v>53</v>
      </c>
      <c r="AE311" t="s">
        <v>55</v>
      </c>
      <c r="AF311" t="s">
        <v>56</v>
      </c>
      <c r="AG311" t="s">
        <v>57</v>
      </c>
      <c r="AH311" t="s">
        <v>58</v>
      </c>
      <c r="AI311" t="s">
        <v>59</v>
      </c>
      <c r="AJ311" t="s">
        <v>60</v>
      </c>
      <c r="AK311" t="s">
        <v>61</v>
      </c>
      <c r="AL311" t="s">
        <v>62</v>
      </c>
      <c r="AM311" t="s">
        <v>64</v>
      </c>
      <c r="AN311" t="s">
        <v>65</v>
      </c>
      <c r="AO311" t="s">
        <v>66</v>
      </c>
      <c r="AP311" t="s">
        <v>67</v>
      </c>
      <c r="AQ311" t="s">
        <v>68</v>
      </c>
      <c r="AR311" t="s">
        <v>69</v>
      </c>
      <c r="AS311" t="s">
        <v>70</v>
      </c>
      <c r="AT311" t="s">
        <v>71</v>
      </c>
      <c r="AU311" t="s">
        <v>72</v>
      </c>
      <c r="AV311" t="s">
        <v>73</v>
      </c>
      <c r="AW311" t="s">
        <v>74</v>
      </c>
      <c r="AX311" t="s">
        <v>75</v>
      </c>
      <c r="AY311" t="s">
        <v>76</v>
      </c>
      <c r="AZ311" t="s">
        <v>77</v>
      </c>
      <c r="BA311" t="s">
        <v>78</v>
      </c>
      <c r="BB311" t="s">
        <v>79</v>
      </c>
      <c r="BC311" t="s">
        <v>80</v>
      </c>
      <c r="BD311" t="s">
        <v>81</v>
      </c>
      <c r="BE311" t="s">
        <v>82</v>
      </c>
      <c r="BF311" t="s">
        <v>83</v>
      </c>
      <c r="BG311" t="s">
        <v>84</v>
      </c>
      <c r="BH311" t="s">
        <v>85</v>
      </c>
      <c r="BI311" t="s">
        <v>86</v>
      </c>
      <c r="BJ311" t="s">
        <v>87</v>
      </c>
      <c r="BK311" t="s">
        <v>88</v>
      </c>
      <c r="BL311" t="s">
        <v>89</v>
      </c>
      <c r="BM311" t="s">
        <v>90</v>
      </c>
      <c r="BN311" t="s">
        <v>91</v>
      </c>
      <c r="BO311" t="s">
        <v>92</v>
      </c>
      <c r="BP311" t="s">
        <v>94</v>
      </c>
      <c r="BQ311" t="s">
        <v>95</v>
      </c>
      <c r="BR311" t="s">
        <v>96</v>
      </c>
      <c r="BS311" t="s">
        <v>97</v>
      </c>
      <c r="BT311" t="s">
        <v>98</v>
      </c>
      <c r="BU311" t="s">
        <v>99</v>
      </c>
      <c r="BV311" t="s">
        <v>100</v>
      </c>
      <c r="BW311" t="s">
        <v>101</v>
      </c>
      <c r="BX311" t="s">
        <v>102</v>
      </c>
      <c r="BY311" t="s">
        <v>103</v>
      </c>
      <c r="BZ311" t="s">
        <v>104</v>
      </c>
      <c r="CA311" t="s">
        <v>105</v>
      </c>
      <c r="CB311" t="s">
        <v>107</v>
      </c>
      <c r="CC311" t="s">
        <v>108</v>
      </c>
      <c r="CD311" t="s">
        <v>109</v>
      </c>
      <c r="CE311" t="s">
        <v>110</v>
      </c>
      <c r="CF311" t="s">
        <v>111</v>
      </c>
      <c r="CG311" t="s">
        <v>112</v>
      </c>
      <c r="CH311" t="s">
        <v>113</v>
      </c>
      <c r="CI311" t="s">
        <v>114</v>
      </c>
      <c r="CJ311" t="s">
        <v>115</v>
      </c>
      <c r="CK311" t="s">
        <v>116</v>
      </c>
      <c r="CL311" t="s">
        <v>117</v>
      </c>
      <c r="CM311" t="s">
        <v>118</v>
      </c>
      <c r="CN311" t="s">
        <v>119</v>
      </c>
      <c r="CO311" t="s">
        <v>120</v>
      </c>
      <c r="CP311" t="s">
        <v>121</v>
      </c>
      <c r="CQ311" t="s">
        <v>122</v>
      </c>
      <c r="CR311" t="s">
        <v>123</v>
      </c>
      <c r="CS311" t="s">
        <v>124</v>
      </c>
      <c r="CT311" t="s">
        <v>125</v>
      </c>
      <c r="CU311" t="s">
        <v>126</v>
      </c>
      <c r="CV311" t="s">
        <v>127</v>
      </c>
      <c r="CW311" t="s">
        <v>128</v>
      </c>
      <c r="CX311" t="s">
        <v>129</v>
      </c>
      <c r="CY311" t="s">
        <v>130</v>
      </c>
      <c r="CZ311" t="s">
        <v>131</v>
      </c>
      <c r="DA311" t="s">
        <v>132</v>
      </c>
      <c r="DB311" t="s">
        <v>133</v>
      </c>
      <c r="DC311" t="s">
        <v>134</v>
      </c>
      <c r="DD311" t="s">
        <v>135</v>
      </c>
      <c r="DE311" t="s">
        <v>136</v>
      </c>
      <c r="DF311" t="s">
        <v>137</v>
      </c>
      <c r="DG311" t="s">
        <v>138</v>
      </c>
      <c r="DH311" t="s">
        <v>139</v>
      </c>
      <c r="DI311" t="s">
        <v>140</v>
      </c>
      <c r="DJ311" t="s">
        <v>141</v>
      </c>
      <c r="DK311" t="s">
        <v>142</v>
      </c>
      <c r="DL311" t="s">
        <v>143</v>
      </c>
      <c r="DM311" t="s">
        <v>144</v>
      </c>
      <c r="DN311" t="s">
        <v>145</v>
      </c>
      <c r="DO311" t="s">
        <v>146</v>
      </c>
      <c r="DP311" t="s">
        <v>147</v>
      </c>
      <c r="DQ311" t="s">
        <v>148</v>
      </c>
      <c r="DR311" t="s">
        <v>149</v>
      </c>
      <c r="DS311" t="s">
        <v>150</v>
      </c>
      <c r="DT311" t="s">
        <v>151</v>
      </c>
      <c r="DU311" t="s">
        <v>152</v>
      </c>
      <c r="DV311" t="s">
        <v>153</v>
      </c>
      <c r="DW311" t="s">
        <v>154</v>
      </c>
      <c r="DX311" t="s">
        <v>155</v>
      </c>
      <c r="DY311" t="s">
        <v>156</v>
      </c>
      <c r="DZ311" t="s">
        <v>157</v>
      </c>
      <c r="EA311" t="s">
        <v>158</v>
      </c>
      <c r="EB311" t="s">
        <v>159</v>
      </c>
      <c r="EC311" t="s">
        <v>160</v>
      </c>
      <c r="ED311" t="s">
        <v>161</v>
      </c>
      <c r="EE311" t="s">
        <v>162</v>
      </c>
      <c r="EF311" t="s">
        <v>163</v>
      </c>
      <c r="EG311" t="s">
        <v>164</v>
      </c>
      <c r="EH311" t="s">
        <v>165</v>
      </c>
      <c r="EI311" t="s">
        <v>166</v>
      </c>
      <c r="EJ311" t="s">
        <v>167</v>
      </c>
      <c r="EK311" t="s">
        <v>168</v>
      </c>
      <c r="EL311" t="s">
        <v>169</v>
      </c>
      <c r="EM311" t="s">
        <v>170</v>
      </c>
      <c r="EN311" t="s">
        <v>171</v>
      </c>
      <c r="EO311" t="s">
        <v>173</v>
      </c>
      <c r="EP311" t="s">
        <v>174</v>
      </c>
      <c r="EQ311" t="s">
        <v>175</v>
      </c>
      <c r="ER311" t="s">
        <v>176</v>
      </c>
      <c r="ES311" t="s">
        <v>177</v>
      </c>
      <c r="ET311" t="s">
        <v>178</v>
      </c>
      <c r="EU311" t="s">
        <v>179</v>
      </c>
      <c r="EV311" t="s">
        <v>180</v>
      </c>
      <c r="EW311" t="s">
        <v>181</v>
      </c>
      <c r="EX311" t="s">
        <v>182</v>
      </c>
      <c r="EY311" t="s">
        <v>183</v>
      </c>
      <c r="EZ311" t="s">
        <v>184</v>
      </c>
      <c r="FA311" t="s">
        <v>185</v>
      </c>
      <c r="FB311" t="s">
        <v>186</v>
      </c>
      <c r="FC311" t="s">
        <v>187</v>
      </c>
      <c r="FD311" t="s">
        <v>188</v>
      </c>
      <c r="FE311" t="s">
        <v>189</v>
      </c>
      <c r="FF311" t="s">
        <v>190</v>
      </c>
      <c r="FG311" t="s">
        <v>191</v>
      </c>
      <c r="FH311" t="s">
        <v>192</v>
      </c>
      <c r="FI311" t="s">
        <v>193</v>
      </c>
      <c r="FJ311" t="s">
        <v>194</v>
      </c>
      <c r="FK311" t="s">
        <v>195</v>
      </c>
      <c r="FL311" t="s">
        <v>196</v>
      </c>
      <c r="FM311" t="s">
        <v>197</v>
      </c>
      <c r="FN311" t="s">
        <v>199</v>
      </c>
      <c r="FO311" t="s">
        <v>200</v>
      </c>
      <c r="FP311" t="s">
        <v>201</v>
      </c>
      <c r="FQ311" t="s">
        <v>202</v>
      </c>
      <c r="FR311" t="s">
        <v>203</v>
      </c>
      <c r="FS311" t="s">
        <v>204</v>
      </c>
      <c r="FT311" t="s">
        <v>205</v>
      </c>
      <c r="FU311" t="s">
        <v>206</v>
      </c>
      <c r="FV311" t="s">
        <v>207</v>
      </c>
      <c r="FW311" t="s">
        <v>209</v>
      </c>
      <c r="FX311" t="s">
        <v>210</v>
      </c>
      <c r="FY311" t="s">
        <v>211</v>
      </c>
      <c r="FZ311" t="s">
        <v>212</v>
      </c>
      <c r="GA311" t="s">
        <v>213</v>
      </c>
      <c r="GB311" t="s">
        <v>214</v>
      </c>
      <c r="GC311" t="s">
        <v>215</v>
      </c>
      <c r="GD311" t="s">
        <v>216</v>
      </c>
      <c r="GE311" t="s">
        <v>217</v>
      </c>
      <c r="GF311" t="s">
        <v>218</v>
      </c>
      <c r="GG311" t="s">
        <v>219</v>
      </c>
      <c r="GH311" t="s">
        <v>220</v>
      </c>
      <c r="GI311" t="s">
        <v>221</v>
      </c>
      <c r="GJ311" t="s">
        <v>222</v>
      </c>
      <c r="GK311" t="s">
        <v>223</v>
      </c>
      <c r="GL311" t="s">
        <v>224</v>
      </c>
      <c r="GM311" t="s">
        <v>225</v>
      </c>
      <c r="GN311" t="s">
        <v>226</v>
      </c>
      <c r="GO311" t="s">
        <v>227</v>
      </c>
      <c r="GP311" t="s">
        <v>228</v>
      </c>
      <c r="GQ311" t="s">
        <v>231</v>
      </c>
      <c r="GR311" t="s">
        <v>232</v>
      </c>
      <c r="GS311" t="s">
        <v>233</v>
      </c>
      <c r="GT311" t="s">
        <v>234</v>
      </c>
      <c r="GU311" t="s">
        <v>235</v>
      </c>
      <c r="GV311" t="s">
        <v>236</v>
      </c>
      <c r="GW311" t="s">
        <v>237</v>
      </c>
      <c r="GX311" t="s">
        <v>238</v>
      </c>
      <c r="GY311" t="s">
        <v>239</v>
      </c>
      <c r="GZ311" t="s">
        <v>240</v>
      </c>
      <c r="HA311" t="s">
        <v>241</v>
      </c>
      <c r="HB311" t="s">
        <v>242</v>
      </c>
      <c r="HC311" t="s">
        <v>243</v>
      </c>
      <c r="HD311" t="s">
        <v>244</v>
      </c>
      <c r="HE311" t="s">
        <v>245</v>
      </c>
      <c r="HF311" t="s">
        <v>246</v>
      </c>
      <c r="HG311" t="s">
        <v>247</v>
      </c>
      <c r="HH311" t="s">
        <v>248</v>
      </c>
      <c r="HI311" t="s">
        <v>249</v>
      </c>
      <c r="HJ311" t="s">
        <v>250</v>
      </c>
      <c r="HK311" t="s">
        <v>251</v>
      </c>
      <c r="HL311" t="s">
        <v>253</v>
      </c>
      <c r="HM311" t="s">
        <v>254</v>
      </c>
      <c r="HN311" t="s">
        <v>255</v>
      </c>
      <c r="HO311" t="s">
        <v>256</v>
      </c>
      <c r="HP311" t="s">
        <v>257</v>
      </c>
      <c r="HQ311" t="s">
        <v>29</v>
      </c>
      <c r="HR311" t="s">
        <v>46</v>
      </c>
      <c r="HS311" t="s">
        <v>54</v>
      </c>
      <c r="HT311" t="s">
        <v>265</v>
      </c>
      <c r="HU311" t="s">
        <v>63</v>
      </c>
      <c r="HV311" t="s">
        <v>93</v>
      </c>
      <c r="HW311" t="s">
        <v>106</v>
      </c>
      <c r="HX311" t="s">
        <v>172</v>
      </c>
      <c r="HY311" t="s">
        <v>198</v>
      </c>
      <c r="HZ311" t="s">
        <v>208</v>
      </c>
      <c r="IA311" t="s">
        <v>229</v>
      </c>
      <c r="IB311" t="s">
        <v>252</v>
      </c>
      <c r="IC311" t="s">
        <v>258</v>
      </c>
      <c r="ID311" t="s">
        <v>259</v>
      </c>
      <c r="IE311" t="s">
        <v>260</v>
      </c>
      <c r="IF311" t="s">
        <v>261</v>
      </c>
      <c r="IG311" t="s">
        <v>262</v>
      </c>
      <c r="IH311" t="s">
        <v>263</v>
      </c>
      <c r="II311" t="s">
        <v>264</v>
      </c>
      <c r="IJ311" t="s">
        <v>266</v>
      </c>
      <c r="IK311" t="s">
        <v>267</v>
      </c>
      <c r="IL311" t="s">
        <v>268</v>
      </c>
      <c r="IM311" t="s">
        <v>269</v>
      </c>
      <c r="IN311" t="s">
        <v>270</v>
      </c>
      <c r="IO311" t="s">
        <v>271</v>
      </c>
      <c r="IP311" t="s">
        <v>230</v>
      </c>
      <c r="IQ311" t="s">
        <v>274</v>
      </c>
      <c r="IR311" t="s">
        <v>275</v>
      </c>
      <c r="IS311" t="s">
        <v>276</v>
      </c>
      <c r="IT311" t="s">
        <v>277</v>
      </c>
      <c r="IU311" t="s">
        <v>278</v>
      </c>
    </row>
    <row r="312" spans="1:255" x14ac:dyDescent="0.3">
      <c r="A312" t="s">
        <v>1126</v>
      </c>
      <c r="B312" t="s">
        <v>1127</v>
      </c>
      <c r="C312" t="s">
        <v>1128</v>
      </c>
      <c r="D312" t="s">
        <v>1129</v>
      </c>
      <c r="E312" t="s">
        <v>1130</v>
      </c>
      <c r="F312" t="s">
        <v>1131</v>
      </c>
      <c r="G312" t="s">
        <v>1132</v>
      </c>
      <c r="H312" t="s">
        <v>1133</v>
      </c>
      <c r="I312" t="s">
        <v>1134</v>
      </c>
      <c r="J312" t="s">
        <v>1135</v>
      </c>
      <c r="K312" t="s">
        <v>1136</v>
      </c>
      <c r="L312" t="s">
        <v>1137</v>
      </c>
      <c r="M312" t="s">
        <v>1138</v>
      </c>
      <c r="N312" t="s">
        <v>1139</v>
      </c>
      <c r="O312" t="s">
        <v>1140</v>
      </c>
      <c r="P312" t="s">
        <v>1141</v>
      </c>
      <c r="Q312" t="s">
        <v>1142</v>
      </c>
      <c r="R312" t="s">
        <v>1143</v>
      </c>
      <c r="S312" t="s">
        <v>1144</v>
      </c>
      <c r="T312" t="s">
        <v>1145</v>
      </c>
      <c r="U312" t="s">
        <v>1146</v>
      </c>
      <c r="V312" t="s">
        <v>1147</v>
      </c>
      <c r="W312" t="s">
        <v>1148</v>
      </c>
      <c r="X312" t="s">
        <v>1149</v>
      </c>
      <c r="Y312" t="s">
        <v>1150</v>
      </c>
      <c r="Z312" t="s">
        <v>1151</v>
      </c>
      <c r="AA312" t="s">
        <v>1152</v>
      </c>
      <c r="AB312" t="s">
        <v>1153</v>
      </c>
      <c r="AC312" t="s">
        <v>1154</v>
      </c>
      <c r="AD312" t="s">
        <v>1155</v>
      </c>
      <c r="AE312" t="s">
        <v>1156</v>
      </c>
      <c r="AF312" t="s">
        <v>1157</v>
      </c>
      <c r="AG312" t="s">
        <v>1158</v>
      </c>
      <c r="AH312" t="s">
        <v>1159</v>
      </c>
      <c r="AI312" t="s">
        <v>1160</v>
      </c>
      <c r="AJ312" t="s">
        <v>1161</v>
      </c>
      <c r="AK312" t="s">
        <v>1162</v>
      </c>
      <c r="AL312" t="s">
        <v>1163</v>
      </c>
      <c r="AM312" t="s">
        <v>1164</v>
      </c>
      <c r="AN312" t="s">
        <v>1165</v>
      </c>
      <c r="AO312" t="s">
        <v>1166</v>
      </c>
      <c r="AP312" t="s">
        <v>1167</v>
      </c>
      <c r="AQ312" t="s">
        <v>1168</v>
      </c>
      <c r="AR312" t="s">
        <v>1169</v>
      </c>
      <c r="AS312" t="s">
        <v>1170</v>
      </c>
      <c r="AT312" t="s">
        <v>1171</v>
      </c>
      <c r="AU312" t="s">
        <v>1172</v>
      </c>
      <c r="AV312" t="s">
        <v>1173</v>
      </c>
      <c r="AW312" t="s">
        <v>1174</v>
      </c>
      <c r="AX312" t="s">
        <v>1175</v>
      </c>
      <c r="AY312" t="s">
        <v>1176</v>
      </c>
      <c r="AZ312" t="s">
        <v>1177</v>
      </c>
      <c r="BA312" t="s">
        <v>1178</v>
      </c>
      <c r="BB312" t="s">
        <v>1179</v>
      </c>
      <c r="BC312" t="s">
        <v>1180</v>
      </c>
      <c r="BD312" t="s">
        <v>1181</v>
      </c>
      <c r="BE312" t="s">
        <v>1182</v>
      </c>
      <c r="BF312" t="s">
        <v>1183</v>
      </c>
      <c r="BG312" t="s">
        <v>1184</v>
      </c>
      <c r="BH312" t="s">
        <v>1185</v>
      </c>
      <c r="BI312" t="s">
        <v>1186</v>
      </c>
      <c r="BJ312" t="s">
        <v>1187</v>
      </c>
      <c r="BK312" t="s">
        <v>1188</v>
      </c>
      <c r="BL312" t="s">
        <v>1189</v>
      </c>
      <c r="BM312" t="s">
        <v>1190</v>
      </c>
      <c r="BN312" t="s">
        <v>1191</v>
      </c>
      <c r="BO312" t="s">
        <v>1192</v>
      </c>
      <c r="BP312" t="s">
        <v>1193</v>
      </c>
      <c r="BQ312" t="s">
        <v>1194</v>
      </c>
      <c r="BR312" t="s">
        <v>1195</v>
      </c>
      <c r="BS312" t="s">
        <v>1196</v>
      </c>
      <c r="BT312" t="s">
        <v>1197</v>
      </c>
      <c r="BU312" t="s">
        <v>1198</v>
      </c>
      <c r="BV312" t="s">
        <v>1199</v>
      </c>
      <c r="BW312" t="s">
        <v>1200</v>
      </c>
      <c r="BX312" t="s">
        <v>1201</v>
      </c>
      <c r="BY312" t="s">
        <v>1202</v>
      </c>
      <c r="BZ312" t="s">
        <v>1203</v>
      </c>
      <c r="CA312" t="s">
        <v>1204</v>
      </c>
      <c r="CB312" t="s">
        <v>1205</v>
      </c>
      <c r="CC312" t="s">
        <v>1206</v>
      </c>
      <c r="CD312" t="s">
        <v>1207</v>
      </c>
      <c r="CE312" t="s">
        <v>1208</v>
      </c>
      <c r="CF312" t="s">
        <v>1209</v>
      </c>
      <c r="CG312" t="s">
        <v>1210</v>
      </c>
      <c r="CH312" t="s">
        <v>1211</v>
      </c>
      <c r="CI312" t="s">
        <v>1212</v>
      </c>
      <c r="CJ312" t="s">
        <v>1213</v>
      </c>
      <c r="CK312" t="s">
        <v>1214</v>
      </c>
      <c r="CL312" t="s">
        <v>1215</v>
      </c>
      <c r="CM312" t="s">
        <v>1216</v>
      </c>
      <c r="CN312" t="s">
        <v>1217</v>
      </c>
      <c r="CO312" t="s">
        <v>1218</v>
      </c>
      <c r="CP312" t="s">
        <v>1219</v>
      </c>
      <c r="CQ312" t="s">
        <v>1220</v>
      </c>
      <c r="CR312" t="s">
        <v>1221</v>
      </c>
      <c r="CS312" t="s">
        <v>1222</v>
      </c>
      <c r="CT312" t="s">
        <v>1223</v>
      </c>
      <c r="CU312" t="s">
        <v>1224</v>
      </c>
      <c r="CV312" t="s">
        <v>1225</v>
      </c>
      <c r="CW312" t="s">
        <v>1226</v>
      </c>
      <c r="CX312" t="s">
        <v>1227</v>
      </c>
      <c r="CY312" t="s">
        <v>1228</v>
      </c>
      <c r="CZ312" t="s">
        <v>1229</v>
      </c>
      <c r="DA312" t="s">
        <v>1230</v>
      </c>
      <c r="DB312" t="s">
        <v>1231</v>
      </c>
      <c r="DC312" t="s">
        <v>1232</v>
      </c>
      <c r="DD312" t="s">
        <v>1233</v>
      </c>
      <c r="DE312" t="s">
        <v>1234</v>
      </c>
      <c r="DF312" t="s">
        <v>1235</v>
      </c>
      <c r="DG312" t="s">
        <v>1236</v>
      </c>
      <c r="DH312" t="s">
        <v>1237</v>
      </c>
      <c r="DI312" t="s">
        <v>1238</v>
      </c>
      <c r="DJ312" t="s">
        <v>1239</v>
      </c>
      <c r="DK312" t="s">
        <v>1240</v>
      </c>
      <c r="DL312" t="s">
        <v>1241</v>
      </c>
      <c r="DM312" t="s">
        <v>1242</v>
      </c>
      <c r="DN312" t="s">
        <v>1243</v>
      </c>
      <c r="DO312" t="s">
        <v>1244</v>
      </c>
      <c r="DP312" t="s">
        <v>1245</v>
      </c>
      <c r="DQ312" t="s">
        <v>1246</v>
      </c>
      <c r="DR312" t="s">
        <v>1247</v>
      </c>
      <c r="DS312" t="s">
        <v>1248</v>
      </c>
      <c r="DT312" t="s">
        <v>1249</v>
      </c>
      <c r="DU312" t="s">
        <v>1250</v>
      </c>
      <c r="DV312" t="s">
        <v>1251</v>
      </c>
      <c r="DW312" t="s">
        <v>1252</v>
      </c>
      <c r="DX312" t="s">
        <v>1253</v>
      </c>
      <c r="DY312" t="s">
        <v>1254</v>
      </c>
      <c r="DZ312" t="s">
        <v>1255</v>
      </c>
      <c r="EA312" t="s">
        <v>1256</v>
      </c>
      <c r="EB312" t="s">
        <v>1257</v>
      </c>
      <c r="EC312" t="s">
        <v>1258</v>
      </c>
      <c r="ED312" t="s">
        <v>1259</v>
      </c>
      <c r="EE312" t="s">
        <v>1260</v>
      </c>
      <c r="EF312" t="s">
        <v>1261</v>
      </c>
      <c r="EG312" t="s">
        <v>1262</v>
      </c>
      <c r="EH312" t="s">
        <v>1263</v>
      </c>
      <c r="EI312" t="s">
        <v>1264</v>
      </c>
      <c r="EJ312" t="s">
        <v>1265</v>
      </c>
      <c r="EK312" t="s">
        <v>1266</v>
      </c>
      <c r="EL312" t="s">
        <v>1267</v>
      </c>
      <c r="EM312" t="s">
        <v>1268</v>
      </c>
      <c r="EN312" t="s">
        <v>1269</v>
      </c>
      <c r="EO312" t="s">
        <v>1270</v>
      </c>
      <c r="EP312" t="s">
        <v>1271</v>
      </c>
      <c r="EQ312" t="s">
        <v>1272</v>
      </c>
      <c r="ER312" t="s">
        <v>1273</v>
      </c>
      <c r="ES312" t="s">
        <v>1274</v>
      </c>
      <c r="ET312" t="s">
        <v>1275</v>
      </c>
      <c r="EU312" t="s">
        <v>1276</v>
      </c>
      <c r="EV312" t="s">
        <v>1277</v>
      </c>
      <c r="EW312" t="s">
        <v>1278</v>
      </c>
      <c r="EX312" t="s">
        <v>1279</v>
      </c>
      <c r="EY312" t="s">
        <v>1280</v>
      </c>
      <c r="EZ312" t="s">
        <v>1281</v>
      </c>
      <c r="FA312" t="s">
        <v>1282</v>
      </c>
      <c r="FB312" t="s">
        <v>1283</v>
      </c>
      <c r="FC312" t="s">
        <v>1284</v>
      </c>
      <c r="FD312" t="s">
        <v>1285</v>
      </c>
      <c r="FE312" t="s">
        <v>1286</v>
      </c>
      <c r="FF312" t="s">
        <v>1287</v>
      </c>
      <c r="FG312" t="s">
        <v>1288</v>
      </c>
      <c r="FH312" t="s">
        <v>1289</v>
      </c>
      <c r="FI312" t="s">
        <v>1290</v>
      </c>
      <c r="FJ312" t="s">
        <v>1291</v>
      </c>
      <c r="FK312" t="s">
        <v>1292</v>
      </c>
      <c r="FL312" t="s">
        <v>1293</v>
      </c>
      <c r="FM312" t="s">
        <v>1294</v>
      </c>
      <c r="FN312" t="s">
        <v>1295</v>
      </c>
      <c r="FO312" t="s">
        <v>1296</v>
      </c>
      <c r="FP312" t="s">
        <v>1297</v>
      </c>
      <c r="FQ312" t="s">
        <v>1298</v>
      </c>
      <c r="FR312" t="s">
        <v>1299</v>
      </c>
      <c r="FS312" t="s">
        <v>1300</v>
      </c>
      <c r="FT312" t="s">
        <v>1301</v>
      </c>
      <c r="FU312" t="s">
        <v>1302</v>
      </c>
      <c r="FV312" t="s">
        <v>1303</v>
      </c>
      <c r="FW312" t="s">
        <v>1304</v>
      </c>
      <c r="FX312" t="s">
        <v>1305</v>
      </c>
      <c r="FY312" t="s">
        <v>1306</v>
      </c>
      <c r="FZ312" t="s">
        <v>1307</v>
      </c>
      <c r="GA312" t="s">
        <v>1308</v>
      </c>
      <c r="GB312" t="s">
        <v>1309</v>
      </c>
    </row>
    <row r="313" spans="1:255" x14ac:dyDescent="0.3">
      <c r="A313" t="s">
        <v>1310</v>
      </c>
      <c r="B313" t="s">
        <v>1311</v>
      </c>
      <c r="C313" t="s">
        <v>1312</v>
      </c>
      <c r="D313" t="s">
        <v>1313</v>
      </c>
    </row>
    <row r="314" spans="1:255" x14ac:dyDescent="0.3">
      <c r="A314" t="s">
        <v>279</v>
      </c>
      <c r="B314" t="s">
        <v>280</v>
      </c>
      <c r="C314" t="s">
        <v>281</v>
      </c>
      <c r="D314" t="s">
        <v>282</v>
      </c>
      <c r="E314" t="s">
        <v>283</v>
      </c>
      <c r="F314" t="s">
        <v>284</v>
      </c>
      <c r="G314" t="s">
        <v>285</v>
      </c>
      <c r="H314" t="s">
        <v>286</v>
      </c>
      <c r="I314" t="s">
        <v>287</v>
      </c>
      <c r="J314" t="s">
        <v>288</v>
      </c>
      <c r="K314" t="s">
        <v>289</v>
      </c>
      <c r="L314" t="s">
        <v>290</v>
      </c>
      <c r="M314" t="s">
        <v>291</v>
      </c>
      <c r="N314" t="s">
        <v>292</v>
      </c>
      <c r="O314" t="s">
        <v>293</v>
      </c>
      <c r="P314" t="s">
        <v>294</v>
      </c>
      <c r="Q314" t="s">
        <v>295</v>
      </c>
      <c r="R314" t="s">
        <v>296</v>
      </c>
      <c r="S314" t="s">
        <v>297</v>
      </c>
      <c r="T314" t="s">
        <v>298</v>
      </c>
      <c r="U314" t="s">
        <v>299</v>
      </c>
      <c r="V314" t="s">
        <v>300</v>
      </c>
      <c r="W314" t="s">
        <v>301</v>
      </c>
      <c r="X314" t="s">
        <v>302</v>
      </c>
      <c r="Y314" t="s">
        <v>303</v>
      </c>
      <c r="Z314" t="s">
        <v>304</v>
      </c>
      <c r="AA314" t="s">
        <v>305</v>
      </c>
      <c r="AB314" t="s">
        <v>306</v>
      </c>
      <c r="AC314" t="s">
        <v>307</v>
      </c>
      <c r="AD314" t="s">
        <v>308</v>
      </c>
      <c r="AE314" t="s">
        <v>309</v>
      </c>
      <c r="AF314" t="s">
        <v>310</v>
      </c>
      <c r="AG314" t="s">
        <v>311</v>
      </c>
      <c r="AH314" t="s">
        <v>312</v>
      </c>
      <c r="AI314" t="s">
        <v>313</v>
      </c>
      <c r="AJ314" t="s">
        <v>314</v>
      </c>
      <c r="AK314" t="s">
        <v>315</v>
      </c>
      <c r="AL314" t="s">
        <v>316</v>
      </c>
      <c r="AM314" t="s">
        <v>317</v>
      </c>
      <c r="AN314" t="s">
        <v>318</v>
      </c>
      <c r="AO314" t="s">
        <v>319</v>
      </c>
      <c r="AP314" t="s">
        <v>320</v>
      </c>
      <c r="AQ314" t="s">
        <v>321</v>
      </c>
      <c r="AR314" t="s">
        <v>322</v>
      </c>
      <c r="AS314" t="s">
        <v>323</v>
      </c>
      <c r="AT314" t="s">
        <v>324</v>
      </c>
      <c r="AU314" t="s">
        <v>325</v>
      </c>
      <c r="AV314" t="s">
        <v>326</v>
      </c>
      <c r="AW314" t="s">
        <v>327</v>
      </c>
      <c r="AX314" t="s">
        <v>328</v>
      </c>
      <c r="AY314" t="s">
        <v>329</v>
      </c>
      <c r="AZ314" t="s">
        <v>330</v>
      </c>
      <c r="BA314" t="s">
        <v>331</v>
      </c>
      <c r="BB314" t="s">
        <v>332</v>
      </c>
      <c r="BC314" t="s">
        <v>333</v>
      </c>
      <c r="BD314" t="s">
        <v>334</v>
      </c>
      <c r="BE314" t="s">
        <v>335</v>
      </c>
      <c r="BF314" t="s">
        <v>336</v>
      </c>
      <c r="BG314" t="s">
        <v>337</v>
      </c>
      <c r="BH314" t="s">
        <v>338</v>
      </c>
      <c r="BI314" t="s">
        <v>339</v>
      </c>
      <c r="BJ314" t="s">
        <v>340</v>
      </c>
      <c r="BK314" t="s">
        <v>341</v>
      </c>
      <c r="BL314" t="s">
        <v>342</v>
      </c>
      <c r="BM314" t="s">
        <v>343</v>
      </c>
      <c r="BN314" t="s">
        <v>344</v>
      </c>
      <c r="BO314" t="s">
        <v>345</v>
      </c>
      <c r="BP314" t="s">
        <v>346</v>
      </c>
      <c r="BQ314" t="s">
        <v>347</v>
      </c>
      <c r="BR314" t="s">
        <v>348</v>
      </c>
      <c r="BS314" t="s">
        <v>349</v>
      </c>
      <c r="BT314" t="s">
        <v>350</v>
      </c>
      <c r="BU314" t="s">
        <v>351</v>
      </c>
      <c r="BV314" t="s">
        <v>352</v>
      </c>
      <c r="BW314" t="s">
        <v>353</v>
      </c>
      <c r="BX314" t="s">
        <v>354</v>
      </c>
      <c r="BY314" t="s">
        <v>355</v>
      </c>
      <c r="BZ314" t="s">
        <v>356</v>
      </c>
      <c r="CA314" t="s">
        <v>357</v>
      </c>
      <c r="CB314" t="s">
        <v>358</v>
      </c>
      <c r="CC314" t="s">
        <v>359</v>
      </c>
      <c r="CD314" t="s">
        <v>360</v>
      </c>
      <c r="CE314" t="s">
        <v>361</v>
      </c>
      <c r="CF314" t="s">
        <v>362</v>
      </c>
      <c r="CG314" t="s">
        <v>363</v>
      </c>
      <c r="CH314" t="s">
        <v>364</v>
      </c>
      <c r="CI314" t="s">
        <v>365</v>
      </c>
      <c r="CJ314" t="s">
        <v>366</v>
      </c>
      <c r="CK314" t="s">
        <v>367</v>
      </c>
      <c r="CL314" t="s">
        <v>368</v>
      </c>
      <c r="CM314" t="s">
        <v>369</v>
      </c>
      <c r="CN314" t="s">
        <v>370</v>
      </c>
      <c r="CO314" t="s">
        <v>371</v>
      </c>
      <c r="CP314" t="s">
        <v>372</v>
      </c>
      <c r="CQ314" t="s">
        <v>373</v>
      </c>
      <c r="CR314" t="s">
        <v>374</v>
      </c>
      <c r="CS314" t="s">
        <v>375</v>
      </c>
      <c r="CT314" t="s">
        <v>376</v>
      </c>
      <c r="CU314" t="s">
        <v>377</v>
      </c>
      <c r="CV314" t="s">
        <v>378</v>
      </c>
      <c r="CW314" t="s">
        <v>379</v>
      </c>
      <c r="CX314" t="s">
        <v>380</v>
      </c>
      <c r="CY314" t="s">
        <v>381</v>
      </c>
      <c r="CZ314" t="s">
        <v>382</v>
      </c>
      <c r="DA314" t="s">
        <v>383</v>
      </c>
      <c r="DB314" t="s">
        <v>384</v>
      </c>
      <c r="DC314" t="s">
        <v>385</v>
      </c>
      <c r="DD314" t="s">
        <v>386</v>
      </c>
      <c r="DE314" t="s">
        <v>387</v>
      </c>
      <c r="DF314" t="s">
        <v>388</v>
      </c>
      <c r="DG314" t="s">
        <v>389</v>
      </c>
      <c r="DH314" t="s">
        <v>390</v>
      </c>
      <c r="DI314" t="s">
        <v>391</v>
      </c>
      <c r="DJ314" t="s">
        <v>392</v>
      </c>
      <c r="DK314" t="s">
        <v>393</v>
      </c>
      <c r="DL314" t="s">
        <v>394</v>
      </c>
      <c r="DM314" t="s">
        <v>395</v>
      </c>
      <c r="DN314" t="s">
        <v>396</v>
      </c>
      <c r="DO314" t="s">
        <v>397</v>
      </c>
      <c r="DP314" t="s">
        <v>398</v>
      </c>
      <c r="DQ314" t="s">
        <v>399</v>
      </c>
      <c r="DR314" t="s">
        <v>400</v>
      </c>
      <c r="DS314" t="s">
        <v>401</v>
      </c>
      <c r="DT314" t="s">
        <v>402</v>
      </c>
      <c r="DU314" t="s">
        <v>403</v>
      </c>
      <c r="DV314" t="s">
        <v>404</v>
      </c>
      <c r="DW314" t="s">
        <v>405</v>
      </c>
      <c r="DX314" t="s">
        <v>406</v>
      </c>
      <c r="DY314" t="s">
        <v>407</v>
      </c>
      <c r="DZ314" t="s">
        <v>408</v>
      </c>
      <c r="EA314" t="s">
        <v>409</v>
      </c>
      <c r="EB314" t="s">
        <v>410</v>
      </c>
      <c r="EC314" t="s">
        <v>411</v>
      </c>
      <c r="ED314" t="s">
        <v>412</v>
      </c>
      <c r="EE314" t="s">
        <v>413</v>
      </c>
      <c r="EF314" t="s">
        <v>414</v>
      </c>
      <c r="EG314" t="s">
        <v>415</v>
      </c>
      <c r="EH314" t="s">
        <v>416</v>
      </c>
      <c r="EI314" t="s">
        <v>417</v>
      </c>
      <c r="EJ314" t="s">
        <v>418</v>
      </c>
      <c r="EK314" t="s">
        <v>419</v>
      </c>
      <c r="EL314" t="s">
        <v>420</v>
      </c>
      <c r="EM314" t="s">
        <v>421</v>
      </c>
      <c r="EN314" t="s">
        <v>422</v>
      </c>
      <c r="EO314" t="s">
        <v>423</v>
      </c>
      <c r="EP314" t="s">
        <v>424</v>
      </c>
      <c r="EQ314" t="s">
        <v>425</v>
      </c>
      <c r="ER314" t="s">
        <v>426</v>
      </c>
      <c r="ES314" t="s">
        <v>427</v>
      </c>
      <c r="ET314" t="s">
        <v>428</v>
      </c>
      <c r="EU314" t="s">
        <v>429</v>
      </c>
      <c r="EV314" t="s">
        <v>430</v>
      </c>
      <c r="EW314" t="s">
        <v>431</v>
      </c>
      <c r="EX314" t="s">
        <v>432</v>
      </c>
      <c r="EY314" t="s">
        <v>433</v>
      </c>
      <c r="EZ314" t="s">
        <v>434</v>
      </c>
      <c r="FA314" t="s">
        <v>435</v>
      </c>
      <c r="FB314" t="s">
        <v>436</v>
      </c>
      <c r="FC314" t="s">
        <v>437</v>
      </c>
      <c r="FD314" t="s">
        <v>438</v>
      </c>
      <c r="FE314" t="s">
        <v>439</v>
      </c>
      <c r="FF314" t="s">
        <v>440</v>
      </c>
      <c r="FG314" t="s">
        <v>441</v>
      </c>
      <c r="FH314" t="s">
        <v>442</v>
      </c>
      <c r="FI314" t="s">
        <v>443</v>
      </c>
      <c r="FJ314" t="s">
        <v>444</v>
      </c>
      <c r="FK314" t="s">
        <v>445</v>
      </c>
      <c r="FL314" t="s">
        <v>446</v>
      </c>
      <c r="FM314" t="s">
        <v>447</v>
      </c>
      <c r="FN314" t="s">
        <v>448</v>
      </c>
      <c r="FO314" t="s">
        <v>449</v>
      </c>
      <c r="FP314" t="s">
        <v>450</v>
      </c>
      <c r="FQ314" t="s">
        <v>451</v>
      </c>
      <c r="FR314" t="s">
        <v>452</v>
      </c>
      <c r="FS314" t="s">
        <v>453</v>
      </c>
      <c r="FT314" t="s">
        <v>454</v>
      </c>
      <c r="FU314" t="s">
        <v>455</v>
      </c>
      <c r="FV314" t="s">
        <v>456</v>
      </c>
      <c r="FW314" t="s">
        <v>457</v>
      </c>
      <c r="FX314" t="s">
        <v>458</v>
      </c>
      <c r="FY314" t="s">
        <v>459</v>
      </c>
      <c r="FZ314" t="s">
        <v>460</v>
      </c>
      <c r="GA314" t="s">
        <v>461</v>
      </c>
      <c r="GB314" t="s">
        <v>462</v>
      </c>
      <c r="GC314" t="s">
        <v>463</v>
      </c>
      <c r="GD314" t="s">
        <v>464</v>
      </c>
      <c r="GE314" t="s">
        <v>465</v>
      </c>
      <c r="GF314" t="s">
        <v>466</v>
      </c>
      <c r="GG314" t="s">
        <v>467</v>
      </c>
      <c r="GH314" t="s">
        <v>469</v>
      </c>
      <c r="GI314" t="s">
        <v>468</v>
      </c>
      <c r="GJ314" t="s">
        <v>470</v>
      </c>
      <c r="GK314" t="s">
        <v>471</v>
      </c>
      <c r="GL314" t="s">
        <v>472</v>
      </c>
    </row>
    <row r="315" spans="1:255" x14ac:dyDescent="0.3">
      <c r="A315" t="s">
        <v>1314</v>
      </c>
      <c r="B315" t="s">
        <v>1315</v>
      </c>
    </row>
    <row r="316" spans="1:255" x14ac:dyDescent="0.3">
      <c r="A316" t="s">
        <v>1316</v>
      </c>
      <c r="B316" t="s">
        <v>1317</v>
      </c>
      <c r="C316" t="s">
        <v>1318</v>
      </c>
    </row>
    <row r="317" spans="1:255" x14ac:dyDescent="0.3">
      <c r="A317" t="s">
        <v>1319</v>
      </c>
      <c r="B317" t="s">
        <v>1320</v>
      </c>
    </row>
    <row r="318" spans="1:255" x14ac:dyDescent="0.3">
      <c r="A318" t="s">
        <v>1321</v>
      </c>
      <c r="B318" t="s">
        <v>1322</v>
      </c>
    </row>
    <row r="319" spans="1:255" x14ac:dyDescent="0.3">
      <c r="A319" t="s">
        <v>1323</v>
      </c>
      <c r="B319" t="s">
        <v>1324</v>
      </c>
    </row>
    <row r="320" spans="1:255" x14ac:dyDescent="0.3">
      <c r="A320" t="s">
        <v>1325</v>
      </c>
      <c r="B320" t="s">
        <v>1326</v>
      </c>
    </row>
    <row r="321" spans="1:255" x14ac:dyDescent="0.3">
      <c r="A321" t="s">
        <v>1330</v>
      </c>
      <c r="B321" t="s">
        <v>1331</v>
      </c>
    </row>
    <row r="322" spans="1:255" x14ac:dyDescent="0.3">
      <c r="A322" t="s">
        <v>1332</v>
      </c>
      <c r="B322" t="s">
        <v>1333</v>
      </c>
    </row>
    <row r="323" spans="1:255" x14ac:dyDescent="0.3">
      <c r="A323" t="s">
        <v>1336</v>
      </c>
      <c r="B323" t="s">
        <v>1337</v>
      </c>
    </row>
    <row r="324" spans="1:255" x14ac:dyDescent="0.3">
      <c r="A324" t="s">
        <v>1338</v>
      </c>
      <c r="B324" t="s">
        <v>1339</v>
      </c>
      <c r="C324" t="s">
        <v>1340</v>
      </c>
      <c r="D324" t="s">
        <v>1341</v>
      </c>
      <c r="E324" t="s">
        <v>1342</v>
      </c>
      <c r="F324" t="s">
        <v>1343</v>
      </c>
      <c r="G324" t="s">
        <v>1344</v>
      </c>
    </row>
    <row r="325" spans="1:255" x14ac:dyDescent="0.3">
      <c r="A325" t="s">
        <v>1345</v>
      </c>
      <c r="B325" t="s">
        <v>1346</v>
      </c>
    </row>
    <row r="326" spans="1:255" x14ac:dyDescent="0.3">
      <c r="A326" t="s">
        <v>1347</v>
      </c>
      <c r="B326" t="s">
        <v>1348</v>
      </c>
      <c r="C326" t="s">
        <v>1349</v>
      </c>
      <c r="D326" t="s">
        <v>1350</v>
      </c>
    </row>
    <row r="327" spans="1:255" x14ac:dyDescent="0.3">
      <c r="A327" t="s">
        <v>1351</v>
      </c>
      <c r="B327" t="s">
        <v>1352</v>
      </c>
    </row>
    <row r="328" spans="1:255" x14ac:dyDescent="0.3">
      <c r="A328" t="s">
        <v>22</v>
      </c>
      <c r="B328" t="s">
        <v>23</v>
      </c>
      <c r="C328" t="s">
        <v>24</v>
      </c>
      <c r="D328" t="s">
        <v>25</v>
      </c>
      <c r="E328" t="s">
        <v>26</v>
      </c>
      <c r="F328" t="s">
        <v>27</v>
      </c>
      <c r="G328" t="s">
        <v>28</v>
      </c>
      <c r="H328" t="s">
        <v>30</v>
      </c>
      <c r="I328" t="s">
        <v>31</v>
      </c>
      <c r="J328" t="s">
        <v>32</v>
      </c>
      <c r="K328" t="s">
        <v>33</v>
      </c>
      <c r="L328" t="s">
        <v>34</v>
      </c>
      <c r="M328" t="s">
        <v>35</v>
      </c>
      <c r="N328" t="s">
        <v>36</v>
      </c>
      <c r="O328" t="s">
        <v>37</v>
      </c>
      <c r="P328" t="s">
        <v>38</v>
      </c>
      <c r="Q328" t="s">
        <v>39</v>
      </c>
      <c r="R328" t="s">
        <v>40</v>
      </c>
      <c r="S328" t="s">
        <v>41</v>
      </c>
      <c r="T328" t="s">
        <v>42</v>
      </c>
      <c r="U328" t="s">
        <v>43</v>
      </c>
      <c r="V328" t="s">
        <v>44</v>
      </c>
      <c r="W328" t="s">
        <v>45</v>
      </c>
      <c r="X328" t="s">
        <v>47</v>
      </c>
      <c r="Y328" t="s">
        <v>48</v>
      </c>
      <c r="Z328" t="s">
        <v>49</v>
      </c>
      <c r="AA328" t="s">
        <v>50</v>
      </c>
      <c r="AB328" t="s">
        <v>51</v>
      </c>
      <c r="AC328" t="s">
        <v>52</v>
      </c>
      <c r="AD328" t="s">
        <v>53</v>
      </c>
      <c r="AE328" t="s">
        <v>55</v>
      </c>
      <c r="AF328" t="s">
        <v>56</v>
      </c>
      <c r="AG328" t="s">
        <v>57</v>
      </c>
      <c r="AH328" t="s">
        <v>58</v>
      </c>
      <c r="AI328" t="s">
        <v>59</v>
      </c>
      <c r="AJ328" t="s">
        <v>60</v>
      </c>
      <c r="AK328" t="s">
        <v>61</v>
      </c>
      <c r="AL328" t="s">
        <v>62</v>
      </c>
      <c r="AM328" t="s">
        <v>64</v>
      </c>
      <c r="AN328" t="s">
        <v>65</v>
      </c>
      <c r="AO328" t="s">
        <v>66</v>
      </c>
      <c r="AP328" t="s">
        <v>67</v>
      </c>
      <c r="AQ328" t="s">
        <v>68</v>
      </c>
      <c r="AR328" t="s">
        <v>69</v>
      </c>
      <c r="AS328" t="s">
        <v>70</v>
      </c>
      <c r="AT328" t="s">
        <v>71</v>
      </c>
      <c r="AU328" t="s">
        <v>72</v>
      </c>
      <c r="AV328" t="s">
        <v>73</v>
      </c>
      <c r="AW328" t="s">
        <v>74</v>
      </c>
      <c r="AX328" t="s">
        <v>75</v>
      </c>
      <c r="AY328" t="s">
        <v>76</v>
      </c>
      <c r="AZ328" t="s">
        <v>77</v>
      </c>
      <c r="BA328" t="s">
        <v>78</v>
      </c>
      <c r="BB328" t="s">
        <v>79</v>
      </c>
      <c r="BC328" t="s">
        <v>80</v>
      </c>
      <c r="BD328" t="s">
        <v>81</v>
      </c>
      <c r="BE328" t="s">
        <v>82</v>
      </c>
      <c r="BF328" t="s">
        <v>83</v>
      </c>
      <c r="BG328" t="s">
        <v>84</v>
      </c>
      <c r="BH328" t="s">
        <v>85</v>
      </c>
      <c r="BI328" t="s">
        <v>86</v>
      </c>
      <c r="BJ328" t="s">
        <v>87</v>
      </c>
      <c r="BK328" t="s">
        <v>88</v>
      </c>
      <c r="BL328" t="s">
        <v>89</v>
      </c>
      <c r="BM328" t="s">
        <v>90</v>
      </c>
      <c r="BN328" t="s">
        <v>91</v>
      </c>
      <c r="BO328" t="s">
        <v>92</v>
      </c>
      <c r="BP328" t="s">
        <v>94</v>
      </c>
      <c r="BQ328" t="s">
        <v>95</v>
      </c>
      <c r="BR328" t="s">
        <v>96</v>
      </c>
      <c r="BS328" t="s">
        <v>97</v>
      </c>
      <c r="BT328" t="s">
        <v>98</v>
      </c>
      <c r="BU328" t="s">
        <v>99</v>
      </c>
      <c r="BV328" t="s">
        <v>100</v>
      </c>
      <c r="BW328" t="s">
        <v>101</v>
      </c>
      <c r="BX328" t="s">
        <v>102</v>
      </c>
      <c r="BY328" t="s">
        <v>103</v>
      </c>
      <c r="BZ328" t="s">
        <v>104</v>
      </c>
      <c r="CA328" t="s">
        <v>105</v>
      </c>
      <c r="CB328" t="s">
        <v>107</v>
      </c>
      <c r="CC328" t="s">
        <v>108</v>
      </c>
      <c r="CD328" t="s">
        <v>109</v>
      </c>
      <c r="CE328" t="s">
        <v>110</v>
      </c>
      <c r="CF328" t="s">
        <v>111</v>
      </c>
      <c r="CG328" t="s">
        <v>112</v>
      </c>
      <c r="CH328" t="s">
        <v>113</v>
      </c>
      <c r="CI328" t="s">
        <v>114</v>
      </c>
      <c r="CJ328" t="s">
        <v>115</v>
      </c>
      <c r="CK328" t="s">
        <v>116</v>
      </c>
      <c r="CL328" t="s">
        <v>117</v>
      </c>
      <c r="CM328" t="s">
        <v>118</v>
      </c>
      <c r="CN328" t="s">
        <v>119</v>
      </c>
      <c r="CO328" t="s">
        <v>120</v>
      </c>
      <c r="CP328" t="s">
        <v>121</v>
      </c>
      <c r="CQ328" t="s">
        <v>122</v>
      </c>
      <c r="CR328" t="s">
        <v>123</v>
      </c>
      <c r="CS328" t="s">
        <v>124</v>
      </c>
      <c r="CT328" t="s">
        <v>125</v>
      </c>
      <c r="CU328" t="s">
        <v>126</v>
      </c>
      <c r="CV328" t="s">
        <v>127</v>
      </c>
      <c r="CW328" t="s">
        <v>128</v>
      </c>
      <c r="CX328" t="s">
        <v>129</v>
      </c>
      <c r="CY328" t="s">
        <v>130</v>
      </c>
      <c r="CZ328" t="s">
        <v>131</v>
      </c>
      <c r="DA328" t="s">
        <v>132</v>
      </c>
      <c r="DB328" t="s">
        <v>133</v>
      </c>
      <c r="DC328" t="s">
        <v>134</v>
      </c>
      <c r="DD328" t="s">
        <v>135</v>
      </c>
      <c r="DE328" t="s">
        <v>136</v>
      </c>
      <c r="DF328" t="s">
        <v>137</v>
      </c>
      <c r="DG328" t="s">
        <v>138</v>
      </c>
      <c r="DH328" t="s">
        <v>139</v>
      </c>
      <c r="DI328" t="s">
        <v>140</v>
      </c>
      <c r="DJ328" t="s">
        <v>141</v>
      </c>
      <c r="DK328" t="s">
        <v>142</v>
      </c>
      <c r="DL328" t="s">
        <v>143</v>
      </c>
      <c r="DM328" t="s">
        <v>144</v>
      </c>
      <c r="DN328" t="s">
        <v>145</v>
      </c>
      <c r="DO328" t="s">
        <v>146</v>
      </c>
      <c r="DP328" t="s">
        <v>147</v>
      </c>
      <c r="DQ328" t="s">
        <v>148</v>
      </c>
      <c r="DR328" t="s">
        <v>149</v>
      </c>
      <c r="DS328" t="s">
        <v>150</v>
      </c>
      <c r="DT328" t="s">
        <v>151</v>
      </c>
      <c r="DU328" t="s">
        <v>152</v>
      </c>
      <c r="DV328" t="s">
        <v>153</v>
      </c>
      <c r="DW328" t="s">
        <v>154</v>
      </c>
      <c r="DX328" t="s">
        <v>155</v>
      </c>
      <c r="DY328" t="s">
        <v>156</v>
      </c>
      <c r="DZ328" t="s">
        <v>157</v>
      </c>
      <c r="EA328" t="s">
        <v>158</v>
      </c>
      <c r="EB328" t="s">
        <v>159</v>
      </c>
      <c r="EC328" t="s">
        <v>160</v>
      </c>
      <c r="ED328" t="s">
        <v>161</v>
      </c>
      <c r="EE328" t="s">
        <v>162</v>
      </c>
      <c r="EF328" t="s">
        <v>163</v>
      </c>
      <c r="EG328" t="s">
        <v>164</v>
      </c>
      <c r="EH328" t="s">
        <v>165</v>
      </c>
      <c r="EI328" t="s">
        <v>166</v>
      </c>
      <c r="EJ328" t="s">
        <v>167</v>
      </c>
      <c r="EK328" t="s">
        <v>168</v>
      </c>
      <c r="EL328" t="s">
        <v>169</v>
      </c>
      <c r="EM328" t="s">
        <v>170</v>
      </c>
      <c r="EN328" t="s">
        <v>171</v>
      </c>
      <c r="EO328" t="s">
        <v>173</v>
      </c>
      <c r="EP328" t="s">
        <v>174</v>
      </c>
      <c r="EQ328" t="s">
        <v>175</v>
      </c>
      <c r="ER328" t="s">
        <v>176</v>
      </c>
      <c r="ES328" t="s">
        <v>177</v>
      </c>
      <c r="ET328" t="s">
        <v>178</v>
      </c>
      <c r="EU328" t="s">
        <v>179</v>
      </c>
      <c r="EV328" t="s">
        <v>180</v>
      </c>
      <c r="EW328" t="s">
        <v>181</v>
      </c>
      <c r="EX328" t="s">
        <v>182</v>
      </c>
      <c r="EY328" t="s">
        <v>183</v>
      </c>
      <c r="EZ328" t="s">
        <v>184</v>
      </c>
      <c r="FA328" t="s">
        <v>185</v>
      </c>
      <c r="FB328" t="s">
        <v>186</v>
      </c>
      <c r="FC328" t="s">
        <v>187</v>
      </c>
      <c r="FD328" t="s">
        <v>188</v>
      </c>
      <c r="FE328" t="s">
        <v>189</v>
      </c>
      <c r="FF328" t="s">
        <v>190</v>
      </c>
      <c r="FG328" t="s">
        <v>191</v>
      </c>
      <c r="FH328" t="s">
        <v>192</v>
      </c>
      <c r="FI328" t="s">
        <v>193</v>
      </c>
      <c r="FJ328" t="s">
        <v>194</v>
      </c>
      <c r="FK328" t="s">
        <v>195</v>
      </c>
      <c r="FL328" t="s">
        <v>196</v>
      </c>
      <c r="FM328" t="s">
        <v>197</v>
      </c>
      <c r="FN328" t="s">
        <v>199</v>
      </c>
      <c r="FO328" t="s">
        <v>200</v>
      </c>
      <c r="FP328" t="s">
        <v>201</v>
      </c>
      <c r="FQ328" t="s">
        <v>202</v>
      </c>
      <c r="FR328" t="s">
        <v>203</v>
      </c>
      <c r="FS328" t="s">
        <v>204</v>
      </c>
      <c r="FT328" t="s">
        <v>205</v>
      </c>
      <c r="FU328" t="s">
        <v>206</v>
      </c>
      <c r="FV328" t="s">
        <v>207</v>
      </c>
      <c r="FW328" t="s">
        <v>209</v>
      </c>
      <c r="FX328" t="s">
        <v>210</v>
      </c>
      <c r="FY328" t="s">
        <v>211</v>
      </c>
      <c r="FZ328" t="s">
        <v>212</v>
      </c>
      <c r="GA328" t="s">
        <v>213</v>
      </c>
      <c r="GB328" t="s">
        <v>214</v>
      </c>
      <c r="GC328" t="s">
        <v>215</v>
      </c>
      <c r="GD328" t="s">
        <v>216</v>
      </c>
      <c r="GE328" t="s">
        <v>217</v>
      </c>
      <c r="GF328" t="s">
        <v>218</v>
      </c>
      <c r="GG328" t="s">
        <v>219</v>
      </c>
      <c r="GH328" t="s">
        <v>220</v>
      </c>
      <c r="GI328" t="s">
        <v>221</v>
      </c>
      <c r="GJ328" t="s">
        <v>222</v>
      </c>
      <c r="GK328" t="s">
        <v>223</v>
      </c>
      <c r="GL328" t="s">
        <v>224</v>
      </c>
      <c r="GM328" t="s">
        <v>225</v>
      </c>
      <c r="GN328" t="s">
        <v>226</v>
      </c>
      <c r="GO328" t="s">
        <v>227</v>
      </c>
      <c r="GP328" t="s">
        <v>228</v>
      </c>
      <c r="GQ328" t="s">
        <v>231</v>
      </c>
      <c r="GR328" t="s">
        <v>232</v>
      </c>
      <c r="GS328" t="s">
        <v>233</v>
      </c>
      <c r="GT328" t="s">
        <v>234</v>
      </c>
      <c r="GU328" t="s">
        <v>235</v>
      </c>
      <c r="GV328" t="s">
        <v>236</v>
      </c>
      <c r="GW328" t="s">
        <v>237</v>
      </c>
      <c r="GX328" t="s">
        <v>238</v>
      </c>
      <c r="GY328" t="s">
        <v>239</v>
      </c>
      <c r="GZ328" t="s">
        <v>240</v>
      </c>
      <c r="HA328" t="s">
        <v>241</v>
      </c>
      <c r="HB328" t="s">
        <v>242</v>
      </c>
      <c r="HC328" t="s">
        <v>243</v>
      </c>
      <c r="HD328" t="s">
        <v>244</v>
      </c>
      <c r="HE328" t="s">
        <v>245</v>
      </c>
      <c r="HF328" t="s">
        <v>246</v>
      </c>
      <c r="HG328" t="s">
        <v>247</v>
      </c>
      <c r="HH328" t="s">
        <v>248</v>
      </c>
      <c r="HI328" t="s">
        <v>249</v>
      </c>
      <c r="HJ328" t="s">
        <v>250</v>
      </c>
      <c r="HK328" t="s">
        <v>251</v>
      </c>
      <c r="HL328" t="s">
        <v>253</v>
      </c>
      <c r="HM328" t="s">
        <v>254</v>
      </c>
      <c r="HN328" t="s">
        <v>255</v>
      </c>
      <c r="HO328" t="s">
        <v>256</v>
      </c>
      <c r="HP328" t="s">
        <v>257</v>
      </c>
      <c r="HQ328" t="s">
        <v>29</v>
      </c>
      <c r="HR328" t="s">
        <v>46</v>
      </c>
      <c r="HS328" t="s">
        <v>54</v>
      </c>
      <c r="HT328" t="s">
        <v>265</v>
      </c>
      <c r="HU328" t="s">
        <v>63</v>
      </c>
      <c r="HV328" t="s">
        <v>93</v>
      </c>
      <c r="HW328" t="s">
        <v>106</v>
      </c>
      <c r="HX328" t="s">
        <v>172</v>
      </c>
      <c r="HY328" t="s">
        <v>198</v>
      </c>
      <c r="HZ328" t="s">
        <v>208</v>
      </c>
      <c r="IA328" t="s">
        <v>229</v>
      </c>
      <c r="IB328" t="s">
        <v>252</v>
      </c>
      <c r="IC328" t="s">
        <v>258</v>
      </c>
      <c r="ID328" t="s">
        <v>259</v>
      </c>
      <c r="IE328" t="s">
        <v>260</v>
      </c>
      <c r="IF328" t="s">
        <v>261</v>
      </c>
      <c r="IG328" t="s">
        <v>262</v>
      </c>
      <c r="IH328" t="s">
        <v>263</v>
      </c>
      <c r="II328" t="s">
        <v>264</v>
      </c>
      <c r="IJ328" t="s">
        <v>266</v>
      </c>
      <c r="IK328" t="s">
        <v>267</v>
      </c>
      <c r="IL328" t="s">
        <v>268</v>
      </c>
      <c r="IM328" t="s">
        <v>269</v>
      </c>
      <c r="IN328" t="s">
        <v>270</v>
      </c>
      <c r="IO328" t="s">
        <v>271</v>
      </c>
      <c r="IP328" t="s">
        <v>230</v>
      </c>
      <c r="IQ328" t="s">
        <v>274</v>
      </c>
      <c r="IR328" t="s">
        <v>275</v>
      </c>
      <c r="IS328" t="s">
        <v>276</v>
      </c>
      <c r="IT328" t="s">
        <v>277</v>
      </c>
      <c r="IU328" t="s">
        <v>278</v>
      </c>
    </row>
    <row r="329" spans="1:255" x14ac:dyDescent="0.3">
      <c r="A329" t="s">
        <v>22</v>
      </c>
      <c r="B329" t="s">
        <v>23</v>
      </c>
      <c r="C329" t="s">
        <v>24</v>
      </c>
      <c r="D329" t="s">
        <v>25</v>
      </c>
      <c r="E329" t="s">
        <v>26</v>
      </c>
      <c r="F329" t="s">
        <v>27</v>
      </c>
      <c r="G329" t="s">
        <v>28</v>
      </c>
      <c r="H329" t="s">
        <v>30</v>
      </c>
      <c r="I329" t="s">
        <v>31</v>
      </c>
      <c r="J329" t="s">
        <v>32</v>
      </c>
      <c r="K329" t="s">
        <v>33</v>
      </c>
      <c r="L329" t="s">
        <v>34</v>
      </c>
      <c r="M329" t="s">
        <v>35</v>
      </c>
      <c r="N329" t="s">
        <v>36</v>
      </c>
      <c r="O329" t="s">
        <v>37</v>
      </c>
      <c r="P329" t="s">
        <v>38</v>
      </c>
      <c r="Q329" t="s">
        <v>39</v>
      </c>
      <c r="R329" t="s">
        <v>40</v>
      </c>
      <c r="S329" t="s">
        <v>41</v>
      </c>
      <c r="T329" t="s">
        <v>42</v>
      </c>
      <c r="U329" t="s">
        <v>43</v>
      </c>
      <c r="V329" t="s">
        <v>44</v>
      </c>
      <c r="W329" t="s">
        <v>45</v>
      </c>
      <c r="X329" t="s">
        <v>47</v>
      </c>
      <c r="Y329" t="s">
        <v>48</v>
      </c>
      <c r="Z329" t="s">
        <v>49</v>
      </c>
      <c r="AA329" t="s">
        <v>50</v>
      </c>
      <c r="AB329" t="s">
        <v>51</v>
      </c>
      <c r="AC329" t="s">
        <v>52</v>
      </c>
      <c r="AD329" t="s">
        <v>53</v>
      </c>
      <c r="AE329" t="s">
        <v>55</v>
      </c>
      <c r="AF329" t="s">
        <v>56</v>
      </c>
      <c r="AG329" t="s">
        <v>57</v>
      </c>
      <c r="AH329" t="s">
        <v>58</v>
      </c>
      <c r="AI329" t="s">
        <v>59</v>
      </c>
      <c r="AJ329" t="s">
        <v>60</v>
      </c>
      <c r="AK329" t="s">
        <v>61</v>
      </c>
      <c r="AL329" t="s">
        <v>62</v>
      </c>
      <c r="AM329" t="s">
        <v>64</v>
      </c>
      <c r="AN329" t="s">
        <v>65</v>
      </c>
      <c r="AO329" t="s">
        <v>66</v>
      </c>
      <c r="AP329" t="s">
        <v>67</v>
      </c>
      <c r="AQ329" t="s">
        <v>68</v>
      </c>
      <c r="AR329" t="s">
        <v>69</v>
      </c>
      <c r="AS329" t="s">
        <v>70</v>
      </c>
      <c r="AT329" t="s">
        <v>71</v>
      </c>
      <c r="AU329" t="s">
        <v>72</v>
      </c>
      <c r="AV329" t="s">
        <v>73</v>
      </c>
      <c r="AW329" t="s">
        <v>74</v>
      </c>
      <c r="AX329" t="s">
        <v>75</v>
      </c>
      <c r="AY329" t="s">
        <v>76</v>
      </c>
      <c r="AZ329" t="s">
        <v>77</v>
      </c>
      <c r="BA329" t="s">
        <v>78</v>
      </c>
      <c r="BB329" t="s">
        <v>79</v>
      </c>
      <c r="BC329" t="s">
        <v>80</v>
      </c>
      <c r="BD329" t="s">
        <v>81</v>
      </c>
      <c r="BE329" t="s">
        <v>82</v>
      </c>
      <c r="BF329" t="s">
        <v>83</v>
      </c>
      <c r="BG329" t="s">
        <v>84</v>
      </c>
      <c r="BH329" t="s">
        <v>85</v>
      </c>
      <c r="BI329" t="s">
        <v>86</v>
      </c>
      <c r="BJ329" t="s">
        <v>87</v>
      </c>
      <c r="BK329" t="s">
        <v>88</v>
      </c>
      <c r="BL329" t="s">
        <v>89</v>
      </c>
      <c r="BM329" t="s">
        <v>90</v>
      </c>
      <c r="BN329" t="s">
        <v>91</v>
      </c>
      <c r="BO329" t="s">
        <v>92</v>
      </c>
      <c r="BP329" t="s">
        <v>94</v>
      </c>
      <c r="BQ329" t="s">
        <v>95</v>
      </c>
      <c r="BR329" t="s">
        <v>96</v>
      </c>
      <c r="BS329" t="s">
        <v>97</v>
      </c>
      <c r="BT329" t="s">
        <v>98</v>
      </c>
      <c r="BU329" t="s">
        <v>99</v>
      </c>
      <c r="BV329" t="s">
        <v>100</v>
      </c>
      <c r="BW329" t="s">
        <v>101</v>
      </c>
      <c r="BX329" t="s">
        <v>102</v>
      </c>
      <c r="BY329" t="s">
        <v>103</v>
      </c>
      <c r="BZ329" t="s">
        <v>104</v>
      </c>
      <c r="CA329" t="s">
        <v>105</v>
      </c>
      <c r="CB329" t="s">
        <v>107</v>
      </c>
      <c r="CC329" t="s">
        <v>108</v>
      </c>
      <c r="CD329" t="s">
        <v>109</v>
      </c>
      <c r="CE329" t="s">
        <v>110</v>
      </c>
      <c r="CF329" t="s">
        <v>111</v>
      </c>
      <c r="CG329" t="s">
        <v>112</v>
      </c>
      <c r="CH329" t="s">
        <v>113</v>
      </c>
      <c r="CI329" t="s">
        <v>114</v>
      </c>
      <c r="CJ329" t="s">
        <v>115</v>
      </c>
      <c r="CK329" t="s">
        <v>116</v>
      </c>
      <c r="CL329" t="s">
        <v>117</v>
      </c>
      <c r="CM329" t="s">
        <v>118</v>
      </c>
      <c r="CN329" t="s">
        <v>119</v>
      </c>
      <c r="CO329" t="s">
        <v>120</v>
      </c>
      <c r="CP329" t="s">
        <v>121</v>
      </c>
      <c r="CQ329" t="s">
        <v>122</v>
      </c>
      <c r="CR329" t="s">
        <v>123</v>
      </c>
      <c r="CS329" t="s">
        <v>124</v>
      </c>
      <c r="CT329" t="s">
        <v>125</v>
      </c>
      <c r="CU329" t="s">
        <v>126</v>
      </c>
      <c r="CV329" t="s">
        <v>127</v>
      </c>
      <c r="CW329" t="s">
        <v>128</v>
      </c>
      <c r="CX329" t="s">
        <v>129</v>
      </c>
      <c r="CY329" t="s">
        <v>130</v>
      </c>
      <c r="CZ329" t="s">
        <v>131</v>
      </c>
      <c r="DA329" t="s">
        <v>132</v>
      </c>
      <c r="DB329" t="s">
        <v>133</v>
      </c>
      <c r="DC329" t="s">
        <v>134</v>
      </c>
      <c r="DD329" t="s">
        <v>135</v>
      </c>
      <c r="DE329" t="s">
        <v>136</v>
      </c>
      <c r="DF329" t="s">
        <v>137</v>
      </c>
      <c r="DG329" t="s">
        <v>138</v>
      </c>
      <c r="DH329" t="s">
        <v>139</v>
      </c>
      <c r="DI329" t="s">
        <v>140</v>
      </c>
      <c r="DJ329" t="s">
        <v>141</v>
      </c>
      <c r="DK329" t="s">
        <v>142</v>
      </c>
      <c r="DL329" t="s">
        <v>143</v>
      </c>
      <c r="DM329" t="s">
        <v>144</v>
      </c>
      <c r="DN329" t="s">
        <v>145</v>
      </c>
      <c r="DO329" t="s">
        <v>146</v>
      </c>
      <c r="DP329" t="s">
        <v>147</v>
      </c>
      <c r="DQ329" t="s">
        <v>148</v>
      </c>
      <c r="DR329" t="s">
        <v>149</v>
      </c>
      <c r="DS329" t="s">
        <v>150</v>
      </c>
      <c r="DT329" t="s">
        <v>151</v>
      </c>
      <c r="DU329" t="s">
        <v>152</v>
      </c>
      <c r="DV329" t="s">
        <v>153</v>
      </c>
      <c r="DW329" t="s">
        <v>154</v>
      </c>
      <c r="DX329" t="s">
        <v>155</v>
      </c>
      <c r="DY329" t="s">
        <v>156</v>
      </c>
      <c r="DZ329" t="s">
        <v>157</v>
      </c>
      <c r="EA329" t="s">
        <v>158</v>
      </c>
      <c r="EB329" t="s">
        <v>159</v>
      </c>
      <c r="EC329" t="s">
        <v>160</v>
      </c>
      <c r="ED329" t="s">
        <v>161</v>
      </c>
      <c r="EE329" t="s">
        <v>162</v>
      </c>
      <c r="EF329" t="s">
        <v>163</v>
      </c>
      <c r="EG329" t="s">
        <v>164</v>
      </c>
      <c r="EH329" t="s">
        <v>165</v>
      </c>
      <c r="EI329" t="s">
        <v>166</v>
      </c>
      <c r="EJ329" t="s">
        <v>167</v>
      </c>
      <c r="EK329" t="s">
        <v>168</v>
      </c>
      <c r="EL329" t="s">
        <v>169</v>
      </c>
      <c r="EM329" t="s">
        <v>170</v>
      </c>
      <c r="EN329" t="s">
        <v>171</v>
      </c>
      <c r="EO329" t="s">
        <v>173</v>
      </c>
      <c r="EP329" t="s">
        <v>174</v>
      </c>
      <c r="EQ329" t="s">
        <v>175</v>
      </c>
      <c r="ER329" t="s">
        <v>176</v>
      </c>
      <c r="ES329" t="s">
        <v>177</v>
      </c>
      <c r="ET329" t="s">
        <v>178</v>
      </c>
      <c r="EU329" t="s">
        <v>179</v>
      </c>
      <c r="EV329" t="s">
        <v>180</v>
      </c>
      <c r="EW329" t="s">
        <v>181</v>
      </c>
      <c r="EX329" t="s">
        <v>182</v>
      </c>
      <c r="EY329" t="s">
        <v>183</v>
      </c>
      <c r="EZ329" t="s">
        <v>184</v>
      </c>
      <c r="FA329" t="s">
        <v>185</v>
      </c>
      <c r="FB329" t="s">
        <v>186</v>
      </c>
      <c r="FC329" t="s">
        <v>187</v>
      </c>
      <c r="FD329" t="s">
        <v>188</v>
      </c>
      <c r="FE329" t="s">
        <v>189</v>
      </c>
      <c r="FF329" t="s">
        <v>190</v>
      </c>
      <c r="FG329" t="s">
        <v>191</v>
      </c>
      <c r="FH329" t="s">
        <v>192</v>
      </c>
      <c r="FI329" t="s">
        <v>193</v>
      </c>
      <c r="FJ329" t="s">
        <v>194</v>
      </c>
      <c r="FK329" t="s">
        <v>195</v>
      </c>
      <c r="FL329" t="s">
        <v>196</v>
      </c>
      <c r="FM329" t="s">
        <v>197</v>
      </c>
      <c r="FN329" t="s">
        <v>199</v>
      </c>
      <c r="FO329" t="s">
        <v>200</v>
      </c>
      <c r="FP329" t="s">
        <v>201</v>
      </c>
      <c r="FQ329" t="s">
        <v>202</v>
      </c>
      <c r="FR329" t="s">
        <v>203</v>
      </c>
      <c r="FS329" t="s">
        <v>204</v>
      </c>
      <c r="FT329" t="s">
        <v>205</v>
      </c>
      <c r="FU329" t="s">
        <v>206</v>
      </c>
      <c r="FV329" t="s">
        <v>207</v>
      </c>
      <c r="FW329" t="s">
        <v>209</v>
      </c>
      <c r="FX329" t="s">
        <v>210</v>
      </c>
      <c r="FY329" t="s">
        <v>211</v>
      </c>
      <c r="FZ329" t="s">
        <v>212</v>
      </c>
      <c r="GA329" t="s">
        <v>213</v>
      </c>
      <c r="GB329" t="s">
        <v>214</v>
      </c>
      <c r="GC329" t="s">
        <v>215</v>
      </c>
      <c r="GD329" t="s">
        <v>216</v>
      </c>
      <c r="GE329" t="s">
        <v>217</v>
      </c>
      <c r="GF329" t="s">
        <v>218</v>
      </c>
      <c r="GG329" t="s">
        <v>219</v>
      </c>
      <c r="GH329" t="s">
        <v>220</v>
      </c>
      <c r="GI329" t="s">
        <v>221</v>
      </c>
      <c r="GJ329" t="s">
        <v>222</v>
      </c>
      <c r="GK329" t="s">
        <v>223</v>
      </c>
      <c r="GL329" t="s">
        <v>224</v>
      </c>
      <c r="GM329" t="s">
        <v>225</v>
      </c>
      <c r="GN329" t="s">
        <v>226</v>
      </c>
      <c r="GO329" t="s">
        <v>227</v>
      </c>
      <c r="GP329" t="s">
        <v>228</v>
      </c>
      <c r="GQ329" t="s">
        <v>231</v>
      </c>
      <c r="GR329" t="s">
        <v>232</v>
      </c>
      <c r="GS329" t="s">
        <v>233</v>
      </c>
      <c r="GT329" t="s">
        <v>234</v>
      </c>
      <c r="GU329" t="s">
        <v>235</v>
      </c>
      <c r="GV329" t="s">
        <v>236</v>
      </c>
      <c r="GW329" t="s">
        <v>237</v>
      </c>
      <c r="GX329" t="s">
        <v>238</v>
      </c>
      <c r="GY329" t="s">
        <v>239</v>
      </c>
      <c r="GZ329" t="s">
        <v>240</v>
      </c>
      <c r="HA329" t="s">
        <v>241</v>
      </c>
      <c r="HB329" t="s">
        <v>242</v>
      </c>
      <c r="HC329" t="s">
        <v>243</v>
      </c>
      <c r="HD329" t="s">
        <v>244</v>
      </c>
      <c r="HE329" t="s">
        <v>245</v>
      </c>
      <c r="HF329" t="s">
        <v>246</v>
      </c>
      <c r="HG329" t="s">
        <v>247</v>
      </c>
      <c r="HH329" t="s">
        <v>248</v>
      </c>
      <c r="HI329" t="s">
        <v>249</v>
      </c>
      <c r="HJ329" t="s">
        <v>250</v>
      </c>
      <c r="HK329" t="s">
        <v>251</v>
      </c>
      <c r="HL329" t="s">
        <v>253</v>
      </c>
      <c r="HM329" t="s">
        <v>254</v>
      </c>
      <c r="HN329" t="s">
        <v>255</v>
      </c>
      <c r="HO329" t="s">
        <v>256</v>
      </c>
      <c r="HP329" t="s">
        <v>257</v>
      </c>
      <c r="HQ329" t="s">
        <v>29</v>
      </c>
      <c r="HR329" t="s">
        <v>46</v>
      </c>
      <c r="HS329" t="s">
        <v>54</v>
      </c>
      <c r="HT329" t="s">
        <v>265</v>
      </c>
      <c r="HU329" t="s">
        <v>63</v>
      </c>
      <c r="HV329" t="s">
        <v>93</v>
      </c>
      <c r="HW329" t="s">
        <v>106</v>
      </c>
      <c r="HX329" t="s">
        <v>172</v>
      </c>
      <c r="HY329" t="s">
        <v>198</v>
      </c>
      <c r="HZ329" t="s">
        <v>208</v>
      </c>
      <c r="IA329" t="s">
        <v>229</v>
      </c>
      <c r="IB329" t="s">
        <v>252</v>
      </c>
      <c r="IC329" t="s">
        <v>258</v>
      </c>
      <c r="ID329" t="s">
        <v>259</v>
      </c>
      <c r="IE329" t="s">
        <v>260</v>
      </c>
      <c r="IF329" t="s">
        <v>261</v>
      </c>
      <c r="IG329" t="s">
        <v>262</v>
      </c>
      <c r="IH329" t="s">
        <v>263</v>
      </c>
      <c r="II329" t="s">
        <v>264</v>
      </c>
      <c r="IJ329" t="s">
        <v>266</v>
      </c>
      <c r="IK329" t="s">
        <v>267</v>
      </c>
      <c r="IL329" t="s">
        <v>268</v>
      </c>
      <c r="IM329" t="s">
        <v>269</v>
      </c>
      <c r="IN329" t="s">
        <v>270</v>
      </c>
      <c r="IO329" t="s">
        <v>271</v>
      </c>
      <c r="IP329" t="s">
        <v>230</v>
      </c>
      <c r="IQ329" t="s">
        <v>274</v>
      </c>
      <c r="IR329" t="s">
        <v>275</v>
      </c>
      <c r="IS329" t="s">
        <v>276</v>
      </c>
      <c r="IT329" t="s">
        <v>277</v>
      </c>
      <c r="IU329" t="s">
        <v>278</v>
      </c>
    </row>
    <row r="330" spans="1:255" x14ac:dyDescent="0.3">
      <c r="A330" t="s">
        <v>1126</v>
      </c>
      <c r="B330" t="s">
        <v>1127</v>
      </c>
      <c r="C330" t="s">
        <v>1128</v>
      </c>
      <c r="D330" t="s">
        <v>1129</v>
      </c>
      <c r="E330" t="s">
        <v>1130</v>
      </c>
      <c r="F330" t="s">
        <v>1131</v>
      </c>
      <c r="G330" t="s">
        <v>1132</v>
      </c>
      <c r="H330" t="s">
        <v>1133</v>
      </c>
      <c r="I330" t="s">
        <v>1134</v>
      </c>
      <c r="J330" t="s">
        <v>1135</v>
      </c>
      <c r="K330" t="s">
        <v>1136</v>
      </c>
      <c r="L330" t="s">
        <v>1137</v>
      </c>
      <c r="M330" t="s">
        <v>1138</v>
      </c>
      <c r="N330" t="s">
        <v>1139</v>
      </c>
      <c r="O330" t="s">
        <v>1140</v>
      </c>
      <c r="P330" t="s">
        <v>1141</v>
      </c>
      <c r="Q330" t="s">
        <v>1142</v>
      </c>
      <c r="R330" t="s">
        <v>1143</v>
      </c>
      <c r="S330" t="s">
        <v>1144</v>
      </c>
      <c r="T330" t="s">
        <v>1145</v>
      </c>
      <c r="U330" t="s">
        <v>1146</v>
      </c>
      <c r="V330" t="s">
        <v>1147</v>
      </c>
      <c r="W330" t="s">
        <v>1148</v>
      </c>
      <c r="X330" t="s">
        <v>1149</v>
      </c>
      <c r="Y330" t="s">
        <v>1150</v>
      </c>
      <c r="Z330" t="s">
        <v>1151</v>
      </c>
      <c r="AA330" t="s">
        <v>1152</v>
      </c>
      <c r="AB330" t="s">
        <v>1153</v>
      </c>
      <c r="AC330" t="s">
        <v>1154</v>
      </c>
      <c r="AD330" t="s">
        <v>1155</v>
      </c>
      <c r="AE330" t="s">
        <v>1156</v>
      </c>
      <c r="AF330" t="s">
        <v>1157</v>
      </c>
      <c r="AG330" t="s">
        <v>1158</v>
      </c>
      <c r="AH330" t="s">
        <v>1159</v>
      </c>
      <c r="AI330" t="s">
        <v>1160</v>
      </c>
      <c r="AJ330" t="s">
        <v>1161</v>
      </c>
      <c r="AK330" t="s">
        <v>1162</v>
      </c>
      <c r="AL330" t="s">
        <v>1163</v>
      </c>
      <c r="AM330" t="s">
        <v>1164</v>
      </c>
      <c r="AN330" t="s">
        <v>1165</v>
      </c>
      <c r="AO330" t="s">
        <v>1166</v>
      </c>
      <c r="AP330" t="s">
        <v>1167</v>
      </c>
      <c r="AQ330" t="s">
        <v>1168</v>
      </c>
      <c r="AR330" t="s">
        <v>1169</v>
      </c>
      <c r="AS330" t="s">
        <v>1170</v>
      </c>
      <c r="AT330" t="s">
        <v>1171</v>
      </c>
      <c r="AU330" t="s">
        <v>1172</v>
      </c>
      <c r="AV330" t="s">
        <v>1173</v>
      </c>
      <c r="AW330" t="s">
        <v>1174</v>
      </c>
      <c r="AX330" t="s">
        <v>1175</v>
      </c>
      <c r="AY330" t="s">
        <v>1176</v>
      </c>
      <c r="AZ330" t="s">
        <v>1177</v>
      </c>
      <c r="BA330" t="s">
        <v>1178</v>
      </c>
      <c r="BB330" t="s">
        <v>1179</v>
      </c>
      <c r="BC330" t="s">
        <v>1180</v>
      </c>
      <c r="BD330" t="s">
        <v>1181</v>
      </c>
      <c r="BE330" t="s">
        <v>1182</v>
      </c>
      <c r="BF330" t="s">
        <v>1183</v>
      </c>
      <c r="BG330" t="s">
        <v>1184</v>
      </c>
      <c r="BH330" t="s">
        <v>1185</v>
      </c>
      <c r="BI330" t="s">
        <v>1186</v>
      </c>
      <c r="BJ330" t="s">
        <v>1187</v>
      </c>
      <c r="BK330" t="s">
        <v>1188</v>
      </c>
      <c r="BL330" t="s">
        <v>1189</v>
      </c>
      <c r="BM330" t="s">
        <v>1190</v>
      </c>
      <c r="BN330" t="s">
        <v>1191</v>
      </c>
      <c r="BO330" t="s">
        <v>1192</v>
      </c>
      <c r="BP330" t="s">
        <v>1193</v>
      </c>
      <c r="BQ330" t="s">
        <v>1194</v>
      </c>
      <c r="BR330" t="s">
        <v>1195</v>
      </c>
      <c r="BS330" t="s">
        <v>1196</v>
      </c>
      <c r="BT330" t="s">
        <v>1197</v>
      </c>
      <c r="BU330" t="s">
        <v>1198</v>
      </c>
      <c r="BV330" t="s">
        <v>1199</v>
      </c>
      <c r="BW330" t="s">
        <v>1200</v>
      </c>
      <c r="BX330" t="s">
        <v>1201</v>
      </c>
      <c r="BY330" t="s">
        <v>1202</v>
      </c>
      <c r="BZ330" t="s">
        <v>1203</v>
      </c>
      <c r="CA330" t="s">
        <v>1204</v>
      </c>
      <c r="CB330" t="s">
        <v>1205</v>
      </c>
      <c r="CC330" t="s">
        <v>1206</v>
      </c>
      <c r="CD330" t="s">
        <v>1207</v>
      </c>
      <c r="CE330" t="s">
        <v>1208</v>
      </c>
      <c r="CF330" t="s">
        <v>1209</v>
      </c>
      <c r="CG330" t="s">
        <v>1210</v>
      </c>
      <c r="CH330" t="s">
        <v>1211</v>
      </c>
      <c r="CI330" t="s">
        <v>1212</v>
      </c>
      <c r="CJ330" t="s">
        <v>1213</v>
      </c>
      <c r="CK330" t="s">
        <v>1214</v>
      </c>
      <c r="CL330" t="s">
        <v>1215</v>
      </c>
      <c r="CM330" t="s">
        <v>1216</v>
      </c>
      <c r="CN330" t="s">
        <v>1217</v>
      </c>
      <c r="CO330" t="s">
        <v>1218</v>
      </c>
      <c r="CP330" t="s">
        <v>1219</v>
      </c>
      <c r="CQ330" t="s">
        <v>1220</v>
      </c>
      <c r="CR330" t="s">
        <v>1221</v>
      </c>
      <c r="CS330" t="s">
        <v>1222</v>
      </c>
      <c r="CT330" t="s">
        <v>1223</v>
      </c>
      <c r="CU330" t="s">
        <v>1224</v>
      </c>
      <c r="CV330" t="s">
        <v>1225</v>
      </c>
      <c r="CW330" t="s">
        <v>1226</v>
      </c>
      <c r="CX330" t="s">
        <v>1227</v>
      </c>
      <c r="CY330" t="s">
        <v>1228</v>
      </c>
      <c r="CZ330" t="s">
        <v>1229</v>
      </c>
      <c r="DA330" t="s">
        <v>1230</v>
      </c>
      <c r="DB330" t="s">
        <v>1231</v>
      </c>
      <c r="DC330" t="s">
        <v>1232</v>
      </c>
      <c r="DD330" t="s">
        <v>1233</v>
      </c>
      <c r="DE330" t="s">
        <v>1234</v>
      </c>
      <c r="DF330" t="s">
        <v>1235</v>
      </c>
      <c r="DG330" t="s">
        <v>1236</v>
      </c>
      <c r="DH330" t="s">
        <v>1237</v>
      </c>
      <c r="DI330" t="s">
        <v>1238</v>
      </c>
      <c r="DJ330" t="s">
        <v>1239</v>
      </c>
      <c r="DK330" t="s">
        <v>1240</v>
      </c>
      <c r="DL330" t="s">
        <v>1241</v>
      </c>
      <c r="DM330" t="s">
        <v>1242</v>
      </c>
      <c r="DN330" t="s">
        <v>1243</v>
      </c>
      <c r="DO330" t="s">
        <v>1244</v>
      </c>
      <c r="DP330" t="s">
        <v>1245</v>
      </c>
      <c r="DQ330" t="s">
        <v>1246</v>
      </c>
      <c r="DR330" t="s">
        <v>1247</v>
      </c>
      <c r="DS330" t="s">
        <v>1248</v>
      </c>
      <c r="DT330" t="s">
        <v>1249</v>
      </c>
      <c r="DU330" t="s">
        <v>1250</v>
      </c>
      <c r="DV330" t="s">
        <v>1251</v>
      </c>
      <c r="DW330" t="s">
        <v>1252</v>
      </c>
      <c r="DX330" t="s">
        <v>1253</v>
      </c>
      <c r="DY330" t="s">
        <v>1254</v>
      </c>
      <c r="DZ330" t="s">
        <v>1255</v>
      </c>
      <c r="EA330" t="s">
        <v>1256</v>
      </c>
      <c r="EB330" t="s">
        <v>1257</v>
      </c>
      <c r="EC330" t="s">
        <v>1258</v>
      </c>
      <c r="ED330" t="s">
        <v>1259</v>
      </c>
      <c r="EE330" t="s">
        <v>1260</v>
      </c>
      <c r="EF330" t="s">
        <v>1261</v>
      </c>
      <c r="EG330" t="s">
        <v>1262</v>
      </c>
      <c r="EH330" t="s">
        <v>1263</v>
      </c>
      <c r="EI330" t="s">
        <v>1264</v>
      </c>
      <c r="EJ330" t="s">
        <v>1265</v>
      </c>
      <c r="EK330" t="s">
        <v>1266</v>
      </c>
      <c r="EL330" t="s">
        <v>1267</v>
      </c>
      <c r="EM330" t="s">
        <v>1268</v>
      </c>
      <c r="EN330" t="s">
        <v>1269</v>
      </c>
      <c r="EO330" t="s">
        <v>1270</v>
      </c>
      <c r="EP330" t="s">
        <v>1271</v>
      </c>
      <c r="EQ330" t="s">
        <v>1272</v>
      </c>
      <c r="ER330" t="s">
        <v>1273</v>
      </c>
      <c r="ES330" t="s">
        <v>1274</v>
      </c>
      <c r="ET330" t="s">
        <v>1275</v>
      </c>
      <c r="EU330" t="s">
        <v>1276</v>
      </c>
      <c r="EV330" t="s">
        <v>1277</v>
      </c>
      <c r="EW330" t="s">
        <v>1278</v>
      </c>
      <c r="EX330" t="s">
        <v>1279</v>
      </c>
      <c r="EY330" t="s">
        <v>1280</v>
      </c>
      <c r="EZ330" t="s">
        <v>1281</v>
      </c>
      <c r="FA330" t="s">
        <v>1282</v>
      </c>
      <c r="FB330" t="s">
        <v>1283</v>
      </c>
      <c r="FC330" t="s">
        <v>1284</v>
      </c>
      <c r="FD330" t="s">
        <v>1285</v>
      </c>
      <c r="FE330" t="s">
        <v>1286</v>
      </c>
      <c r="FF330" t="s">
        <v>1287</v>
      </c>
      <c r="FG330" t="s">
        <v>1288</v>
      </c>
      <c r="FH330" t="s">
        <v>1289</v>
      </c>
      <c r="FI330" t="s">
        <v>1290</v>
      </c>
      <c r="FJ330" t="s">
        <v>1291</v>
      </c>
      <c r="FK330" t="s">
        <v>1292</v>
      </c>
      <c r="FL330" t="s">
        <v>1293</v>
      </c>
      <c r="FM330" t="s">
        <v>1294</v>
      </c>
      <c r="FN330" t="s">
        <v>1295</v>
      </c>
      <c r="FO330" t="s">
        <v>1296</v>
      </c>
      <c r="FP330" t="s">
        <v>1297</v>
      </c>
      <c r="FQ330" t="s">
        <v>1298</v>
      </c>
      <c r="FR330" t="s">
        <v>1299</v>
      </c>
      <c r="FS330" t="s">
        <v>1300</v>
      </c>
      <c r="FT330" t="s">
        <v>1301</v>
      </c>
      <c r="FU330" t="s">
        <v>1302</v>
      </c>
      <c r="FV330" t="s">
        <v>1303</v>
      </c>
      <c r="FW330" t="s">
        <v>1304</v>
      </c>
      <c r="FX330" t="s">
        <v>1305</v>
      </c>
      <c r="FY330" t="s">
        <v>1306</v>
      </c>
      <c r="FZ330" t="s">
        <v>1307</v>
      </c>
      <c r="GA330" t="s">
        <v>1308</v>
      </c>
      <c r="GB330" t="s">
        <v>1309</v>
      </c>
    </row>
    <row r="331" spans="1:255" x14ac:dyDescent="0.3">
      <c r="A331" t="s">
        <v>1310</v>
      </c>
      <c r="B331" t="s">
        <v>1311</v>
      </c>
      <c r="C331" t="s">
        <v>1312</v>
      </c>
      <c r="D331" t="s">
        <v>1313</v>
      </c>
    </row>
    <row r="332" spans="1:255" x14ac:dyDescent="0.3">
      <c r="A332" t="s">
        <v>279</v>
      </c>
      <c r="B332" t="s">
        <v>280</v>
      </c>
      <c r="C332" t="s">
        <v>281</v>
      </c>
      <c r="D332" t="s">
        <v>282</v>
      </c>
      <c r="E332" t="s">
        <v>283</v>
      </c>
      <c r="F332" t="s">
        <v>284</v>
      </c>
      <c r="G332" t="s">
        <v>285</v>
      </c>
      <c r="H332" t="s">
        <v>286</v>
      </c>
      <c r="I332" t="s">
        <v>287</v>
      </c>
      <c r="J332" t="s">
        <v>288</v>
      </c>
      <c r="K332" t="s">
        <v>289</v>
      </c>
      <c r="L332" t="s">
        <v>290</v>
      </c>
      <c r="M332" t="s">
        <v>291</v>
      </c>
      <c r="N332" t="s">
        <v>292</v>
      </c>
      <c r="O332" t="s">
        <v>293</v>
      </c>
      <c r="P332" t="s">
        <v>294</v>
      </c>
      <c r="Q332" t="s">
        <v>295</v>
      </c>
      <c r="R332" t="s">
        <v>296</v>
      </c>
      <c r="S332" t="s">
        <v>297</v>
      </c>
      <c r="T332" t="s">
        <v>298</v>
      </c>
      <c r="U332" t="s">
        <v>299</v>
      </c>
      <c r="V332" t="s">
        <v>300</v>
      </c>
      <c r="W332" t="s">
        <v>301</v>
      </c>
      <c r="X332" t="s">
        <v>302</v>
      </c>
      <c r="Y332" t="s">
        <v>303</v>
      </c>
      <c r="Z332" t="s">
        <v>304</v>
      </c>
      <c r="AA332" t="s">
        <v>305</v>
      </c>
      <c r="AB332" t="s">
        <v>306</v>
      </c>
      <c r="AC332" t="s">
        <v>307</v>
      </c>
      <c r="AD332" t="s">
        <v>308</v>
      </c>
      <c r="AE332" t="s">
        <v>309</v>
      </c>
      <c r="AF332" t="s">
        <v>310</v>
      </c>
      <c r="AG332" t="s">
        <v>311</v>
      </c>
      <c r="AH332" t="s">
        <v>312</v>
      </c>
      <c r="AI332" t="s">
        <v>313</v>
      </c>
      <c r="AJ332" t="s">
        <v>314</v>
      </c>
      <c r="AK332" t="s">
        <v>315</v>
      </c>
      <c r="AL332" t="s">
        <v>316</v>
      </c>
      <c r="AM332" t="s">
        <v>317</v>
      </c>
      <c r="AN332" t="s">
        <v>318</v>
      </c>
      <c r="AO332" t="s">
        <v>319</v>
      </c>
      <c r="AP332" t="s">
        <v>320</v>
      </c>
      <c r="AQ332" t="s">
        <v>321</v>
      </c>
      <c r="AR332" t="s">
        <v>322</v>
      </c>
      <c r="AS332" t="s">
        <v>323</v>
      </c>
      <c r="AT332" t="s">
        <v>324</v>
      </c>
      <c r="AU332" t="s">
        <v>325</v>
      </c>
      <c r="AV332" t="s">
        <v>326</v>
      </c>
      <c r="AW332" t="s">
        <v>327</v>
      </c>
      <c r="AX332" t="s">
        <v>328</v>
      </c>
      <c r="AY332" t="s">
        <v>329</v>
      </c>
      <c r="AZ332" t="s">
        <v>330</v>
      </c>
      <c r="BA332" t="s">
        <v>331</v>
      </c>
      <c r="BB332" t="s">
        <v>332</v>
      </c>
      <c r="BC332" t="s">
        <v>333</v>
      </c>
      <c r="BD332" t="s">
        <v>334</v>
      </c>
      <c r="BE332" t="s">
        <v>335</v>
      </c>
      <c r="BF332" t="s">
        <v>336</v>
      </c>
      <c r="BG332" t="s">
        <v>337</v>
      </c>
      <c r="BH332" t="s">
        <v>338</v>
      </c>
      <c r="BI332" t="s">
        <v>339</v>
      </c>
      <c r="BJ332" t="s">
        <v>340</v>
      </c>
      <c r="BK332" t="s">
        <v>341</v>
      </c>
      <c r="BL332" t="s">
        <v>342</v>
      </c>
      <c r="BM332" t="s">
        <v>343</v>
      </c>
      <c r="BN332" t="s">
        <v>344</v>
      </c>
      <c r="BO332" t="s">
        <v>345</v>
      </c>
      <c r="BP332" t="s">
        <v>346</v>
      </c>
      <c r="BQ332" t="s">
        <v>347</v>
      </c>
      <c r="BR332" t="s">
        <v>348</v>
      </c>
      <c r="BS332" t="s">
        <v>349</v>
      </c>
      <c r="BT332" t="s">
        <v>350</v>
      </c>
      <c r="BU332" t="s">
        <v>351</v>
      </c>
      <c r="BV332" t="s">
        <v>352</v>
      </c>
      <c r="BW332" t="s">
        <v>353</v>
      </c>
      <c r="BX332" t="s">
        <v>354</v>
      </c>
      <c r="BY332" t="s">
        <v>355</v>
      </c>
      <c r="BZ332" t="s">
        <v>356</v>
      </c>
      <c r="CA332" t="s">
        <v>357</v>
      </c>
      <c r="CB332" t="s">
        <v>358</v>
      </c>
      <c r="CC332" t="s">
        <v>359</v>
      </c>
      <c r="CD332" t="s">
        <v>360</v>
      </c>
      <c r="CE332" t="s">
        <v>361</v>
      </c>
      <c r="CF332" t="s">
        <v>362</v>
      </c>
      <c r="CG332" t="s">
        <v>363</v>
      </c>
      <c r="CH332" t="s">
        <v>364</v>
      </c>
      <c r="CI332" t="s">
        <v>365</v>
      </c>
      <c r="CJ332" t="s">
        <v>366</v>
      </c>
      <c r="CK332" t="s">
        <v>367</v>
      </c>
      <c r="CL332" t="s">
        <v>368</v>
      </c>
      <c r="CM332" t="s">
        <v>369</v>
      </c>
      <c r="CN332" t="s">
        <v>370</v>
      </c>
      <c r="CO332" t="s">
        <v>371</v>
      </c>
      <c r="CP332" t="s">
        <v>372</v>
      </c>
      <c r="CQ332" t="s">
        <v>373</v>
      </c>
      <c r="CR332" t="s">
        <v>374</v>
      </c>
      <c r="CS332" t="s">
        <v>375</v>
      </c>
      <c r="CT332" t="s">
        <v>376</v>
      </c>
      <c r="CU332" t="s">
        <v>377</v>
      </c>
      <c r="CV332" t="s">
        <v>378</v>
      </c>
      <c r="CW332" t="s">
        <v>379</v>
      </c>
      <c r="CX332" t="s">
        <v>380</v>
      </c>
      <c r="CY332" t="s">
        <v>381</v>
      </c>
      <c r="CZ332" t="s">
        <v>382</v>
      </c>
      <c r="DA332" t="s">
        <v>383</v>
      </c>
      <c r="DB332" t="s">
        <v>384</v>
      </c>
      <c r="DC332" t="s">
        <v>385</v>
      </c>
      <c r="DD332" t="s">
        <v>386</v>
      </c>
      <c r="DE332" t="s">
        <v>387</v>
      </c>
      <c r="DF332" t="s">
        <v>388</v>
      </c>
      <c r="DG332" t="s">
        <v>389</v>
      </c>
      <c r="DH332" t="s">
        <v>390</v>
      </c>
      <c r="DI332" t="s">
        <v>391</v>
      </c>
      <c r="DJ332" t="s">
        <v>392</v>
      </c>
      <c r="DK332" t="s">
        <v>393</v>
      </c>
      <c r="DL332" t="s">
        <v>394</v>
      </c>
      <c r="DM332" t="s">
        <v>395</v>
      </c>
      <c r="DN332" t="s">
        <v>396</v>
      </c>
      <c r="DO332" t="s">
        <v>397</v>
      </c>
      <c r="DP332" t="s">
        <v>398</v>
      </c>
      <c r="DQ332" t="s">
        <v>399</v>
      </c>
      <c r="DR332" t="s">
        <v>400</v>
      </c>
      <c r="DS332" t="s">
        <v>401</v>
      </c>
      <c r="DT332" t="s">
        <v>402</v>
      </c>
      <c r="DU332" t="s">
        <v>403</v>
      </c>
      <c r="DV332" t="s">
        <v>404</v>
      </c>
      <c r="DW332" t="s">
        <v>405</v>
      </c>
      <c r="DX332" t="s">
        <v>406</v>
      </c>
      <c r="DY332" t="s">
        <v>407</v>
      </c>
      <c r="DZ332" t="s">
        <v>408</v>
      </c>
      <c r="EA332" t="s">
        <v>409</v>
      </c>
      <c r="EB332" t="s">
        <v>410</v>
      </c>
      <c r="EC332" t="s">
        <v>411</v>
      </c>
      <c r="ED332" t="s">
        <v>412</v>
      </c>
      <c r="EE332" t="s">
        <v>413</v>
      </c>
      <c r="EF332" t="s">
        <v>414</v>
      </c>
      <c r="EG332" t="s">
        <v>415</v>
      </c>
      <c r="EH332" t="s">
        <v>416</v>
      </c>
      <c r="EI332" t="s">
        <v>417</v>
      </c>
      <c r="EJ332" t="s">
        <v>418</v>
      </c>
      <c r="EK332" t="s">
        <v>419</v>
      </c>
      <c r="EL332" t="s">
        <v>420</v>
      </c>
      <c r="EM332" t="s">
        <v>421</v>
      </c>
      <c r="EN332" t="s">
        <v>422</v>
      </c>
      <c r="EO332" t="s">
        <v>423</v>
      </c>
      <c r="EP332" t="s">
        <v>424</v>
      </c>
      <c r="EQ332" t="s">
        <v>425</v>
      </c>
      <c r="ER332" t="s">
        <v>426</v>
      </c>
      <c r="ES332" t="s">
        <v>427</v>
      </c>
      <c r="ET332" t="s">
        <v>428</v>
      </c>
      <c r="EU332" t="s">
        <v>429</v>
      </c>
      <c r="EV332" t="s">
        <v>430</v>
      </c>
      <c r="EW332" t="s">
        <v>431</v>
      </c>
      <c r="EX332" t="s">
        <v>432</v>
      </c>
      <c r="EY332" t="s">
        <v>433</v>
      </c>
      <c r="EZ332" t="s">
        <v>434</v>
      </c>
      <c r="FA332" t="s">
        <v>435</v>
      </c>
      <c r="FB332" t="s">
        <v>436</v>
      </c>
      <c r="FC332" t="s">
        <v>437</v>
      </c>
      <c r="FD332" t="s">
        <v>438</v>
      </c>
      <c r="FE332" t="s">
        <v>439</v>
      </c>
      <c r="FF332" t="s">
        <v>440</v>
      </c>
      <c r="FG332" t="s">
        <v>441</v>
      </c>
      <c r="FH332" t="s">
        <v>442</v>
      </c>
      <c r="FI332" t="s">
        <v>443</v>
      </c>
      <c r="FJ332" t="s">
        <v>444</v>
      </c>
      <c r="FK332" t="s">
        <v>445</v>
      </c>
      <c r="FL332" t="s">
        <v>446</v>
      </c>
      <c r="FM332" t="s">
        <v>447</v>
      </c>
      <c r="FN332" t="s">
        <v>448</v>
      </c>
      <c r="FO332" t="s">
        <v>449</v>
      </c>
      <c r="FP332" t="s">
        <v>450</v>
      </c>
      <c r="FQ332" t="s">
        <v>451</v>
      </c>
      <c r="FR332" t="s">
        <v>452</v>
      </c>
      <c r="FS332" t="s">
        <v>453</v>
      </c>
      <c r="FT332" t="s">
        <v>454</v>
      </c>
      <c r="FU332" t="s">
        <v>455</v>
      </c>
      <c r="FV332" t="s">
        <v>456</v>
      </c>
      <c r="FW332" t="s">
        <v>457</v>
      </c>
      <c r="FX332" t="s">
        <v>458</v>
      </c>
      <c r="FY332" t="s">
        <v>459</v>
      </c>
      <c r="FZ332" t="s">
        <v>460</v>
      </c>
      <c r="GA332" t="s">
        <v>461</v>
      </c>
      <c r="GB332" t="s">
        <v>462</v>
      </c>
      <c r="GC332" t="s">
        <v>463</v>
      </c>
      <c r="GD332" t="s">
        <v>464</v>
      </c>
      <c r="GE332" t="s">
        <v>465</v>
      </c>
      <c r="GF332" t="s">
        <v>466</v>
      </c>
      <c r="GG332" t="s">
        <v>467</v>
      </c>
      <c r="GH332" t="s">
        <v>469</v>
      </c>
      <c r="GI332" t="s">
        <v>468</v>
      </c>
      <c r="GJ332" t="s">
        <v>470</v>
      </c>
      <c r="GK332" t="s">
        <v>471</v>
      </c>
      <c r="GL332" t="s">
        <v>472</v>
      </c>
    </row>
    <row r="333" spans="1:255" x14ac:dyDescent="0.3">
      <c r="A333" t="s">
        <v>1314</v>
      </c>
      <c r="B333" t="s">
        <v>1315</v>
      </c>
    </row>
    <row r="334" spans="1:255" x14ac:dyDescent="0.3">
      <c r="A334" t="s">
        <v>1316</v>
      </c>
      <c r="B334" t="s">
        <v>1317</v>
      </c>
      <c r="C334" t="s">
        <v>1318</v>
      </c>
    </row>
    <row r="335" spans="1:255" x14ac:dyDescent="0.3">
      <c r="A335" t="s">
        <v>1319</v>
      </c>
      <c r="B335" t="s">
        <v>1320</v>
      </c>
    </row>
    <row r="336" spans="1:255" x14ac:dyDescent="0.3">
      <c r="A336" t="s">
        <v>1321</v>
      </c>
      <c r="B336" t="s">
        <v>1322</v>
      </c>
    </row>
    <row r="337" spans="1:29" x14ac:dyDescent="0.3">
      <c r="A337" t="s">
        <v>1323</v>
      </c>
      <c r="B337" t="s">
        <v>1324</v>
      </c>
    </row>
    <row r="338" spans="1:29" x14ac:dyDescent="0.3">
      <c r="A338" t="s">
        <v>1325</v>
      </c>
      <c r="B338" t="s">
        <v>1326</v>
      </c>
    </row>
    <row r="339" spans="1:29" x14ac:dyDescent="0.3">
      <c r="A339" t="s">
        <v>1330</v>
      </c>
      <c r="B339" t="s">
        <v>1331</v>
      </c>
    </row>
    <row r="340" spans="1:29" x14ac:dyDescent="0.3">
      <c r="A340" t="s">
        <v>1332</v>
      </c>
      <c r="B340" t="s">
        <v>1333</v>
      </c>
    </row>
    <row r="341" spans="1:29" x14ac:dyDescent="0.3">
      <c r="A341" t="s">
        <v>1336</v>
      </c>
      <c r="B341" t="s">
        <v>1337</v>
      </c>
    </row>
    <row r="342" spans="1:29" x14ac:dyDescent="0.3">
      <c r="A342" t="s">
        <v>1121</v>
      </c>
      <c r="B342" t="s">
        <v>1122</v>
      </c>
      <c r="C342" t="s">
        <v>1123</v>
      </c>
      <c r="D342" t="s">
        <v>1124</v>
      </c>
    </row>
    <row r="343" spans="1:29" x14ac:dyDescent="0.3">
      <c r="A343" t="s">
        <v>1345</v>
      </c>
      <c r="B343" t="s">
        <v>1346</v>
      </c>
    </row>
    <row r="344" spans="1:29" x14ac:dyDescent="0.3">
      <c r="A344" t="s">
        <v>1347</v>
      </c>
      <c r="B344" t="s">
        <v>1348</v>
      </c>
      <c r="C344" t="s">
        <v>1349</v>
      </c>
      <c r="D344" t="s">
        <v>1350</v>
      </c>
    </row>
    <row r="345" spans="1:29" x14ac:dyDescent="0.3">
      <c r="A345" t="s">
        <v>1414</v>
      </c>
      <c r="B345" t="s">
        <v>1415</v>
      </c>
    </row>
    <row r="346" spans="1:29" x14ac:dyDescent="0.3">
      <c r="A346" t="s">
        <v>36</v>
      </c>
      <c r="B346" t="s">
        <v>43</v>
      </c>
      <c r="C346" t="s">
        <v>56</v>
      </c>
      <c r="D346" t="s">
        <v>80</v>
      </c>
      <c r="E346" t="s">
        <v>81</v>
      </c>
      <c r="F346" t="s">
        <v>82</v>
      </c>
      <c r="G346" t="s">
        <v>91</v>
      </c>
      <c r="H346" t="s">
        <v>96</v>
      </c>
      <c r="I346" t="s">
        <v>97</v>
      </c>
      <c r="J346" t="s">
        <v>104</v>
      </c>
      <c r="K346" t="s">
        <v>107</v>
      </c>
      <c r="L346" t="s">
        <v>77</v>
      </c>
      <c r="M346" t="s">
        <v>122</v>
      </c>
      <c r="N346" t="s">
        <v>128</v>
      </c>
      <c r="O346" t="s">
        <v>131</v>
      </c>
      <c r="P346" t="s">
        <v>145</v>
      </c>
      <c r="Q346" t="s">
        <v>151</v>
      </c>
      <c r="R346" t="s">
        <v>152</v>
      </c>
      <c r="S346" t="s">
        <v>160</v>
      </c>
      <c r="T346" t="s">
        <v>179</v>
      </c>
      <c r="U346" t="s">
        <v>199</v>
      </c>
      <c r="V346" t="s">
        <v>200</v>
      </c>
      <c r="W346" t="s">
        <v>204</v>
      </c>
      <c r="X346" t="s">
        <v>224</v>
      </c>
      <c r="Y346" t="s">
        <v>225</v>
      </c>
      <c r="Z346" t="s">
        <v>231</v>
      </c>
      <c r="AA346" t="s">
        <v>237</v>
      </c>
      <c r="AB346" t="s">
        <v>257</v>
      </c>
      <c r="AC346" t="s">
        <v>106</v>
      </c>
    </row>
    <row r="347" spans="1:29" x14ac:dyDescent="0.3">
      <c r="A347" t="s">
        <v>1439</v>
      </c>
      <c r="B347" t="s">
        <v>1440</v>
      </c>
      <c r="C347" t="s">
        <v>1441</v>
      </c>
    </row>
    <row r="348" spans="1:29" x14ac:dyDescent="0.3">
      <c r="A348" t="s">
        <v>1442</v>
      </c>
      <c r="B348" t="s">
        <v>1443</v>
      </c>
    </row>
    <row r="349" spans="1:29" x14ac:dyDescent="0.3">
      <c r="A349" t="s">
        <v>522</v>
      </c>
      <c r="B349" t="s">
        <v>510</v>
      </c>
    </row>
    <row r="350" spans="1:29" x14ac:dyDescent="0.3">
      <c r="A350" t="s">
        <v>1444</v>
      </c>
      <c r="B350" t="s">
        <v>1445</v>
      </c>
      <c r="C350" t="s">
        <v>1446</v>
      </c>
    </row>
    <row r="351" spans="1:29" x14ac:dyDescent="0.3">
      <c r="A351" t="s">
        <v>1439</v>
      </c>
      <c r="B351" t="s">
        <v>1440</v>
      </c>
    </row>
    <row r="352" spans="1:29" x14ac:dyDescent="0.3">
      <c r="A352" t="s">
        <v>1439</v>
      </c>
      <c r="B352" t="s">
        <v>1440</v>
      </c>
      <c r="C352" t="s">
        <v>1441</v>
      </c>
    </row>
    <row r="353" spans="1:194" x14ac:dyDescent="0.3">
      <c r="A353" t="s">
        <v>1442</v>
      </c>
      <c r="B353" t="s">
        <v>1443</v>
      </c>
    </row>
    <row r="354" spans="1:194" x14ac:dyDescent="0.3">
      <c r="A354" t="s">
        <v>522</v>
      </c>
      <c r="B354" t="s">
        <v>510</v>
      </c>
    </row>
    <row r="355" spans="1:194" x14ac:dyDescent="0.3">
      <c r="A355" t="s">
        <v>1444</v>
      </c>
      <c r="B355" t="s">
        <v>1445</v>
      </c>
      <c r="C355" t="s">
        <v>1446</v>
      </c>
    </row>
    <row r="356" spans="1:194" x14ac:dyDescent="0.3">
      <c r="A356" t="s">
        <v>1439</v>
      </c>
      <c r="B356" t="s">
        <v>1440</v>
      </c>
    </row>
    <row r="357" spans="1:194" x14ac:dyDescent="0.3">
      <c r="A357" t="s">
        <v>474</v>
      </c>
    </row>
    <row r="358" spans="1:194" x14ac:dyDescent="0.3">
      <c r="A358" t="s">
        <v>474</v>
      </c>
    </row>
    <row r="359" spans="1:194" x14ac:dyDescent="0.3">
      <c r="A359" t="s">
        <v>279</v>
      </c>
      <c r="B359" t="s">
        <v>280</v>
      </c>
      <c r="C359" t="s">
        <v>281</v>
      </c>
      <c r="D359" t="s">
        <v>282</v>
      </c>
      <c r="E359" t="s">
        <v>283</v>
      </c>
      <c r="F359" t="s">
        <v>284</v>
      </c>
      <c r="G359" t="s">
        <v>285</v>
      </c>
      <c r="H359" t="s">
        <v>286</v>
      </c>
      <c r="I359" t="s">
        <v>287</v>
      </c>
      <c r="J359" t="s">
        <v>288</v>
      </c>
      <c r="K359" t="s">
        <v>289</v>
      </c>
      <c r="L359" t="s">
        <v>290</v>
      </c>
      <c r="M359" t="s">
        <v>291</v>
      </c>
      <c r="N359" t="s">
        <v>292</v>
      </c>
      <c r="O359" t="s">
        <v>293</v>
      </c>
      <c r="P359" t="s">
        <v>294</v>
      </c>
      <c r="Q359" t="s">
        <v>295</v>
      </c>
      <c r="R359" t="s">
        <v>296</v>
      </c>
      <c r="S359" t="s">
        <v>297</v>
      </c>
      <c r="T359" t="s">
        <v>298</v>
      </c>
      <c r="U359" t="s">
        <v>299</v>
      </c>
      <c r="V359" t="s">
        <v>300</v>
      </c>
      <c r="W359" t="s">
        <v>301</v>
      </c>
      <c r="X359" t="s">
        <v>302</v>
      </c>
      <c r="Y359" t="s">
        <v>303</v>
      </c>
      <c r="Z359" t="s">
        <v>304</v>
      </c>
      <c r="AA359" t="s">
        <v>305</v>
      </c>
      <c r="AB359" t="s">
        <v>306</v>
      </c>
      <c r="AC359" t="s">
        <v>307</v>
      </c>
      <c r="AD359" t="s">
        <v>308</v>
      </c>
      <c r="AE359" t="s">
        <v>309</v>
      </c>
      <c r="AF359" t="s">
        <v>310</v>
      </c>
      <c r="AG359" t="s">
        <v>311</v>
      </c>
      <c r="AH359" t="s">
        <v>312</v>
      </c>
      <c r="AI359" t="s">
        <v>313</v>
      </c>
      <c r="AJ359" t="s">
        <v>314</v>
      </c>
      <c r="AK359" t="s">
        <v>315</v>
      </c>
      <c r="AL359" t="s">
        <v>316</v>
      </c>
      <c r="AM359" t="s">
        <v>317</v>
      </c>
      <c r="AN359" t="s">
        <v>318</v>
      </c>
      <c r="AO359" t="s">
        <v>319</v>
      </c>
      <c r="AP359" t="s">
        <v>320</v>
      </c>
      <c r="AQ359" t="s">
        <v>321</v>
      </c>
      <c r="AR359" t="s">
        <v>322</v>
      </c>
      <c r="AS359" t="s">
        <v>323</v>
      </c>
      <c r="AT359" t="s">
        <v>324</v>
      </c>
      <c r="AU359" t="s">
        <v>325</v>
      </c>
      <c r="AV359" t="s">
        <v>326</v>
      </c>
      <c r="AW359" t="s">
        <v>327</v>
      </c>
      <c r="AX359" t="s">
        <v>328</v>
      </c>
      <c r="AY359" t="s">
        <v>329</v>
      </c>
      <c r="AZ359" t="s">
        <v>330</v>
      </c>
      <c r="BA359" t="s">
        <v>331</v>
      </c>
      <c r="BB359" t="s">
        <v>332</v>
      </c>
      <c r="BC359" t="s">
        <v>333</v>
      </c>
      <c r="BD359" t="s">
        <v>334</v>
      </c>
      <c r="BE359" t="s">
        <v>335</v>
      </c>
      <c r="BF359" t="s">
        <v>336</v>
      </c>
      <c r="BG359" t="s">
        <v>337</v>
      </c>
      <c r="BH359" t="s">
        <v>338</v>
      </c>
      <c r="BI359" t="s">
        <v>339</v>
      </c>
      <c r="BJ359" t="s">
        <v>340</v>
      </c>
      <c r="BK359" t="s">
        <v>341</v>
      </c>
      <c r="BL359" t="s">
        <v>342</v>
      </c>
      <c r="BM359" t="s">
        <v>343</v>
      </c>
      <c r="BN359" t="s">
        <v>344</v>
      </c>
      <c r="BO359" t="s">
        <v>345</v>
      </c>
      <c r="BP359" t="s">
        <v>346</v>
      </c>
      <c r="BQ359" t="s">
        <v>347</v>
      </c>
      <c r="BR359" t="s">
        <v>348</v>
      </c>
      <c r="BS359" t="s">
        <v>349</v>
      </c>
      <c r="BT359" t="s">
        <v>350</v>
      </c>
      <c r="BU359" t="s">
        <v>351</v>
      </c>
      <c r="BV359" t="s">
        <v>352</v>
      </c>
      <c r="BW359" t="s">
        <v>353</v>
      </c>
      <c r="BX359" t="s">
        <v>354</v>
      </c>
      <c r="BY359" t="s">
        <v>355</v>
      </c>
      <c r="BZ359" t="s">
        <v>356</v>
      </c>
      <c r="CA359" t="s">
        <v>357</v>
      </c>
      <c r="CB359" t="s">
        <v>358</v>
      </c>
      <c r="CC359" t="s">
        <v>359</v>
      </c>
      <c r="CD359" t="s">
        <v>360</v>
      </c>
      <c r="CE359" t="s">
        <v>361</v>
      </c>
      <c r="CF359" t="s">
        <v>362</v>
      </c>
      <c r="CG359" t="s">
        <v>363</v>
      </c>
      <c r="CH359" t="s">
        <v>364</v>
      </c>
      <c r="CI359" t="s">
        <v>365</v>
      </c>
      <c r="CJ359" t="s">
        <v>366</v>
      </c>
      <c r="CK359" t="s">
        <v>367</v>
      </c>
      <c r="CL359" t="s">
        <v>368</v>
      </c>
      <c r="CM359" t="s">
        <v>369</v>
      </c>
      <c r="CN359" t="s">
        <v>370</v>
      </c>
      <c r="CO359" t="s">
        <v>371</v>
      </c>
      <c r="CP359" t="s">
        <v>372</v>
      </c>
      <c r="CQ359" t="s">
        <v>373</v>
      </c>
      <c r="CR359" t="s">
        <v>374</v>
      </c>
      <c r="CS359" t="s">
        <v>375</v>
      </c>
      <c r="CT359" t="s">
        <v>376</v>
      </c>
      <c r="CU359" t="s">
        <v>377</v>
      </c>
      <c r="CV359" t="s">
        <v>378</v>
      </c>
      <c r="CW359" t="s">
        <v>379</v>
      </c>
      <c r="CX359" t="s">
        <v>380</v>
      </c>
      <c r="CY359" t="s">
        <v>381</v>
      </c>
      <c r="CZ359" t="s">
        <v>382</v>
      </c>
      <c r="DA359" t="s">
        <v>383</v>
      </c>
      <c r="DB359" t="s">
        <v>384</v>
      </c>
      <c r="DC359" t="s">
        <v>385</v>
      </c>
      <c r="DD359" t="s">
        <v>386</v>
      </c>
      <c r="DE359" t="s">
        <v>387</v>
      </c>
      <c r="DF359" t="s">
        <v>388</v>
      </c>
      <c r="DG359" t="s">
        <v>389</v>
      </c>
      <c r="DH359" t="s">
        <v>390</v>
      </c>
      <c r="DI359" t="s">
        <v>391</v>
      </c>
      <c r="DJ359" t="s">
        <v>392</v>
      </c>
      <c r="DK359" t="s">
        <v>393</v>
      </c>
      <c r="DL359" t="s">
        <v>394</v>
      </c>
      <c r="DM359" t="s">
        <v>395</v>
      </c>
      <c r="DN359" t="s">
        <v>396</v>
      </c>
      <c r="DO359" t="s">
        <v>397</v>
      </c>
      <c r="DP359" t="s">
        <v>398</v>
      </c>
      <c r="DQ359" t="s">
        <v>399</v>
      </c>
      <c r="DR359" t="s">
        <v>400</v>
      </c>
      <c r="DS359" t="s">
        <v>401</v>
      </c>
      <c r="DT359" t="s">
        <v>402</v>
      </c>
      <c r="DU359" t="s">
        <v>403</v>
      </c>
      <c r="DV359" t="s">
        <v>404</v>
      </c>
      <c r="DW359" t="s">
        <v>405</v>
      </c>
      <c r="DX359" t="s">
        <v>406</v>
      </c>
      <c r="DY359" t="s">
        <v>407</v>
      </c>
      <c r="DZ359" t="s">
        <v>408</v>
      </c>
      <c r="EA359" t="s">
        <v>409</v>
      </c>
      <c r="EB359" t="s">
        <v>410</v>
      </c>
      <c r="EC359" t="s">
        <v>411</v>
      </c>
      <c r="ED359" t="s">
        <v>412</v>
      </c>
      <c r="EE359" t="s">
        <v>413</v>
      </c>
      <c r="EF359" t="s">
        <v>414</v>
      </c>
      <c r="EG359" t="s">
        <v>415</v>
      </c>
      <c r="EH359" t="s">
        <v>416</v>
      </c>
      <c r="EI359" t="s">
        <v>417</v>
      </c>
      <c r="EJ359" t="s">
        <v>418</v>
      </c>
      <c r="EK359" t="s">
        <v>419</v>
      </c>
      <c r="EL359" t="s">
        <v>420</v>
      </c>
      <c r="EM359" t="s">
        <v>421</v>
      </c>
      <c r="EN359" t="s">
        <v>422</v>
      </c>
      <c r="EO359" t="s">
        <v>423</v>
      </c>
      <c r="EP359" t="s">
        <v>424</v>
      </c>
      <c r="EQ359" t="s">
        <v>425</v>
      </c>
      <c r="ER359" t="s">
        <v>426</v>
      </c>
      <c r="ES359" t="s">
        <v>427</v>
      </c>
      <c r="ET359" t="s">
        <v>428</v>
      </c>
      <c r="EU359" t="s">
        <v>429</v>
      </c>
      <c r="EV359" t="s">
        <v>430</v>
      </c>
      <c r="EW359" t="s">
        <v>431</v>
      </c>
      <c r="EX359" t="s">
        <v>432</v>
      </c>
      <c r="EY359" t="s">
        <v>433</v>
      </c>
      <c r="EZ359" t="s">
        <v>434</v>
      </c>
      <c r="FA359" t="s">
        <v>435</v>
      </c>
      <c r="FB359" t="s">
        <v>436</v>
      </c>
      <c r="FC359" t="s">
        <v>437</v>
      </c>
      <c r="FD359" t="s">
        <v>438</v>
      </c>
      <c r="FE359" t="s">
        <v>439</v>
      </c>
      <c r="FF359" t="s">
        <v>440</v>
      </c>
      <c r="FG359" t="s">
        <v>441</v>
      </c>
      <c r="FH359" t="s">
        <v>442</v>
      </c>
      <c r="FI359" t="s">
        <v>443</v>
      </c>
      <c r="FJ359" t="s">
        <v>444</v>
      </c>
      <c r="FK359" t="s">
        <v>445</v>
      </c>
      <c r="FL359" t="s">
        <v>446</v>
      </c>
      <c r="FM359" t="s">
        <v>447</v>
      </c>
      <c r="FN359" t="s">
        <v>448</v>
      </c>
      <c r="FO359" t="s">
        <v>449</v>
      </c>
      <c r="FP359" t="s">
        <v>450</v>
      </c>
      <c r="FQ359" t="s">
        <v>451</v>
      </c>
      <c r="FR359" t="s">
        <v>452</v>
      </c>
      <c r="FS359" t="s">
        <v>453</v>
      </c>
      <c r="FT359" t="s">
        <v>454</v>
      </c>
      <c r="FU359" t="s">
        <v>455</v>
      </c>
      <c r="FV359" t="s">
        <v>456</v>
      </c>
      <c r="FW359" t="s">
        <v>457</v>
      </c>
      <c r="FX359" t="s">
        <v>458</v>
      </c>
      <c r="FY359" t="s">
        <v>459</v>
      </c>
      <c r="FZ359" t="s">
        <v>460</v>
      </c>
      <c r="GA359" t="s">
        <v>461</v>
      </c>
      <c r="GB359" t="s">
        <v>462</v>
      </c>
      <c r="GC359" t="s">
        <v>463</v>
      </c>
      <c r="GD359" t="s">
        <v>464</v>
      </c>
      <c r="GE359" t="s">
        <v>465</v>
      </c>
      <c r="GF359" t="s">
        <v>466</v>
      </c>
      <c r="GG359" t="s">
        <v>467</v>
      </c>
      <c r="GH359" t="s">
        <v>469</v>
      </c>
      <c r="GI359" t="s">
        <v>468</v>
      </c>
      <c r="GJ359" t="s">
        <v>470</v>
      </c>
      <c r="GK359" t="s">
        <v>471</v>
      </c>
      <c r="GL359" t="s">
        <v>472</v>
      </c>
    </row>
    <row r="360" spans="1:194" x14ac:dyDescent="0.3">
      <c r="A360" t="s">
        <v>1641</v>
      </c>
    </row>
    <row r="361" spans="1:194" x14ac:dyDescent="0.3">
      <c r="A361" t="s">
        <v>1647</v>
      </c>
    </row>
    <row r="362" spans="1:194" x14ac:dyDescent="0.3">
      <c r="A362" t="s">
        <v>1733</v>
      </c>
      <c r="B362" t="s">
        <v>1734</v>
      </c>
      <c r="C362" t="s">
        <v>1735</v>
      </c>
      <c r="D362" t="s">
        <v>1736</v>
      </c>
    </row>
    <row r="363" spans="1:194" x14ac:dyDescent="0.3">
      <c r="A363" t="s">
        <v>1737</v>
      </c>
      <c r="B363" t="s">
        <v>1738</v>
      </c>
      <c r="C363" t="s">
        <v>1735</v>
      </c>
      <c r="D363" t="s">
        <v>1739</v>
      </c>
    </row>
    <row r="364" spans="1:194" x14ac:dyDescent="0.3">
      <c r="A364" t="s">
        <v>1733</v>
      </c>
      <c r="B364" t="s">
        <v>1734</v>
      </c>
      <c r="C364" t="s">
        <v>1735</v>
      </c>
      <c r="D364" t="s">
        <v>1736</v>
      </c>
    </row>
    <row r="365" spans="1:194" x14ac:dyDescent="0.3">
      <c r="A365" t="s">
        <v>1737</v>
      </c>
      <c r="B365" t="s">
        <v>1738</v>
      </c>
      <c r="C365" t="s">
        <v>1735</v>
      </c>
      <c r="D365" t="s">
        <v>1739</v>
      </c>
    </row>
    <row r="366" spans="1:194" x14ac:dyDescent="0.3">
      <c r="A366" t="s">
        <v>36</v>
      </c>
      <c r="B366" t="s">
        <v>43</v>
      </c>
      <c r="C366" t="s">
        <v>56</v>
      </c>
      <c r="D366" t="s">
        <v>80</v>
      </c>
      <c r="E366" t="s">
        <v>81</v>
      </c>
      <c r="F366" t="s">
        <v>82</v>
      </c>
      <c r="G366" t="s">
        <v>91</v>
      </c>
      <c r="H366" t="s">
        <v>96</v>
      </c>
      <c r="I366" t="s">
        <v>97</v>
      </c>
      <c r="J366" t="s">
        <v>104</v>
      </c>
      <c r="K366" t="s">
        <v>107</v>
      </c>
      <c r="L366" t="s">
        <v>77</v>
      </c>
      <c r="M366" t="s">
        <v>122</v>
      </c>
      <c r="N366" t="s">
        <v>123</v>
      </c>
      <c r="O366" t="s">
        <v>128</v>
      </c>
      <c r="P366" t="s">
        <v>131</v>
      </c>
      <c r="Q366" t="s">
        <v>145</v>
      </c>
      <c r="R366" t="s">
        <v>150</v>
      </c>
      <c r="S366" t="s">
        <v>151</v>
      </c>
      <c r="T366" t="s">
        <v>152</v>
      </c>
      <c r="U366" t="s">
        <v>160</v>
      </c>
      <c r="V366" t="s">
        <v>179</v>
      </c>
      <c r="W366" t="s">
        <v>188</v>
      </c>
      <c r="X366" t="s">
        <v>199</v>
      </c>
      <c r="Y366" t="s">
        <v>200</v>
      </c>
      <c r="Z366" t="s">
        <v>204</v>
      </c>
      <c r="AA366" t="s">
        <v>224</v>
      </c>
      <c r="AB366" t="s">
        <v>225</v>
      </c>
      <c r="AC366" t="s">
        <v>231</v>
      </c>
      <c r="AD366" t="s">
        <v>237</v>
      </c>
    </row>
    <row r="367" spans="1:194" x14ac:dyDescent="0.3">
      <c r="A367" t="s">
        <v>1775</v>
      </c>
      <c r="B367" t="s">
        <v>1776</v>
      </c>
    </row>
    <row r="368" spans="1:194" x14ac:dyDescent="0.3">
      <c r="A368" t="s">
        <v>1762</v>
      </c>
      <c r="B368" t="s">
        <v>1777</v>
      </c>
    </row>
    <row r="369" spans="1:255" x14ac:dyDescent="0.3">
      <c r="A369" t="s">
        <v>22</v>
      </c>
      <c r="B369" t="s">
        <v>23</v>
      </c>
      <c r="C369" t="s">
        <v>24</v>
      </c>
      <c r="D369" t="s">
        <v>25</v>
      </c>
      <c r="E369" t="s">
        <v>26</v>
      </c>
      <c r="F369" t="s">
        <v>27</v>
      </c>
      <c r="G369" t="s">
        <v>28</v>
      </c>
      <c r="H369" t="s">
        <v>29</v>
      </c>
      <c r="I369" t="s">
        <v>30</v>
      </c>
      <c r="J369" t="s">
        <v>31</v>
      </c>
      <c r="K369" t="s">
        <v>32</v>
      </c>
      <c r="L369" t="s">
        <v>33</v>
      </c>
      <c r="M369" t="s">
        <v>34</v>
      </c>
      <c r="N369" t="s">
        <v>35</v>
      </c>
      <c r="O369" t="s">
        <v>36</v>
      </c>
      <c r="P369" t="s">
        <v>37</v>
      </c>
      <c r="Q369" t="s">
        <v>38</v>
      </c>
      <c r="R369" t="s">
        <v>39</v>
      </c>
      <c r="S369" t="s">
        <v>40</v>
      </c>
      <c r="T369" t="s">
        <v>41</v>
      </c>
      <c r="U369" t="s">
        <v>42</v>
      </c>
      <c r="V369" t="s">
        <v>43</v>
      </c>
      <c r="W369" t="s">
        <v>44</v>
      </c>
      <c r="X369" t="s">
        <v>45</v>
      </c>
      <c r="Y369" t="s">
        <v>46</v>
      </c>
      <c r="Z369" t="s">
        <v>47</v>
      </c>
      <c r="AA369" t="s">
        <v>48</v>
      </c>
      <c r="AB369" t="s">
        <v>49</v>
      </c>
      <c r="AC369" t="s">
        <v>50</v>
      </c>
      <c r="AD369" t="s">
        <v>51</v>
      </c>
      <c r="AE369" t="s">
        <v>52</v>
      </c>
      <c r="AF369" t="s">
        <v>53</v>
      </c>
      <c r="AG369" t="s">
        <v>54</v>
      </c>
      <c r="AH369" t="s">
        <v>55</v>
      </c>
      <c r="AI369" t="s">
        <v>56</v>
      </c>
      <c r="AJ369" t="s">
        <v>57</v>
      </c>
      <c r="AK369" t="s">
        <v>58</v>
      </c>
      <c r="AL369" t="s">
        <v>59</v>
      </c>
      <c r="AM369" t="s">
        <v>60</v>
      </c>
      <c r="AN369" t="s">
        <v>61</v>
      </c>
      <c r="AO369" t="s">
        <v>62</v>
      </c>
      <c r="AP369" t="s">
        <v>63</v>
      </c>
      <c r="AQ369" t="s">
        <v>64</v>
      </c>
      <c r="AR369" t="s">
        <v>65</v>
      </c>
      <c r="AS369" t="s">
        <v>66</v>
      </c>
      <c r="AT369" t="s">
        <v>67</v>
      </c>
      <c r="AU369" t="s">
        <v>68</v>
      </c>
      <c r="AV369" t="s">
        <v>69</v>
      </c>
      <c r="AW369" t="s">
        <v>70</v>
      </c>
      <c r="AX369" t="s">
        <v>71</v>
      </c>
      <c r="AY369" t="s">
        <v>72</v>
      </c>
      <c r="AZ369" t="s">
        <v>73</v>
      </c>
      <c r="BA369" t="s">
        <v>74</v>
      </c>
      <c r="BB369" t="s">
        <v>75</v>
      </c>
      <c r="BC369" t="s">
        <v>76</v>
      </c>
      <c r="BD369" t="s">
        <v>77</v>
      </c>
      <c r="BE369" t="s">
        <v>78</v>
      </c>
      <c r="BF369" t="s">
        <v>79</v>
      </c>
      <c r="BG369" t="s">
        <v>80</v>
      </c>
      <c r="BH369" t="s">
        <v>81</v>
      </c>
      <c r="BI369" t="s">
        <v>82</v>
      </c>
      <c r="BJ369" t="s">
        <v>83</v>
      </c>
      <c r="BK369" t="s">
        <v>84</v>
      </c>
      <c r="BL369" t="s">
        <v>85</v>
      </c>
      <c r="BM369" t="s">
        <v>86</v>
      </c>
      <c r="BN369" t="s">
        <v>87</v>
      </c>
      <c r="BO369" t="s">
        <v>88</v>
      </c>
      <c r="BP369" t="s">
        <v>89</v>
      </c>
      <c r="BQ369" t="s">
        <v>90</v>
      </c>
      <c r="BR369" t="s">
        <v>91</v>
      </c>
      <c r="BS369" t="s">
        <v>92</v>
      </c>
      <c r="BT369" t="s">
        <v>93</v>
      </c>
      <c r="BU369" t="s">
        <v>94</v>
      </c>
      <c r="BV369" t="s">
        <v>95</v>
      </c>
      <c r="BW369" t="s">
        <v>96</v>
      </c>
      <c r="BX369" t="s">
        <v>97</v>
      </c>
      <c r="BY369" t="s">
        <v>98</v>
      </c>
      <c r="BZ369" t="s">
        <v>99</v>
      </c>
      <c r="CA369" t="s">
        <v>100</v>
      </c>
      <c r="CB369" t="s">
        <v>101</v>
      </c>
      <c r="CC369" t="s">
        <v>102</v>
      </c>
      <c r="CD369" t="s">
        <v>103</v>
      </c>
      <c r="CE369" t="s">
        <v>104</v>
      </c>
      <c r="CF369" t="s">
        <v>105</v>
      </c>
      <c r="CG369" t="s">
        <v>107</v>
      </c>
      <c r="CH369" t="s">
        <v>108</v>
      </c>
      <c r="CI369" t="s">
        <v>109</v>
      </c>
      <c r="CJ369" t="s">
        <v>110</v>
      </c>
      <c r="CK369" t="s">
        <v>111</v>
      </c>
      <c r="CL369" t="s">
        <v>112</v>
      </c>
      <c r="CM369" t="s">
        <v>113</v>
      </c>
      <c r="CN369" t="s">
        <v>114</v>
      </c>
      <c r="CO369" t="s">
        <v>115</v>
      </c>
      <c r="CP369" t="s">
        <v>116</v>
      </c>
      <c r="CQ369" t="s">
        <v>117</v>
      </c>
      <c r="CR369" t="s">
        <v>118</v>
      </c>
      <c r="CS369" t="s">
        <v>119</v>
      </c>
      <c r="CT369" t="s">
        <v>120</v>
      </c>
      <c r="CU369" t="s">
        <v>121</v>
      </c>
      <c r="CV369" t="s">
        <v>122</v>
      </c>
      <c r="CW369" t="s">
        <v>123</v>
      </c>
      <c r="CX369" t="s">
        <v>124</v>
      </c>
      <c r="CY369" t="s">
        <v>125</v>
      </c>
      <c r="CZ369" t="s">
        <v>126</v>
      </c>
      <c r="DA369" t="s">
        <v>127</v>
      </c>
      <c r="DB369" t="s">
        <v>128</v>
      </c>
      <c r="DC369" t="s">
        <v>129</v>
      </c>
      <c r="DD369" t="s">
        <v>130</v>
      </c>
      <c r="DE369" t="s">
        <v>131</v>
      </c>
      <c r="DF369" t="s">
        <v>132</v>
      </c>
      <c r="DG369" t="s">
        <v>133</v>
      </c>
      <c r="DH369" t="s">
        <v>134</v>
      </c>
      <c r="DI369" t="s">
        <v>135</v>
      </c>
      <c r="DJ369" t="s">
        <v>136</v>
      </c>
      <c r="DK369" t="s">
        <v>137</v>
      </c>
      <c r="DL369" t="s">
        <v>138</v>
      </c>
      <c r="DM369" t="s">
        <v>139</v>
      </c>
      <c r="DN369" t="s">
        <v>140</v>
      </c>
      <c r="DO369" t="s">
        <v>141</v>
      </c>
      <c r="DP369" t="s">
        <v>142</v>
      </c>
      <c r="DQ369" t="s">
        <v>143</v>
      </c>
      <c r="DR369" t="s">
        <v>144</v>
      </c>
      <c r="DS369" t="s">
        <v>145</v>
      </c>
      <c r="DT369" t="s">
        <v>146</v>
      </c>
      <c r="DU369" t="s">
        <v>147</v>
      </c>
      <c r="DV369" t="s">
        <v>148</v>
      </c>
      <c r="DW369" t="s">
        <v>149</v>
      </c>
      <c r="DX369" t="s">
        <v>150</v>
      </c>
      <c r="DY369" t="s">
        <v>151</v>
      </c>
      <c r="DZ369" t="s">
        <v>152</v>
      </c>
      <c r="EA369" t="s">
        <v>153</v>
      </c>
      <c r="EB369" t="s">
        <v>154</v>
      </c>
      <c r="EC369" t="s">
        <v>155</v>
      </c>
      <c r="ED369" t="s">
        <v>156</v>
      </c>
      <c r="EE369" t="s">
        <v>157</v>
      </c>
      <c r="EF369" t="s">
        <v>158</v>
      </c>
      <c r="EG369" t="s">
        <v>159</v>
      </c>
      <c r="EH369" t="s">
        <v>160</v>
      </c>
      <c r="EI369" t="s">
        <v>161</v>
      </c>
      <c r="EJ369" t="s">
        <v>162</v>
      </c>
      <c r="EK369" t="s">
        <v>163</v>
      </c>
      <c r="EL369" t="s">
        <v>164</v>
      </c>
      <c r="EM369" t="s">
        <v>165</v>
      </c>
      <c r="EN369" t="s">
        <v>166</v>
      </c>
      <c r="EO369" t="s">
        <v>167</v>
      </c>
      <c r="EP369" t="s">
        <v>168</v>
      </c>
      <c r="EQ369" t="s">
        <v>169</v>
      </c>
      <c r="ER369" t="s">
        <v>170</v>
      </c>
      <c r="ES369" t="s">
        <v>171</v>
      </c>
      <c r="ET369" t="s">
        <v>172</v>
      </c>
      <c r="EU369" t="s">
        <v>173</v>
      </c>
      <c r="EV369" t="s">
        <v>174</v>
      </c>
      <c r="EW369" t="s">
        <v>175</v>
      </c>
      <c r="EX369" t="s">
        <v>176</v>
      </c>
      <c r="EY369" t="s">
        <v>177</v>
      </c>
      <c r="EZ369" t="s">
        <v>178</v>
      </c>
      <c r="FA369" t="s">
        <v>179</v>
      </c>
      <c r="FB369" t="s">
        <v>180</v>
      </c>
      <c r="FC369" t="s">
        <v>181</v>
      </c>
      <c r="FD369" t="s">
        <v>182</v>
      </c>
      <c r="FE369" t="s">
        <v>183</v>
      </c>
      <c r="FF369" t="s">
        <v>184</v>
      </c>
      <c r="FG369" t="s">
        <v>185</v>
      </c>
      <c r="FH369" t="s">
        <v>186</v>
      </c>
      <c r="FI369" t="s">
        <v>187</v>
      </c>
      <c r="FJ369" t="s">
        <v>188</v>
      </c>
      <c r="FK369" t="s">
        <v>189</v>
      </c>
      <c r="FL369" t="s">
        <v>190</v>
      </c>
      <c r="FM369" t="s">
        <v>191</v>
      </c>
      <c r="FN369" t="s">
        <v>192</v>
      </c>
      <c r="FO369" t="s">
        <v>193</v>
      </c>
      <c r="FP369" t="s">
        <v>194</v>
      </c>
      <c r="FQ369" t="s">
        <v>195</v>
      </c>
      <c r="FR369" t="s">
        <v>196</v>
      </c>
      <c r="FS369" t="s">
        <v>197</v>
      </c>
      <c r="FT369" t="s">
        <v>198</v>
      </c>
      <c r="FU369" t="s">
        <v>199</v>
      </c>
      <c r="FV369" t="s">
        <v>200</v>
      </c>
      <c r="FW369" t="s">
        <v>201</v>
      </c>
      <c r="FX369" t="s">
        <v>202</v>
      </c>
      <c r="FY369" t="s">
        <v>203</v>
      </c>
      <c r="FZ369" t="s">
        <v>204</v>
      </c>
      <c r="GA369" t="s">
        <v>205</v>
      </c>
      <c r="GB369" t="s">
        <v>206</v>
      </c>
      <c r="GC369" t="s">
        <v>207</v>
      </c>
      <c r="GD369" t="s">
        <v>208</v>
      </c>
      <c r="GE369" t="s">
        <v>209</v>
      </c>
      <c r="GF369" t="s">
        <v>210</v>
      </c>
      <c r="GG369" t="s">
        <v>211</v>
      </c>
      <c r="GH369" t="s">
        <v>212</v>
      </c>
      <c r="GI369" t="s">
        <v>213</v>
      </c>
      <c r="GJ369" t="s">
        <v>214</v>
      </c>
      <c r="GK369" t="s">
        <v>215</v>
      </c>
      <c r="GL369" t="s">
        <v>216</v>
      </c>
      <c r="GM369" t="s">
        <v>217</v>
      </c>
      <c r="GN369" t="s">
        <v>218</v>
      </c>
      <c r="GO369" t="s">
        <v>219</v>
      </c>
      <c r="GP369" t="s">
        <v>220</v>
      </c>
      <c r="GQ369" t="s">
        <v>221</v>
      </c>
      <c r="GR369" t="s">
        <v>222</v>
      </c>
      <c r="GS369" t="s">
        <v>223</v>
      </c>
      <c r="GT369" t="s">
        <v>224</v>
      </c>
      <c r="GU369" t="s">
        <v>225</v>
      </c>
      <c r="GV369" t="s">
        <v>226</v>
      </c>
      <c r="GW369" t="s">
        <v>227</v>
      </c>
      <c r="GX369" t="s">
        <v>228</v>
      </c>
      <c r="GY369" t="s">
        <v>229</v>
      </c>
      <c r="GZ369" t="s">
        <v>231</v>
      </c>
      <c r="HA369" t="s">
        <v>232</v>
      </c>
      <c r="HB369" t="s">
        <v>233</v>
      </c>
      <c r="HC369" t="s">
        <v>234</v>
      </c>
      <c r="HD369" t="s">
        <v>235</v>
      </c>
      <c r="HE369" t="s">
        <v>236</v>
      </c>
      <c r="HF369" t="s">
        <v>237</v>
      </c>
      <c r="HG369" t="s">
        <v>238</v>
      </c>
      <c r="HH369" t="s">
        <v>239</v>
      </c>
      <c r="HI369" t="s">
        <v>240</v>
      </c>
      <c r="HJ369" t="s">
        <v>241</v>
      </c>
      <c r="HK369" t="s">
        <v>242</v>
      </c>
      <c r="HL369" t="s">
        <v>243</v>
      </c>
      <c r="HM369" t="s">
        <v>244</v>
      </c>
      <c r="HN369" t="s">
        <v>245</v>
      </c>
      <c r="HO369" t="s">
        <v>246</v>
      </c>
      <c r="HP369" t="s">
        <v>247</v>
      </c>
      <c r="HQ369" t="s">
        <v>248</v>
      </c>
      <c r="HR369" t="s">
        <v>249</v>
      </c>
      <c r="HS369" t="s">
        <v>250</v>
      </c>
      <c r="HT369" t="s">
        <v>251</v>
      </c>
      <c r="HU369" t="s">
        <v>252</v>
      </c>
      <c r="HV369" t="s">
        <v>253</v>
      </c>
      <c r="HW369" t="s">
        <v>254</v>
      </c>
      <c r="HX369" t="s">
        <v>255</v>
      </c>
      <c r="HY369" t="s">
        <v>256</v>
      </c>
      <c r="HZ369" t="s">
        <v>257</v>
      </c>
      <c r="IA369" t="s">
        <v>106</v>
      </c>
      <c r="IB369" t="s">
        <v>258</v>
      </c>
      <c r="IC369" t="s">
        <v>259</v>
      </c>
      <c r="ID369" t="s">
        <v>260</v>
      </c>
      <c r="IE369" t="s">
        <v>261</v>
      </c>
      <c r="IF369" t="s">
        <v>262</v>
      </c>
      <c r="IG369" t="s">
        <v>263</v>
      </c>
      <c r="IH369" t="s">
        <v>264</v>
      </c>
      <c r="II369" t="s">
        <v>265</v>
      </c>
      <c r="IJ369" t="s">
        <v>266</v>
      </c>
      <c r="IK369" t="s">
        <v>267</v>
      </c>
      <c r="IL369" t="s">
        <v>268</v>
      </c>
      <c r="IM369" t="s">
        <v>269</v>
      </c>
      <c r="IN369" t="s">
        <v>270</v>
      </c>
      <c r="IO369" t="s">
        <v>271</v>
      </c>
      <c r="IP369" t="s">
        <v>230</v>
      </c>
      <c r="IQ369" t="s">
        <v>274</v>
      </c>
      <c r="IR369" t="s">
        <v>275</v>
      </c>
      <c r="IS369" t="s">
        <v>276</v>
      </c>
      <c r="IT369" t="s">
        <v>277</v>
      </c>
      <c r="IU369" t="s">
        <v>278</v>
      </c>
    </row>
    <row r="370" spans="1:255" x14ac:dyDescent="0.3">
      <c r="A370" t="s">
        <v>1779</v>
      </c>
    </row>
    <row r="371" spans="1:255" x14ac:dyDescent="0.3">
      <c r="A371" t="s">
        <v>1780</v>
      </c>
      <c r="B371" t="s">
        <v>1781</v>
      </c>
      <c r="C371" t="s">
        <v>1782</v>
      </c>
      <c r="D371" t="s">
        <v>1783</v>
      </c>
      <c r="E371" t="s">
        <v>1784</v>
      </c>
      <c r="F371" t="s">
        <v>1785</v>
      </c>
      <c r="G371" t="s">
        <v>1786</v>
      </c>
      <c r="H371" t="s">
        <v>1787</v>
      </c>
      <c r="I371" t="s">
        <v>1788</v>
      </c>
      <c r="J371" t="s">
        <v>1789</v>
      </c>
      <c r="K371" t="s">
        <v>1790</v>
      </c>
      <c r="L371" t="s">
        <v>1791</v>
      </c>
      <c r="M371" t="s">
        <v>1792</v>
      </c>
      <c r="N371" t="s">
        <v>1793</v>
      </c>
      <c r="O371" t="s">
        <v>1794</v>
      </c>
      <c r="P371" t="s">
        <v>1795</v>
      </c>
      <c r="Q371" t="s">
        <v>1796</v>
      </c>
      <c r="R371" t="s">
        <v>1797</v>
      </c>
      <c r="S371" t="s">
        <v>1798</v>
      </c>
      <c r="T371" t="s">
        <v>1799</v>
      </c>
      <c r="U371" t="s">
        <v>1800</v>
      </c>
      <c r="V371" t="s">
        <v>1801</v>
      </c>
      <c r="W371" t="s">
        <v>1802</v>
      </c>
      <c r="X371" t="s">
        <v>1803</v>
      </c>
      <c r="Y371" t="s">
        <v>1804</v>
      </c>
      <c r="Z371" t="s">
        <v>1805</v>
      </c>
      <c r="AA371" t="s">
        <v>1806</v>
      </c>
      <c r="AB371" t="s">
        <v>1807</v>
      </c>
      <c r="AC371" t="s">
        <v>550</v>
      </c>
      <c r="AD371" t="s">
        <v>551</v>
      </c>
      <c r="AE371" t="s">
        <v>517</v>
      </c>
      <c r="AF371" t="s">
        <v>552</v>
      </c>
      <c r="AG371" t="s">
        <v>553</v>
      </c>
      <c r="AH371" t="s">
        <v>554</v>
      </c>
      <c r="AI371" t="s">
        <v>1808</v>
      </c>
      <c r="AJ371" t="s">
        <v>1809</v>
      </c>
    </row>
    <row r="372" spans="1:255" x14ac:dyDescent="0.3">
      <c r="A372" t="s">
        <v>1779</v>
      </c>
    </row>
    <row r="373" spans="1:255" x14ac:dyDescent="0.3">
      <c r="A373" t="s">
        <v>1780</v>
      </c>
      <c r="B373" t="s">
        <v>1781</v>
      </c>
      <c r="C373" t="s">
        <v>1782</v>
      </c>
      <c r="D373" t="s">
        <v>1783</v>
      </c>
      <c r="E373" t="s">
        <v>1784</v>
      </c>
      <c r="F373" t="s">
        <v>1785</v>
      </c>
      <c r="G373" t="s">
        <v>1786</v>
      </c>
      <c r="H373" t="s">
        <v>1787</v>
      </c>
      <c r="I373" t="s">
        <v>1788</v>
      </c>
      <c r="J373" t="s">
        <v>1789</v>
      </c>
      <c r="K373" t="s">
        <v>1790</v>
      </c>
      <c r="L373" t="s">
        <v>1791</v>
      </c>
      <c r="M373" t="s">
        <v>1792</v>
      </c>
      <c r="N373" t="s">
        <v>1793</v>
      </c>
      <c r="O373" t="s">
        <v>1794</v>
      </c>
      <c r="P373" t="s">
        <v>1795</v>
      </c>
      <c r="Q373" t="s">
        <v>1796</v>
      </c>
      <c r="R373" t="s">
        <v>1797</v>
      </c>
      <c r="S373" t="s">
        <v>1798</v>
      </c>
      <c r="T373" t="s">
        <v>1799</v>
      </c>
      <c r="U373" t="s">
        <v>1800</v>
      </c>
      <c r="V373" t="s">
        <v>1801</v>
      </c>
      <c r="W373" t="s">
        <v>1802</v>
      </c>
      <c r="X373" t="s">
        <v>1803</v>
      </c>
      <c r="Y373" t="s">
        <v>1804</v>
      </c>
      <c r="Z373" t="s">
        <v>1805</v>
      </c>
      <c r="AA373" t="s">
        <v>1806</v>
      </c>
      <c r="AB373" t="s">
        <v>1807</v>
      </c>
      <c r="AC373" t="s">
        <v>550</v>
      </c>
      <c r="AD373" t="s">
        <v>551</v>
      </c>
      <c r="AE373" t="s">
        <v>517</v>
      </c>
      <c r="AF373" t="s">
        <v>552</v>
      </c>
      <c r="AG373" t="s">
        <v>553</v>
      </c>
      <c r="AH373" t="s">
        <v>554</v>
      </c>
      <c r="AI373" t="s">
        <v>1808</v>
      </c>
      <c r="AJ373" t="s">
        <v>1809</v>
      </c>
    </row>
    <row r="374" spans="1:255" x14ac:dyDescent="0.3">
      <c r="A374" t="s">
        <v>36</v>
      </c>
      <c r="B374" t="s">
        <v>43</v>
      </c>
      <c r="C374" t="s">
        <v>56</v>
      </c>
      <c r="D374" t="s">
        <v>80</v>
      </c>
      <c r="E374" t="s">
        <v>81</v>
      </c>
      <c r="F374" t="s">
        <v>82</v>
      </c>
      <c r="G374" t="s">
        <v>91</v>
      </c>
      <c r="H374" t="s">
        <v>96</v>
      </c>
      <c r="I374" t="s">
        <v>97</v>
      </c>
      <c r="J374" t="s">
        <v>104</v>
      </c>
      <c r="K374" t="s">
        <v>107</v>
      </c>
      <c r="L374" t="s">
        <v>77</v>
      </c>
      <c r="M374" t="s">
        <v>122</v>
      </c>
      <c r="N374" t="s">
        <v>123</v>
      </c>
      <c r="O374" t="s">
        <v>128</v>
      </c>
      <c r="P374" t="s">
        <v>131</v>
      </c>
      <c r="Q374" t="s">
        <v>145</v>
      </c>
      <c r="R374" t="s">
        <v>150</v>
      </c>
      <c r="S374" t="s">
        <v>151</v>
      </c>
      <c r="T374" t="s">
        <v>152</v>
      </c>
      <c r="U374" t="s">
        <v>160</v>
      </c>
      <c r="V374" t="s">
        <v>179</v>
      </c>
      <c r="W374" t="s">
        <v>188</v>
      </c>
      <c r="X374" t="s">
        <v>199</v>
      </c>
      <c r="Y374" t="s">
        <v>200</v>
      </c>
      <c r="Z374" t="s">
        <v>204</v>
      </c>
      <c r="AA374" t="s">
        <v>224</v>
      </c>
      <c r="AB374" t="s">
        <v>225</v>
      </c>
      <c r="AC374" t="s">
        <v>231</v>
      </c>
      <c r="AD374" t="s">
        <v>237</v>
      </c>
    </row>
    <row r="375" spans="1:255" x14ac:dyDescent="0.3">
      <c r="A375" t="s">
        <v>1779</v>
      </c>
    </row>
    <row r="376" spans="1:255" x14ac:dyDescent="0.3">
      <c r="A376" t="s">
        <v>1780</v>
      </c>
      <c r="B376" t="s">
        <v>1781</v>
      </c>
      <c r="C376" t="s">
        <v>1782</v>
      </c>
      <c r="D376" t="s">
        <v>1783</v>
      </c>
      <c r="E376" t="s">
        <v>1784</v>
      </c>
      <c r="F376" t="s">
        <v>1785</v>
      </c>
      <c r="G376" t="s">
        <v>1786</v>
      </c>
      <c r="H376" t="s">
        <v>1787</v>
      </c>
      <c r="I376" t="s">
        <v>1788</v>
      </c>
      <c r="J376" t="s">
        <v>1789</v>
      </c>
      <c r="K376" t="s">
        <v>1790</v>
      </c>
      <c r="L376" t="s">
        <v>1791</v>
      </c>
      <c r="M376" t="s">
        <v>1792</v>
      </c>
      <c r="N376" t="s">
        <v>1793</v>
      </c>
      <c r="O376" t="s">
        <v>1794</v>
      </c>
      <c r="P376" t="s">
        <v>1795</v>
      </c>
      <c r="Q376" t="s">
        <v>1796</v>
      </c>
      <c r="R376" t="s">
        <v>1797</v>
      </c>
      <c r="S376" t="s">
        <v>1798</v>
      </c>
      <c r="T376" t="s">
        <v>1799</v>
      </c>
      <c r="U376" t="s">
        <v>1800</v>
      </c>
      <c r="V376" t="s">
        <v>1801</v>
      </c>
      <c r="W376" t="s">
        <v>1802</v>
      </c>
      <c r="X376" t="s">
        <v>1803</v>
      </c>
      <c r="Y376" t="s">
        <v>1804</v>
      </c>
      <c r="Z376" t="s">
        <v>1805</v>
      </c>
      <c r="AA376" t="s">
        <v>1806</v>
      </c>
      <c r="AB376" t="s">
        <v>1807</v>
      </c>
      <c r="AC376" t="s">
        <v>550</v>
      </c>
      <c r="AD376" t="s">
        <v>551</v>
      </c>
      <c r="AE376" t="s">
        <v>517</v>
      </c>
      <c r="AF376" t="s">
        <v>552</v>
      </c>
      <c r="AG376" t="s">
        <v>553</v>
      </c>
      <c r="AH376" t="s">
        <v>554</v>
      </c>
      <c r="AI376" t="s">
        <v>1808</v>
      </c>
      <c r="AJ376" t="s">
        <v>1809</v>
      </c>
    </row>
    <row r="377" spans="1:255" x14ac:dyDescent="0.3">
      <c r="A377" t="s">
        <v>1779</v>
      </c>
    </row>
    <row r="378" spans="1:255" x14ac:dyDescent="0.3">
      <c r="A378" t="s">
        <v>1780</v>
      </c>
      <c r="B378" t="s">
        <v>1781</v>
      </c>
      <c r="C378" t="s">
        <v>1782</v>
      </c>
      <c r="D378" t="s">
        <v>1783</v>
      </c>
      <c r="E378" t="s">
        <v>1784</v>
      </c>
      <c r="F378" t="s">
        <v>1785</v>
      </c>
      <c r="G378" t="s">
        <v>1786</v>
      </c>
      <c r="H378" t="s">
        <v>1787</v>
      </c>
      <c r="I378" t="s">
        <v>1788</v>
      </c>
      <c r="J378" t="s">
        <v>1789</v>
      </c>
      <c r="K378" t="s">
        <v>1790</v>
      </c>
      <c r="L378" t="s">
        <v>1791</v>
      </c>
      <c r="M378" t="s">
        <v>1792</v>
      </c>
      <c r="N378" t="s">
        <v>1793</v>
      </c>
      <c r="O378" t="s">
        <v>1794</v>
      </c>
      <c r="P378" t="s">
        <v>1795</v>
      </c>
      <c r="Q378" t="s">
        <v>1796</v>
      </c>
      <c r="R378" t="s">
        <v>1797</v>
      </c>
      <c r="S378" t="s">
        <v>1798</v>
      </c>
      <c r="T378" t="s">
        <v>1799</v>
      </c>
      <c r="U378" t="s">
        <v>1800</v>
      </c>
      <c r="V378" t="s">
        <v>1801</v>
      </c>
      <c r="W378" t="s">
        <v>1802</v>
      </c>
      <c r="X378" t="s">
        <v>1803</v>
      </c>
      <c r="Y378" t="s">
        <v>1804</v>
      </c>
      <c r="Z378" t="s">
        <v>1805</v>
      </c>
      <c r="AA378" t="s">
        <v>1806</v>
      </c>
      <c r="AB378" t="s">
        <v>1807</v>
      </c>
      <c r="AC378" t="s">
        <v>550</v>
      </c>
      <c r="AD378" t="s">
        <v>551</v>
      </c>
      <c r="AE378" t="s">
        <v>517</v>
      </c>
      <c r="AF378" t="s">
        <v>552</v>
      </c>
      <c r="AG378" t="s">
        <v>553</v>
      </c>
      <c r="AH378" t="s">
        <v>554</v>
      </c>
      <c r="AI378" t="s">
        <v>1808</v>
      </c>
      <c r="AJ378" t="s">
        <v>1809</v>
      </c>
    </row>
    <row r="379" spans="1:255" x14ac:dyDescent="0.3">
      <c r="A379" t="s">
        <v>22</v>
      </c>
      <c r="B379" t="s">
        <v>23</v>
      </c>
      <c r="C379" t="s">
        <v>24</v>
      </c>
      <c r="D379" t="s">
        <v>25</v>
      </c>
      <c r="E379" t="s">
        <v>26</v>
      </c>
      <c r="F379" t="s">
        <v>27</v>
      </c>
      <c r="G379" t="s">
        <v>28</v>
      </c>
      <c r="H379" t="s">
        <v>29</v>
      </c>
      <c r="I379" t="s">
        <v>30</v>
      </c>
      <c r="J379" t="s">
        <v>31</v>
      </c>
      <c r="K379" t="s">
        <v>32</v>
      </c>
      <c r="L379" t="s">
        <v>33</v>
      </c>
      <c r="M379" t="s">
        <v>34</v>
      </c>
      <c r="N379" t="s">
        <v>35</v>
      </c>
      <c r="O379" t="s">
        <v>36</v>
      </c>
      <c r="P379" t="s">
        <v>37</v>
      </c>
      <c r="Q379" t="s">
        <v>38</v>
      </c>
      <c r="R379" t="s">
        <v>39</v>
      </c>
      <c r="S379" t="s">
        <v>40</v>
      </c>
      <c r="T379" t="s">
        <v>41</v>
      </c>
      <c r="U379" t="s">
        <v>42</v>
      </c>
      <c r="V379" t="s">
        <v>43</v>
      </c>
      <c r="W379" t="s">
        <v>44</v>
      </c>
      <c r="X379" t="s">
        <v>45</v>
      </c>
      <c r="Y379" t="s">
        <v>46</v>
      </c>
      <c r="Z379" t="s">
        <v>47</v>
      </c>
      <c r="AA379" t="s">
        <v>48</v>
      </c>
      <c r="AB379" t="s">
        <v>49</v>
      </c>
      <c r="AC379" t="s">
        <v>50</v>
      </c>
      <c r="AD379" t="s">
        <v>51</v>
      </c>
      <c r="AE379" t="s">
        <v>52</v>
      </c>
      <c r="AF379" t="s">
        <v>53</v>
      </c>
      <c r="AG379" t="s">
        <v>54</v>
      </c>
      <c r="AH379" t="s">
        <v>55</v>
      </c>
      <c r="AI379" t="s">
        <v>56</v>
      </c>
      <c r="AJ379" t="s">
        <v>57</v>
      </c>
      <c r="AK379" t="s">
        <v>58</v>
      </c>
      <c r="AL379" t="s">
        <v>59</v>
      </c>
      <c r="AM379" t="s">
        <v>60</v>
      </c>
      <c r="AN379" t="s">
        <v>61</v>
      </c>
      <c r="AO379" t="s">
        <v>62</v>
      </c>
      <c r="AP379" t="s">
        <v>63</v>
      </c>
      <c r="AQ379" t="s">
        <v>64</v>
      </c>
      <c r="AR379" t="s">
        <v>65</v>
      </c>
      <c r="AS379" t="s">
        <v>66</v>
      </c>
      <c r="AT379" t="s">
        <v>67</v>
      </c>
      <c r="AU379" t="s">
        <v>68</v>
      </c>
      <c r="AV379" t="s">
        <v>69</v>
      </c>
      <c r="AW379" t="s">
        <v>70</v>
      </c>
      <c r="AX379" t="s">
        <v>71</v>
      </c>
      <c r="AY379" t="s">
        <v>72</v>
      </c>
      <c r="AZ379" t="s">
        <v>73</v>
      </c>
      <c r="BA379" t="s">
        <v>74</v>
      </c>
      <c r="BB379" t="s">
        <v>75</v>
      </c>
      <c r="BC379" t="s">
        <v>76</v>
      </c>
      <c r="BD379" t="s">
        <v>77</v>
      </c>
      <c r="BE379" t="s">
        <v>78</v>
      </c>
      <c r="BF379" t="s">
        <v>79</v>
      </c>
      <c r="BG379" t="s">
        <v>80</v>
      </c>
      <c r="BH379" t="s">
        <v>81</v>
      </c>
      <c r="BI379" t="s">
        <v>82</v>
      </c>
      <c r="BJ379" t="s">
        <v>83</v>
      </c>
      <c r="BK379" t="s">
        <v>84</v>
      </c>
      <c r="BL379" t="s">
        <v>85</v>
      </c>
      <c r="BM379" t="s">
        <v>86</v>
      </c>
      <c r="BN379" t="s">
        <v>87</v>
      </c>
      <c r="BO379" t="s">
        <v>88</v>
      </c>
      <c r="BP379" t="s">
        <v>89</v>
      </c>
      <c r="BQ379" t="s">
        <v>90</v>
      </c>
      <c r="BR379" t="s">
        <v>91</v>
      </c>
      <c r="BS379" t="s">
        <v>92</v>
      </c>
      <c r="BT379" t="s">
        <v>93</v>
      </c>
      <c r="BU379" t="s">
        <v>94</v>
      </c>
      <c r="BV379" t="s">
        <v>95</v>
      </c>
      <c r="BW379" t="s">
        <v>96</v>
      </c>
      <c r="BX379" t="s">
        <v>97</v>
      </c>
      <c r="BY379" t="s">
        <v>98</v>
      </c>
      <c r="BZ379" t="s">
        <v>99</v>
      </c>
      <c r="CA379" t="s">
        <v>100</v>
      </c>
      <c r="CB379" t="s">
        <v>101</v>
      </c>
      <c r="CC379" t="s">
        <v>102</v>
      </c>
      <c r="CD379" t="s">
        <v>103</v>
      </c>
      <c r="CE379" t="s">
        <v>104</v>
      </c>
      <c r="CF379" t="s">
        <v>105</v>
      </c>
      <c r="CG379" t="s">
        <v>107</v>
      </c>
      <c r="CH379" t="s">
        <v>108</v>
      </c>
      <c r="CI379" t="s">
        <v>109</v>
      </c>
      <c r="CJ379" t="s">
        <v>110</v>
      </c>
      <c r="CK379" t="s">
        <v>111</v>
      </c>
      <c r="CL379" t="s">
        <v>112</v>
      </c>
      <c r="CM379" t="s">
        <v>113</v>
      </c>
      <c r="CN379" t="s">
        <v>114</v>
      </c>
      <c r="CO379" t="s">
        <v>115</v>
      </c>
      <c r="CP379" t="s">
        <v>116</v>
      </c>
      <c r="CQ379" t="s">
        <v>117</v>
      </c>
      <c r="CR379" t="s">
        <v>118</v>
      </c>
      <c r="CS379" t="s">
        <v>119</v>
      </c>
      <c r="CT379" t="s">
        <v>120</v>
      </c>
      <c r="CU379" t="s">
        <v>121</v>
      </c>
      <c r="CV379" t="s">
        <v>122</v>
      </c>
      <c r="CW379" t="s">
        <v>123</v>
      </c>
      <c r="CX379" t="s">
        <v>124</v>
      </c>
      <c r="CY379" t="s">
        <v>125</v>
      </c>
      <c r="CZ379" t="s">
        <v>126</v>
      </c>
      <c r="DA379" t="s">
        <v>127</v>
      </c>
      <c r="DB379" t="s">
        <v>128</v>
      </c>
      <c r="DC379" t="s">
        <v>129</v>
      </c>
      <c r="DD379" t="s">
        <v>130</v>
      </c>
      <c r="DE379" t="s">
        <v>131</v>
      </c>
      <c r="DF379" t="s">
        <v>132</v>
      </c>
      <c r="DG379" t="s">
        <v>133</v>
      </c>
      <c r="DH379" t="s">
        <v>134</v>
      </c>
      <c r="DI379" t="s">
        <v>135</v>
      </c>
      <c r="DJ379" t="s">
        <v>136</v>
      </c>
      <c r="DK379" t="s">
        <v>137</v>
      </c>
      <c r="DL379" t="s">
        <v>138</v>
      </c>
      <c r="DM379" t="s">
        <v>139</v>
      </c>
      <c r="DN379" t="s">
        <v>140</v>
      </c>
      <c r="DO379" t="s">
        <v>141</v>
      </c>
      <c r="DP379" t="s">
        <v>142</v>
      </c>
      <c r="DQ379" t="s">
        <v>143</v>
      </c>
      <c r="DR379" t="s">
        <v>144</v>
      </c>
      <c r="DS379" t="s">
        <v>145</v>
      </c>
      <c r="DT379" t="s">
        <v>146</v>
      </c>
      <c r="DU379" t="s">
        <v>147</v>
      </c>
      <c r="DV379" t="s">
        <v>148</v>
      </c>
      <c r="DW379" t="s">
        <v>149</v>
      </c>
      <c r="DX379" t="s">
        <v>150</v>
      </c>
      <c r="DY379" t="s">
        <v>151</v>
      </c>
      <c r="DZ379" t="s">
        <v>152</v>
      </c>
      <c r="EA379" t="s">
        <v>153</v>
      </c>
      <c r="EB379" t="s">
        <v>154</v>
      </c>
      <c r="EC379" t="s">
        <v>155</v>
      </c>
      <c r="ED379" t="s">
        <v>156</v>
      </c>
      <c r="EE379" t="s">
        <v>157</v>
      </c>
      <c r="EF379" t="s">
        <v>158</v>
      </c>
      <c r="EG379" t="s">
        <v>159</v>
      </c>
      <c r="EH379" t="s">
        <v>160</v>
      </c>
      <c r="EI379" t="s">
        <v>161</v>
      </c>
      <c r="EJ379" t="s">
        <v>162</v>
      </c>
      <c r="EK379" t="s">
        <v>163</v>
      </c>
      <c r="EL379" t="s">
        <v>164</v>
      </c>
      <c r="EM379" t="s">
        <v>165</v>
      </c>
      <c r="EN379" t="s">
        <v>166</v>
      </c>
      <c r="EO379" t="s">
        <v>167</v>
      </c>
      <c r="EP379" t="s">
        <v>168</v>
      </c>
      <c r="EQ379" t="s">
        <v>169</v>
      </c>
      <c r="ER379" t="s">
        <v>170</v>
      </c>
      <c r="ES379" t="s">
        <v>171</v>
      </c>
      <c r="ET379" t="s">
        <v>172</v>
      </c>
      <c r="EU379" t="s">
        <v>173</v>
      </c>
      <c r="EV379" t="s">
        <v>174</v>
      </c>
      <c r="EW379" t="s">
        <v>175</v>
      </c>
      <c r="EX379" t="s">
        <v>176</v>
      </c>
      <c r="EY379" t="s">
        <v>177</v>
      </c>
      <c r="EZ379" t="s">
        <v>178</v>
      </c>
      <c r="FA379" t="s">
        <v>179</v>
      </c>
      <c r="FB379" t="s">
        <v>180</v>
      </c>
      <c r="FC379" t="s">
        <v>181</v>
      </c>
      <c r="FD379" t="s">
        <v>182</v>
      </c>
      <c r="FE379" t="s">
        <v>183</v>
      </c>
      <c r="FF379" t="s">
        <v>184</v>
      </c>
      <c r="FG379" t="s">
        <v>185</v>
      </c>
      <c r="FH379" t="s">
        <v>186</v>
      </c>
      <c r="FI379" t="s">
        <v>187</v>
      </c>
      <c r="FJ379" t="s">
        <v>188</v>
      </c>
      <c r="FK379" t="s">
        <v>189</v>
      </c>
      <c r="FL379" t="s">
        <v>190</v>
      </c>
      <c r="FM379" t="s">
        <v>191</v>
      </c>
      <c r="FN379" t="s">
        <v>192</v>
      </c>
      <c r="FO379" t="s">
        <v>193</v>
      </c>
      <c r="FP379" t="s">
        <v>194</v>
      </c>
      <c r="FQ379" t="s">
        <v>195</v>
      </c>
      <c r="FR379" t="s">
        <v>196</v>
      </c>
      <c r="FS379" t="s">
        <v>197</v>
      </c>
      <c r="FT379" t="s">
        <v>198</v>
      </c>
      <c r="FU379" t="s">
        <v>199</v>
      </c>
      <c r="FV379" t="s">
        <v>200</v>
      </c>
      <c r="FW379" t="s">
        <v>201</v>
      </c>
      <c r="FX379" t="s">
        <v>202</v>
      </c>
      <c r="FY379" t="s">
        <v>203</v>
      </c>
      <c r="FZ379" t="s">
        <v>204</v>
      </c>
      <c r="GA379" t="s">
        <v>205</v>
      </c>
      <c r="GB379" t="s">
        <v>206</v>
      </c>
      <c r="GC379" t="s">
        <v>207</v>
      </c>
      <c r="GD379" t="s">
        <v>208</v>
      </c>
      <c r="GE379" t="s">
        <v>209</v>
      </c>
      <c r="GF379" t="s">
        <v>210</v>
      </c>
      <c r="GG379" t="s">
        <v>211</v>
      </c>
      <c r="GH379" t="s">
        <v>212</v>
      </c>
      <c r="GI379" t="s">
        <v>213</v>
      </c>
      <c r="GJ379" t="s">
        <v>214</v>
      </c>
      <c r="GK379" t="s">
        <v>215</v>
      </c>
      <c r="GL379" t="s">
        <v>216</v>
      </c>
      <c r="GM379" t="s">
        <v>217</v>
      </c>
      <c r="GN379" t="s">
        <v>218</v>
      </c>
      <c r="GO379" t="s">
        <v>219</v>
      </c>
      <c r="GP379" t="s">
        <v>220</v>
      </c>
      <c r="GQ379" t="s">
        <v>221</v>
      </c>
      <c r="GR379" t="s">
        <v>222</v>
      </c>
      <c r="GS379" t="s">
        <v>223</v>
      </c>
      <c r="GT379" t="s">
        <v>224</v>
      </c>
      <c r="GU379" t="s">
        <v>225</v>
      </c>
      <c r="GV379" t="s">
        <v>226</v>
      </c>
      <c r="GW379" t="s">
        <v>227</v>
      </c>
      <c r="GX379" t="s">
        <v>228</v>
      </c>
      <c r="GY379" t="s">
        <v>229</v>
      </c>
      <c r="GZ379" t="s">
        <v>231</v>
      </c>
      <c r="HA379" t="s">
        <v>232</v>
      </c>
      <c r="HB379" t="s">
        <v>233</v>
      </c>
      <c r="HC379" t="s">
        <v>234</v>
      </c>
      <c r="HD379" t="s">
        <v>235</v>
      </c>
      <c r="HE379" t="s">
        <v>236</v>
      </c>
      <c r="HF379" t="s">
        <v>237</v>
      </c>
      <c r="HG379" t="s">
        <v>238</v>
      </c>
      <c r="HH379" t="s">
        <v>239</v>
      </c>
      <c r="HI379" t="s">
        <v>240</v>
      </c>
      <c r="HJ379" t="s">
        <v>241</v>
      </c>
      <c r="HK379" t="s">
        <v>242</v>
      </c>
      <c r="HL379" t="s">
        <v>243</v>
      </c>
      <c r="HM379" t="s">
        <v>244</v>
      </c>
      <c r="HN379" t="s">
        <v>245</v>
      </c>
      <c r="HO379" t="s">
        <v>246</v>
      </c>
      <c r="HP379" t="s">
        <v>247</v>
      </c>
      <c r="HQ379" t="s">
        <v>248</v>
      </c>
      <c r="HR379" t="s">
        <v>249</v>
      </c>
      <c r="HS379" t="s">
        <v>250</v>
      </c>
      <c r="HT379" t="s">
        <v>251</v>
      </c>
      <c r="HU379" t="s">
        <v>252</v>
      </c>
      <c r="HV379" t="s">
        <v>253</v>
      </c>
      <c r="HW379" t="s">
        <v>254</v>
      </c>
      <c r="HX379" t="s">
        <v>255</v>
      </c>
      <c r="HY379" t="s">
        <v>256</v>
      </c>
      <c r="HZ379" t="s">
        <v>257</v>
      </c>
      <c r="IA379" t="s">
        <v>106</v>
      </c>
      <c r="IB379" t="s">
        <v>258</v>
      </c>
      <c r="IC379" t="s">
        <v>259</v>
      </c>
      <c r="ID379" t="s">
        <v>260</v>
      </c>
      <c r="IE379" t="s">
        <v>261</v>
      </c>
      <c r="IF379" t="s">
        <v>262</v>
      </c>
      <c r="IG379" t="s">
        <v>263</v>
      </c>
      <c r="IH379" t="s">
        <v>264</v>
      </c>
      <c r="II379" t="s">
        <v>265</v>
      </c>
      <c r="IJ379" t="s">
        <v>266</v>
      </c>
      <c r="IK379" t="s">
        <v>267</v>
      </c>
      <c r="IL379" t="s">
        <v>268</v>
      </c>
      <c r="IM379" t="s">
        <v>269</v>
      </c>
      <c r="IN379" t="s">
        <v>270</v>
      </c>
      <c r="IO379" t="s">
        <v>271</v>
      </c>
      <c r="IP379" t="s">
        <v>230</v>
      </c>
      <c r="IQ379" t="s">
        <v>1838</v>
      </c>
      <c r="IR379" t="s">
        <v>276</v>
      </c>
      <c r="IS379" t="s">
        <v>277</v>
      </c>
      <c r="IT379" t="s">
        <v>278</v>
      </c>
    </row>
    <row r="380" spans="1:255" x14ac:dyDescent="0.3">
      <c r="A380" t="s">
        <v>1779</v>
      </c>
    </row>
    <row r="381" spans="1:255" x14ac:dyDescent="0.3">
      <c r="A381" t="s">
        <v>1779</v>
      </c>
    </row>
    <row r="382" spans="1:255" x14ac:dyDescent="0.3">
      <c r="A382" t="s">
        <v>22</v>
      </c>
      <c r="B382" t="s">
        <v>23</v>
      </c>
      <c r="C382" t="s">
        <v>24</v>
      </c>
      <c r="D382" t="s">
        <v>25</v>
      </c>
      <c r="E382" t="s">
        <v>26</v>
      </c>
      <c r="F382" t="s">
        <v>27</v>
      </c>
      <c r="G382" t="s">
        <v>28</v>
      </c>
      <c r="H382" t="s">
        <v>29</v>
      </c>
      <c r="I382" t="s">
        <v>30</v>
      </c>
      <c r="J382" t="s">
        <v>31</v>
      </c>
      <c r="K382" t="s">
        <v>32</v>
      </c>
      <c r="L382" t="s">
        <v>33</v>
      </c>
      <c r="M382" t="s">
        <v>34</v>
      </c>
      <c r="N382" t="s">
        <v>35</v>
      </c>
      <c r="O382" t="s">
        <v>36</v>
      </c>
      <c r="P382" t="s">
        <v>37</v>
      </c>
      <c r="Q382" t="s">
        <v>38</v>
      </c>
      <c r="R382" t="s">
        <v>39</v>
      </c>
      <c r="S382" t="s">
        <v>40</v>
      </c>
      <c r="T382" t="s">
        <v>41</v>
      </c>
      <c r="U382" t="s">
        <v>42</v>
      </c>
      <c r="V382" t="s">
        <v>43</v>
      </c>
      <c r="W382" t="s">
        <v>44</v>
      </c>
      <c r="X382" t="s">
        <v>45</v>
      </c>
      <c r="Y382" t="s">
        <v>46</v>
      </c>
      <c r="Z382" t="s">
        <v>47</v>
      </c>
      <c r="AA382" t="s">
        <v>48</v>
      </c>
      <c r="AB382" t="s">
        <v>49</v>
      </c>
      <c r="AC382" t="s">
        <v>50</v>
      </c>
      <c r="AD382" t="s">
        <v>51</v>
      </c>
      <c r="AE382" t="s">
        <v>52</v>
      </c>
      <c r="AF382" t="s">
        <v>53</v>
      </c>
      <c r="AG382" t="s">
        <v>54</v>
      </c>
      <c r="AH382" t="s">
        <v>55</v>
      </c>
      <c r="AI382" t="s">
        <v>56</v>
      </c>
      <c r="AJ382" t="s">
        <v>57</v>
      </c>
      <c r="AK382" t="s">
        <v>58</v>
      </c>
      <c r="AL382" t="s">
        <v>59</v>
      </c>
      <c r="AM382" t="s">
        <v>60</v>
      </c>
      <c r="AN382" t="s">
        <v>61</v>
      </c>
      <c r="AO382" t="s">
        <v>62</v>
      </c>
      <c r="AP382" t="s">
        <v>63</v>
      </c>
      <c r="AQ382" t="s">
        <v>64</v>
      </c>
      <c r="AR382" t="s">
        <v>65</v>
      </c>
      <c r="AS382" t="s">
        <v>66</v>
      </c>
      <c r="AT382" t="s">
        <v>67</v>
      </c>
      <c r="AU382" t="s">
        <v>68</v>
      </c>
      <c r="AV382" t="s">
        <v>69</v>
      </c>
      <c r="AW382" t="s">
        <v>70</v>
      </c>
      <c r="AX382" t="s">
        <v>71</v>
      </c>
      <c r="AY382" t="s">
        <v>72</v>
      </c>
      <c r="AZ382" t="s">
        <v>73</v>
      </c>
      <c r="BA382" t="s">
        <v>74</v>
      </c>
      <c r="BB382" t="s">
        <v>75</v>
      </c>
      <c r="BC382" t="s">
        <v>76</v>
      </c>
      <c r="BD382" t="s">
        <v>77</v>
      </c>
      <c r="BE382" t="s">
        <v>78</v>
      </c>
      <c r="BF382" t="s">
        <v>79</v>
      </c>
      <c r="BG382" t="s">
        <v>80</v>
      </c>
      <c r="BH382" t="s">
        <v>81</v>
      </c>
      <c r="BI382" t="s">
        <v>82</v>
      </c>
      <c r="BJ382" t="s">
        <v>83</v>
      </c>
      <c r="BK382" t="s">
        <v>84</v>
      </c>
      <c r="BL382" t="s">
        <v>85</v>
      </c>
      <c r="BM382" t="s">
        <v>86</v>
      </c>
      <c r="BN382" t="s">
        <v>87</v>
      </c>
      <c r="BO382" t="s">
        <v>88</v>
      </c>
      <c r="BP382" t="s">
        <v>89</v>
      </c>
      <c r="BQ382" t="s">
        <v>90</v>
      </c>
      <c r="BR382" t="s">
        <v>91</v>
      </c>
      <c r="BS382" t="s">
        <v>92</v>
      </c>
      <c r="BT382" t="s">
        <v>93</v>
      </c>
      <c r="BU382" t="s">
        <v>94</v>
      </c>
      <c r="BV382" t="s">
        <v>95</v>
      </c>
      <c r="BW382" t="s">
        <v>96</v>
      </c>
      <c r="BX382" t="s">
        <v>97</v>
      </c>
      <c r="BY382" t="s">
        <v>98</v>
      </c>
      <c r="BZ382" t="s">
        <v>99</v>
      </c>
      <c r="CA382" t="s">
        <v>100</v>
      </c>
      <c r="CB382" t="s">
        <v>101</v>
      </c>
      <c r="CC382" t="s">
        <v>102</v>
      </c>
      <c r="CD382" t="s">
        <v>103</v>
      </c>
      <c r="CE382" t="s">
        <v>104</v>
      </c>
      <c r="CF382" t="s">
        <v>105</v>
      </c>
      <c r="CG382" t="s">
        <v>107</v>
      </c>
      <c r="CH382" t="s">
        <v>108</v>
      </c>
      <c r="CI382" t="s">
        <v>109</v>
      </c>
      <c r="CJ382" t="s">
        <v>110</v>
      </c>
      <c r="CK382" t="s">
        <v>111</v>
      </c>
      <c r="CL382" t="s">
        <v>112</v>
      </c>
      <c r="CM382" t="s">
        <v>113</v>
      </c>
      <c r="CN382" t="s">
        <v>114</v>
      </c>
      <c r="CO382" t="s">
        <v>115</v>
      </c>
      <c r="CP382" t="s">
        <v>116</v>
      </c>
      <c r="CQ382" t="s">
        <v>117</v>
      </c>
      <c r="CR382" t="s">
        <v>118</v>
      </c>
      <c r="CS382" t="s">
        <v>119</v>
      </c>
      <c r="CT382" t="s">
        <v>120</v>
      </c>
      <c r="CU382" t="s">
        <v>121</v>
      </c>
      <c r="CV382" t="s">
        <v>122</v>
      </c>
      <c r="CW382" t="s">
        <v>123</v>
      </c>
      <c r="CX382" t="s">
        <v>124</v>
      </c>
      <c r="CY382" t="s">
        <v>125</v>
      </c>
      <c r="CZ382" t="s">
        <v>126</v>
      </c>
      <c r="DA382" t="s">
        <v>127</v>
      </c>
      <c r="DB382" t="s">
        <v>128</v>
      </c>
      <c r="DC382" t="s">
        <v>129</v>
      </c>
      <c r="DD382" t="s">
        <v>130</v>
      </c>
      <c r="DE382" t="s">
        <v>131</v>
      </c>
      <c r="DF382" t="s">
        <v>132</v>
      </c>
      <c r="DG382" t="s">
        <v>133</v>
      </c>
      <c r="DH382" t="s">
        <v>134</v>
      </c>
      <c r="DI382" t="s">
        <v>135</v>
      </c>
      <c r="DJ382" t="s">
        <v>136</v>
      </c>
      <c r="DK382" t="s">
        <v>137</v>
      </c>
      <c r="DL382" t="s">
        <v>138</v>
      </c>
      <c r="DM382" t="s">
        <v>139</v>
      </c>
      <c r="DN382" t="s">
        <v>140</v>
      </c>
      <c r="DO382" t="s">
        <v>141</v>
      </c>
      <c r="DP382" t="s">
        <v>142</v>
      </c>
      <c r="DQ382" t="s">
        <v>143</v>
      </c>
      <c r="DR382" t="s">
        <v>144</v>
      </c>
      <c r="DS382" t="s">
        <v>145</v>
      </c>
      <c r="DT382" t="s">
        <v>146</v>
      </c>
      <c r="DU382" t="s">
        <v>147</v>
      </c>
      <c r="DV382" t="s">
        <v>148</v>
      </c>
      <c r="DW382" t="s">
        <v>149</v>
      </c>
      <c r="DX382" t="s">
        <v>150</v>
      </c>
      <c r="DY382" t="s">
        <v>151</v>
      </c>
      <c r="DZ382" t="s">
        <v>152</v>
      </c>
      <c r="EA382" t="s">
        <v>153</v>
      </c>
      <c r="EB382" t="s">
        <v>154</v>
      </c>
      <c r="EC382" t="s">
        <v>155</v>
      </c>
      <c r="ED382" t="s">
        <v>156</v>
      </c>
      <c r="EE382" t="s">
        <v>157</v>
      </c>
      <c r="EF382" t="s">
        <v>158</v>
      </c>
      <c r="EG382" t="s">
        <v>159</v>
      </c>
      <c r="EH382" t="s">
        <v>160</v>
      </c>
      <c r="EI382" t="s">
        <v>161</v>
      </c>
      <c r="EJ382" t="s">
        <v>162</v>
      </c>
      <c r="EK382" t="s">
        <v>163</v>
      </c>
      <c r="EL382" t="s">
        <v>164</v>
      </c>
      <c r="EM382" t="s">
        <v>165</v>
      </c>
      <c r="EN382" t="s">
        <v>166</v>
      </c>
      <c r="EO382" t="s">
        <v>167</v>
      </c>
      <c r="EP382" t="s">
        <v>168</v>
      </c>
      <c r="EQ382" t="s">
        <v>169</v>
      </c>
      <c r="ER382" t="s">
        <v>170</v>
      </c>
      <c r="ES382" t="s">
        <v>171</v>
      </c>
      <c r="ET382" t="s">
        <v>172</v>
      </c>
      <c r="EU382" t="s">
        <v>173</v>
      </c>
      <c r="EV382" t="s">
        <v>174</v>
      </c>
      <c r="EW382" t="s">
        <v>175</v>
      </c>
      <c r="EX382" t="s">
        <v>176</v>
      </c>
      <c r="EY382" t="s">
        <v>177</v>
      </c>
      <c r="EZ382" t="s">
        <v>178</v>
      </c>
      <c r="FA382" t="s">
        <v>179</v>
      </c>
      <c r="FB382" t="s">
        <v>180</v>
      </c>
      <c r="FC382" t="s">
        <v>181</v>
      </c>
      <c r="FD382" t="s">
        <v>182</v>
      </c>
      <c r="FE382" t="s">
        <v>183</v>
      </c>
      <c r="FF382" t="s">
        <v>184</v>
      </c>
      <c r="FG382" t="s">
        <v>185</v>
      </c>
      <c r="FH382" t="s">
        <v>186</v>
      </c>
      <c r="FI382" t="s">
        <v>187</v>
      </c>
      <c r="FJ382" t="s">
        <v>188</v>
      </c>
      <c r="FK382" t="s">
        <v>189</v>
      </c>
      <c r="FL382" t="s">
        <v>190</v>
      </c>
      <c r="FM382" t="s">
        <v>191</v>
      </c>
      <c r="FN382" t="s">
        <v>192</v>
      </c>
      <c r="FO382" t="s">
        <v>193</v>
      </c>
      <c r="FP382" t="s">
        <v>194</v>
      </c>
      <c r="FQ382" t="s">
        <v>195</v>
      </c>
      <c r="FR382" t="s">
        <v>196</v>
      </c>
      <c r="FS382" t="s">
        <v>197</v>
      </c>
      <c r="FT382" t="s">
        <v>198</v>
      </c>
      <c r="FU382" t="s">
        <v>199</v>
      </c>
      <c r="FV382" t="s">
        <v>200</v>
      </c>
      <c r="FW382" t="s">
        <v>201</v>
      </c>
      <c r="FX382" t="s">
        <v>202</v>
      </c>
      <c r="FY382" t="s">
        <v>203</v>
      </c>
      <c r="FZ382" t="s">
        <v>204</v>
      </c>
      <c r="GA382" t="s">
        <v>205</v>
      </c>
      <c r="GB382" t="s">
        <v>206</v>
      </c>
      <c r="GC382" t="s">
        <v>207</v>
      </c>
      <c r="GD382" t="s">
        <v>208</v>
      </c>
      <c r="GE382" t="s">
        <v>209</v>
      </c>
      <c r="GF382" t="s">
        <v>210</v>
      </c>
      <c r="GG382" t="s">
        <v>211</v>
      </c>
      <c r="GH382" t="s">
        <v>212</v>
      </c>
      <c r="GI382" t="s">
        <v>213</v>
      </c>
      <c r="GJ382" t="s">
        <v>214</v>
      </c>
      <c r="GK382" t="s">
        <v>215</v>
      </c>
      <c r="GL382" t="s">
        <v>216</v>
      </c>
      <c r="GM382" t="s">
        <v>217</v>
      </c>
      <c r="GN382" t="s">
        <v>218</v>
      </c>
      <c r="GO382" t="s">
        <v>219</v>
      </c>
      <c r="GP382" t="s">
        <v>220</v>
      </c>
      <c r="GQ382" t="s">
        <v>221</v>
      </c>
      <c r="GR382" t="s">
        <v>222</v>
      </c>
      <c r="GS382" t="s">
        <v>223</v>
      </c>
      <c r="GT382" t="s">
        <v>224</v>
      </c>
      <c r="GU382" t="s">
        <v>225</v>
      </c>
      <c r="GV382" t="s">
        <v>226</v>
      </c>
      <c r="GW382" t="s">
        <v>227</v>
      </c>
      <c r="GX382" t="s">
        <v>228</v>
      </c>
      <c r="GY382" t="s">
        <v>229</v>
      </c>
      <c r="GZ382" t="s">
        <v>231</v>
      </c>
      <c r="HA382" t="s">
        <v>232</v>
      </c>
      <c r="HB382" t="s">
        <v>233</v>
      </c>
      <c r="HC382" t="s">
        <v>234</v>
      </c>
      <c r="HD382" t="s">
        <v>235</v>
      </c>
      <c r="HE382" t="s">
        <v>236</v>
      </c>
      <c r="HF382" t="s">
        <v>237</v>
      </c>
      <c r="HG382" t="s">
        <v>238</v>
      </c>
      <c r="HH382" t="s">
        <v>239</v>
      </c>
      <c r="HI382" t="s">
        <v>240</v>
      </c>
      <c r="HJ382" t="s">
        <v>241</v>
      </c>
      <c r="HK382" t="s">
        <v>242</v>
      </c>
      <c r="HL382" t="s">
        <v>243</v>
      </c>
      <c r="HM382" t="s">
        <v>244</v>
      </c>
      <c r="HN382" t="s">
        <v>245</v>
      </c>
      <c r="HO382" t="s">
        <v>246</v>
      </c>
      <c r="HP382" t="s">
        <v>247</v>
      </c>
      <c r="HQ382" t="s">
        <v>248</v>
      </c>
      <c r="HR382" t="s">
        <v>249</v>
      </c>
      <c r="HS382" t="s">
        <v>250</v>
      </c>
      <c r="HT382" t="s">
        <v>251</v>
      </c>
      <c r="HU382" t="s">
        <v>252</v>
      </c>
      <c r="HV382" t="s">
        <v>253</v>
      </c>
      <c r="HW382" t="s">
        <v>254</v>
      </c>
      <c r="HX382" t="s">
        <v>255</v>
      </c>
      <c r="HY382" t="s">
        <v>256</v>
      </c>
      <c r="HZ382" t="s">
        <v>257</v>
      </c>
      <c r="IA382" t="s">
        <v>106</v>
      </c>
      <c r="IB382" t="s">
        <v>258</v>
      </c>
      <c r="IC382" t="s">
        <v>259</v>
      </c>
      <c r="ID382" t="s">
        <v>260</v>
      </c>
      <c r="IE382" t="s">
        <v>261</v>
      </c>
      <c r="IF382" t="s">
        <v>262</v>
      </c>
      <c r="IG382" t="s">
        <v>263</v>
      </c>
      <c r="IH382" t="s">
        <v>264</v>
      </c>
      <c r="II382" t="s">
        <v>265</v>
      </c>
      <c r="IJ382" t="s">
        <v>266</v>
      </c>
      <c r="IK382" t="s">
        <v>267</v>
      </c>
      <c r="IL382" t="s">
        <v>268</v>
      </c>
      <c r="IM382" t="s">
        <v>269</v>
      </c>
      <c r="IN382" t="s">
        <v>270</v>
      </c>
      <c r="IO382" t="s">
        <v>271</v>
      </c>
      <c r="IP382" t="s">
        <v>230</v>
      </c>
      <c r="IQ382" t="s">
        <v>1838</v>
      </c>
      <c r="IR382" t="s">
        <v>276</v>
      </c>
      <c r="IS382" t="s">
        <v>277</v>
      </c>
      <c r="IT382" t="s">
        <v>278</v>
      </c>
    </row>
    <row r="383" spans="1:255" x14ac:dyDescent="0.3">
      <c r="A383" t="s">
        <v>1779</v>
      </c>
    </row>
    <row r="384" spans="1:255" x14ac:dyDescent="0.3">
      <c r="A384" t="s">
        <v>1779</v>
      </c>
    </row>
    <row r="385" spans="1:255" x14ac:dyDescent="0.3">
      <c r="A385" t="s">
        <v>22</v>
      </c>
      <c r="B385" t="s">
        <v>23</v>
      </c>
      <c r="C385" t="s">
        <v>24</v>
      </c>
      <c r="D385" t="s">
        <v>25</v>
      </c>
      <c r="E385" t="s">
        <v>26</v>
      </c>
      <c r="F385" t="s">
        <v>27</v>
      </c>
      <c r="G385" t="s">
        <v>28</v>
      </c>
      <c r="H385" t="s">
        <v>29</v>
      </c>
      <c r="I385" t="s">
        <v>30</v>
      </c>
      <c r="J385" t="s">
        <v>31</v>
      </c>
      <c r="K385" t="s">
        <v>32</v>
      </c>
      <c r="L385" t="s">
        <v>33</v>
      </c>
      <c r="M385" t="s">
        <v>34</v>
      </c>
      <c r="N385" t="s">
        <v>35</v>
      </c>
      <c r="O385" t="s">
        <v>36</v>
      </c>
      <c r="P385" t="s">
        <v>37</v>
      </c>
      <c r="Q385" t="s">
        <v>38</v>
      </c>
      <c r="R385" t="s">
        <v>39</v>
      </c>
      <c r="S385" t="s">
        <v>40</v>
      </c>
      <c r="T385" t="s">
        <v>41</v>
      </c>
      <c r="U385" t="s">
        <v>42</v>
      </c>
      <c r="V385" t="s">
        <v>43</v>
      </c>
      <c r="W385" t="s">
        <v>44</v>
      </c>
      <c r="X385" t="s">
        <v>45</v>
      </c>
      <c r="Y385" t="s">
        <v>46</v>
      </c>
      <c r="Z385" t="s">
        <v>47</v>
      </c>
      <c r="AA385" t="s">
        <v>48</v>
      </c>
      <c r="AB385" t="s">
        <v>49</v>
      </c>
      <c r="AC385" t="s">
        <v>50</v>
      </c>
      <c r="AD385" t="s">
        <v>51</v>
      </c>
      <c r="AE385" t="s">
        <v>52</v>
      </c>
      <c r="AF385" t="s">
        <v>53</v>
      </c>
      <c r="AG385" t="s">
        <v>54</v>
      </c>
      <c r="AH385" t="s">
        <v>55</v>
      </c>
      <c r="AI385" t="s">
        <v>56</v>
      </c>
      <c r="AJ385" t="s">
        <v>57</v>
      </c>
      <c r="AK385" t="s">
        <v>58</v>
      </c>
      <c r="AL385" t="s">
        <v>59</v>
      </c>
      <c r="AM385" t="s">
        <v>60</v>
      </c>
      <c r="AN385" t="s">
        <v>61</v>
      </c>
      <c r="AO385" t="s">
        <v>62</v>
      </c>
      <c r="AP385" t="s">
        <v>63</v>
      </c>
      <c r="AQ385" t="s">
        <v>64</v>
      </c>
      <c r="AR385" t="s">
        <v>65</v>
      </c>
      <c r="AS385" t="s">
        <v>66</v>
      </c>
      <c r="AT385" t="s">
        <v>67</v>
      </c>
      <c r="AU385" t="s">
        <v>68</v>
      </c>
      <c r="AV385" t="s">
        <v>69</v>
      </c>
      <c r="AW385" t="s">
        <v>70</v>
      </c>
      <c r="AX385" t="s">
        <v>71</v>
      </c>
      <c r="AY385" t="s">
        <v>72</v>
      </c>
      <c r="AZ385" t="s">
        <v>73</v>
      </c>
      <c r="BA385" t="s">
        <v>74</v>
      </c>
      <c r="BB385" t="s">
        <v>75</v>
      </c>
      <c r="BC385" t="s">
        <v>76</v>
      </c>
      <c r="BD385" t="s">
        <v>77</v>
      </c>
      <c r="BE385" t="s">
        <v>78</v>
      </c>
      <c r="BF385" t="s">
        <v>79</v>
      </c>
      <c r="BG385" t="s">
        <v>80</v>
      </c>
      <c r="BH385" t="s">
        <v>81</v>
      </c>
      <c r="BI385" t="s">
        <v>82</v>
      </c>
      <c r="BJ385" t="s">
        <v>83</v>
      </c>
      <c r="BK385" t="s">
        <v>84</v>
      </c>
      <c r="BL385" t="s">
        <v>85</v>
      </c>
      <c r="BM385" t="s">
        <v>86</v>
      </c>
      <c r="BN385" t="s">
        <v>87</v>
      </c>
      <c r="BO385" t="s">
        <v>88</v>
      </c>
      <c r="BP385" t="s">
        <v>89</v>
      </c>
      <c r="BQ385" t="s">
        <v>90</v>
      </c>
      <c r="BR385" t="s">
        <v>91</v>
      </c>
      <c r="BS385" t="s">
        <v>92</v>
      </c>
      <c r="BT385" t="s">
        <v>93</v>
      </c>
      <c r="BU385" t="s">
        <v>94</v>
      </c>
      <c r="BV385" t="s">
        <v>95</v>
      </c>
      <c r="BW385" t="s">
        <v>96</v>
      </c>
      <c r="BX385" t="s">
        <v>97</v>
      </c>
      <c r="BY385" t="s">
        <v>98</v>
      </c>
      <c r="BZ385" t="s">
        <v>99</v>
      </c>
      <c r="CA385" t="s">
        <v>100</v>
      </c>
      <c r="CB385" t="s">
        <v>101</v>
      </c>
      <c r="CC385" t="s">
        <v>102</v>
      </c>
      <c r="CD385" t="s">
        <v>103</v>
      </c>
      <c r="CE385" t="s">
        <v>104</v>
      </c>
      <c r="CF385" t="s">
        <v>105</v>
      </c>
      <c r="CG385" t="s">
        <v>107</v>
      </c>
      <c r="CH385" t="s">
        <v>108</v>
      </c>
      <c r="CI385" t="s">
        <v>109</v>
      </c>
      <c r="CJ385" t="s">
        <v>110</v>
      </c>
      <c r="CK385" t="s">
        <v>111</v>
      </c>
      <c r="CL385" t="s">
        <v>112</v>
      </c>
      <c r="CM385" t="s">
        <v>113</v>
      </c>
      <c r="CN385" t="s">
        <v>114</v>
      </c>
      <c r="CO385" t="s">
        <v>115</v>
      </c>
      <c r="CP385" t="s">
        <v>116</v>
      </c>
      <c r="CQ385" t="s">
        <v>117</v>
      </c>
      <c r="CR385" t="s">
        <v>118</v>
      </c>
      <c r="CS385" t="s">
        <v>119</v>
      </c>
      <c r="CT385" t="s">
        <v>120</v>
      </c>
      <c r="CU385" t="s">
        <v>121</v>
      </c>
      <c r="CV385" t="s">
        <v>122</v>
      </c>
      <c r="CW385" t="s">
        <v>123</v>
      </c>
      <c r="CX385" t="s">
        <v>124</v>
      </c>
      <c r="CY385" t="s">
        <v>125</v>
      </c>
      <c r="CZ385" t="s">
        <v>126</v>
      </c>
      <c r="DA385" t="s">
        <v>127</v>
      </c>
      <c r="DB385" t="s">
        <v>128</v>
      </c>
      <c r="DC385" t="s">
        <v>129</v>
      </c>
      <c r="DD385" t="s">
        <v>130</v>
      </c>
      <c r="DE385" t="s">
        <v>131</v>
      </c>
      <c r="DF385" t="s">
        <v>132</v>
      </c>
      <c r="DG385" t="s">
        <v>133</v>
      </c>
      <c r="DH385" t="s">
        <v>134</v>
      </c>
      <c r="DI385" t="s">
        <v>135</v>
      </c>
      <c r="DJ385" t="s">
        <v>136</v>
      </c>
      <c r="DK385" t="s">
        <v>137</v>
      </c>
      <c r="DL385" t="s">
        <v>138</v>
      </c>
      <c r="DM385" t="s">
        <v>139</v>
      </c>
      <c r="DN385" t="s">
        <v>140</v>
      </c>
      <c r="DO385" t="s">
        <v>141</v>
      </c>
      <c r="DP385" t="s">
        <v>142</v>
      </c>
      <c r="DQ385" t="s">
        <v>143</v>
      </c>
      <c r="DR385" t="s">
        <v>144</v>
      </c>
      <c r="DS385" t="s">
        <v>145</v>
      </c>
      <c r="DT385" t="s">
        <v>146</v>
      </c>
      <c r="DU385" t="s">
        <v>147</v>
      </c>
      <c r="DV385" t="s">
        <v>148</v>
      </c>
      <c r="DW385" t="s">
        <v>149</v>
      </c>
      <c r="DX385" t="s">
        <v>150</v>
      </c>
      <c r="DY385" t="s">
        <v>151</v>
      </c>
      <c r="DZ385" t="s">
        <v>152</v>
      </c>
      <c r="EA385" t="s">
        <v>153</v>
      </c>
      <c r="EB385" t="s">
        <v>154</v>
      </c>
      <c r="EC385" t="s">
        <v>155</v>
      </c>
      <c r="ED385" t="s">
        <v>156</v>
      </c>
      <c r="EE385" t="s">
        <v>157</v>
      </c>
      <c r="EF385" t="s">
        <v>158</v>
      </c>
      <c r="EG385" t="s">
        <v>159</v>
      </c>
      <c r="EH385" t="s">
        <v>160</v>
      </c>
      <c r="EI385" t="s">
        <v>161</v>
      </c>
      <c r="EJ385" t="s">
        <v>162</v>
      </c>
      <c r="EK385" t="s">
        <v>163</v>
      </c>
      <c r="EL385" t="s">
        <v>164</v>
      </c>
      <c r="EM385" t="s">
        <v>165</v>
      </c>
      <c r="EN385" t="s">
        <v>166</v>
      </c>
      <c r="EO385" t="s">
        <v>167</v>
      </c>
      <c r="EP385" t="s">
        <v>168</v>
      </c>
      <c r="EQ385" t="s">
        <v>169</v>
      </c>
      <c r="ER385" t="s">
        <v>170</v>
      </c>
      <c r="ES385" t="s">
        <v>171</v>
      </c>
      <c r="ET385" t="s">
        <v>172</v>
      </c>
      <c r="EU385" t="s">
        <v>173</v>
      </c>
      <c r="EV385" t="s">
        <v>174</v>
      </c>
      <c r="EW385" t="s">
        <v>175</v>
      </c>
      <c r="EX385" t="s">
        <v>176</v>
      </c>
      <c r="EY385" t="s">
        <v>177</v>
      </c>
      <c r="EZ385" t="s">
        <v>178</v>
      </c>
      <c r="FA385" t="s">
        <v>179</v>
      </c>
      <c r="FB385" t="s">
        <v>180</v>
      </c>
      <c r="FC385" t="s">
        <v>181</v>
      </c>
      <c r="FD385" t="s">
        <v>182</v>
      </c>
      <c r="FE385" t="s">
        <v>183</v>
      </c>
      <c r="FF385" t="s">
        <v>184</v>
      </c>
      <c r="FG385" t="s">
        <v>185</v>
      </c>
      <c r="FH385" t="s">
        <v>186</v>
      </c>
      <c r="FI385" t="s">
        <v>187</v>
      </c>
      <c r="FJ385" t="s">
        <v>188</v>
      </c>
      <c r="FK385" t="s">
        <v>189</v>
      </c>
      <c r="FL385" t="s">
        <v>190</v>
      </c>
      <c r="FM385" t="s">
        <v>191</v>
      </c>
      <c r="FN385" t="s">
        <v>192</v>
      </c>
      <c r="FO385" t="s">
        <v>193</v>
      </c>
      <c r="FP385" t="s">
        <v>194</v>
      </c>
      <c r="FQ385" t="s">
        <v>195</v>
      </c>
      <c r="FR385" t="s">
        <v>196</v>
      </c>
      <c r="FS385" t="s">
        <v>197</v>
      </c>
      <c r="FT385" t="s">
        <v>198</v>
      </c>
      <c r="FU385" t="s">
        <v>199</v>
      </c>
      <c r="FV385" t="s">
        <v>200</v>
      </c>
      <c r="FW385" t="s">
        <v>201</v>
      </c>
      <c r="FX385" t="s">
        <v>202</v>
      </c>
      <c r="FY385" t="s">
        <v>203</v>
      </c>
      <c r="FZ385" t="s">
        <v>204</v>
      </c>
      <c r="GA385" t="s">
        <v>205</v>
      </c>
      <c r="GB385" t="s">
        <v>206</v>
      </c>
      <c r="GC385" t="s">
        <v>207</v>
      </c>
      <c r="GD385" t="s">
        <v>208</v>
      </c>
      <c r="GE385" t="s">
        <v>209</v>
      </c>
      <c r="GF385" t="s">
        <v>210</v>
      </c>
      <c r="GG385" t="s">
        <v>211</v>
      </c>
      <c r="GH385" t="s">
        <v>212</v>
      </c>
      <c r="GI385" t="s">
        <v>213</v>
      </c>
      <c r="GJ385" t="s">
        <v>214</v>
      </c>
      <c r="GK385" t="s">
        <v>215</v>
      </c>
      <c r="GL385" t="s">
        <v>216</v>
      </c>
      <c r="GM385" t="s">
        <v>217</v>
      </c>
      <c r="GN385" t="s">
        <v>218</v>
      </c>
      <c r="GO385" t="s">
        <v>219</v>
      </c>
      <c r="GP385" t="s">
        <v>220</v>
      </c>
      <c r="GQ385" t="s">
        <v>221</v>
      </c>
      <c r="GR385" t="s">
        <v>222</v>
      </c>
      <c r="GS385" t="s">
        <v>223</v>
      </c>
      <c r="GT385" t="s">
        <v>224</v>
      </c>
      <c r="GU385" t="s">
        <v>225</v>
      </c>
      <c r="GV385" t="s">
        <v>226</v>
      </c>
      <c r="GW385" t="s">
        <v>227</v>
      </c>
      <c r="GX385" t="s">
        <v>228</v>
      </c>
      <c r="GY385" t="s">
        <v>229</v>
      </c>
      <c r="GZ385" t="s">
        <v>231</v>
      </c>
      <c r="HA385" t="s">
        <v>232</v>
      </c>
      <c r="HB385" t="s">
        <v>233</v>
      </c>
      <c r="HC385" t="s">
        <v>234</v>
      </c>
      <c r="HD385" t="s">
        <v>235</v>
      </c>
      <c r="HE385" t="s">
        <v>236</v>
      </c>
      <c r="HF385" t="s">
        <v>237</v>
      </c>
      <c r="HG385" t="s">
        <v>238</v>
      </c>
      <c r="HH385" t="s">
        <v>239</v>
      </c>
      <c r="HI385" t="s">
        <v>240</v>
      </c>
      <c r="HJ385" t="s">
        <v>241</v>
      </c>
      <c r="HK385" t="s">
        <v>242</v>
      </c>
      <c r="HL385" t="s">
        <v>243</v>
      </c>
      <c r="HM385" t="s">
        <v>244</v>
      </c>
      <c r="HN385" t="s">
        <v>245</v>
      </c>
      <c r="HO385" t="s">
        <v>246</v>
      </c>
      <c r="HP385" t="s">
        <v>247</v>
      </c>
      <c r="HQ385" t="s">
        <v>248</v>
      </c>
      <c r="HR385" t="s">
        <v>249</v>
      </c>
      <c r="HS385" t="s">
        <v>250</v>
      </c>
      <c r="HT385" t="s">
        <v>251</v>
      </c>
      <c r="HU385" t="s">
        <v>252</v>
      </c>
      <c r="HV385" t="s">
        <v>253</v>
      </c>
      <c r="HW385" t="s">
        <v>254</v>
      </c>
      <c r="HX385" t="s">
        <v>255</v>
      </c>
      <c r="HY385" t="s">
        <v>256</v>
      </c>
      <c r="HZ385" t="s">
        <v>257</v>
      </c>
      <c r="IA385" t="s">
        <v>106</v>
      </c>
      <c r="IB385" t="s">
        <v>258</v>
      </c>
      <c r="IC385" t="s">
        <v>259</v>
      </c>
      <c r="ID385" t="s">
        <v>260</v>
      </c>
      <c r="IE385" t="s">
        <v>261</v>
      </c>
      <c r="IF385" t="s">
        <v>262</v>
      </c>
      <c r="IG385" t="s">
        <v>263</v>
      </c>
      <c r="IH385" t="s">
        <v>264</v>
      </c>
      <c r="II385" t="s">
        <v>265</v>
      </c>
      <c r="IJ385" t="s">
        <v>266</v>
      </c>
      <c r="IK385" t="s">
        <v>267</v>
      </c>
      <c r="IL385" t="s">
        <v>268</v>
      </c>
      <c r="IM385" t="s">
        <v>269</v>
      </c>
      <c r="IN385" t="s">
        <v>270</v>
      </c>
      <c r="IO385" t="s">
        <v>271</v>
      </c>
      <c r="IP385" t="s">
        <v>230</v>
      </c>
      <c r="IQ385" t="s">
        <v>1838</v>
      </c>
      <c r="IR385" t="s">
        <v>276</v>
      </c>
      <c r="IS385" t="s">
        <v>277</v>
      </c>
      <c r="IT385" t="s">
        <v>278</v>
      </c>
    </row>
    <row r="386" spans="1:255" x14ac:dyDescent="0.3">
      <c r="A386" t="s">
        <v>1867</v>
      </c>
    </row>
    <row r="387" spans="1:255" x14ac:dyDescent="0.3">
      <c r="A387" t="s">
        <v>1927</v>
      </c>
    </row>
    <row r="388" spans="1:255" x14ac:dyDescent="0.3">
      <c r="A388" t="s">
        <v>1927</v>
      </c>
    </row>
    <row r="389" spans="1:255" x14ac:dyDescent="0.3">
      <c r="A389" t="s">
        <v>1867</v>
      </c>
    </row>
    <row r="390" spans="1:255" x14ac:dyDescent="0.3">
      <c r="A390" t="s">
        <v>1867</v>
      </c>
    </row>
    <row r="391" spans="1:255" x14ac:dyDescent="0.3">
      <c r="A391" t="s">
        <v>1867</v>
      </c>
    </row>
    <row r="392" spans="1:255" x14ac:dyDescent="0.3">
      <c r="A392" t="s">
        <v>1867</v>
      </c>
    </row>
    <row r="393" spans="1:255" x14ac:dyDescent="0.3">
      <c r="A393" t="s">
        <v>1867</v>
      </c>
    </row>
    <row r="394" spans="1:255" x14ac:dyDescent="0.3">
      <c r="A394" t="s">
        <v>22</v>
      </c>
      <c r="B394" t="s">
        <v>23</v>
      </c>
      <c r="C394" t="s">
        <v>24</v>
      </c>
      <c r="D394" t="s">
        <v>25</v>
      </c>
      <c r="E394" t="s">
        <v>26</v>
      </c>
      <c r="F394" t="s">
        <v>27</v>
      </c>
      <c r="G394" t="s">
        <v>28</v>
      </c>
      <c r="H394" t="s">
        <v>29</v>
      </c>
      <c r="I394" t="s">
        <v>30</v>
      </c>
      <c r="J394" t="s">
        <v>31</v>
      </c>
      <c r="K394" t="s">
        <v>32</v>
      </c>
      <c r="L394" t="s">
        <v>33</v>
      </c>
      <c r="M394" t="s">
        <v>34</v>
      </c>
      <c r="N394" t="s">
        <v>35</v>
      </c>
      <c r="O394" t="s">
        <v>36</v>
      </c>
      <c r="P394" t="s">
        <v>37</v>
      </c>
      <c r="Q394" t="s">
        <v>38</v>
      </c>
      <c r="R394" t="s">
        <v>39</v>
      </c>
      <c r="S394" t="s">
        <v>40</v>
      </c>
      <c r="T394" t="s">
        <v>41</v>
      </c>
      <c r="U394" t="s">
        <v>42</v>
      </c>
      <c r="V394" t="s">
        <v>43</v>
      </c>
      <c r="W394" t="s">
        <v>44</v>
      </c>
      <c r="X394" t="s">
        <v>45</v>
      </c>
      <c r="Y394" t="s">
        <v>46</v>
      </c>
      <c r="Z394" t="s">
        <v>47</v>
      </c>
      <c r="AA394" t="s">
        <v>48</v>
      </c>
      <c r="AB394" t="s">
        <v>49</v>
      </c>
      <c r="AC394" t="s">
        <v>50</v>
      </c>
      <c r="AD394" t="s">
        <v>51</v>
      </c>
      <c r="AE394" t="s">
        <v>52</v>
      </c>
      <c r="AF394" t="s">
        <v>53</v>
      </c>
      <c r="AG394" t="s">
        <v>54</v>
      </c>
      <c r="AH394" t="s">
        <v>55</v>
      </c>
      <c r="AI394" t="s">
        <v>56</v>
      </c>
      <c r="AJ394" t="s">
        <v>57</v>
      </c>
      <c r="AK394" t="s">
        <v>58</v>
      </c>
      <c r="AL394" t="s">
        <v>59</v>
      </c>
      <c r="AM394" t="s">
        <v>60</v>
      </c>
      <c r="AN394" t="s">
        <v>61</v>
      </c>
      <c r="AO394" t="s">
        <v>62</v>
      </c>
      <c r="AP394" t="s">
        <v>63</v>
      </c>
      <c r="AQ394" t="s">
        <v>64</v>
      </c>
      <c r="AR394" t="s">
        <v>65</v>
      </c>
      <c r="AS394" t="s">
        <v>66</v>
      </c>
      <c r="AT394" t="s">
        <v>67</v>
      </c>
      <c r="AU394" t="s">
        <v>68</v>
      </c>
      <c r="AV394" t="s">
        <v>69</v>
      </c>
      <c r="AW394" t="s">
        <v>70</v>
      </c>
      <c r="AX394" t="s">
        <v>71</v>
      </c>
      <c r="AY394" t="s">
        <v>72</v>
      </c>
      <c r="AZ394" t="s">
        <v>73</v>
      </c>
      <c r="BA394" t="s">
        <v>74</v>
      </c>
      <c r="BB394" t="s">
        <v>75</v>
      </c>
      <c r="BC394" t="s">
        <v>76</v>
      </c>
      <c r="BD394" t="s">
        <v>77</v>
      </c>
      <c r="BE394" t="s">
        <v>78</v>
      </c>
      <c r="BF394" t="s">
        <v>79</v>
      </c>
      <c r="BG394" t="s">
        <v>80</v>
      </c>
      <c r="BH394" t="s">
        <v>81</v>
      </c>
      <c r="BI394" t="s">
        <v>82</v>
      </c>
      <c r="BJ394" t="s">
        <v>83</v>
      </c>
      <c r="BK394" t="s">
        <v>84</v>
      </c>
      <c r="BL394" t="s">
        <v>85</v>
      </c>
      <c r="BM394" t="s">
        <v>86</v>
      </c>
      <c r="BN394" t="s">
        <v>87</v>
      </c>
      <c r="BO394" t="s">
        <v>88</v>
      </c>
      <c r="BP394" t="s">
        <v>89</v>
      </c>
      <c r="BQ394" t="s">
        <v>90</v>
      </c>
      <c r="BR394" t="s">
        <v>91</v>
      </c>
      <c r="BS394" t="s">
        <v>92</v>
      </c>
      <c r="BT394" t="s">
        <v>93</v>
      </c>
      <c r="BU394" t="s">
        <v>94</v>
      </c>
      <c r="BV394" t="s">
        <v>95</v>
      </c>
      <c r="BW394" t="s">
        <v>96</v>
      </c>
      <c r="BX394" t="s">
        <v>97</v>
      </c>
      <c r="BY394" t="s">
        <v>98</v>
      </c>
      <c r="BZ394" t="s">
        <v>99</v>
      </c>
      <c r="CA394" t="s">
        <v>100</v>
      </c>
      <c r="CB394" t="s">
        <v>101</v>
      </c>
      <c r="CC394" t="s">
        <v>102</v>
      </c>
      <c r="CD394" t="s">
        <v>103</v>
      </c>
      <c r="CE394" t="s">
        <v>104</v>
      </c>
      <c r="CF394" t="s">
        <v>105</v>
      </c>
      <c r="CG394" t="s">
        <v>107</v>
      </c>
      <c r="CH394" t="s">
        <v>108</v>
      </c>
      <c r="CI394" t="s">
        <v>109</v>
      </c>
      <c r="CJ394" t="s">
        <v>110</v>
      </c>
      <c r="CK394" t="s">
        <v>111</v>
      </c>
      <c r="CL394" t="s">
        <v>112</v>
      </c>
      <c r="CM394" t="s">
        <v>113</v>
      </c>
      <c r="CN394" t="s">
        <v>114</v>
      </c>
      <c r="CO394" t="s">
        <v>115</v>
      </c>
      <c r="CP394" t="s">
        <v>116</v>
      </c>
      <c r="CQ394" t="s">
        <v>117</v>
      </c>
      <c r="CR394" t="s">
        <v>118</v>
      </c>
      <c r="CS394" t="s">
        <v>119</v>
      </c>
      <c r="CT394" t="s">
        <v>120</v>
      </c>
      <c r="CU394" t="s">
        <v>121</v>
      </c>
      <c r="CV394" t="s">
        <v>122</v>
      </c>
      <c r="CW394" t="s">
        <v>123</v>
      </c>
      <c r="CX394" t="s">
        <v>124</v>
      </c>
      <c r="CY394" t="s">
        <v>125</v>
      </c>
      <c r="CZ394" t="s">
        <v>126</v>
      </c>
      <c r="DA394" t="s">
        <v>127</v>
      </c>
      <c r="DB394" t="s">
        <v>128</v>
      </c>
      <c r="DC394" t="s">
        <v>129</v>
      </c>
      <c r="DD394" t="s">
        <v>130</v>
      </c>
      <c r="DE394" t="s">
        <v>131</v>
      </c>
      <c r="DF394" t="s">
        <v>132</v>
      </c>
      <c r="DG394" t="s">
        <v>133</v>
      </c>
      <c r="DH394" t="s">
        <v>134</v>
      </c>
      <c r="DI394" t="s">
        <v>135</v>
      </c>
      <c r="DJ394" t="s">
        <v>136</v>
      </c>
      <c r="DK394" t="s">
        <v>137</v>
      </c>
      <c r="DL394" t="s">
        <v>138</v>
      </c>
      <c r="DM394" t="s">
        <v>139</v>
      </c>
      <c r="DN394" t="s">
        <v>140</v>
      </c>
      <c r="DO394" t="s">
        <v>141</v>
      </c>
      <c r="DP394" t="s">
        <v>142</v>
      </c>
      <c r="DQ394" t="s">
        <v>143</v>
      </c>
      <c r="DR394" t="s">
        <v>144</v>
      </c>
      <c r="DS394" t="s">
        <v>145</v>
      </c>
      <c r="DT394" t="s">
        <v>146</v>
      </c>
      <c r="DU394" t="s">
        <v>147</v>
      </c>
      <c r="DV394" t="s">
        <v>148</v>
      </c>
      <c r="DW394" t="s">
        <v>149</v>
      </c>
      <c r="DX394" t="s">
        <v>150</v>
      </c>
      <c r="DY394" t="s">
        <v>151</v>
      </c>
      <c r="DZ394" t="s">
        <v>152</v>
      </c>
      <c r="EA394" t="s">
        <v>153</v>
      </c>
      <c r="EB394" t="s">
        <v>154</v>
      </c>
      <c r="EC394" t="s">
        <v>155</v>
      </c>
      <c r="ED394" t="s">
        <v>156</v>
      </c>
      <c r="EE394" t="s">
        <v>157</v>
      </c>
      <c r="EF394" t="s">
        <v>158</v>
      </c>
      <c r="EG394" t="s">
        <v>159</v>
      </c>
      <c r="EH394" t="s">
        <v>160</v>
      </c>
      <c r="EI394" t="s">
        <v>161</v>
      </c>
      <c r="EJ394" t="s">
        <v>162</v>
      </c>
      <c r="EK394" t="s">
        <v>163</v>
      </c>
      <c r="EL394" t="s">
        <v>164</v>
      </c>
      <c r="EM394" t="s">
        <v>165</v>
      </c>
      <c r="EN394" t="s">
        <v>166</v>
      </c>
      <c r="EO394" t="s">
        <v>167</v>
      </c>
      <c r="EP394" t="s">
        <v>168</v>
      </c>
      <c r="EQ394" t="s">
        <v>169</v>
      </c>
      <c r="ER394" t="s">
        <v>170</v>
      </c>
      <c r="ES394" t="s">
        <v>171</v>
      </c>
      <c r="ET394" t="s">
        <v>172</v>
      </c>
      <c r="EU394" t="s">
        <v>173</v>
      </c>
      <c r="EV394" t="s">
        <v>174</v>
      </c>
      <c r="EW394" t="s">
        <v>175</v>
      </c>
      <c r="EX394" t="s">
        <v>176</v>
      </c>
      <c r="EY394" t="s">
        <v>177</v>
      </c>
      <c r="EZ394" t="s">
        <v>178</v>
      </c>
      <c r="FA394" t="s">
        <v>179</v>
      </c>
      <c r="FB394" t="s">
        <v>180</v>
      </c>
      <c r="FC394" t="s">
        <v>181</v>
      </c>
      <c r="FD394" t="s">
        <v>182</v>
      </c>
      <c r="FE394" t="s">
        <v>183</v>
      </c>
      <c r="FF394" t="s">
        <v>184</v>
      </c>
      <c r="FG394" t="s">
        <v>185</v>
      </c>
      <c r="FH394" t="s">
        <v>186</v>
      </c>
      <c r="FI394" t="s">
        <v>187</v>
      </c>
      <c r="FJ394" t="s">
        <v>188</v>
      </c>
      <c r="FK394" t="s">
        <v>189</v>
      </c>
      <c r="FL394" t="s">
        <v>190</v>
      </c>
      <c r="FM394" t="s">
        <v>191</v>
      </c>
      <c r="FN394" t="s">
        <v>192</v>
      </c>
      <c r="FO394" t="s">
        <v>193</v>
      </c>
      <c r="FP394" t="s">
        <v>194</v>
      </c>
      <c r="FQ394" t="s">
        <v>195</v>
      </c>
      <c r="FR394" t="s">
        <v>196</v>
      </c>
      <c r="FS394" t="s">
        <v>197</v>
      </c>
      <c r="FT394" t="s">
        <v>198</v>
      </c>
      <c r="FU394" t="s">
        <v>199</v>
      </c>
      <c r="FV394" t="s">
        <v>200</v>
      </c>
      <c r="FW394" t="s">
        <v>201</v>
      </c>
      <c r="FX394" t="s">
        <v>202</v>
      </c>
      <c r="FY394" t="s">
        <v>203</v>
      </c>
      <c r="FZ394" t="s">
        <v>204</v>
      </c>
      <c r="GA394" t="s">
        <v>205</v>
      </c>
      <c r="GB394" t="s">
        <v>206</v>
      </c>
      <c r="GC394" t="s">
        <v>207</v>
      </c>
      <c r="GD394" t="s">
        <v>208</v>
      </c>
      <c r="GE394" t="s">
        <v>209</v>
      </c>
      <c r="GF394" t="s">
        <v>210</v>
      </c>
      <c r="GG394" t="s">
        <v>211</v>
      </c>
      <c r="GH394" t="s">
        <v>212</v>
      </c>
      <c r="GI394" t="s">
        <v>213</v>
      </c>
      <c r="GJ394" t="s">
        <v>214</v>
      </c>
      <c r="GK394" t="s">
        <v>215</v>
      </c>
      <c r="GL394" t="s">
        <v>216</v>
      </c>
      <c r="GM394" t="s">
        <v>217</v>
      </c>
      <c r="GN394" t="s">
        <v>218</v>
      </c>
      <c r="GO394" t="s">
        <v>219</v>
      </c>
      <c r="GP394" t="s">
        <v>220</v>
      </c>
      <c r="GQ394" t="s">
        <v>221</v>
      </c>
      <c r="GR394" t="s">
        <v>222</v>
      </c>
      <c r="GS394" t="s">
        <v>223</v>
      </c>
      <c r="GT394" t="s">
        <v>224</v>
      </c>
      <c r="GU394" t="s">
        <v>225</v>
      </c>
      <c r="GV394" t="s">
        <v>226</v>
      </c>
      <c r="GW394" t="s">
        <v>227</v>
      </c>
      <c r="GX394" t="s">
        <v>228</v>
      </c>
      <c r="GY394" t="s">
        <v>229</v>
      </c>
      <c r="GZ394" t="s">
        <v>231</v>
      </c>
      <c r="HA394" t="s">
        <v>232</v>
      </c>
      <c r="HB394" t="s">
        <v>233</v>
      </c>
      <c r="HC394" t="s">
        <v>234</v>
      </c>
      <c r="HD394" t="s">
        <v>235</v>
      </c>
      <c r="HE394" t="s">
        <v>236</v>
      </c>
      <c r="HF394" t="s">
        <v>237</v>
      </c>
      <c r="HG394" t="s">
        <v>238</v>
      </c>
      <c r="HH394" t="s">
        <v>239</v>
      </c>
      <c r="HI394" t="s">
        <v>240</v>
      </c>
      <c r="HJ394" t="s">
        <v>241</v>
      </c>
      <c r="HK394" t="s">
        <v>242</v>
      </c>
      <c r="HL394" t="s">
        <v>243</v>
      </c>
      <c r="HM394" t="s">
        <v>244</v>
      </c>
      <c r="HN394" t="s">
        <v>245</v>
      </c>
      <c r="HO394" t="s">
        <v>246</v>
      </c>
      <c r="HP394" t="s">
        <v>247</v>
      </c>
      <c r="HQ394" t="s">
        <v>248</v>
      </c>
      <c r="HR394" t="s">
        <v>249</v>
      </c>
      <c r="HS394" t="s">
        <v>250</v>
      </c>
      <c r="HT394" t="s">
        <v>251</v>
      </c>
      <c r="HU394" t="s">
        <v>252</v>
      </c>
      <c r="HV394" t="s">
        <v>253</v>
      </c>
      <c r="HW394" t="s">
        <v>254</v>
      </c>
      <c r="HX394" t="s">
        <v>255</v>
      </c>
      <c r="HY394" t="s">
        <v>256</v>
      </c>
      <c r="HZ394" t="s">
        <v>257</v>
      </c>
      <c r="IA394" t="s">
        <v>106</v>
      </c>
      <c r="IB394" t="s">
        <v>258</v>
      </c>
      <c r="IC394" t="s">
        <v>259</v>
      </c>
      <c r="ID394" t="s">
        <v>260</v>
      </c>
      <c r="IE394" t="s">
        <v>261</v>
      </c>
      <c r="IF394" t="s">
        <v>262</v>
      </c>
      <c r="IG394" t="s">
        <v>263</v>
      </c>
      <c r="IH394" t="s">
        <v>264</v>
      </c>
      <c r="II394" t="s">
        <v>265</v>
      </c>
      <c r="IJ394" t="s">
        <v>266</v>
      </c>
      <c r="IK394" t="s">
        <v>267</v>
      </c>
      <c r="IL394" t="s">
        <v>268</v>
      </c>
      <c r="IM394" t="s">
        <v>269</v>
      </c>
      <c r="IN394" t="s">
        <v>270</v>
      </c>
      <c r="IO394" t="s">
        <v>271</v>
      </c>
      <c r="IP394" t="s">
        <v>230</v>
      </c>
      <c r="IQ394" t="s">
        <v>274</v>
      </c>
      <c r="IR394" t="s">
        <v>275</v>
      </c>
      <c r="IS394" t="s">
        <v>276</v>
      </c>
      <c r="IT394" t="s">
        <v>277</v>
      </c>
      <c r="IU394" t="s">
        <v>278</v>
      </c>
    </row>
    <row r="395" spans="1:255" x14ac:dyDescent="0.3">
      <c r="A395" t="s">
        <v>1867</v>
      </c>
    </row>
    <row r="396" spans="1:255" x14ac:dyDescent="0.3">
      <c r="A396" t="s">
        <v>1927</v>
      </c>
    </row>
    <row r="397" spans="1:255" x14ac:dyDescent="0.3">
      <c r="A397" t="s">
        <v>1927</v>
      </c>
    </row>
    <row r="398" spans="1:255" x14ac:dyDescent="0.3">
      <c r="A398" t="s">
        <v>22</v>
      </c>
      <c r="B398" t="s">
        <v>23</v>
      </c>
      <c r="C398" t="s">
        <v>24</v>
      </c>
      <c r="D398" t="s">
        <v>25</v>
      </c>
      <c r="E398" t="s">
        <v>26</v>
      </c>
      <c r="F398" t="s">
        <v>27</v>
      </c>
      <c r="G398" t="s">
        <v>28</v>
      </c>
      <c r="H398" t="s">
        <v>29</v>
      </c>
      <c r="I398" t="s">
        <v>30</v>
      </c>
      <c r="J398" t="s">
        <v>31</v>
      </c>
      <c r="K398" t="s">
        <v>32</v>
      </c>
      <c r="L398" t="s">
        <v>33</v>
      </c>
      <c r="M398" t="s">
        <v>34</v>
      </c>
      <c r="N398" t="s">
        <v>35</v>
      </c>
      <c r="O398" t="s">
        <v>36</v>
      </c>
      <c r="P398" t="s">
        <v>37</v>
      </c>
      <c r="Q398" t="s">
        <v>38</v>
      </c>
      <c r="R398" t="s">
        <v>39</v>
      </c>
      <c r="S398" t="s">
        <v>40</v>
      </c>
      <c r="T398" t="s">
        <v>41</v>
      </c>
      <c r="U398" t="s">
        <v>42</v>
      </c>
      <c r="V398" t="s">
        <v>43</v>
      </c>
      <c r="W398" t="s">
        <v>44</v>
      </c>
      <c r="X398" t="s">
        <v>45</v>
      </c>
      <c r="Y398" t="s">
        <v>46</v>
      </c>
      <c r="Z398" t="s">
        <v>47</v>
      </c>
      <c r="AA398" t="s">
        <v>48</v>
      </c>
      <c r="AB398" t="s">
        <v>49</v>
      </c>
      <c r="AC398" t="s">
        <v>50</v>
      </c>
      <c r="AD398" t="s">
        <v>51</v>
      </c>
      <c r="AE398" t="s">
        <v>52</v>
      </c>
      <c r="AF398" t="s">
        <v>53</v>
      </c>
      <c r="AG398" t="s">
        <v>54</v>
      </c>
      <c r="AH398" t="s">
        <v>55</v>
      </c>
      <c r="AI398" t="s">
        <v>56</v>
      </c>
      <c r="AJ398" t="s">
        <v>57</v>
      </c>
      <c r="AK398" t="s">
        <v>58</v>
      </c>
      <c r="AL398" t="s">
        <v>59</v>
      </c>
      <c r="AM398" t="s">
        <v>60</v>
      </c>
      <c r="AN398" t="s">
        <v>61</v>
      </c>
      <c r="AO398" t="s">
        <v>62</v>
      </c>
      <c r="AP398" t="s">
        <v>63</v>
      </c>
      <c r="AQ398" t="s">
        <v>64</v>
      </c>
      <c r="AR398" t="s">
        <v>65</v>
      </c>
      <c r="AS398" t="s">
        <v>66</v>
      </c>
      <c r="AT398" t="s">
        <v>67</v>
      </c>
      <c r="AU398" t="s">
        <v>68</v>
      </c>
      <c r="AV398" t="s">
        <v>69</v>
      </c>
      <c r="AW398" t="s">
        <v>70</v>
      </c>
      <c r="AX398" t="s">
        <v>71</v>
      </c>
      <c r="AY398" t="s">
        <v>72</v>
      </c>
      <c r="AZ398" t="s">
        <v>73</v>
      </c>
      <c r="BA398" t="s">
        <v>74</v>
      </c>
      <c r="BB398" t="s">
        <v>75</v>
      </c>
      <c r="BC398" t="s">
        <v>76</v>
      </c>
      <c r="BD398" t="s">
        <v>77</v>
      </c>
      <c r="BE398" t="s">
        <v>78</v>
      </c>
      <c r="BF398" t="s">
        <v>79</v>
      </c>
      <c r="BG398" t="s">
        <v>80</v>
      </c>
      <c r="BH398" t="s">
        <v>81</v>
      </c>
      <c r="BI398" t="s">
        <v>82</v>
      </c>
      <c r="BJ398" t="s">
        <v>83</v>
      </c>
      <c r="BK398" t="s">
        <v>84</v>
      </c>
      <c r="BL398" t="s">
        <v>85</v>
      </c>
      <c r="BM398" t="s">
        <v>86</v>
      </c>
      <c r="BN398" t="s">
        <v>87</v>
      </c>
      <c r="BO398" t="s">
        <v>88</v>
      </c>
      <c r="BP398" t="s">
        <v>89</v>
      </c>
      <c r="BQ398" t="s">
        <v>90</v>
      </c>
      <c r="BR398" t="s">
        <v>91</v>
      </c>
      <c r="BS398" t="s">
        <v>92</v>
      </c>
      <c r="BT398" t="s">
        <v>93</v>
      </c>
      <c r="BU398" t="s">
        <v>94</v>
      </c>
      <c r="BV398" t="s">
        <v>95</v>
      </c>
      <c r="BW398" t="s">
        <v>96</v>
      </c>
      <c r="BX398" t="s">
        <v>97</v>
      </c>
      <c r="BY398" t="s">
        <v>98</v>
      </c>
      <c r="BZ398" t="s">
        <v>99</v>
      </c>
      <c r="CA398" t="s">
        <v>100</v>
      </c>
      <c r="CB398" t="s">
        <v>101</v>
      </c>
      <c r="CC398" t="s">
        <v>102</v>
      </c>
      <c r="CD398" t="s">
        <v>103</v>
      </c>
      <c r="CE398" t="s">
        <v>104</v>
      </c>
      <c r="CF398" t="s">
        <v>105</v>
      </c>
      <c r="CG398" t="s">
        <v>107</v>
      </c>
      <c r="CH398" t="s">
        <v>108</v>
      </c>
      <c r="CI398" t="s">
        <v>109</v>
      </c>
      <c r="CJ398" t="s">
        <v>110</v>
      </c>
      <c r="CK398" t="s">
        <v>111</v>
      </c>
      <c r="CL398" t="s">
        <v>112</v>
      </c>
      <c r="CM398" t="s">
        <v>113</v>
      </c>
      <c r="CN398" t="s">
        <v>114</v>
      </c>
      <c r="CO398" t="s">
        <v>115</v>
      </c>
      <c r="CP398" t="s">
        <v>116</v>
      </c>
      <c r="CQ398" t="s">
        <v>117</v>
      </c>
      <c r="CR398" t="s">
        <v>118</v>
      </c>
      <c r="CS398" t="s">
        <v>119</v>
      </c>
      <c r="CT398" t="s">
        <v>120</v>
      </c>
      <c r="CU398" t="s">
        <v>121</v>
      </c>
      <c r="CV398" t="s">
        <v>122</v>
      </c>
      <c r="CW398" t="s">
        <v>123</v>
      </c>
      <c r="CX398" t="s">
        <v>124</v>
      </c>
      <c r="CY398" t="s">
        <v>125</v>
      </c>
      <c r="CZ398" t="s">
        <v>126</v>
      </c>
      <c r="DA398" t="s">
        <v>127</v>
      </c>
      <c r="DB398" t="s">
        <v>128</v>
      </c>
      <c r="DC398" t="s">
        <v>129</v>
      </c>
      <c r="DD398" t="s">
        <v>130</v>
      </c>
      <c r="DE398" t="s">
        <v>131</v>
      </c>
      <c r="DF398" t="s">
        <v>132</v>
      </c>
      <c r="DG398" t="s">
        <v>133</v>
      </c>
      <c r="DH398" t="s">
        <v>134</v>
      </c>
      <c r="DI398" t="s">
        <v>135</v>
      </c>
      <c r="DJ398" t="s">
        <v>136</v>
      </c>
      <c r="DK398" t="s">
        <v>137</v>
      </c>
      <c r="DL398" t="s">
        <v>138</v>
      </c>
      <c r="DM398" t="s">
        <v>139</v>
      </c>
      <c r="DN398" t="s">
        <v>140</v>
      </c>
      <c r="DO398" t="s">
        <v>141</v>
      </c>
      <c r="DP398" t="s">
        <v>142</v>
      </c>
      <c r="DQ398" t="s">
        <v>143</v>
      </c>
      <c r="DR398" t="s">
        <v>144</v>
      </c>
      <c r="DS398" t="s">
        <v>145</v>
      </c>
      <c r="DT398" t="s">
        <v>146</v>
      </c>
      <c r="DU398" t="s">
        <v>147</v>
      </c>
      <c r="DV398" t="s">
        <v>148</v>
      </c>
      <c r="DW398" t="s">
        <v>149</v>
      </c>
      <c r="DX398" t="s">
        <v>150</v>
      </c>
      <c r="DY398" t="s">
        <v>151</v>
      </c>
      <c r="DZ398" t="s">
        <v>152</v>
      </c>
      <c r="EA398" t="s">
        <v>153</v>
      </c>
      <c r="EB398" t="s">
        <v>154</v>
      </c>
      <c r="EC398" t="s">
        <v>155</v>
      </c>
      <c r="ED398" t="s">
        <v>156</v>
      </c>
      <c r="EE398" t="s">
        <v>157</v>
      </c>
      <c r="EF398" t="s">
        <v>158</v>
      </c>
      <c r="EG398" t="s">
        <v>159</v>
      </c>
      <c r="EH398" t="s">
        <v>160</v>
      </c>
      <c r="EI398" t="s">
        <v>161</v>
      </c>
      <c r="EJ398" t="s">
        <v>162</v>
      </c>
      <c r="EK398" t="s">
        <v>163</v>
      </c>
      <c r="EL398" t="s">
        <v>164</v>
      </c>
      <c r="EM398" t="s">
        <v>165</v>
      </c>
      <c r="EN398" t="s">
        <v>166</v>
      </c>
      <c r="EO398" t="s">
        <v>167</v>
      </c>
      <c r="EP398" t="s">
        <v>168</v>
      </c>
      <c r="EQ398" t="s">
        <v>169</v>
      </c>
      <c r="ER398" t="s">
        <v>170</v>
      </c>
      <c r="ES398" t="s">
        <v>171</v>
      </c>
      <c r="ET398" t="s">
        <v>172</v>
      </c>
      <c r="EU398" t="s">
        <v>173</v>
      </c>
      <c r="EV398" t="s">
        <v>174</v>
      </c>
      <c r="EW398" t="s">
        <v>175</v>
      </c>
      <c r="EX398" t="s">
        <v>176</v>
      </c>
      <c r="EY398" t="s">
        <v>177</v>
      </c>
      <c r="EZ398" t="s">
        <v>178</v>
      </c>
      <c r="FA398" t="s">
        <v>179</v>
      </c>
      <c r="FB398" t="s">
        <v>180</v>
      </c>
      <c r="FC398" t="s">
        <v>181</v>
      </c>
      <c r="FD398" t="s">
        <v>182</v>
      </c>
      <c r="FE398" t="s">
        <v>183</v>
      </c>
      <c r="FF398" t="s">
        <v>184</v>
      </c>
      <c r="FG398" t="s">
        <v>185</v>
      </c>
      <c r="FH398" t="s">
        <v>186</v>
      </c>
      <c r="FI398" t="s">
        <v>187</v>
      </c>
      <c r="FJ398" t="s">
        <v>188</v>
      </c>
      <c r="FK398" t="s">
        <v>189</v>
      </c>
      <c r="FL398" t="s">
        <v>190</v>
      </c>
      <c r="FM398" t="s">
        <v>191</v>
      </c>
      <c r="FN398" t="s">
        <v>192</v>
      </c>
      <c r="FO398" t="s">
        <v>193</v>
      </c>
      <c r="FP398" t="s">
        <v>194</v>
      </c>
      <c r="FQ398" t="s">
        <v>195</v>
      </c>
      <c r="FR398" t="s">
        <v>196</v>
      </c>
      <c r="FS398" t="s">
        <v>197</v>
      </c>
      <c r="FT398" t="s">
        <v>198</v>
      </c>
      <c r="FU398" t="s">
        <v>199</v>
      </c>
      <c r="FV398" t="s">
        <v>200</v>
      </c>
      <c r="FW398" t="s">
        <v>201</v>
      </c>
      <c r="FX398" t="s">
        <v>202</v>
      </c>
      <c r="FY398" t="s">
        <v>203</v>
      </c>
      <c r="FZ398" t="s">
        <v>204</v>
      </c>
      <c r="GA398" t="s">
        <v>205</v>
      </c>
      <c r="GB398" t="s">
        <v>206</v>
      </c>
      <c r="GC398" t="s">
        <v>207</v>
      </c>
      <c r="GD398" t="s">
        <v>208</v>
      </c>
      <c r="GE398" t="s">
        <v>209</v>
      </c>
      <c r="GF398" t="s">
        <v>210</v>
      </c>
      <c r="GG398" t="s">
        <v>211</v>
      </c>
      <c r="GH398" t="s">
        <v>212</v>
      </c>
      <c r="GI398" t="s">
        <v>213</v>
      </c>
      <c r="GJ398" t="s">
        <v>214</v>
      </c>
      <c r="GK398" t="s">
        <v>215</v>
      </c>
      <c r="GL398" t="s">
        <v>216</v>
      </c>
      <c r="GM398" t="s">
        <v>217</v>
      </c>
      <c r="GN398" t="s">
        <v>218</v>
      </c>
      <c r="GO398" t="s">
        <v>219</v>
      </c>
      <c r="GP398" t="s">
        <v>220</v>
      </c>
      <c r="GQ398" t="s">
        <v>221</v>
      </c>
      <c r="GR398" t="s">
        <v>222</v>
      </c>
      <c r="GS398" t="s">
        <v>223</v>
      </c>
      <c r="GT398" t="s">
        <v>224</v>
      </c>
      <c r="GU398" t="s">
        <v>225</v>
      </c>
      <c r="GV398" t="s">
        <v>226</v>
      </c>
      <c r="GW398" t="s">
        <v>227</v>
      </c>
      <c r="GX398" t="s">
        <v>228</v>
      </c>
      <c r="GY398" t="s">
        <v>229</v>
      </c>
      <c r="GZ398" t="s">
        <v>231</v>
      </c>
      <c r="HA398" t="s">
        <v>232</v>
      </c>
      <c r="HB398" t="s">
        <v>233</v>
      </c>
      <c r="HC398" t="s">
        <v>234</v>
      </c>
      <c r="HD398" t="s">
        <v>235</v>
      </c>
      <c r="HE398" t="s">
        <v>236</v>
      </c>
      <c r="HF398" t="s">
        <v>237</v>
      </c>
      <c r="HG398" t="s">
        <v>238</v>
      </c>
      <c r="HH398" t="s">
        <v>239</v>
      </c>
      <c r="HI398" t="s">
        <v>240</v>
      </c>
      <c r="HJ398" t="s">
        <v>241</v>
      </c>
      <c r="HK398" t="s">
        <v>242</v>
      </c>
      <c r="HL398" t="s">
        <v>243</v>
      </c>
      <c r="HM398" t="s">
        <v>244</v>
      </c>
      <c r="HN398" t="s">
        <v>245</v>
      </c>
      <c r="HO398" t="s">
        <v>246</v>
      </c>
      <c r="HP398" t="s">
        <v>247</v>
      </c>
      <c r="HQ398" t="s">
        <v>248</v>
      </c>
      <c r="HR398" t="s">
        <v>249</v>
      </c>
      <c r="HS398" t="s">
        <v>250</v>
      </c>
      <c r="HT398" t="s">
        <v>251</v>
      </c>
      <c r="HU398" t="s">
        <v>252</v>
      </c>
      <c r="HV398" t="s">
        <v>253</v>
      </c>
      <c r="HW398" t="s">
        <v>254</v>
      </c>
      <c r="HX398" t="s">
        <v>255</v>
      </c>
      <c r="HY398" t="s">
        <v>256</v>
      </c>
      <c r="HZ398" t="s">
        <v>257</v>
      </c>
      <c r="IA398" t="s">
        <v>106</v>
      </c>
      <c r="IB398" t="s">
        <v>258</v>
      </c>
      <c r="IC398" t="s">
        <v>259</v>
      </c>
      <c r="ID398" t="s">
        <v>260</v>
      </c>
      <c r="IE398" t="s">
        <v>261</v>
      </c>
      <c r="IF398" t="s">
        <v>262</v>
      </c>
      <c r="IG398" t="s">
        <v>263</v>
      </c>
      <c r="IH398" t="s">
        <v>264</v>
      </c>
      <c r="II398" t="s">
        <v>265</v>
      </c>
      <c r="IJ398" t="s">
        <v>266</v>
      </c>
      <c r="IK398" t="s">
        <v>267</v>
      </c>
      <c r="IL398" t="s">
        <v>268</v>
      </c>
      <c r="IM398" t="s">
        <v>269</v>
      </c>
      <c r="IN398" t="s">
        <v>270</v>
      </c>
      <c r="IO398" t="s">
        <v>271</v>
      </c>
      <c r="IP398" t="s">
        <v>230</v>
      </c>
      <c r="IQ398" t="s">
        <v>274</v>
      </c>
      <c r="IR398" t="s">
        <v>275</v>
      </c>
      <c r="IS398" t="s">
        <v>276</v>
      </c>
      <c r="IT398" t="s">
        <v>277</v>
      </c>
      <c r="IU398" t="s">
        <v>278</v>
      </c>
    </row>
    <row r="399" spans="1:255" x14ac:dyDescent="0.3">
      <c r="A399" t="s">
        <v>1867</v>
      </c>
    </row>
    <row r="400" spans="1:255" x14ac:dyDescent="0.3">
      <c r="A400" t="s">
        <v>1</v>
      </c>
    </row>
    <row r="401" spans="1:1049" x14ac:dyDescent="0.3">
      <c r="A401" t="s">
        <v>2008</v>
      </c>
      <c r="B401" t="s">
        <v>2009</v>
      </c>
      <c r="C401" t="s">
        <v>2010</v>
      </c>
      <c r="D401" t="s">
        <v>2011</v>
      </c>
    </row>
    <row r="402" spans="1:1049" x14ac:dyDescent="0.3">
      <c r="A402" t="s">
        <v>2020</v>
      </c>
      <c r="B402" t="s">
        <v>2021</v>
      </c>
      <c r="C402" t="s">
        <v>1439</v>
      </c>
      <c r="D402" t="s">
        <v>2022</v>
      </c>
      <c r="E402" t="s">
        <v>2023</v>
      </c>
      <c r="F402" t="s">
        <v>2024</v>
      </c>
    </row>
    <row r="403" spans="1:1049" x14ac:dyDescent="0.3">
      <c r="A403" t="s">
        <v>517</v>
      </c>
      <c r="B403" t="s">
        <v>516</v>
      </c>
    </row>
    <row r="404" spans="1:1049" x14ac:dyDescent="0.3">
      <c r="A404" t="s">
        <v>2025</v>
      </c>
      <c r="B404" t="s">
        <v>2026</v>
      </c>
      <c r="C404" t="s">
        <v>2027</v>
      </c>
      <c r="D404" t="s">
        <v>2028</v>
      </c>
      <c r="E404" t="s">
        <v>2029</v>
      </c>
    </row>
    <row r="405" spans="1:1049" x14ac:dyDescent="0.3">
      <c r="A405" t="s">
        <v>21</v>
      </c>
      <c r="B405" t="s">
        <v>22</v>
      </c>
      <c r="C405" t="s">
        <v>23</v>
      </c>
      <c r="D405" t="s">
        <v>24</v>
      </c>
      <c r="E405" t="s">
        <v>25</v>
      </c>
      <c r="F405" t="s">
        <v>26</v>
      </c>
      <c r="G405" t="s">
        <v>27</v>
      </c>
      <c r="H405" t="s">
        <v>28</v>
      </c>
      <c r="I405" t="s">
        <v>30</v>
      </c>
      <c r="J405" t="s">
        <v>31</v>
      </c>
      <c r="K405" t="s">
        <v>32</v>
      </c>
      <c r="L405" t="s">
        <v>33</v>
      </c>
      <c r="M405" t="s">
        <v>34</v>
      </c>
      <c r="N405" t="s">
        <v>35</v>
      </c>
      <c r="O405" t="s">
        <v>36</v>
      </c>
      <c r="P405" t="s">
        <v>37</v>
      </c>
      <c r="Q405" t="s">
        <v>38</v>
      </c>
      <c r="R405" t="s">
        <v>39</v>
      </c>
      <c r="S405" t="s">
        <v>40</v>
      </c>
      <c r="T405" t="s">
        <v>41</v>
      </c>
      <c r="U405" t="s">
        <v>42</v>
      </c>
      <c r="V405" t="s">
        <v>43</v>
      </c>
      <c r="W405" t="s">
        <v>44</v>
      </c>
      <c r="X405" t="s">
        <v>45</v>
      </c>
      <c r="Y405" t="s">
        <v>47</v>
      </c>
      <c r="Z405" t="s">
        <v>48</v>
      </c>
      <c r="AA405" t="s">
        <v>49</v>
      </c>
      <c r="AB405" t="s">
        <v>50</v>
      </c>
      <c r="AC405" t="s">
        <v>51</v>
      </c>
      <c r="AD405" t="s">
        <v>52</v>
      </c>
      <c r="AE405" t="s">
        <v>53</v>
      </c>
      <c r="AF405" t="s">
        <v>55</v>
      </c>
      <c r="AG405" t="s">
        <v>56</v>
      </c>
      <c r="AH405" t="s">
        <v>57</v>
      </c>
      <c r="AI405" t="s">
        <v>58</v>
      </c>
      <c r="AJ405" t="s">
        <v>59</v>
      </c>
      <c r="AK405" t="s">
        <v>60</v>
      </c>
      <c r="AL405" t="s">
        <v>61</v>
      </c>
      <c r="AM405" t="s">
        <v>62</v>
      </c>
      <c r="AN405" t="s">
        <v>64</v>
      </c>
      <c r="AO405" t="s">
        <v>65</v>
      </c>
      <c r="AP405" t="s">
        <v>66</v>
      </c>
      <c r="AQ405" t="s">
        <v>67</v>
      </c>
      <c r="AR405" t="s">
        <v>68</v>
      </c>
      <c r="AS405" t="s">
        <v>69</v>
      </c>
      <c r="AT405" t="s">
        <v>70</v>
      </c>
      <c r="AU405" t="s">
        <v>71</v>
      </c>
      <c r="AV405" t="s">
        <v>72</v>
      </c>
      <c r="AW405" t="s">
        <v>73</v>
      </c>
      <c r="AX405" t="s">
        <v>74</v>
      </c>
      <c r="AY405" t="s">
        <v>75</v>
      </c>
      <c r="AZ405" t="s">
        <v>76</v>
      </c>
      <c r="BA405" t="s">
        <v>77</v>
      </c>
      <c r="BB405" t="s">
        <v>78</v>
      </c>
      <c r="BC405" t="s">
        <v>79</v>
      </c>
      <c r="BD405" t="s">
        <v>80</v>
      </c>
      <c r="BE405" t="s">
        <v>81</v>
      </c>
      <c r="BF405" t="s">
        <v>82</v>
      </c>
      <c r="BG405" t="s">
        <v>83</v>
      </c>
      <c r="BH405" t="s">
        <v>84</v>
      </c>
      <c r="BI405" t="s">
        <v>85</v>
      </c>
      <c r="BJ405" t="s">
        <v>86</v>
      </c>
      <c r="BK405" t="s">
        <v>87</v>
      </c>
      <c r="BL405" t="s">
        <v>88</v>
      </c>
      <c r="BM405" t="s">
        <v>89</v>
      </c>
      <c r="BN405" t="s">
        <v>90</v>
      </c>
      <c r="BO405" t="s">
        <v>91</v>
      </c>
      <c r="BP405" t="s">
        <v>92</v>
      </c>
      <c r="BQ405" t="s">
        <v>94</v>
      </c>
      <c r="BR405" t="s">
        <v>95</v>
      </c>
      <c r="BS405" t="s">
        <v>96</v>
      </c>
      <c r="BT405" t="s">
        <v>97</v>
      </c>
      <c r="BU405" t="s">
        <v>98</v>
      </c>
      <c r="BV405" t="s">
        <v>99</v>
      </c>
      <c r="BW405" t="s">
        <v>100</v>
      </c>
      <c r="BX405" t="s">
        <v>101</v>
      </c>
      <c r="BY405" t="s">
        <v>102</v>
      </c>
      <c r="BZ405" t="s">
        <v>103</v>
      </c>
      <c r="CA405" t="s">
        <v>104</v>
      </c>
      <c r="CB405" t="s">
        <v>105</v>
      </c>
      <c r="CC405" t="s">
        <v>107</v>
      </c>
      <c r="CD405" t="s">
        <v>108</v>
      </c>
      <c r="CE405" t="s">
        <v>109</v>
      </c>
      <c r="CF405" t="s">
        <v>110</v>
      </c>
      <c r="CG405" t="s">
        <v>111</v>
      </c>
      <c r="CH405" t="s">
        <v>112</v>
      </c>
      <c r="CI405" t="s">
        <v>113</v>
      </c>
      <c r="CJ405" t="s">
        <v>114</v>
      </c>
      <c r="CK405" t="s">
        <v>115</v>
      </c>
      <c r="CL405" t="s">
        <v>116</v>
      </c>
      <c r="CM405" t="s">
        <v>117</v>
      </c>
      <c r="CN405" t="s">
        <v>118</v>
      </c>
      <c r="CO405" t="s">
        <v>119</v>
      </c>
      <c r="CP405" t="s">
        <v>120</v>
      </c>
      <c r="CQ405" t="s">
        <v>121</v>
      </c>
      <c r="CR405" t="s">
        <v>122</v>
      </c>
      <c r="CS405" t="s">
        <v>123</v>
      </c>
      <c r="CT405" t="s">
        <v>124</v>
      </c>
      <c r="CU405" t="s">
        <v>125</v>
      </c>
      <c r="CV405" t="s">
        <v>126</v>
      </c>
      <c r="CW405" t="s">
        <v>127</v>
      </c>
      <c r="CX405" t="s">
        <v>128</v>
      </c>
      <c r="CY405" t="s">
        <v>129</v>
      </c>
      <c r="CZ405" t="s">
        <v>130</v>
      </c>
      <c r="DA405" t="s">
        <v>131</v>
      </c>
      <c r="DB405" t="s">
        <v>132</v>
      </c>
      <c r="DC405" t="s">
        <v>133</v>
      </c>
      <c r="DD405" t="s">
        <v>134</v>
      </c>
      <c r="DE405" t="s">
        <v>135</v>
      </c>
      <c r="DF405" t="s">
        <v>136</v>
      </c>
      <c r="DG405" t="s">
        <v>137</v>
      </c>
      <c r="DH405" t="s">
        <v>138</v>
      </c>
      <c r="DI405" t="s">
        <v>139</v>
      </c>
      <c r="DJ405" t="s">
        <v>140</v>
      </c>
      <c r="DK405" t="s">
        <v>141</v>
      </c>
      <c r="DL405" t="s">
        <v>142</v>
      </c>
      <c r="DM405" t="s">
        <v>143</v>
      </c>
      <c r="DN405" t="s">
        <v>144</v>
      </c>
      <c r="DO405" t="s">
        <v>145</v>
      </c>
      <c r="DP405" t="s">
        <v>146</v>
      </c>
      <c r="DQ405" t="s">
        <v>147</v>
      </c>
      <c r="DR405" t="s">
        <v>148</v>
      </c>
      <c r="DS405" t="s">
        <v>149</v>
      </c>
      <c r="DT405" t="s">
        <v>150</v>
      </c>
      <c r="DU405" t="s">
        <v>151</v>
      </c>
      <c r="DV405" t="s">
        <v>152</v>
      </c>
      <c r="DW405" t="s">
        <v>153</v>
      </c>
      <c r="DX405" t="s">
        <v>154</v>
      </c>
      <c r="DY405" t="s">
        <v>155</v>
      </c>
      <c r="DZ405" t="s">
        <v>156</v>
      </c>
      <c r="EA405" t="s">
        <v>157</v>
      </c>
      <c r="EB405" t="s">
        <v>158</v>
      </c>
      <c r="EC405" t="s">
        <v>159</v>
      </c>
      <c r="ED405" t="s">
        <v>160</v>
      </c>
      <c r="EE405" t="s">
        <v>161</v>
      </c>
      <c r="EF405" t="s">
        <v>162</v>
      </c>
      <c r="EG405" t="s">
        <v>163</v>
      </c>
      <c r="EH405" t="s">
        <v>164</v>
      </c>
      <c r="EI405" t="s">
        <v>165</v>
      </c>
      <c r="EJ405" t="s">
        <v>166</v>
      </c>
      <c r="EK405" t="s">
        <v>167</v>
      </c>
      <c r="EL405" t="s">
        <v>168</v>
      </c>
      <c r="EM405" t="s">
        <v>169</v>
      </c>
      <c r="EN405" t="s">
        <v>170</v>
      </c>
      <c r="EO405" t="s">
        <v>171</v>
      </c>
      <c r="EP405" t="s">
        <v>173</v>
      </c>
      <c r="EQ405" t="s">
        <v>174</v>
      </c>
      <c r="ER405" t="s">
        <v>175</v>
      </c>
      <c r="ES405" t="s">
        <v>176</v>
      </c>
      <c r="ET405" t="s">
        <v>177</v>
      </c>
      <c r="EU405" t="s">
        <v>178</v>
      </c>
      <c r="EV405" t="s">
        <v>179</v>
      </c>
      <c r="EW405" t="s">
        <v>180</v>
      </c>
      <c r="EX405" t="s">
        <v>181</v>
      </c>
      <c r="EY405" t="s">
        <v>182</v>
      </c>
      <c r="EZ405" t="s">
        <v>183</v>
      </c>
      <c r="FA405" t="s">
        <v>184</v>
      </c>
      <c r="FB405" t="s">
        <v>185</v>
      </c>
      <c r="FC405" t="s">
        <v>186</v>
      </c>
      <c r="FD405" t="s">
        <v>187</v>
      </c>
      <c r="FE405" t="s">
        <v>188</v>
      </c>
      <c r="FF405" t="s">
        <v>189</v>
      </c>
      <c r="FG405" t="s">
        <v>190</v>
      </c>
      <c r="FH405" t="s">
        <v>191</v>
      </c>
      <c r="FI405" t="s">
        <v>192</v>
      </c>
      <c r="FJ405" t="s">
        <v>193</v>
      </c>
      <c r="FK405" t="s">
        <v>194</v>
      </c>
      <c r="FL405" t="s">
        <v>195</v>
      </c>
      <c r="FM405" t="s">
        <v>196</v>
      </c>
      <c r="FN405" t="s">
        <v>197</v>
      </c>
      <c r="FO405" t="s">
        <v>199</v>
      </c>
      <c r="FP405" t="s">
        <v>200</v>
      </c>
      <c r="FQ405" t="s">
        <v>201</v>
      </c>
      <c r="FR405" t="s">
        <v>202</v>
      </c>
      <c r="FS405" t="s">
        <v>203</v>
      </c>
      <c r="FT405" t="s">
        <v>204</v>
      </c>
      <c r="FU405" t="s">
        <v>205</v>
      </c>
      <c r="FV405" t="s">
        <v>206</v>
      </c>
      <c r="FW405" t="s">
        <v>207</v>
      </c>
      <c r="FX405" t="s">
        <v>209</v>
      </c>
      <c r="FY405" t="s">
        <v>210</v>
      </c>
      <c r="FZ405" t="s">
        <v>211</v>
      </c>
      <c r="GA405" t="s">
        <v>212</v>
      </c>
      <c r="GB405" t="s">
        <v>213</v>
      </c>
      <c r="GC405" t="s">
        <v>214</v>
      </c>
      <c r="GD405" t="s">
        <v>215</v>
      </c>
      <c r="GE405" t="s">
        <v>216</v>
      </c>
      <c r="GF405" t="s">
        <v>217</v>
      </c>
      <c r="GG405" t="s">
        <v>218</v>
      </c>
      <c r="GH405" t="s">
        <v>219</v>
      </c>
      <c r="GI405" t="s">
        <v>220</v>
      </c>
      <c r="GJ405" t="s">
        <v>221</v>
      </c>
      <c r="GK405" t="s">
        <v>222</v>
      </c>
      <c r="GL405" t="s">
        <v>223</v>
      </c>
      <c r="GM405" t="s">
        <v>224</v>
      </c>
      <c r="GN405" t="s">
        <v>225</v>
      </c>
      <c r="GO405" t="s">
        <v>226</v>
      </c>
      <c r="GP405" t="s">
        <v>227</v>
      </c>
      <c r="GQ405" t="s">
        <v>228</v>
      </c>
      <c r="GR405" t="s">
        <v>231</v>
      </c>
      <c r="GS405" t="s">
        <v>232</v>
      </c>
      <c r="GT405" t="s">
        <v>233</v>
      </c>
      <c r="GU405" t="s">
        <v>234</v>
      </c>
      <c r="GV405" t="s">
        <v>235</v>
      </c>
      <c r="GW405" t="s">
        <v>236</v>
      </c>
      <c r="GX405" t="s">
        <v>237</v>
      </c>
      <c r="GY405" t="s">
        <v>238</v>
      </c>
      <c r="GZ405" t="s">
        <v>239</v>
      </c>
      <c r="HA405" t="s">
        <v>240</v>
      </c>
      <c r="HB405" t="s">
        <v>241</v>
      </c>
      <c r="HC405" t="s">
        <v>242</v>
      </c>
      <c r="HD405" t="s">
        <v>243</v>
      </c>
      <c r="HE405" t="s">
        <v>244</v>
      </c>
      <c r="HF405" t="s">
        <v>245</v>
      </c>
      <c r="HG405" t="s">
        <v>246</v>
      </c>
      <c r="HH405" t="s">
        <v>247</v>
      </c>
      <c r="HI405" t="s">
        <v>248</v>
      </c>
      <c r="HJ405" t="s">
        <v>249</v>
      </c>
      <c r="HK405" t="s">
        <v>250</v>
      </c>
      <c r="HL405" t="s">
        <v>251</v>
      </c>
      <c r="HM405" t="s">
        <v>253</v>
      </c>
      <c r="HN405" t="s">
        <v>254</v>
      </c>
      <c r="HO405" t="s">
        <v>255</v>
      </c>
      <c r="HP405" t="s">
        <v>256</v>
      </c>
      <c r="HQ405" t="s">
        <v>257</v>
      </c>
      <c r="HR405" t="s">
        <v>29</v>
      </c>
      <c r="HS405" t="s">
        <v>46</v>
      </c>
      <c r="HT405" t="s">
        <v>54</v>
      </c>
      <c r="HU405" t="s">
        <v>265</v>
      </c>
      <c r="HV405" t="s">
        <v>63</v>
      </c>
      <c r="HW405" t="s">
        <v>93</v>
      </c>
      <c r="HX405" t="s">
        <v>106</v>
      </c>
      <c r="HY405" t="s">
        <v>172</v>
      </c>
      <c r="HZ405" t="s">
        <v>198</v>
      </c>
      <c r="IA405" t="s">
        <v>208</v>
      </c>
      <c r="IB405" t="s">
        <v>229</v>
      </c>
      <c r="IC405" t="s">
        <v>252</v>
      </c>
      <c r="ID405" t="s">
        <v>258</v>
      </c>
      <c r="IE405" t="s">
        <v>259</v>
      </c>
      <c r="IF405" t="s">
        <v>260</v>
      </c>
      <c r="IG405" t="s">
        <v>261</v>
      </c>
      <c r="IH405" t="s">
        <v>262</v>
      </c>
      <c r="II405" t="s">
        <v>263</v>
      </c>
      <c r="IJ405" t="s">
        <v>264</v>
      </c>
      <c r="IK405" t="s">
        <v>266</v>
      </c>
      <c r="IL405" t="s">
        <v>267</v>
      </c>
      <c r="IM405" t="s">
        <v>268</v>
      </c>
      <c r="IN405" t="s">
        <v>269</v>
      </c>
      <c r="IO405" t="s">
        <v>270</v>
      </c>
      <c r="IP405" t="s">
        <v>271</v>
      </c>
      <c r="IQ405" t="s">
        <v>230</v>
      </c>
      <c r="IR405" t="s">
        <v>274</v>
      </c>
      <c r="IS405" t="s">
        <v>275</v>
      </c>
      <c r="IT405" t="s">
        <v>276</v>
      </c>
      <c r="IU405" t="s">
        <v>277</v>
      </c>
      <c r="IV405" t="s">
        <v>278</v>
      </c>
    </row>
    <row r="406" spans="1:1049" x14ac:dyDescent="0.3">
      <c r="A406" t="s">
        <v>2030</v>
      </c>
      <c r="B406" t="s">
        <v>2031</v>
      </c>
      <c r="C406" t="s">
        <v>2032</v>
      </c>
    </row>
    <row r="407" spans="1:1049" x14ac:dyDescent="0.3">
      <c r="A407" t="s">
        <v>2033</v>
      </c>
      <c r="B407" t="s">
        <v>2034</v>
      </c>
      <c r="C407" t="s">
        <v>2035</v>
      </c>
      <c r="D407" t="s">
        <v>2036</v>
      </c>
      <c r="E407" t="s">
        <v>2037</v>
      </c>
      <c r="F407" t="s">
        <v>2038</v>
      </c>
    </row>
    <row r="408" spans="1:1049" x14ac:dyDescent="0.3">
      <c r="A408" t="s">
        <v>1</v>
      </c>
    </row>
    <row r="409" spans="1:1049" x14ac:dyDescent="0.3">
      <c r="A409" t="s">
        <v>2109</v>
      </c>
      <c r="B409" t="s">
        <v>2110</v>
      </c>
      <c r="C409" t="s">
        <v>2111</v>
      </c>
      <c r="D409" t="s">
        <v>2112</v>
      </c>
      <c r="E409" t="s">
        <v>2113</v>
      </c>
      <c r="F409" t="s">
        <v>2114</v>
      </c>
      <c r="G409" t="s">
        <v>2115</v>
      </c>
      <c r="H409" t="s">
        <v>2116</v>
      </c>
      <c r="I409" t="s">
        <v>2117</v>
      </c>
      <c r="J409" t="s">
        <v>2118</v>
      </c>
      <c r="K409" t="s">
        <v>2119</v>
      </c>
      <c r="L409" t="s">
        <v>2120</v>
      </c>
      <c r="M409" t="s">
        <v>2121</v>
      </c>
      <c r="N409" t="s">
        <v>2122</v>
      </c>
      <c r="O409" t="s">
        <v>2123</v>
      </c>
      <c r="P409" t="s">
        <v>2124</v>
      </c>
      <c r="Q409" t="s">
        <v>2125</v>
      </c>
      <c r="R409" t="s">
        <v>2126</v>
      </c>
      <c r="S409" t="s">
        <v>2127</v>
      </c>
      <c r="T409" t="s">
        <v>2128</v>
      </c>
      <c r="U409" t="s">
        <v>2129</v>
      </c>
      <c r="V409" t="s">
        <v>2130</v>
      </c>
      <c r="W409" t="s">
        <v>2131</v>
      </c>
      <c r="X409" t="s">
        <v>2132</v>
      </c>
      <c r="Y409" t="s">
        <v>2133</v>
      </c>
      <c r="Z409" t="s">
        <v>2134</v>
      </c>
      <c r="AA409" t="s">
        <v>2135</v>
      </c>
      <c r="AB409" t="s">
        <v>2136</v>
      </c>
      <c r="AC409" t="s">
        <v>2137</v>
      </c>
      <c r="AD409" t="s">
        <v>2138</v>
      </c>
      <c r="AE409" t="s">
        <v>2139</v>
      </c>
      <c r="AF409" t="s">
        <v>2140</v>
      </c>
      <c r="AG409" t="s">
        <v>2141</v>
      </c>
      <c r="AH409" t="s">
        <v>2142</v>
      </c>
      <c r="AI409" t="s">
        <v>2143</v>
      </c>
      <c r="AJ409" t="s">
        <v>2144</v>
      </c>
      <c r="AK409" t="s">
        <v>2145</v>
      </c>
      <c r="AL409" t="s">
        <v>2146</v>
      </c>
      <c r="AM409" t="s">
        <v>2147</v>
      </c>
      <c r="AN409" t="s">
        <v>2148</v>
      </c>
      <c r="AO409" t="s">
        <v>2149</v>
      </c>
      <c r="AP409" t="s">
        <v>2150</v>
      </c>
      <c r="AQ409" t="s">
        <v>2151</v>
      </c>
      <c r="AR409" t="s">
        <v>2152</v>
      </c>
      <c r="AS409" t="s">
        <v>2153</v>
      </c>
      <c r="AT409" t="s">
        <v>2154</v>
      </c>
      <c r="AU409" t="s">
        <v>2155</v>
      </c>
      <c r="AV409" t="s">
        <v>2156</v>
      </c>
      <c r="AW409" t="s">
        <v>2157</v>
      </c>
      <c r="AX409" t="s">
        <v>2158</v>
      </c>
      <c r="AY409" t="s">
        <v>2159</v>
      </c>
      <c r="AZ409" t="s">
        <v>2160</v>
      </c>
      <c r="BA409" t="s">
        <v>2161</v>
      </c>
      <c r="BB409" t="s">
        <v>2162</v>
      </c>
      <c r="BC409" t="s">
        <v>2163</v>
      </c>
      <c r="BD409" t="s">
        <v>2164</v>
      </c>
      <c r="BE409" t="s">
        <v>2165</v>
      </c>
      <c r="BF409" t="s">
        <v>2166</v>
      </c>
      <c r="BG409" t="s">
        <v>2167</v>
      </c>
      <c r="BH409" t="s">
        <v>2168</v>
      </c>
      <c r="BI409" t="s">
        <v>2169</v>
      </c>
      <c r="BJ409" t="s">
        <v>2170</v>
      </c>
      <c r="BK409" t="s">
        <v>2171</v>
      </c>
      <c r="BL409" t="s">
        <v>2172</v>
      </c>
      <c r="BM409" t="s">
        <v>2173</v>
      </c>
      <c r="BN409" t="s">
        <v>2174</v>
      </c>
      <c r="BO409" t="s">
        <v>2175</v>
      </c>
      <c r="BP409" t="s">
        <v>2176</v>
      </c>
      <c r="BQ409" t="s">
        <v>2177</v>
      </c>
      <c r="BR409" t="s">
        <v>2178</v>
      </c>
      <c r="BS409" t="s">
        <v>2179</v>
      </c>
      <c r="BT409" t="s">
        <v>2180</v>
      </c>
      <c r="BU409" t="s">
        <v>2181</v>
      </c>
      <c r="BV409" t="s">
        <v>2182</v>
      </c>
      <c r="BW409" t="s">
        <v>2183</v>
      </c>
      <c r="BX409" t="s">
        <v>2184</v>
      </c>
      <c r="BY409" t="s">
        <v>2185</v>
      </c>
      <c r="BZ409" t="s">
        <v>2186</v>
      </c>
      <c r="CA409" t="s">
        <v>2187</v>
      </c>
      <c r="CB409" t="s">
        <v>2188</v>
      </c>
      <c r="CC409" t="s">
        <v>2189</v>
      </c>
      <c r="CD409" t="s">
        <v>2190</v>
      </c>
      <c r="CE409" t="s">
        <v>2191</v>
      </c>
      <c r="CF409" t="s">
        <v>2192</v>
      </c>
      <c r="CG409" t="s">
        <v>2193</v>
      </c>
      <c r="CH409" t="s">
        <v>2194</v>
      </c>
      <c r="CI409" t="s">
        <v>2195</v>
      </c>
      <c r="CJ409" t="s">
        <v>2196</v>
      </c>
      <c r="CK409" t="s">
        <v>2197</v>
      </c>
      <c r="CL409" t="s">
        <v>2198</v>
      </c>
      <c r="CM409" t="s">
        <v>2199</v>
      </c>
      <c r="CN409" t="s">
        <v>2200</v>
      </c>
      <c r="CO409" t="s">
        <v>2201</v>
      </c>
      <c r="CP409" t="s">
        <v>2202</v>
      </c>
      <c r="CQ409" t="s">
        <v>2203</v>
      </c>
      <c r="CR409" t="s">
        <v>2204</v>
      </c>
      <c r="CS409" t="s">
        <v>2205</v>
      </c>
      <c r="CT409" t="s">
        <v>2206</v>
      </c>
      <c r="CU409" t="s">
        <v>2207</v>
      </c>
      <c r="CV409" t="s">
        <v>2208</v>
      </c>
      <c r="CW409" t="s">
        <v>2209</v>
      </c>
      <c r="CX409" t="s">
        <v>2210</v>
      </c>
      <c r="CY409" t="s">
        <v>2211</v>
      </c>
      <c r="CZ409" t="s">
        <v>2212</v>
      </c>
      <c r="DA409" t="s">
        <v>2213</v>
      </c>
      <c r="DB409" t="s">
        <v>2214</v>
      </c>
      <c r="DC409" t="s">
        <v>2215</v>
      </c>
      <c r="DD409" t="s">
        <v>2216</v>
      </c>
      <c r="DE409" t="s">
        <v>2217</v>
      </c>
      <c r="DF409" t="s">
        <v>2218</v>
      </c>
      <c r="DG409" t="s">
        <v>2219</v>
      </c>
      <c r="DH409" t="s">
        <v>2220</v>
      </c>
      <c r="DI409" t="s">
        <v>2221</v>
      </c>
      <c r="DJ409" t="s">
        <v>2222</v>
      </c>
      <c r="DK409" t="s">
        <v>2223</v>
      </c>
      <c r="DL409" t="s">
        <v>2224</v>
      </c>
      <c r="DM409" t="s">
        <v>2225</v>
      </c>
      <c r="DN409" t="s">
        <v>2226</v>
      </c>
      <c r="DO409" t="s">
        <v>2227</v>
      </c>
      <c r="DP409" t="s">
        <v>2228</v>
      </c>
      <c r="DQ409" t="s">
        <v>2229</v>
      </c>
      <c r="DR409" t="s">
        <v>2230</v>
      </c>
      <c r="DS409" t="s">
        <v>2231</v>
      </c>
      <c r="DT409" t="s">
        <v>2232</v>
      </c>
      <c r="DU409" t="s">
        <v>2233</v>
      </c>
      <c r="DV409" t="s">
        <v>2234</v>
      </c>
      <c r="DW409" t="s">
        <v>2235</v>
      </c>
      <c r="DX409" t="s">
        <v>2236</v>
      </c>
      <c r="DY409" t="s">
        <v>2237</v>
      </c>
      <c r="DZ409" t="s">
        <v>2238</v>
      </c>
      <c r="EA409" t="s">
        <v>2239</v>
      </c>
      <c r="EB409" t="s">
        <v>2240</v>
      </c>
      <c r="EC409" t="s">
        <v>2241</v>
      </c>
      <c r="ED409" t="s">
        <v>2242</v>
      </c>
      <c r="EE409" t="s">
        <v>2243</v>
      </c>
      <c r="EF409" t="s">
        <v>2244</v>
      </c>
      <c r="EG409" t="s">
        <v>2245</v>
      </c>
      <c r="EH409" t="s">
        <v>2246</v>
      </c>
      <c r="EI409" t="s">
        <v>2247</v>
      </c>
      <c r="EJ409" t="s">
        <v>2248</v>
      </c>
      <c r="EK409" t="s">
        <v>2249</v>
      </c>
      <c r="EL409" t="s">
        <v>2250</v>
      </c>
      <c r="EM409" t="s">
        <v>2251</v>
      </c>
      <c r="EN409" t="s">
        <v>2252</v>
      </c>
      <c r="EO409" t="s">
        <v>2253</v>
      </c>
      <c r="EP409" t="s">
        <v>2254</v>
      </c>
      <c r="EQ409" t="s">
        <v>2255</v>
      </c>
      <c r="ER409" t="s">
        <v>2256</v>
      </c>
      <c r="ES409" t="s">
        <v>2257</v>
      </c>
      <c r="ET409" t="s">
        <v>2258</v>
      </c>
      <c r="EU409" t="s">
        <v>2259</v>
      </c>
      <c r="EV409" t="s">
        <v>2260</v>
      </c>
      <c r="EW409" t="s">
        <v>2261</v>
      </c>
      <c r="EX409" t="s">
        <v>2262</v>
      </c>
      <c r="EY409" t="s">
        <v>2263</v>
      </c>
      <c r="EZ409" t="s">
        <v>2264</v>
      </c>
      <c r="FA409" t="s">
        <v>2265</v>
      </c>
      <c r="FB409" t="s">
        <v>2266</v>
      </c>
      <c r="FC409" t="s">
        <v>2267</v>
      </c>
      <c r="FD409" t="s">
        <v>2268</v>
      </c>
      <c r="FE409" t="s">
        <v>2269</v>
      </c>
      <c r="FF409" t="s">
        <v>2270</v>
      </c>
      <c r="FG409" t="s">
        <v>2271</v>
      </c>
      <c r="FH409" t="s">
        <v>2272</v>
      </c>
      <c r="FI409" t="s">
        <v>2273</v>
      </c>
      <c r="FJ409" t="s">
        <v>2274</v>
      </c>
      <c r="FK409" t="s">
        <v>2275</v>
      </c>
      <c r="FL409" t="s">
        <v>2276</v>
      </c>
      <c r="FM409" t="s">
        <v>2277</v>
      </c>
      <c r="FN409" t="s">
        <v>2278</v>
      </c>
      <c r="FO409" t="s">
        <v>2279</v>
      </c>
      <c r="FP409" t="s">
        <v>2280</v>
      </c>
      <c r="FQ409" t="s">
        <v>2281</v>
      </c>
      <c r="FR409" t="s">
        <v>2282</v>
      </c>
      <c r="FS409" t="s">
        <v>2283</v>
      </c>
      <c r="FT409" t="s">
        <v>2284</v>
      </c>
      <c r="FU409" t="s">
        <v>2285</v>
      </c>
      <c r="FV409" t="s">
        <v>2286</v>
      </c>
      <c r="FW409" t="s">
        <v>2287</v>
      </c>
      <c r="FX409" t="s">
        <v>2288</v>
      </c>
      <c r="FY409" t="s">
        <v>2289</v>
      </c>
      <c r="FZ409" t="s">
        <v>2290</v>
      </c>
      <c r="GA409" t="s">
        <v>2291</v>
      </c>
      <c r="GB409" t="s">
        <v>2292</v>
      </c>
      <c r="GC409" t="s">
        <v>2293</v>
      </c>
      <c r="GD409" t="s">
        <v>2294</v>
      </c>
      <c r="GE409" t="s">
        <v>2295</v>
      </c>
      <c r="GF409" t="s">
        <v>2296</v>
      </c>
      <c r="GG409" t="s">
        <v>2297</v>
      </c>
      <c r="GH409" t="s">
        <v>2298</v>
      </c>
      <c r="GI409" t="s">
        <v>2299</v>
      </c>
      <c r="GJ409" t="s">
        <v>2300</v>
      </c>
      <c r="GK409" t="s">
        <v>2301</v>
      </c>
      <c r="GL409" t="s">
        <v>2302</v>
      </c>
      <c r="GM409" t="s">
        <v>2303</v>
      </c>
      <c r="GN409" t="s">
        <v>2304</v>
      </c>
      <c r="GO409" t="s">
        <v>2305</v>
      </c>
      <c r="GP409" t="s">
        <v>2306</v>
      </c>
      <c r="GQ409" t="s">
        <v>2307</v>
      </c>
      <c r="GR409" t="s">
        <v>2308</v>
      </c>
      <c r="GS409" t="s">
        <v>2309</v>
      </c>
      <c r="GT409" t="s">
        <v>2310</v>
      </c>
      <c r="GU409" t="s">
        <v>2311</v>
      </c>
      <c r="GV409" t="s">
        <v>2312</v>
      </c>
      <c r="GW409" t="s">
        <v>2313</v>
      </c>
      <c r="GX409" t="s">
        <v>2314</v>
      </c>
      <c r="GY409" t="s">
        <v>2315</v>
      </c>
      <c r="GZ409" t="s">
        <v>2316</v>
      </c>
      <c r="HA409" t="s">
        <v>2317</v>
      </c>
      <c r="HB409" t="s">
        <v>2318</v>
      </c>
      <c r="HC409" t="s">
        <v>2319</v>
      </c>
      <c r="HD409" t="s">
        <v>2320</v>
      </c>
      <c r="HE409" t="s">
        <v>2321</v>
      </c>
      <c r="HF409" t="s">
        <v>2322</v>
      </c>
      <c r="HG409" t="s">
        <v>2323</v>
      </c>
      <c r="HH409" t="s">
        <v>2324</v>
      </c>
      <c r="HI409" t="s">
        <v>2325</v>
      </c>
      <c r="HJ409" t="s">
        <v>2326</v>
      </c>
      <c r="HK409" t="s">
        <v>2327</v>
      </c>
      <c r="HL409" t="s">
        <v>2328</v>
      </c>
      <c r="HM409" t="s">
        <v>2329</v>
      </c>
      <c r="HN409" t="s">
        <v>2330</v>
      </c>
      <c r="HO409" t="s">
        <v>2331</v>
      </c>
      <c r="HP409" t="s">
        <v>2332</v>
      </c>
      <c r="HQ409" t="s">
        <v>2333</v>
      </c>
      <c r="HR409" t="s">
        <v>2334</v>
      </c>
      <c r="HS409" t="s">
        <v>2335</v>
      </c>
      <c r="HT409" t="s">
        <v>2336</v>
      </c>
      <c r="HU409" t="s">
        <v>2337</v>
      </c>
      <c r="HV409" t="s">
        <v>2338</v>
      </c>
      <c r="HW409" t="s">
        <v>2339</v>
      </c>
      <c r="HX409" t="s">
        <v>2340</v>
      </c>
      <c r="HY409" t="s">
        <v>2341</v>
      </c>
      <c r="HZ409" t="s">
        <v>2342</v>
      </c>
      <c r="IA409" t="s">
        <v>2343</v>
      </c>
      <c r="IB409" t="s">
        <v>2344</v>
      </c>
      <c r="IC409" t="s">
        <v>2345</v>
      </c>
      <c r="ID409" t="s">
        <v>2346</v>
      </c>
      <c r="IE409" t="s">
        <v>2347</v>
      </c>
      <c r="IF409" t="s">
        <v>2348</v>
      </c>
      <c r="IG409" t="s">
        <v>2349</v>
      </c>
      <c r="IH409" t="s">
        <v>2350</v>
      </c>
      <c r="II409" t="s">
        <v>2351</v>
      </c>
      <c r="IJ409" t="s">
        <v>2352</v>
      </c>
      <c r="IK409" t="s">
        <v>2353</v>
      </c>
      <c r="IL409" t="s">
        <v>2354</v>
      </c>
      <c r="IM409" t="s">
        <v>2355</v>
      </c>
      <c r="IN409" t="s">
        <v>2356</v>
      </c>
      <c r="IO409" t="s">
        <v>2357</v>
      </c>
      <c r="IP409" t="s">
        <v>2358</v>
      </c>
      <c r="IQ409" t="s">
        <v>2359</v>
      </c>
      <c r="IR409" t="s">
        <v>2360</v>
      </c>
      <c r="IS409" t="s">
        <v>2361</v>
      </c>
      <c r="IT409" t="s">
        <v>2362</v>
      </c>
      <c r="IU409" t="s">
        <v>2363</v>
      </c>
      <c r="IV409" t="s">
        <v>2364</v>
      </c>
      <c r="IW409" t="s">
        <v>2365</v>
      </c>
      <c r="IX409" t="s">
        <v>2366</v>
      </c>
      <c r="IY409" t="s">
        <v>2367</v>
      </c>
      <c r="IZ409" t="s">
        <v>2368</v>
      </c>
      <c r="JA409" t="s">
        <v>2369</v>
      </c>
      <c r="JB409" t="s">
        <v>2370</v>
      </c>
      <c r="JC409" t="s">
        <v>2371</v>
      </c>
      <c r="JD409" t="s">
        <v>2372</v>
      </c>
      <c r="JE409" t="s">
        <v>2373</v>
      </c>
      <c r="JF409" t="s">
        <v>2374</v>
      </c>
      <c r="JG409" t="s">
        <v>2375</v>
      </c>
      <c r="JH409" t="s">
        <v>2376</v>
      </c>
      <c r="JI409" t="s">
        <v>2377</v>
      </c>
      <c r="JJ409" t="s">
        <v>2378</v>
      </c>
      <c r="JK409" t="s">
        <v>2379</v>
      </c>
      <c r="JL409" t="s">
        <v>2380</v>
      </c>
      <c r="JM409" t="s">
        <v>2381</v>
      </c>
      <c r="JN409" t="s">
        <v>2382</v>
      </c>
      <c r="JO409" t="s">
        <v>2383</v>
      </c>
      <c r="JP409" t="s">
        <v>2384</v>
      </c>
      <c r="JQ409" t="s">
        <v>2385</v>
      </c>
      <c r="JR409" t="s">
        <v>2386</v>
      </c>
      <c r="JS409" t="s">
        <v>2387</v>
      </c>
      <c r="JT409" t="s">
        <v>2388</v>
      </c>
      <c r="JU409" t="s">
        <v>2389</v>
      </c>
      <c r="JV409" t="s">
        <v>2390</v>
      </c>
      <c r="JW409" t="s">
        <v>2391</v>
      </c>
      <c r="JX409" t="s">
        <v>2392</v>
      </c>
      <c r="JY409" t="s">
        <v>2393</v>
      </c>
      <c r="JZ409" t="s">
        <v>2394</v>
      </c>
      <c r="KA409" t="s">
        <v>2395</v>
      </c>
      <c r="KB409" t="s">
        <v>2396</v>
      </c>
      <c r="KC409" t="s">
        <v>2397</v>
      </c>
      <c r="KD409" t="s">
        <v>2398</v>
      </c>
      <c r="KE409" t="s">
        <v>2399</v>
      </c>
      <c r="KF409" t="s">
        <v>2400</v>
      </c>
      <c r="KG409" t="s">
        <v>2401</v>
      </c>
      <c r="KH409" t="s">
        <v>2402</v>
      </c>
      <c r="KI409" t="s">
        <v>2403</v>
      </c>
      <c r="KJ409" t="s">
        <v>2404</v>
      </c>
      <c r="KK409" t="s">
        <v>2405</v>
      </c>
      <c r="KL409" t="s">
        <v>2406</v>
      </c>
      <c r="KM409" t="s">
        <v>2407</v>
      </c>
      <c r="KN409" t="s">
        <v>2408</v>
      </c>
      <c r="KO409" t="s">
        <v>2409</v>
      </c>
      <c r="KP409" t="s">
        <v>2410</v>
      </c>
      <c r="KQ409" t="s">
        <v>2411</v>
      </c>
      <c r="KR409" t="s">
        <v>2412</v>
      </c>
      <c r="KS409" t="s">
        <v>2413</v>
      </c>
      <c r="KT409" t="s">
        <v>2414</v>
      </c>
      <c r="KU409" t="s">
        <v>2415</v>
      </c>
      <c r="KV409" t="s">
        <v>2416</v>
      </c>
      <c r="KW409" t="s">
        <v>2417</v>
      </c>
      <c r="KX409" t="s">
        <v>2418</v>
      </c>
      <c r="KY409" t="s">
        <v>2419</v>
      </c>
      <c r="KZ409" t="s">
        <v>2420</v>
      </c>
      <c r="LA409" t="s">
        <v>2421</v>
      </c>
      <c r="LB409" t="s">
        <v>2422</v>
      </c>
      <c r="LC409" t="s">
        <v>2423</v>
      </c>
      <c r="LD409" t="s">
        <v>2424</v>
      </c>
      <c r="LE409" t="s">
        <v>2425</v>
      </c>
      <c r="LF409" t="s">
        <v>2426</v>
      </c>
      <c r="LG409" t="s">
        <v>2427</v>
      </c>
      <c r="LH409" t="s">
        <v>2428</v>
      </c>
      <c r="LI409" t="s">
        <v>2429</v>
      </c>
      <c r="LJ409" t="s">
        <v>2430</v>
      </c>
      <c r="LK409" t="s">
        <v>2431</v>
      </c>
      <c r="LL409" t="s">
        <v>2432</v>
      </c>
      <c r="LM409" t="s">
        <v>2433</v>
      </c>
      <c r="LN409" t="s">
        <v>2434</v>
      </c>
      <c r="LO409" t="s">
        <v>2435</v>
      </c>
      <c r="LP409" t="s">
        <v>2436</v>
      </c>
      <c r="LQ409" t="s">
        <v>2437</v>
      </c>
      <c r="LR409" t="s">
        <v>2438</v>
      </c>
      <c r="LS409" t="s">
        <v>2439</v>
      </c>
      <c r="LT409" t="s">
        <v>2440</v>
      </c>
      <c r="LU409" t="s">
        <v>2441</v>
      </c>
      <c r="LV409" t="s">
        <v>2442</v>
      </c>
      <c r="LW409" t="s">
        <v>2443</v>
      </c>
      <c r="LX409" t="s">
        <v>2444</v>
      </c>
      <c r="LY409" t="s">
        <v>2445</v>
      </c>
      <c r="LZ409" t="s">
        <v>2446</v>
      </c>
      <c r="MA409" t="s">
        <v>2447</v>
      </c>
      <c r="MB409" t="s">
        <v>2448</v>
      </c>
      <c r="MC409" t="s">
        <v>2449</v>
      </c>
      <c r="MD409" t="s">
        <v>2450</v>
      </c>
      <c r="ME409" t="s">
        <v>2451</v>
      </c>
      <c r="MF409" t="s">
        <v>2452</v>
      </c>
      <c r="MG409" t="s">
        <v>2453</v>
      </c>
      <c r="MH409" t="s">
        <v>2454</v>
      </c>
      <c r="MI409" t="s">
        <v>2455</v>
      </c>
      <c r="MJ409" t="s">
        <v>2456</v>
      </c>
      <c r="MK409" t="s">
        <v>2457</v>
      </c>
      <c r="ML409" t="s">
        <v>2458</v>
      </c>
      <c r="MM409" t="s">
        <v>2459</v>
      </c>
      <c r="MN409" t="s">
        <v>2460</v>
      </c>
      <c r="MO409" t="s">
        <v>2461</v>
      </c>
      <c r="MP409" t="s">
        <v>2462</v>
      </c>
      <c r="MQ409" t="s">
        <v>2463</v>
      </c>
      <c r="MR409" t="s">
        <v>2464</v>
      </c>
      <c r="MS409" t="s">
        <v>2465</v>
      </c>
      <c r="MT409" t="s">
        <v>2466</v>
      </c>
      <c r="MU409" t="s">
        <v>2467</v>
      </c>
      <c r="MV409" t="s">
        <v>2468</v>
      </c>
      <c r="MW409" t="s">
        <v>2469</v>
      </c>
      <c r="MX409" t="s">
        <v>2470</v>
      </c>
      <c r="MY409" t="s">
        <v>2471</v>
      </c>
      <c r="MZ409" t="s">
        <v>2472</v>
      </c>
      <c r="NA409" t="s">
        <v>2473</v>
      </c>
      <c r="NB409" t="s">
        <v>2474</v>
      </c>
      <c r="NC409" t="s">
        <v>2475</v>
      </c>
      <c r="ND409" t="s">
        <v>2476</v>
      </c>
      <c r="NE409" t="s">
        <v>2477</v>
      </c>
      <c r="NF409" t="s">
        <v>2478</v>
      </c>
      <c r="NG409" t="s">
        <v>2479</v>
      </c>
      <c r="NH409" t="s">
        <v>2480</v>
      </c>
      <c r="NI409" t="s">
        <v>2481</v>
      </c>
      <c r="NJ409" t="s">
        <v>2482</v>
      </c>
      <c r="NK409" t="s">
        <v>2483</v>
      </c>
      <c r="NL409" t="s">
        <v>2484</v>
      </c>
      <c r="NM409" t="s">
        <v>2485</v>
      </c>
      <c r="NN409" t="s">
        <v>2486</v>
      </c>
      <c r="NO409" t="s">
        <v>2487</v>
      </c>
      <c r="NP409" t="s">
        <v>2488</v>
      </c>
      <c r="NQ409" t="s">
        <v>2489</v>
      </c>
      <c r="NR409" t="s">
        <v>2490</v>
      </c>
      <c r="NS409" t="s">
        <v>2491</v>
      </c>
      <c r="NT409" t="s">
        <v>2492</v>
      </c>
      <c r="NU409" t="s">
        <v>2493</v>
      </c>
      <c r="NV409" t="s">
        <v>2494</v>
      </c>
      <c r="NW409" t="s">
        <v>2495</v>
      </c>
      <c r="NX409" t="s">
        <v>2496</v>
      </c>
      <c r="NY409" t="s">
        <v>2497</v>
      </c>
      <c r="NZ409" t="s">
        <v>2498</v>
      </c>
      <c r="OA409" t="s">
        <v>2499</v>
      </c>
      <c r="OB409" t="s">
        <v>2500</v>
      </c>
      <c r="OC409" t="s">
        <v>2501</v>
      </c>
      <c r="OD409" t="s">
        <v>2502</v>
      </c>
      <c r="OE409" t="s">
        <v>2503</v>
      </c>
      <c r="OF409" t="s">
        <v>2504</v>
      </c>
      <c r="OG409" t="s">
        <v>2505</v>
      </c>
      <c r="OH409" t="s">
        <v>2506</v>
      </c>
      <c r="OI409" t="s">
        <v>2507</v>
      </c>
      <c r="OJ409" t="s">
        <v>2508</v>
      </c>
      <c r="OK409" t="s">
        <v>2509</v>
      </c>
      <c r="OL409" t="s">
        <v>2510</v>
      </c>
      <c r="OM409" t="s">
        <v>2511</v>
      </c>
      <c r="ON409" t="s">
        <v>2512</v>
      </c>
      <c r="OO409" t="s">
        <v>2513</v>
      </c>
      <c r="OP409" t="s">
        <v>2514</v>
      </c>
      <c r="OQ409" t="s">
        <v>2515</v>
      </c>
      <c r="OR409" t="s">
        <v>2516</v>
      </c>
      <c r="OS409" t="s">
        <v>2517</v>
      </c>
      <c r="OT409" t="s">
        <v>2518</v>
      </c>
      <c r="OU409" t="s">
        <v>2519</v>
      </c>
      <c r="OV409" t="s">
        <v>2520</v>
      </c>
      <c r="OW409" t="s">
        <v>2521</v>
      </c>
      <c r="OX409" t="s">
        <v>2522</v>
      </c>
      <c r="OY409" t="s">
        <v>2523</v>
      </c>
      <c r="OZ409" t="s">
        <v>2524</v>
      </c>
      <c r="PA409" t="s">
        <v>2525</v>
      </c>
      <c r="PB409" t="s">
        <v>2526</v>
      </c>
      <c r="PC409" t="s">
        <v>2527</v>
      </c>
      <c r="PD409" t="s">
        <v>2528</v>
      </c>
      <c r="PE409" t="s">
        <v>2529</v>
      </c>
      <c r="PF409" t="s">
        <v>2530</v>
      </c>
      <c r="PG409" t="s">
        <v>2531</v>
      </c>
      <c r="PH409" t="s">
        <v>2532</v>
      </c>
      <c r="PI409" t="s">
        <v>2533</v>
      </c>
      <c r="PJ409" t="s">
        <v>2534</v>
      </c>
      <c r="PK409" t="s">
        <v>2535</v>
      </c>
      <c r="PL409" t="s">
        <v>2536</v>
      </c>
      <c r="PM409" t="s">
        <v>2537</v>
      </c>
      <c r="PN409" t="s">
        <v>2538</v>
      </c>
      <c r="PO409" t="s">
        <v>2539</v>
      </c>
      <c r="PP409" t="s">
        <v>2540</v>
      </c>
      <c r="PQ409" t="s">
        <v>2541</v>
      </c>
      <c r="PR409" t="s">
        <v>2542</v>
      </c>
      <c r="PS409" t="s">
        <v>2543</v>
      </c>
      <c r="PT409" t="s">
        <v>2544</v>
      </c>
      <c r="PU409" t="s">
        <v>2545</v>
      </c>
      <c r="PV409" t="s">
        <v>2546</v>
      </c>
      <c r="PW409" t="s">
        <v>2547</v>
      </c>
      <c r="PX409" t="s">
        <v>2548</v>
      </c>
      <c r="PY409" t="s">
        <v>2549</v>
      </c>
      <c r="PZ409" t="s">
        <v>2550</v>
      </c>
      <c r="QA409" t="s">
        <v>2551</v>
      </c>
      <c r="QB409" t="s">
        <v>2552</v>
      </c>
      <c r="QC409" t="s">
        <v>2553</v>
      </c>
      <c r="QD409" t="s">
        <v>2554</v>
      </c>
      <c r="QE409" t="s">
        <v>2555</v>
      </c>
      <c r="QF409" t="s">
        <v>2556</v>
      </c>
      <c r="QG409" t="s">
        <v>2557</v>
      </c>
      <c r="QH409" t="s">
        <v>2558</v>
      </c>
      <c r="QI409" t="s">
        <v>2559</v>
      </c>
      <c r="QJ409" t="s">
        <v>2560</v>
      </c>
      <c r="QK409" t="s">
        <v>2561</v>
      </c>
      <c r="QL409" t="s">
        <v>2562</v>
      </c>
      <c r="QM409" t="s">
        <v>2563</v>
      </c>
      <c r="QN409" t="s">
        <v>2564</v>
      </c>
      <c r="QO409" t="s">
        <v>2565</v>
      </c>
      <c r="QP409" t="s">
        <v>2566</v>
      </c>
      <c r="QQ409" t="s">
        <v>2567</v>
      </c>
      <c r="QR409" t="s">
        <v>2568</v>
      </c>
      <c r="QS409" t="s">
        <v>2569</v>
      </c>
      <c r="QT409" t="s">
        <v>2570</v>
      </c>
      <c r="QU409" t="s">
        <v>2571</v>
      </c>
      <c r="QV409" t="s">
        <v>2572</v>
      </c>
      <c r="QW409" t="s">
        <v>2573</v>
      </c>
      <c r="QX409" t="s">
        <v>2574</v>
      </c>
      <c r="QY409" t="s">
        <v>2575</v>
      </c>
      <c r="QZ409" t="s">
        <v>2576</v>
      </c>
      <c r="RA409" t="s">
        <v>2577</v>
      </c>
      <c r="RB409" t="s">
        <v>2578</v>
      </c>
      <c r="RC409" t="s">
        <v>2579</v>
      </c>
      <c r="RD409" t="s">
        <v>2580</v>
      </c>
      <c r="RE409" t="s">
        <v>2581</v>
      </c>
      <c r="RF409" t="s">
        <v>2582</v>
      </c>
      <c r="RG409" t="s">
        <v>2583</v>
      </c>
      <c r="RH409" t="s">
        <v>2584</v>
      </c>
      <c r="RI409" t="s">
        <v>2585</v>
      </c>
      <c r="RJ409" t="s">
        <v>2586</v>
      </c>
      <c r="RK409" t="s">
        <v>2587</v>
      </c>
      <c r="RL409" t="s">
        <v>2588</v>
      </c>
      <c r="RM409" t="s">
        <v>2589</v>
      </c>
      <c r="RN409" t="s">
        <v>2590</v>
      </c>
      <c r="RO409" t="s">
        <v>2591</v>
      </c>
      <c r="RP409" t="s">
        <v>2592</v>
      </c>
      <c r="RQ409" t="s">
        <v>2593</v>
      </c>
      <c r="RR409" t="s">
        <v>2594</v>
      </c>
      <c r="RS409" t="s">
        <v>2595</v>
      </c>
      <c r="RT409" t="s">
        <v>2596</v>
      </c>
      <c r="RU409" t="s">
        <v>2597</v>
      </c>
      <c r="RV409" t="s">
        <v>2598</v>
      </c>
      <c r="RW409" t="s">
        <v>2599</v>
      </c>
      <c r="RX409" t="s">
        <v>2600</v>
      </c>
      <c r="RY409" t="s">
        <v>2601</v>
      </c>
      <c r="RZ409" t="s">
        <v>2602</v>
      </c>
      <c r="SA409" t="s">
        <v>2603</v>
      </c>
      <c r="SB409" t="s">
        <v>2604</v>
      </c>
      <c r="SC409" t="s">
        <v>2605</v>
      </c>
      <c r="SD409" t="s">
        <v>2606</v>
      </c>
      <c r="SE409" t="s">
        <v>2607</v>
      </c>
      <c r="SF409" t="s">
        <v>2608</v>
      </c>
      <c r="SG409" t="s">
        <v>2609</v>
      </c>
      <c r="SH409" t="s">
        <v>2610</v>
      </c>
      <c r="SI409" t="s">
        <v>2611</v>
      </c>
      <c r="SJ409" t="s">
        <v>2612</v>
      </c>
      <c r="SK409" t="s">
        <v>2613</v>
      </c>
      <c r="SL409" t="s">
        <v>2614</v>
      </c>
      <c r="SM409" t="s">
        <v>2615</v>
      </c>
      <c r="SN409" t="s">
        <v>2616</v>
      </c>
      <c r="SO409" t="s">
        <v>2617</v>
      </c>
      <c r="SP409" t="s">
        <v>2618</v>
      </c>
      <c r="SQ409" t="s">
        <v>2619</v>
      </c>
      <c r="SR409" t="s">
        <v>2620</v>
      </c>
      <c r="SS409" t="s">
        <v>2621</v>
      </c>
      <c r="ST409" t="s">
        <v>2622</v>
      </c>
      <c r="SU409" t="s">
        <v>2623</v>
      </c>
      <c r="SV409" t="s">
        <v>2624</v>
      </c>
      <c r="SW409" t="s">
        <v>2625</v>
      </c>
      <c r="SX409" t="s">
        <v>2626</v>
      </c>
      <c r="SY409" t="s">
        <v>2627</v>
      </c>
      <c r="SZ409" t="s">
        <v>2628</v>
      </c>
      <c r="TA409" t="s">
        <v>2629</v>
      </c>
      <c r="TB409" t="s">
        <v>2630</v>
      </c>
      <c r="TC409" t="s">
        <v>2631</v>
      </c>
      <c r="TD409" t="s">
        <v>2632</v>
      </c>
      <c r="TE409" t="s">
        <v>2633</v>
      </c>
      <c r="TF409" t="s">
        <v>2634</v>
      </c>
      <c r="TG409" t="s">
        <v>2635</v>
      </c>
      <c r="TH409" t="s">
        <v>2636</v>
      </c>
      <c r="TI409" t="s">
        <v>2637</v>
      </c>
      <c r="TJ409" t="s">
        <v>2638</v>
      </c>
      <c r="TK409" t="s">
        <v>2639</v>
      </c>
      <c r="TL409" t="s">
        <v>2640</v>
      </c>
      <c r="TM409" t="s">
        <v>2641</v>
      </c>
      <c r="TN409" t="s">
        <v>2642</v>
      </c>
      <c r="TO409" t="s">
        <v>2643</v>
      </c>
      <c r="TP409" t="s">
        <v>2644</v>
      </c>
      <c r="TQ409" t="s">
        <v>2645</v>
      </c>
      <c r="TR409" t="s">
        <v>2646</v>
      </c>
      <c r="TS409" t="s">
        <v>2647</v>
      </c>
      <c r="TT409" t="s">
        <v>2648</v>
      </c>
      <c r="TU409" t="s">
        <v>2649</v>
      </c>
      <c r="TV409" t="s">
        <v>2650</v>
      </c>
      <c r="TW409" t="s">
        <v>2651</v>
      </c>
      <c r="TX409" t="s">
        <v>2652</v>
      </c>
      <c r="TY409" t="s">
        <v>2653</v>
      </c>
      <c r="TZ409" t="s">
        <v>2654</v>
      </c>
      <c r="UA409" t="s">
        <v>2655</v>
      </c>
      <c r="UB409" t="s">
        <v>2656</v>
      </c>
      <c r="UC409" t="s">
        <v>2657</v>
      </c>
      <c r="UD409" t="s">
        <v>2658</v>
      </c>
      <c r="UE409" t="s">
        <v>2659</v>
      </c>
      <c r="UF409" t="s">
        <v>2660</v>
      </c>
      <c r="UG409" t="s">
        <v>2661</v>
      </c>
      <c r="UH409" t="s">
        <v>2662</v>
      </c>
      <c r="UI409" t="s">
        <v>2663</v>
      </c>
      <c r="UJ409" t="s">
        <v>2664</v>
      </c>
      <c r="UK409" t="s">
        <v>2665</v>
      </c>
      <c r="UL409" t="s">
        <v>2666</v>
      </c>
      <c r="UM409" t="s">
        <v>2667</v>
      </c>
      <c r="UN409" t="s">
        <v>2668</v>
      </c>
      <c r="UO409" t="s">
        <v>2669</v>
      </c>
      <c r="UP409" t="s">
        <v>2670</v>
      </c>
      <c r="UQ409" t="s">
        <v>2671</v>
      </c>
      <c r="UR409" t="s">
        <v>2672</v>
      </c>
      <c r="US409" t="s">
        <v>2673</v>
      </c>
      <c r="UT409" t="s">
        <v>2674</v>
      </c>
      <c r="UU409" t="s">
        <v>2675</v>
      </c>
      <c r="UV409" t="s">
        <v>2676</v>
      </c>
      <c r="UW409" t="s">
        <v>2677</v>
      </c>
      <c r="UX409" t="s">
        <v>2678</v>
      </c>
      <c r="UY409" t="s">
        <v>2679</v>
      </c>
      <c r="UZ409" t="s">
        <v>2680</v>
      </c>
      <c r="VA409" t="s">
        <v>2681</v>
      </c>
      <c r="VB409" t="s">
        <v>2682</v>
      </c>
      <c r="VC409" t="s">
        <v>2683</v>
      </c>
      <c r="VD409" t="s">
        <v>2684</v>
      </c>
      <c r="VE409" t="s">
        <v>2685</v>
      </c>
      <c r="VF409" t="s">
        <v>2686</v>
      </c>
      <c r="VG409" t="s">
        <v>2687</v>
      </c>
      <c r="VH409" t="s">
        <v>2688</v>
      </c>
      <c r="VI409" t="s">
        <v>2689</v>
      </c>
      <c r="VJ409" t="s">
        <v>2690</v>
      </c>
      <c r="VK409" t="s">
        <v>2691</v>
      </c>
      <c r="VL409" t="s">
        <v>2692</v>
      </c>
      <c r="VM409" t="s">
        <v>2693</v>
      </c>
      <c r="VN409" t="s">
        <v>2694</v>
      </c>
      <c r="VO409" t="s">
        <v>2695</v>
      </c>
      <c r="VP409" t="s">
        <v>2696</v>
      </c>
      <c r="VQ409" t="s">
        <v>2697</v>
      </c>
      <c r="VR409" t="s">
        <v>2698</v>
      </c>
      <c r="VS409" t="s">
        <v>2699</v>
      </c>
      <c r="VT409" t="s">
        <v>2700</v>
      </c>
      <c r="VU409" t="s">
        <v>2701</v>
      </c>
      <c r="VV409" t="s">
        <v>2702</v>
      </c>
      <c r="VW409" t="s">
        <v>2703</v>
      </c>
      <c r="VX409" t="s">
        <v>2704</v>
      </c>
      <c r="VY409" t="s">
        <v>2705</v>
      </c>
      <c r="VZ409" t="s">
        <v>2706</v>
      </c>
      <c r="WA409" t="s">
        <v>2707</v>
      </c>
      <c r="WB409" t="s">
        <v>2708</v>
      </c>
      <c r="WC409" t="s">
        <v>2709</v>
      </c>
      <c r="WD409" t="s">
        <v>2710</v>
      </c>
      <c r="WE409" t="s">
        <v>2711</v>
      </c>
      <c r="WF409" t="s">
        <v>2712</v>
      </c>
      <c r="WG409" t="s">
        <v>2713</v>
      </c>
      <c r="WH409" t="s">
        <v>2714</v>
      </c>
      <c r="WI409" t="s">
        <v>2715</v>
      </c>
      <c r="WJ409" t="s">
        <v>2716</v>
      </c>
      <c r="WK409" t="s">
        <v>2717</v>
      </c>
      <c r="WL409" t="s">
        <v>2718</v>
      </c>
      <c r="WM409" t="s">
        <v>2719</v>
      </c>
      <c r="WN409" t="s">
        <v>2720</v>
      </c>
      <c r="WO409" t="s">
        <v>2721</v>
      </c>
      <c r="WP409" t="s">
        <v>2722</v>
      </c>
      <c r="WQ409" t="s">
        <v>2723</v>
      </c>
      <c r="WR409" t="s">
        <v>2724</v>
      </c>
      <c r="WS409" t="s">
        <v>2725</v>
      </c>
      <c r="WT409" t="s">
        <v>2726</v>
      </c>
      <c r="WU409" t="s">
        <v>2727</v>
      </c>
      <c r="WV409" t="s">
        <v>2728</v>
      </c>
      <c r="WW409" t="s">
        <v>2729</v>
      </c>
      <c r="WX409" t="s">
        <v>2730</v>
      </c>
      <c r="WY409" t="s">
        <v>2731</v>
      </c>
      <c r="WZ409" t="s">
        <v>2732</v>
      </c>
      <c r="XA409" t="s">
        <v>2733</v>
      </c>
      <c r="XB409" t="s">
        <v>2734</v>
      </c>
      <c r="XC409" t="s">
        <v>2735</v>
      </c>
      <c r="XD409" t="s">
        <v>2736</v>
      </c>
      <c r="XE409" t="s">
        <v>2737</v>
      </c>
      <c r="XF409" t="s">
        <v>2738</v>
      </c>
      <c r="XG409" t="s">
        <v>2739</v>
      </c>
      <c r="XH409" t="s">
        <v>2740</v>
      </c>
      <c r="XI409" t="s">
        <v>2741</v>
      </c>
      <c r="XJ409" t="s">
        <v>2742</v>
      </c>
      <c r="XK409" t="s">
        <v>2743</v>
      </c>
      <c r="XL409" t="s">
        <v>2744</v>
      </c>
      <c r="XM409" t="s">
        <v>2745</v>
      </c>
      <c r="XN409" t="s">
        <v>2746</v>
      </c>
      <c r="XO409" t="s">
        <v>2747</v>
      </c>
      <c r="XP409" t="s">
        <v>2748</v>
      </c>
      <c r="XQ409" t="s">
        <v>2749</v>
      </c>
      <c r="XR409" t="s">
        <v>2750</v>
      </c>
      <c r="XS409" t="s">
        <v>2751</v>
      </c>
      <c r="XT409" t="s">
        <v>2752</v>
      </c>
      <c r="XU409" t="s">
        <v>2753</v>
      </c>
      <c r="XV409" t="s">
        <v>2754</v>
      </c>
      <c r="XW409" t="s">
        <v>2755</v>
      </c>
      <c r="XX409" t="s">
        <v>2756</v>
      </c>
      <c r="XY409" t="s">
        <v>2757</v>
      </c>
      <c r="XZ409" t="s">
        <v>2758</v>
      </c>
      <c r="YA409" t="s">
        <v>2759</v>
      </c>
      <c r="YB409" t="s">
        <v>2760</v>
      </c>
      <c r="YC409" t="s">
        <v>2761</v>
      </c>
      <c r="YD409" t="s">
        <v>2762</v>
      </c>
      <c r="YE409" t="s">
        <v>2763</v>
      </c>
      <c r="YF409" t="s">
        <v>2764</v>
      </c>
      <c r="YG409" t="s">
        <v>2765</v>
      </c>
      <c r="YH409" t="s">
        <v>2766</v>
      </c>
      <c r="YI409" t="s">
        <v>2767</v>
      </c>
      <c r="YJ409" t="s">
        <v>2768</v>
      </c>
      <c r="YK409" t="s">
        <v>2769</v>
      </c>
      <c r="YL409" t="s">
        <v>2770</v>
      </c>
      <c r="YM409" t="s">
        <v>2771</v>
      </c>
      <c r="YN409" t="s">
        <v>2772</v>
      </c>
      <c r="YO409" t="s">
        <v>2773</v>
      </c>
      <c r="YP409" t="s">
        <v>2774</v>
      </c>
      <c r="YQ409" t="s">
        <v>2775</v>
      </c>
      <c r="YR409" t="s">
        <v>2776</v>
      </c>
      <c r="YS409" t="s">
        <v>2777</v>
      </c>
      <c r="YT409" t="s">
        <v>2778</v>
      </c>
      <c r="YU409" t="s">
        <v>2779</v>
      </c>
      <c r="YV409" t="s">
        <v>2780</v>
      </c>
      <c r="YW409" t="s">
        <v>2781</v>
      </c>
      <c r="YX409" t="s">
        <v>2782</v>
      </c>
      <c r="YY409" t="s">
        <v>2783</v>
      </c>
      <c r="YZ409" t="s">
        <v>2784</v>
      </c>
      <c r="ZA409" t="s">
        <v>2785</v>
      </c>
      <c r="ZB409" t="s">
        <v>2786</v>
      </c>
      <c r="ZC409" t="s">
        <v>2787</v>
      </c>
      <c r="ZD409" t="s">
        <v>2788</v>
      </c>
      <c r="ZE409" t="s">
        <v>2789</v>
      </c>
      <c r="ZF409" t="s">
        <v>2790</v>
      </c>
      <c r="ZG409" t="s">
        <v>2791</v>
      </c>
      <c r="ZH409" t="s">
        <v>2792</v>
      </c>
      <c r="ZI409" t="s">
        <v>2793</v>
      </c>
      <c r="ZJ409" t="s">
        <v>2794</v>
      </c>
      <c r="ZK409" t="s">
        <v>2795</v>
      </c>
      <c r="ZL409" t="s">
        <v>2796</v>
      </c>
      <c r="ZM409" t="s">
        <v>2797</v>
      </c>
      <c r="ZN409" t="s">
        <v>2798</v>
      </c>
      <c r="ZO409" t="s">
        <v>2799</v>
      </c>
      <c r="ZP409" t="s">
        <v>2800</v>
      </c>
      <c r="ZQ409" t="s">
        <v>2801</v>
      </c>
      <c r="ZR409" t="s">
        <v>2802</v>
      </c>
      <c r="ZS409" t="s">
        <v>2803</v>
      </c>
      <c r="ZT409" t="s">
        <v>2804</v>
      </c>
      <c r="ZU409" t="s">
        <v>2805</v>
      </c>
      <c r="ZV409" t="s">
        <v>2806</v>
      </c>
      <c r="ZW409" t="s">
        <v>2807</v>
      </c>
      <c r="ZX409" t="s">
        <v>2808</v>
      </c>
      <c r="ZY409" t="s">
        <v>2809</v>
      </c>
      <c r="ZZ409" t="s">
        <v>2810</v>
      </c>
      <c r="AAA409" t="s">
        <v>2811</v>
      </c>
      <c r="AAB409" t="s">
        <v>2812</v>
      </c>
      <c r="AAC409" t="s">
        <v>2813</v>
      </c>
      <c r="AAD409" t="s">
        <v>2814</v>
      </c>
      <c r="AAE409" t="s">
        <v>2815</v>
      </c>
      <c r="AAF409" t="s">
        <v>2816</v>
      </c>
      <c r="AAG409" t="s">
        <v>2817</v>
      </c>
      <c r="AAH409" t="s">
        <v>2818</v>
      </c>
      <c r="AAI409" t="s">
        <v>2819</v>
      </c>
      <c r="AAJ409" t="s">
        <v>2820</v>
      </c>
      <c r="AAK409" t="s">
        <v>2821</v>
      </c>
      <c r="AAL409" t="s">
        <v>2822</v>
      </c>
      <c r="AAM409" t="s">
        <v>2823</v>
      </c>
      <c r="AAN409" t="s">
        <v>2824</v>
      </c>
      <c r="AAO409" t="s">
        <v>2825</v>
      </c>
      <c r="AAP409" t="s">
        <v>2826</v>
      </c>
      <c r="AAQ409" t="s">
        <v>2827</v>
      </c>
      <c r="AAR409" t="s">
        <v>2828</v>
      </c>
      <c r="AAS409" t="s">
        <v>2829</v>
      </c>
      <c r="AAT409" t="s">
        <v>2830</v>
      </c>
      <c r="AAU409" t="s">
        <v>2831</v>
      </c>
      <c r="AAV409" t="s">
        <v>2832</v>
      </c>
      <c r="AAW409" t="s">
        <v>2833</v>
      </c>
      <c r="AAX409" t="s">
        <v>2834</v>
      </c>
      <c r="AAY409" t="s">
        <v>2835</v>
      </c>
      <c r="AAZ409" t="s">
        <v>2836</v>
      </c>
      <c r="ABA409" t="s">
        <v>2837</v>
      </c>
      <c r="ABB409" t="s">
        <v>2838</v>
      </c>
      <c r="ABC409" t="s">
        <v>2839</v>
      </c>
      <c r="ABD409" t="s">
        <v>2840</v>
      </c>
      <c r="ABE409" t="s">
        <v>2841</v>
      </c>
      <c r="ABF409" t="s">
        <v>2842</v>
      </c>
      <c r="ABG409" t="s">
        <v>2843</v>
      </c>
      <c r="ABH409" t="s">
        <v>2844</v>
      </c>
      <c r="ABI409" t="s">
        <v>2845</v>
      </c>
      <c r="ABJ409" t="s">
        <v>2846</v>
      </c>
      <c r="ABK409" t="s">
        <v>2847</v>
      </c>
      <c r="ABL409" t="s">
        <v>2848</v>
      </c>
      <c r="ABM409" t="s">
        <v>2849</v>
      </c>
      <c r="ABN409" t="s">
        <v>2850</v>
      </c>
      <c r="ABO409" t="s">
        <v>2851</v>
      </c>
      <c r="ABP409" t="s">
        <v>2852</v>
      </c>
      <c r="ABQ409" t="s">
        <v>2853</v>
      </c>
      <c r="ABR409" t="s">
        <v>2854</v>
      </c>
      <c r="ABS409" t="s">
        <v>2855</v>
      </c>
      <c r="ABT409" t="s">
        <v>2856</v>
      </c>
      <c r="ABU409" t="s">
        <v>2857</v>
      </c>
      <c r="ABV409" t="s">
        <v>2858</v>
      </c>
      <c r="ABW409" t="s">
        <v>2859</v>
      </c>
      <c r="ABX409" t="s">
        <v>2860</v>
      </c>
      <c r="ABY409" t="s">
        <v>2861</v>
      </c>
      <c r="ABZ409" t="s">
        <v>2862</v>
      </c>
      <c r="ACA409" t="s">
        <v>2863</v>
      </c>
      <c r="ACB409" t="s">
        <v>2864</v>
      </c>
      <c r="ACC409" t="s">
        <v>2865</v>
      </c>
      <c r="ACD409" t="s">
        <v>2866</v>
      </c>
      <c r="ACE409" t="s">
        <v>2867</v>
      </c>
      <c r="ACF409" t="s">
        <v>2868</v>
      </c>
      <c r="ACG409" t="s">
        <v>2869</v>
      </c>
      <c r="ACH409" t="s">
        <v>2870</v>
      </c>
      <c r="ACI409" t="s">
        <v>2871</v>
      </c>
      <c r="ACJ409" t="s">
        <v>2872</v>
      </c>
      <c r="ACK409" t="s">
        <v>2873</v>
      </c>
      <c r="ACL409" t="s">
        <v>2874</v>
      </c>
      <c r="ACM409" t="s">
        <v>2875</v>
      </c>
      <c r="ACN409" t="s">
        <v>2876</v>
      </c>
      <c r="ACO409" t="s">
        <v>2877</v>
      </c>
      <c r="ACP409" t="s">
        <v>2878</v>
      </c>
      <c r="ACQ409" t="s">
        <v>2879</v>
      </c>
      <c r="ACR409" t="s">
        <v>2880</v>
      </c>
      <c r="ACS409" t="s">
        <v>2881</v>
      </c>
      <c r="ACT409" t="s">
        <v>2882</v>
      </c>
      <c r="ACU409" t="s">
        <v>2883</v>
      </c>
      <c r="ACV409" t="s">
        <v>2884</v>
      </c>
      <c r="ACW409" t="s">
        <v>2885</v>
      </c>
      <c r="ACX409" t="s">
        <v>2886</v>
      </c>
      <c r="ACY409" t="s">
        <v>2887</v>
      </c>
      <c r="ACZ409" t="s">
        <v>2888</v>
      </c>
      <c r="ADA409" t="s">
        <v>2889</v>
      </c>
      <c r="ADB409" t="s">
        <v>2890</v>
      </c>
      <c r="ADC409" t="s">
        <v>2891</v>
      </c>
      <c r="ADD409" t="s">
        <v>2892</v>
      </c>
      <c r="ADE409" t="s">
        <v>2893</v>
      </c>
      <c r="ADF409" t="s">
        <v>2894</v>
      </c>
      <c r="ADG409" t="s">
        <v>2895</v>
      </c>
      <c r="ADH409" t="s">
        <v>2896</v>
      </c>
      <c r="ADI409" t="s">
        <v>2897</v>
      </c>
      <c r="ADJ409" t="s">
        <v>2898</v>
      </c>
      <c r="ADK409" t="s">
        <v>2899</v>
      </c>
      <c r="ADL409" t="s">
        <v>2900</v>
      </c>
      <c r="ADM409" t="s">
        <v>2901</v>
      </c>
      <c r="ADN409" t="s">
        <v>2902</v>
      </c>
      <c r="ADO409" t="s">
        <v>2903</v>
      </c>
      <c r="ADP409" t="s">
        <v>2904</v>
      </c>
      <c r="ADQ409" t="s">
        <v>2905</v>
      </c>
      <c r="ADR409" t="s">
        <v>2906</v>
      </c>
      <c r="ADS409" t="s">
        <v>2907</v>
      </c>
      <c r="ADT409" t="s">
        <v>2908</v>
      </c>
      <c r="ADU409" t="s">
        <v>2909</v>
      </c>
      <c r="ADV409" t="s">
        <v>2910</v>
      </c>
      <c r="ADW409" t="s">
        <v>2911</v>
      </c>
      <c r="ADX409" t="s">
        <v>2912</v>
      </c>
      <c r="ADY409" t="s">
        <v>2913</v>
      </c>
      <c r="ADZ409" t="s">
        <v>2914</v>
      </c>
      <c r="AEA409" t="s">
        <v>2915</v>
      </c>
      <c r="AEB409" t="s">
        <v>2916</v>
      </c>
      <c r="AEC409" t="s">
        <v>2917</v>
      </c>
      <c r="AED409" t="s">
        <v>2918</v>
      </c>
      <c r="AEE409" t="s">
        <v>2919</v>
      </c>
      <c r="AEF409" t="s">
        <v>2920</v>
      </c>
      <c r="AEG409" t="s">
        <v>2921</v>
      </c>
      <c r="AEH409" t="s">
        <v>2922</v>
      </c>
      <c r="AEI409" t="s">
        <v>2923</v>
      </c>
      <c r="AEJ409" t="s">
        <v>2924</v>
      </c>
      <c r="AEK409" t="s">
        <v>2925</v>
      </c>
      <c r="AEL409" t="s">
        <v>2926</v>
      </c>
      <c r="AEM409" t="s">
        <v>2927</v>
      </c>
      <c r="AEN409" t="s">
        <v>2928</v>
      </c>
      <c r="AEO409" t="s">
        <v>2929</v>
      </c>
      <c r="AEP409" t="s">
        <v>2930</v>
      </c>
      <c r="AEQ409" t="s">
        <v>2931</v>
      </c>
      <c r="AER409" t="s">
        <v>2932</v>
      </c>
      <c r="AES409" t="s">
        <v>2933</v>
      </c>
      <c r="AET409" t="s">
        <v>2934</v>
      </c>
      <c r="AEU409" t="s">
        <v>2935</v>
      </c>
      <c r="AEV409" t="s">
        <v>2936</v>
      </c>
      <c r="AEW409" t="s">
        <v>2937</v>
      </c>
      <c r="AEX409" t="s">
        <v>2938</v>
      </c>
      <c r="AEY409" t="s">
        <v>2939</v>
      </c>
      <c r="AEZ409" t="s">
        <v>2940</v>
      </c>
      <c r="AFA409" t="s">
        <v>2941</v>
      </c>
      <c r="AFB409" t="s">
        <v>2942</v>
      </c>
      <c r="AFC409" t="s">
        <v>2943</v>
      </c>
      <c r="AFD409" t="s">
        <v>2944</v>
      </c>
      <c r="AFE409" t="s">
        <v>2945</v>
      </c>
      <c r="AFF409" t="s">
        <v>2946</v>
      </c>
      <c r="AFG409" t="s">
        <v>2947</v>
      </c>
      <c r="AFH409" t="s">
        <v>2948</v>
      </c>
      <c r="AFI409" t="s">
        <v>2949</v>
      </c>
      <c r="AFJ409" t="s">
        <v>2950</v>
      </c>
      <c r="AFK409" t="s">
        <v>2951</v>
      </c>
      <c r="AFL409" t="s">
        <v>2952</v>
      </c>
      <c r="AFM409" t="s">
        <v>2953</v>
      </c>
      <c r="AFN409" t="s">
        <v>2954</v>
      </c>
      <c r="AFO409" t="s">
        <v>2955</v>
      </c>
      <c r="AFP409" t="s">
        <v>2956</v>
      </c>
      <c r="AFQ409" t="s">
        <v>2957</v>
      </c>
      <c r="AFR409" t="s">
        <v>2958</v>
      </c>
      <c r="AFS409" t="s">
        <v>2959</v>
      </c>
      <c r="AFT409" t="s">
        <v>2960</v>
      </c>
      <c r="AFU409" t="s">
        <v>2961</v>
      </c>
      <c r="AFV409" t="s">
        <v>2962</v>
      </c>
      <c r="AFW409" t="s">
        <v>2963</v>
      </c>
      <c r="AFX409" t="s">
        <v>2964</v>
      </c>
      <c r="AFY409" t="s">
        <v>2965</v>
      </c>
      <c r="AFZ409" t="s">
        <v>2966</v>
      </c>
      <c r="AGA409" t="s">
        <v>2967</v>
      </c>
      <c r="AGB409" t="s">
        <v>2968</v>
      </c>
      <c r="AGC409" t="s">
        <v>2969</v>
      </c>
      <c r="AGD409" t="s">
        <v>2970</v>
      </c>
      <c r="AGE409" t="s">
        <v>2971</v>
      </c>
      <c r="AGF409" t="s">
        <v>2972</v>
      </c>
      <c r="AGG409" t="s">
        <v>2973</v>
      </c>
      <c r="AGH409" t="s">
        <v>2974</v>
      </c>
      <c r="AGI409" t="s">
        <v>2975</v>
      </c>
      <c r="AGJ409" t="s">
        <v>2976</v>
      </c>
      <c r="AGK409" t="s">
        <v>2977</v>
      </c>
      <c r="AGL409" t="s">
        <v>2978</v>
      </c>
      <c r="AGM409" t="s">
        <v>2979</v>
      </c>
      <c r="AGN409" t="s">
        <v>2980</v>
      </c>
      <c r="AGO409" t="s">
        <v>2981</v>
      </c>
      <c r="AGP409" t="s">
        <v>2982</v>
      </c>
      <c r="AGQ409" t="s">
        <v>2983</v>
      </c>
      <c r="AGR409" t="s">
        <v>2984</v>
      </c>
      <c r="AGS409" t="s">
        <v>2985</v>
      </c>
      <c r="AGT409" t="s">
        <v>2986</v>
      </c>
      <c r="AGU409" t="s">
        <v>2987</v>
      </c>
      <c r="AGV409" t="s">
        <v>2988</v>
      </c>
      <c r="AGW409" t="s">
        <v>2989</v>
      </c>
      <c r="AGX409" t="s">
        <v>2990</v>
      </c>
      <c r="AGY409" t="s">
        <v>2991</v>
      </c>
      <c r="AGZ409" t="s">
        <v>2992</v>
      </c>
      <c r="AHA409" t="s">
        <v>2993</v>
      </c>
      <c r="AHB409" t="s">
        <v>2994</v>
      </c>
      <c r="AHC409" t="s">
        <v>2995</v>
      </c>
      <c r="AHD409" t="s">
        <v>2996</v>
      </c>
      <c r="AHE409" t="s">
        <v>2997</v>
      </c>
      <c r="AHF409" t="s">
        <v>2998</v>
      </c>
      <c r="AHG409" t="s">
        <v>2999</v>
      </c>
      <c r="AHH409" t="s">
        <v>3000</v>
      </c>
      <c r="AHI409" t="s">
        <v>3001</v>
      </c>
      <c r="AHJ409" t="s">
        <v>3002</v>
      </c>
      <c r="AHK409" t="s">
        <v>3003</v>
      </c>
      <c r="AHL409" t="s">
        <v>3004</v>
      </c>
      <c r="AHM409" t="s">
        <v>3005</v>
      </c>
      <c r="AHN409" t="s">
        <v>3006</v>
      </c>
      <c r="AHO409" t="s">
        <v>3007</v>
      </c>
      <c r="AHP409" t="s">
        <v>3008</v>
      </c>
      <c r="AHQ409" t="s">
        <v>3009</v>
      </c>
      <c r="AHR409" t="s">
        <v>3010</v>
      </c>
      <c r="AHS409" t="s">
        <v>3011</v>
      </c>
      <c r="AHT409" t="s">
        <v>3012</v>
      </c>
      <c r="AHU409" t="s">
        <v>3013</v>
      </c>
      <c r="AHV409" t="s">
        <v>3014</v>
      </c>
      <c r="AHW409" t="s">
        <v>3015</v>
      </c>
      <c r="AHX409" t="s">
        <v>3016</v>
      </c>
      <c r="AHY409" t="s">
        <v>3017</v>
      </c>
      <c r="AHZ409" t="s">
        <v>3018</v>
      </c>
      <c r="AIA409" t="s">
        <v>3019</v>
      </c>
      <c r="AIB409" t="s">
        <v>3020</v>
      </c>
      <c r="AIC409" t="s">
        <v>3021</v>
      </c>
      <c r="AID409" t="s">
        <v>3022</v>
      </c>
      <c r="AIE409" t="s">
        <v>3023</v>
      </c>
      <c r="AIF409" t="s">
        <v>3024</v>
      </c>
      <c r="AIG409" t="s">
        <v>3025</v>
      </c>
      <c r="AIH409" t="s">
        <v>3026</v>
      </c>
      <c r="AII409" t="s">
        <v>3027</v>
      </c>
      <c r="AIJ409" t="s">
        <v>3028</v>
      </c>
      <c r="AIK409" t="s">
        <v>3029</v>
      </c>
      <c r="AIL409" t="s">
        <v>3030</v>
      </c>
      <c r="AIM409" t="s">
        <v>3031</v>
      </c>
      <c r="AIN409" t="s">
        <v>3032</v>
      </c>
      <c r="AIO409" t="s">
        <v>3033</v>
      </c>
      <c r="AIP409" t="s">
        <v>3034</v>
      </c>
      <c r="AIQ409" t="s">
        <v>3035</v>
      </c>
      <c r="AIR409" t="s">
        <v>3036</v>
      </c>
      <c r="AIS409" t="s">
        <v>3037</v>
      </c>
      <c r="AIT409" t="s">
        <v>3038</v>
      </c>
      <c r="AIU409" t="s">
        <v>3039</v>
      </c>
      <c r="AIV409" t="s">
        <v>3040</v>
      </c>
      <c r="AIW409" t="s">
        <v>3041</v>
      </c>
      <c r="AIX409" t="s">
        <v>3042</v>
      </c>
      <c r="AIY409" t="s">
        <v>3043</v>
      </c>
      <c r="AIZ409" t="s">
        <v>3044</v>
      </c>
      <c r="AJA409" t="s">
        <v>3045</v>
      </c>
      <c r="AJB409" t="s">
        <v>3046</v>
      </c>
      <c r="AJC409" t="s">
        <v>3047</v>
      </c>
      <c r="AJD409" t="s">
        <v>3048</v>
      </c>
      <c r="AJE409" t="s">
        <v>3049</v>
      </c>
      <c r="AJF409" t="s">
        <v>3050</v>
      </c>
      <c r="AJG409" t="s">
        <v>3051</v>
      </c>
      <c r="AJH409" t="s">
        <v>3052</v>
      </c>
      <c r="AJI409" t="s">
        <v>3053</v>
      </c>
      <c r="AJJ409" t="s">
        <v>3054</v>
      </c>
      <c r="AJK409" t="s">
        <v>3055</v>
      </c>
      <c r="AJL409" t="s">
        <v>3056</v>
      </c>
      <c r="AJM409" t="s">
        <v>3057</v>
      </c>
      <c r="AJN409" t="s">
        <v>3058</v>
      </c>
      <c r="AJO409" t="s">
        <v>3059</v>
      </c>
      <c r="AJP409" t="s">
        <v>3060</v>
      </c>
      <c r="AJQ409" t="s">
        <v>3061</v>
      </c>
      <c r="AJR409" t="s">
        <v>3062</v>
      </c>
      <c r="AJS409" t="s">
        <v>3063</v>
      </c>
      <c r="AJT409" t="s">
        <v>3064</v>
      </c>
      <c r="AJU409" t="s">
        <v>3065</v>
      </c>
      <c r="AJV409" t="s">
        <v>3066</v>
      </c>
      <c r="AJW409" t="s">
        <v>3067</v>
      </c>
      <c r="AJX409" t="s">
        <v>3068</v>
      </c>
      <c r="AJY409" t="s">
        <v>3069</v>
      </c>
      <c r="AJZ409" t="s">
        <v>3070</v>
      </c>
      <c r="AKA409" t="s">
        <v>3071</v>
      </c>
      <c r="AKB409" t="s">
        <v>3072</v>
      </c>
      <c r="AKC409" t="s">
        <v>3073</v>
      </c>
      <c r="AKD409" t="s">
        <v>3074</v>
      </c>
      <c r="AKE409" t="s">
        <v>3075</v>
      </c>
      <c r="AKF409" t="s">
        <v>3076</v>
      </c>
      <c r="AKG409" t="s">
        <v>3077</v>
      </c>
      <c r="AKH409" t="s">
        <v>3078</v>
      </c>
      <c r="AKI409" t="s">
        <v>3079</v>
      </c>
      <c r="AKJ409" t="s">
        <v>3080</v>
      </c>
      <c r="AKK409" t="s">
        <v>3081</v>
      </c>
      <c r="AKL409" t="s">
        <v>3082</v>
      </c>
      <c r="AKM409" t="s">
        <v>3083</v>
      </c>
      <c r="AKN409" t="s">
        <v>3084</v>
      </c>
      <c r="AKO409" t="s">
        <v>3085</v>
      </c>
      <c r="AKP409" t="s">
        <v>3086</v>
      </c>
      <c r="AKQ409" t="s">
        <v>3087</v>
      </c>
      <c r="AKR409" t="s">
        <v>3088</v>
      </c>
      <c r="AKS409" t="s">
        <v>3089</v>
      </c>
      <c r="AKT409" t="s">
        <v>3090</v>
      </c>
      <c r="AKU409" t="s">
        <v>3091</v>
      </c>
      <c r="AKV409" t="s">
        <v>3092</v>
      </c>
    </row>
    <row r="410" spans="1:1049" x14ac:dyDescent="0.3">
      <c r="A410" t="s">
        <v>2109</v>
      </c>
      <c r="B410" t="s">
        <v>3093</v>
      </c>
      <c r="C410" t="s">
        <v>3094</v>
      </c>
      <c r="D410" t="s">
        <v>3095</v>
      </c>
      <c r="E410" t="s">
        <v>3096</v>
      </c>
      <c r="F410" t="s">
        <v>3097</v>
      </c>
      <c r="G410" t="s">
        <v>3098</v>
      </c>
      <c r="H410" t="s">
        <v>3099</v>
      </c>
      <c r="I410" t="s">
        <v>3100</v>
      </c>
      <c r="J410" t="s">
        <v>3101</v>
      </c>
      <c r="K410" t="s">
        <v>3102</v>
      </c>
      <c r="L410" t="s">
        <v>3103</v>
      </c>
      <c r="M410" t="s">
        <v>3104</v>
      </c>
      <c r="N410" t="s">
        <v>3105</v>
      </c>
      <c r="O410" t="s">
        <v>3106</v>
      </c>
      <c r="P410" t="s">
        <v>3107</v>
      </c>
      <c r="Q410" t="s">
        <v>3108</v>
      </c>
      <c r="R410" t="s">
        <v>3109</v>
      </c>
      <c r="S410" t="s">
        <v>3110</v>
      </c>
      <c r="T410" t="s">
        <v>3111</v>
      </c>
      <c r="U410" t="s">
        <v>3112</v>
      </c>
      <c r="V410" t="s">
        <v>3113</v>
      </c>
      <c r="W410" t="s">
        <v>3114</v>
      </c>
      <c r="X410" t="s">
        <v>3115</v>
      </c>
      <c r="Y410" t="s">
        <v>3116</v>
      </c>
      <c r="Z410" t="s">
        <v>3117</v>
      </c>
      <c r="AA410" t="s">
        <v>3118</v>
      </c>
      <c r="AB410" t="s">
        <v>3119</v>
      </c>
      <c r="AC410" t="s">
        <v>3120</v>
      </c>
      <c r="AD410" t="s">
        <v>3121</v>
      </c>
      <c r="AE410" t="s">
        <v>3122</v>
      </c>
      <c r="AF410" t="s">
        <v>3123</v>
      </c>
      <c r="AG410" t="s">
        <v>3124</v>
      </c>
      <c r="AH410" t="s">
        <v>3125</v>
      </c>
      <c r="AI410" t="s">
        <v>3126</v>
      </c>
      <c r="AJ410" t="s">
        <v>3127</v>
      </c>
      <c r="AK410" t="s">
        <v>3128</v>
      </c>
      <c r="AL410" t="s">
        <v>3129</v>
      </c>
      <c r="AM410" t="s">
        <v>3130</v>
      </c>
      <c r="AN410" t="s">
        <v>3131</v>
      </c>
      <c r="AO410" t="s">
        <v>3132</v>
      </c>
      <c r="AP410" t="s">
        <v>3133</v>
      </c>
      <c r="AQ410" t="s">
        <v>3134</v>
      </c>
      <c r="AR410" t="s">
        <v>3135</v>
      </c>
      <c r="AS410" t="s">
        <v>3136</v>
      </c>
      <c r="AT410" t="s">
        <v>3137</v>
      </c>
      <c r="AU410" t="s">
        <v>3138</v>
      </c>
      <c r="AV410" t="s">
        <v>3139</v>
      </c>
      <c r="AW410" t="s">
        <v>3140</v>
      </c>
      <c r="AX410" t="s">
        <v>3141</v>
      </c>
      <c r="AY410" t="s">
        <v>3142</v>
      </c>
      <c r="AZ410" t="s">
        <v>3143</v>
      </c>
      <c r="BA410" t="s">
        <v>3144</v>
      </c>
      <c r="BB410" t="s">
        <v>3145</v>
      </c>
      <c r="BC410" t="s">
        <v>3146</v>
      </c>
      <c r="BD410" t="s">
        <v>3147</v>
      </c>
      <c r="BE410" t="s">
        <v>3148</v>
      </c>
      <c r="BF410" t="s">
        <v>3149</v>
      </c>
      <c r="BG410" t="s">
        <v>3150</v>
      </c>
      <c r="BH410" t="s">
        <v>3151</v>
      </c>
      <c r="BI410" t="s">
        <v>3152</v>
      </c>
      <c r="BJ410" t="s">
        <v>3153</v>
      </c>
      <c r="BK410" t="s">
        <v>3154</v>
      </c>
      <c r="BL410" t="s">
        <v>3155</v>
      </c>
      <c r="BM410" t="s">
        <v>3156</v>
      </c>
      <c r="BN410" t="s">
        <v>3157</v>
      </c>
      <c r="BO410" t="s">
        <v>3158</v>
      </c>
      <c r="BP410" t="s">
        <v>3159</v>
      </c>
      <c r="BQ410" t="s">
        <v>3160</v>
      </c>
      <c r="BR410" t="s">
        <v>3161</v>
      </c>
      <c r="BS410" t="s">
        <v>3162</v>
      </c>
      <c r="BT410" t="s">
        <v>3163</v>
      </c>
      <c r="BU410" t="s">
        <v>3164</v>
      </c>
      <c r="BV410" t="s">
        <v>3165</v>
      </c>
      <c r="BW410" t="s">
        <v>3166</v>
      </c>
      <c r="BX410" t="s">
        <v>3167</v>
      </c>
      <c r="BY410" t="s">
        <v>3168</v>
      </c>
      <c r="BZ410" t="s">
        <v>3169</v>
      </c>
      <c r="CA410" t="s">
        <v>3170</v>
      </c>
      <c r="CB410" t="s">
        <v>3171</v>
      </c>
      <c r="CC410" t="s">
        <v>3172</v>
      </c>
      <c r="CD410" t="s">
        <v>3173</v>
      </c>
      <c r="CE410" t="s">
        <v>3174</v>
      </c>
      <c r="CF410" t="s">
        <v>3175</v>
      </c>
      <c r="CG410" t="s">
        <v>3176</v>
      </c>
      <c r="CH410" t="s">
        <v>3177</v>
      </c>
      <c r="CI410" t="s">
        <v>3178</v>
      </c>
      <c r="CJ410" t="s">
        <v>3179</v>
      </c>
      <c r="CK410" t="s">
        <v>3180</v>
      </c>
      <c r="CL410" t="s">
        <v>3181</v>
      </c>
      <c r="CM410" t="s">
        <v>3182</v>
      </c>
      <c r="CN410" t="s">
        <v>3183</v>
      </c>
      <c r="CO410" t="s">
        <v>3184</v>
      </c>
      <c r="CP410" t="s">
        <v>3185</v>
      </c>
      <c r="CQ410" t="s">
        <v>3186</v>
      </c>
      <c r="CR410" t="s">
        <v>3187</v>
      </c>
      <c r="CS410" t="s">
        <v>3188</v>
      </c>
      <c r="CT410" t="s">
        <v>3189</v>
      </c>
      <c r="CU410" t="s">
        <v>3190</v>
      </c>
      <c r="CV410" t="s">
        <v>3191</v>
      </c>
      <c r="CW410" t="s">
        <v>3192</v>
      </c>
      <c r="CX410" t="s">
        <v>3193</v>
      </c>
      <c r="CY410" t="s">
        <v>3194</v>
      </c>
      <c r="CZ410" t="s">
        <v>3195</v>
      </c>
      <c r="DA410" t="s">
        <v>3196</v>
      </c>
      <c r="DB410" t="s">
        <v>3197</v>
      </c>
      <c r="DC410" t="s">
        <v>3198</v>
      </c>
      <c r="DD410" t="s">
        <v>3199</v>
      </c>
      <c r="DE410" t="s">
        <v>3200</v>
      </c>
      <c r="DF410" t="s">
        <v>3201</v>
      </c>
      <c r="DG410" t="s">
        <v>3202</v>
      </c>
      <c r="DH410" t="s">
        <v>3203</v>
      </c>
      <c r="DI410" t="s">
        <v>3204</v>
      </c>
      <c r="DJ410" t="s">
        <v>3205</v>
      </c>
      <c r="DK410" t="s">
        <v>3206</v>
      </c>
      <c r="DL410" t="s">
        <v>3207</v>
      </c>
      <c r="DM410" t="s">
        <v>3208</v>
      </c>
      <c r="DN410" t="s">
        <v>3209</v>
      </c>
      <c r="DO410" t="s">
        <v>3210</v>
      </c>
      <c r="DP410" t="s">
        <v>3211</v>
      </c>
      <c r="DQ410" t="s">
        <v>3212</v>
      </c>
      <c r="DR410" t="s">
        <v>3213</v>
      </c>
      <c r="DS410" t="s">
        <v>3214</v>
      </c>
      <c r="DT410" t="s">
        <v>3215</v>
      </c>
      <c r="DU410" t="s">
        <v>3216</v>
      </c>
      <c r="DV410" t="s">
        <v>3217</v>
      </c>
      <c r="DW410" t="s">
        <v>3218</v>
      </c>
      <c r="DX410" t="s">
        <v>3219</v>
      </c>
      <c r="DY410" t="s">
        <v>3220</v>
      </c>
      <c r="DZ410" t="s">
        <v>3221</v>
      </c>
      <c r="EA410" t="s">
        <v>3222</v>
      </c>
      <c r="EB410" t="s">
        <v>3223</v>
      </c>
      <c r="EC410" t="s">
        <v>3224</v>
      </c>
      <c r="ED410" t="s">
        <v>3225</v>
      </c>
      <c r="EE410" t="s">
        <v>3226</v>
      </c>
      <c r="EF410" t="s">
        <v>3227</v>
      </c>
      <c r="EG410" t="s">
        <v>3228</v>
      </c>
      <c r="EH410" t="s">
        <v>3229</v>
      </c>
      <c r="EI410" t="s">
        <v>3230</v>
      </c>
      <c r="EJ410" t="s">
        <v>3231</v>
      </c>
      <c r="EK410" t="s">
        <v>3232</v>
      </c>
      <c r="EL410" t="s">
        <v>3233</v>
      </c>
      <c r="EM410" t="s">
        <v>3234</v>
      </c>
      <c r="EN410" t="s">
        <v>3235</v>
      </c>
      <c r="EO410" t="s">
        <v>3236</v>
      </c>
      <c r="EP410" t="s">
        <v>3237</v>
      </c>
      <c r="EQ410" t="s">
        <v>3238</v>
      </c>
      <c r="ER410" t="s">
        <v>3239</v>
      </c>
      <c r="ES410" t="s">
        <v>3240</v>
      </c>
      <c r="ET410" t="s">
        <v>3241</v>
      </c>
      <c r="EU410" t="s">
        <v>3242</v>
      </c>
      <c r="EV410" t="s">
        <v>3243</v>
      </c>
      <c r="EW410" t="s">
        <v>3244</v>
      </c>
      <c r="EX410" t="s">
        <v>3245</v>
      </c>
      <c r="EY410" t="s">
        <v>3246</v>
      </c>
      <c r="EZ410" t="s">
        <v>3247</v>
      </c>
      <c r="FA410" t="s">
        <v>3248</v>
      </c>
      <c r="FB410" t="s">
        <v>3249</v>
      </c>
      <c r="FC410" t="s">
        <v>3250</v>
      </c>
      <c r="FD410" t="s">
        <v>3251</v>
      </c>
      <c r="FE410" t="s">
        <v>3252</v>
      </c>
      <c r="FF410" t="s">
        <v>3253</v>
      </c>
      <c r="FG410" t="s">
        <v>3254</v>
      </c>
      <c r="FH410" t="s">
        <v>3255</v>
      </c>
      <c r="FI410" t="s">
        <v>3256</v>
      </c>
      <c r="FJ410" t="s">
        <v>3257</v>
      </c>
      <c r="FK410" t="s">
        <v>3258</v>
      </c>
      <c r="FL410" t="s">
        <v>3259</v>
      </c>
      <c r="FM410" t="s">
        <v>3260</v>
      </c>
      <c r="FN410" t="s">
        <v>3261</v>
      </c>
      <c r="FO410" t="s">
        <v>3262</v>
      </c>
      <c r="FP410" t="s">
        <v>3263</v>
      </c>
      <c r="FQ410" t="s">
        <v>3264</v>
      </c>
      <c r="FR410" t="s">
        <v>3265</v>
      </c>
      <c r="FS410" t="s">
        <v>3266</v>
      </c>
      <c r="FT410" t="s">
        <v>3267</v>
      </c>
      <c r="FU410" t="s">
        <v>3268</v>
      </c>
      <c r="FV410" t="s">
        <v>3269</v>
      </c>
      <c r="FW410" t="s">
        <v>3270</v>
      </c>
      <c r="FX410" t="s">
        <v>3271</v>
      </c>
      <c r="FY410" t="s">
        <v>3272</v>
      </c>
      <c r="FZ410" t="s">
        <v>3273</v>
      </c>
      <c r="GA410" t="s">
        <v>3274</v>
      </c>
      <c r="GB410" t="s">
        <v>3275</v>
      </c>
      <c r="GC410" t="s">
        <v>3276</v>
      </c>
      <c r="GD410" t="s">
        <v>3277</v>
      </c>
      <c r="GE410" t="s">
        <v>3278</v>
      </c>
      <c r="GF410" t="s">
        <v>3279</v>
      </c>
      <c r="GG410" t="s">
        <v>3280</v>
      </c>
      <c r="GH410" t="s">
        <v>3281</v>
      </c>
      <c r="GI410" t="s">
        <v>3282</v>
      </c>
      <c r="GJ410" t="s">
        <v>3283</v>
      </c>
      <c r="GK410" t="s">
        <v>3284</v>
      </c>
      <c r="GL410" t="s">
        <v>3285</v>
      </c>
      <c r="GM410" t="s">
        <v>3286</v>
      </c>
      <c r="GN410" t="s">
        <v>3287</v>
      </c>
      <c r="GO410" t="s">
        <v>3288</v>
      </c>
      <c r="GP410" t="s">
        <v>3289</v>
      </c>
      <c r="GQ410" t="s">
        <v>3290</v>
      </c>
      <c r="GR410" t="s">
        <v>3291</v>
      </c>
      <c r="GS410" t="s">
        <v>3292</v>
      </c>
      <c r="GT410" t="s">
        <v>3293</v>
      </c>
      <c r="GU410" t="s">
        <v>3294</v>
      </c>
      <c r="GV410" t="s">
        <v>3295</v>
      </c>
      <c r="GW410" t="s">
        <v>3296</v>
      </c>
      <c r="GX410" t="s">
        <v>3297</v>
      </c>
      <c r="GY410" t="s">
        <v>3298</v>
      </c>
      <c r="GZ410" t="s">
        <v>3299</v>
      </c>
      <c r="HA410" t="s">
        <v>3300</v>
      </c>
      <c r="HB410" t="s">
        <v>3301</v>
      </c>
      <c r="HC410" t="s">
        <v>3302</v>
      </c>
      <c r="HD410" t="s">
        <v>3303</v>
      </c>
      <c r="HE410" t="s">
        <v>3304</v>
      </c>
      <c r="HF410" t="s">
        <v>3305</v>
      </c>
      <c r="HG410" t="s">
        <v>3306</v>
      </c>
      <c r="HH410" t="s">
        <v>3307</v>
      </c>
      <c r="HI410" t="s">
        <v>3308</v>
      </c>
      <c r="HJ410" t="s">
        <v>3309</v>
      </c>
      <c r="HK410" t="s">
        <v>3310</v>
      </c>
      <c r="HL410" t="s">
        <v>3311</v>
      </c>
      <c r="HM410" t="s">
        <v>3312</v>
      </c>
      <c r="HN410" t="s">
        <v>3313</v>
      </c>
      <c r="HO410" t="s">
        <v>3314</v>
      </c>
      <c r="HP410" t="s">
        <v>3315</v>
      </c>
      <c r="HQ410" t="s">
        <v>3316</v>
      </c>
      <c r="HR410" t="s">
        <v>3317</v>
      </c>
      <c r="HS410" t="s">
        <v>3318</v>
      </c>
      <c r="HT410" t="s">
        <v>3319</v>
      </c>
      <c r="HU410" t="s">
        <v>3320</v>
      </c>
      <c r="HV410" t="s">
        <v>3321</v>
      </c>
      <c r="HW410" t="s">
        <v>3322</v>
      </c>
      <c r="HX410" t="s">
        <v>3323</v>
      </c>
      <c r="HY410" t="s">
        <v>3324</v>
      </c>
      <c r="HZ410" t="s">
        <v>3325</v>
      </c>
      <c r="IA410" t="s">
        <v>3326</v>
      </c>
      <c r="IB410" t="s">
        <v>3327</v>
      </c>
      <c r="IC410" t="s">
        <v>3328</v>
      </c>
      <c r="ID410" t="s">
        <v>3329</v>
      </c>
      <c r="IE410" t="s">
        <v>3330</v>
      </c>
      <c r="IF410" t="s">
        <v>3331</v>
      </c>
      <c r="IG410" t="s">
        <v>3332</v>
      </c>
      <c r="IH410" t="s">
        <v>3333</v>
      </c>
      <c r="II410" t="s">
        <v>3334</v>
      </c>
      <c r="IJ410" t="s">
        <v>3335</v>
      </c>
      <c r="IK410" t="s">
        <v>3336</v>
      </c>
      <c r="IL410" t="s">
        <v>3337</v>
      </c>
      <c r="IM410" t="s">
        <v>3338</v>
      </c>
      <c r="IN410" t="s">
        <v>3339</v>
      </c>
      <c r="IO410" t="s">
        <v>3340</v>
      </c>
      <c r="IP410" t="s">
        <v>3341</v>
      </c>
      <c r="IQ410" t="s">
        <v>3342</v>
      </c>
      <c r="IR410" t="s">
        <v>3343</v>
      </c>
      <c r="IS410" t="s">
        <v>3344</v>
      </c>
      <c r="IT410" t="s">
        <v>3345</v>
      </c>
      <c r="IU410" t="s">
        <v>3346</v>
      </c>
      <c r="IV410" t="s">
        <v>3347</v>
      </c>
      <c r="IW410" t="s">
        <v>3348</v>
      </c>
      <c r="IX410" t="s">
        <v>3349</v>
      </c>
      <c r="IY410" t="s">
        <v>3350</v>
      </c>
      <c r="IZ410" t="s">
        <v>3351</v>
      </c>
      <c r="JA410" t="s">
        <v>3352</v>
      </c>
      <c r="JB410" t="s">
        <v>3353</v>
      </c>
      <c r="JC410" t="s">
        <v>3354</v>
      </c>
      <c r="JD410" t="s">
        <v>3355</v>
      </c>
      <c r="JE410" t="s">
        <v>3356</v>
      </c>
      <c r="JF410" t="s">
        <v>3357</v>
      </c>
      <c r="JG410" t="s">
        <v>3358</v>
      </c>
      <c r="JH410" t="s">
        <v>3359</v>
      </c>
      <c r="JI410" t="s">
        <v>3360</v>
      </c>
      <c r="JJ410" t="s">
        <v>3361</v>
      </c>
      <c r="JK410" t="s">
        <v>3362</v>
      </c>
      <c r="JL410" t="s">
        <v>3363</v>
      </c>
      <c r="JM410" t="s">
        <v>3364</v>
      </c>
      <c r="JN410" t="s">
        <v>3365</v>
      </c>
      <c r="JO410" t="s">
        <v>3366</v>
      </c>
      <c r="JP410" t="s">
        <v>3367</v>
      </c>
      <c r="JQ410" t="s">
        <v>3368</v>
      </c>
      <c r="JR410" t="s">
        <v>3369</v>
      </c>
      <c r="JS410" t="s">
        <v>3370</v>
      </c>
      <c r="JT410" t="s">
        <v>3371</v>
      </c>
      <c r="JU410" t="s">
        <v>3372</v>
      </c>
      <c r="JV410" t="s">
        <v>3373</v>
      </c>
      <c r="JW410" t="s">
        <v>3374</v>
      </c>
      <c r="JX410" t="s">
        <v>3375</v>
      </c>
      <c r="JY410" t="s">
        <v>3376</v>
      </c>
      <c r="JZ410" t="s">
        <v>3377</v>
      </c>
      <c r="KA410" t="s">
        <v>3378</v>
      </c>
      <c r="KB410" t="s">
        <v>3379</v>
      </c>
      <c r="KC410" t="s">
        <v>3380</v>
      </c>
      <c r="KD410" t="s">
        <v>3381</v>
      </c>
      <c r="KE410" t="s">
        <v>3382</v>
      </c>
      <c r="KF410" t="s">
        <v>3383</v>
      </c>
      <c r="KG410" t="s">
        <v>3384</v>
      </c>
      <c r="KH410" t="s">
        <v>3385</v>
      </c>
      <c r="KI410" t="s">
        <v>3386</v>
      </c>
      <c r="KJ410" t="s">
        <v>3387</v>
      </c>
      <c r="KK410" t="s">
        <v>3388</v>
      </c>
      <c r="KL410" t="s">
        <v>3389</v>
      </c>
      <c r="KM410" t="s">
        <v>3390</v>
      </c>
      <c r="KN410" t="s">
        <v>3391</v>
      </c>
      <c r="KO410" t="s">
        <v>3392</v>
      </c>
      <c r="KP410" t="s">
        <v>3393</v>
      </c>
      <c r="KQ410" t="s">
        <v>3394</v>
      </c>
      <c r="KR410" t="s">
        <v>3395</v>
      </c>
      <c r="KS410" t="s">
        <v>3396</v>
      </c>
      <c r="KT410" t="s">
        <v>3397</v>
      </c>
      <c r="KU410" t="s">
        <v>3398</v>
      </c>
      <c r="KV410" t="s">
        <v>3399</v>
      </c>
      <c r="KW410" t="s">
        <v>3400</v>
      </c>
      <c r="KX410" t="s">
        <v>3401</v>
      </c>
      <c r="KY410" t="s">
        <v>3402</v>
      </c>
      <c r="KZ410" t="s">
        <v>3403</v>
      </c>
      <c r="LA410" t="s">
        <v>3404</v>
      </c>
      <c r="LB410" t="s">
        <v>3405</v>
      </c>
      <c r="LC410" t="s">
        <v>3406</v>
      </c>
      <c r="LD410" t="s">
        <v>3407</v>
      </c>
      <c r="LE410" t="s">
        <v>3408</v>
      </c>
      <c r="LF410" t="s">
        <v>3409</v>
      </c>
      <c r="LG410" t="s">
        <v>3410</v>
      </c>
      <c r="LH410" t="s">
        <v>3411</v>
      </c>
      <c r="LI410" t="s">
        <v>3412</v>
      </c>
      <c r="LJ410" t="s">
        <v>3413</v>
      </c>
      <c r="LK410" t="s">
        <v>3414</v>
      </c>
      <c r="LL410" t="s">
        <v>3415</v>
      </c>
      <c r="LM410" t="s">
        <v>3416</v>
      </c>
      <c r="LN410" t="s">
        <v>3417</v>
      </c>
      <c r="LO410" t="s">
        <v>3418</v>
      </c>
      <c r="LP410" t="s">
        <v>3419</v>
      </c>
      <c r="LQ410" t="s">
        <v>3420</v>
      </c>
      <c r="LR410" t="s">
        <v>3421</v>
      </c>
      <c r="LS410" t="s">
        <v>3422</v>
      </c>
      <c r="LT410" t="s">
        <v>3423</v>
      </c>
      <c r="LU410" t="s">
        <v>3424</v>
      </c>
      <c r="LV410" t="s">
        <v>3425</v>
      </c>
      <c r="LW410" t="s">
        <v>3426</v>
      </c>
      <c r="LX410" t="s">
        <v>3427</v>
      </c>
      <c r="LY410" t="s">
        <v>3428</v>
      </c>
      <c r="LZ410" t="s">
        <v>3429</v>
      </c>
      <c r="MA410" t="s">
        <v>3430</v>
      </c>
      <c r="MB410" t="s">
        <v>3431</v>
      </c>
      <c r="MC410" t="s">
        <v>3432</v>
      </c>
      <c r="MD410" t="s">
        <v>3433</v>
      </c>
      <c r="ME410" t="s">
        <v>3434</v>
      </c>
      <c r="MF410" t="s">
        <v>3435</v>
      </c>
      <c r="MG410" t="s">
        <v>3436</v>
      </c>
      <c r="MH410" t="s">
        <v>3437</v>
      </c>
      <c r="MI410" t="s">
        <v>3438</v>
      </c>
      <c r="MJ410" t="s">
        <v>3439</v>
      </c>
      <c r="MK410" t="s">
        <v>3440</v>
      </c>
      <c r="ML410" t="s">
        <v>3441</v>
      </c>
      <c r="MM410" t="s">
        <v>3442</v>
      </c>
      <c r="MN410" t="s">
        <v>3443</v>
      </c>
      <c r="MO410" t="s">
        <v>3444</v>
      </c>
      <c r="MP410" t="s">
        <v>3445</v>
      </c>
      <c r="MQ410" t="s">
        <v>3446</v>
      </c>
      <c r="MR410" t="s">
        <v>3447</v>
      </c>
      <c r="MS410" t="s">
        <v>3448</v>
      </c>
      <c r="MT410" t="s">
        <v>3449</v>
      </c>
      <c r="MU410" t="s">
        <v>3450</v>
      </c>
      <c r="MV410" t="s">
        <v>3451</v>
      </c>
      <c r="MW410" t="s">
        <v>3452</v>
      </c>
      <c r="MX410" t="s">
        <v>3453</v>
      </c>
      <c r="MY410" t="s">
        <v>3454</v>
      </c>
      <c r="MZ410" t="s">
        <v>3455</v>
      </c>
      <c r="NA410" t="s">
        <v>3456</v>
      </c>
      <c r="NB410" t="s">
        <v>3457</v>
      </c>
      <c r="NC410" t="s">
        <v>3458</v>
      </c>
      <c r="ND410" t="s">
        <v>3459</v>
      </c>
      <c r="NE410" t="s">
        <v>3460</v>
      </c>
      <c r="NF410" t="s">
        <v>3461</v>
      </c>
      <c r="NG410" t="s">
        <v>3462</v>
      </c>
      <c r="NH410" t="s">
        <v>3463</v>
      </c>
      <c r="NI410" t="s">
        <v>3464</v>
      </c>
      <c r="NJ410" t="s">
        <v>3465</v>
      </c>
      <c r="NK410" t="s">
        <v>3466</v>
      </c>
      <c r="NL410" t="s">
        <v>3467</v>
      </c>
      <c r="NM410" t="s">
        <v>3468</v>
      </c>
      <c r="NN410" t="s">
        <v>3469</v>
      </c>
      <c r="NO410" t="s">
        <v>3470</v>
      </c>
      <c r="NP410" t="s">
        <v>3471</v>
      </c>
      <c r="NQ410" t="s">
        <v>3472</v>
      </c>
      <c r="NR410" t="s">
        <v>3473</v>
      </c>
      <c r="NS410" t="s">
        <v>3474</v>
      </c>
      <c r="NT410" t="s">
        <v>3475</v>
      </c>
      <c r="NU410" t="s">
        <v>3476</v>
      </c>
      <c r="NV410" t="s">
        <v>3477</v>
      </c>
      <c r="NW410" t="s">
        <v>3478</v>
      </c>
      <c r="NX410" t="s">
        <v>3479</v>
      </c>
      <c r="NY410" t="s">
        <v>3480</v>
      </c>
      <c r="NZ410" t="s">
        <v>3481</v>
      </c>
      <c r="OA410" t="s">
        <v>3482</v>
      </c>
      <c r="OB410" t="s">
        <v>3483</v>
      </c>
      <c r="OC410" t="s">
        <v>3484</v>
      </c>
      <c r="OD410" t="s">
        <v>3485</v>
      </c>
      <c r="OE410" t="s">
        <v>3486</v>
      </c>
      <c r="OF410" t="s">
        <v>3487</v>
      </c>
      <c r="OG410" t="s">
        <v>3488</v>
      </c>
      <c r="OH410" t="s">
        <v>3489</v>
      </c>
      <c r="OI410" t="s">
        <v>3490</v>
      </c>
      <c r="OJ410" t="s">
        <v>3491</v>
      </c>
      <c r="OK410" t="s">
        <v>3492</v>
      </c>
      <c r="OL410" t="s">
        <v>3493</v>
      </c>
      <c r="OM410" t="s">
        <v>3494</v>
      </c>
      <c r="ON410" t="s">
        <v>3495</v>
      </c>
      <c r="OO410" t="s">
        <v>3496</v>
      </c>
      <c r="OP410" t="s">
        <v>3497</v>
      </c>
      <c r="OQ410" t="s">
        <v>3498</v>
      </c>
      <c r="OR410" t="s">
        <v>3499</v>
      </c>
      <c r="OS410" t="s">
        <v>3500</v>
      </c>
      <c r="OT410" t="s">
        <v>3501</v>
      </c>
      <c r="OU410" t="s">
        <v>3502</v>
      </c>
      <c r="OV410" t="s">
        <v>3503</v>
      </c>
      <c r="OW410" t="s">
        <v>3504</v>
      </c>
      <c r="OX410" t="s">
        <v>3505</v>
      </c>
      <c r="OY410" t="s">
        <v>3506</v>
      </c>
      <c r="OZ410" t="s">
        <v>3507</v>
      </c>
      <c r="PA410" t="s">
        <v>3508</v>
      </c>
      <c r="PB410" t="s">
        <v>3509</v>
      </c>
      <c r="PC410" t="s">
        <v>3510</v>
      </c>
      <c r="PD410" t="s">
        <v>3511</v>
      </c>
      <c r="PE410" t="s">
        <v>3512</v>
      </c>
      <c r="PF410" t="s">
        <v>3513</v>
      </c>
      <c r="PG410" t="s">
        <v>3514</v>
      </c>
      <c r="PH410" t="s">
        <v>3515</v>
      </c>
      <c r="PI410" t="s">
        <v>3516</v>
      </c>
      <c r="PJ410" t="s">
        <v>3517</v>
      </c>
      <c r="PK410" t="s">
        <v>3518</v>
      </c>
      <c r="PL410" t="s">
        <v>3519</v>
      </c>
      <c r="PM410" t="s">
        <v>3520</v>
      </c>
      <c r="PN410" t="s">
        <v>3521</v>
      </c>
      <c r="PO410" t="s">
        <v>3522</v>
      </c>
      <c r="PP410" t="s">
        <v>3523</v>
      </c>
      <c r="PQ410" t="s">
        <v>3524</v>
      </c>
      <c r="PR410" t="s">
        <v>3525</v>
      </c>
      <c r="PS410" t="s">
        <v>3526</v>
      </c>
      <c r="PT410" t="s">
        <v>3527</v>
      </c>
      <c r="PU410" t="s">
        <v>3528</v>
      </c>
      <c r="PV410" t="s">
        <v>3529</v>
      </c>
      <c r="PW410" t="s">
        <v>3530</v>
      </c>
      <c r="PX410" t="s">
        <v>3531</v>
      </c>
      <c r="PY410" t="s">
        <v>3532</v>
      </c>
      <c r="PZ410" t="s">
        <v>3533</v>
      </c>
      <c r="QA410" t="s">
        <v>3534</v>
      </c>
      <c r="QB410" t="s">
        <v>3535</v>
      </c>
      <c r="QC410" t="s">
        <v>3536</v>
      </c>
      <c r="QD410" t="s">
        <v>3537</v>
      </c>
      <c r="QE410" t="s">
        <v>3538</v>
      </c>
      <c r="QF410" t="s">
        <v>3539</v>
      </c>
      <c r="QG410" t="s">
        <v>3540</v>
      </c>
      <c r="QH410" t="s">
        <v>3541</v>
      </c>
      <c r="QI410" t="s">
        <v>3542</v>
      </c>
      <c r="QJ410" t="s">
        <v>3543</v>
      </c>
      <c r="QK410" t="s">
        <v>3544</v>
      </c>
      <c r="QL410" t="s">
        <v>3545</v>
      </c>
      <c r="QM410" t="s">
        <v>3546</v>
      </c>
      <c r="QN410" t="s">
        <v>3547</v>
      </c>
      <c r="QO410" t="s">
        <v>3548</v>
      </c>
      <c r="QP410" t="s">
        <v>3549</v>
      </c>
      <c r="QQ410" t="s">
        <v>3550</v>
      </c>
      <c r="QR410" t="s">
        <v>3551</v>
      </c>
      <c r="QS410" t="s">
        <v>3552</v>
      </c>
      <c r="QT410" t="s">
        <v>3553</v>
      </c>
      <c r="QU410" t="s">
        <v>3554</v>
      </c>
      <c r="QV410" t="s">
        <v>3555</v>
      </c>
      <c r="QW410" t="s">
        <v>3556</v>
      </c>
      <c r="QX410" t="s">
        <v>3557</v>
      </c>
      <c r="QY410" t="s">
        <v>3558</v>
      </c>
      <c r="QZ410" t="s">
        <v>3559</v>
      </c>
      <c r="RA410" t="s">
        <v>3560</v>
      </c>
      <c r="RB410" t="s">
        <v>3561</v>
      </c>
      <c r="RC410" t="s">
        <v>3562</v>
      </c>
      <c r="RD410" t="s">
        <v>3563</v>
      </c>
      <c r="RE410" t="s">
        <v>3564</v>
      </c>
      <c r="RF410" t="s">
        <v>3565</v>
      </c>
      <c r="RG410" t="s">
        <v>3566</v>
      </c>
      <c r="RH410" t="s">
        <v>3567</v>
      </c>
      <c r="RI410" t="s">
        <v>3568</v>
      </c>
      <c r="RJ410" t="s">
        <v>3569</v>
      </c>
      <c r="RK410" t="s">
        <v>3570</v>
      </c>
      <c r="RL410" t="s">
        <v>3571</v>
      </c>
      <c r="RM410" t="s">
        <v>3572</v>
      </c>
      <c r="RN410" t="s">
        <v>3573</v>
      </c>
      <c r="RO410" t="s">
        <v>3574</v>
      </c>
      <c r="RP410" t="s">
        <v>3575</v>
      </c>
      <c r="RQ410" t="s">
        <v>3576</v>
      </c>
      <c r="RR410" t="s">
        <v>3577</v>
      </c>
      <c r="RS410" t="s">
        <v>3578</v>
      </c>
      <c r="RT410" t="s">
        <v>3579</v>
      </c>
      <c r="RU410" t="s">
        <v>3580</v>
      </c>
      <c r="RV410" t="s">
        <v>3581</v>
      </c>
      <c r="RW410" t="s">
        <v>3582</v>
      </c>
      <c r="RX410" t="s">
        <v>3583</v>
      </c>
      <c r="RY410" t="s">
        <v>3584</v>
      </c>
      <c r="RZ410" t="s">
        <v>3585</v>
      </c>
      <c r="SA410" t="s">
        <v>3586</v>
      </c>
      <c r="SB410" t="s">
        <v>3587</v>
      </c>
      <c r="SC410" t="s">
        <v>3588</v>
      </c>
      <c r="SD410" t="s">
        <v>3589</v>
      </c>
      <c r="SE410" t="s">
        <v>3590</v>
      </c>
      <c r="SF410" t="s">
        <v>3591</v>
      </c>
      <c r="SG410" t="s">
        <v>3592</v>
      </c>
      <c r="SH410" t="s">
        <v>3593</v>
      </c>
      <c r="SI410" t="s">
        <v>3594</v>
      </c>
      <c r="SJ410" t="s">
        <v>3595</v>
      </c>
      <c r="SK410" t="s">
        <v>3596</v>
      </c>
      <c r="SL410" t="s">
        <v>3597</v>
      </c>
      <c r="SM410" t="s">
        <v>3598</v>
      </c>
      <c r="SN410" t="s">
        <v>3599</v>
      </c>
      <c r="SO410" t="s">
        <v>3600</v>
      </c>
      <c r="SP410" t="s">
        <v>3601</v>
      </c>
      <c r="SQ410" t="s">
        <v>3602</v>
      </c>
      <c r="SR410" t="s">
        <v>3603</v>
      </c>
      <c r="SS410" t="s">
        <v>3604</v>
      </c>
      <c r="ST410" t="s">
        <v>3605</v>
      </c>
      <c r="SU410" t="s">
        <v>3606</v>
      </c>
      <c r="SV410" t="s">
        <v>3607</v>
      </c>
      <c r="SW410" t="s">
        <v>3608</v>
      </c>
      <c r="SX410" t="s">
        <v>3609</v>
      </c>
      <c r="SY410" t="s">
        <v>3610</v>
      </c>
      <c r="SZ410" t="s">
        <v>3611</v>
      </c>
      <c r="TA410" t="s">
        <v>3612</v>
      </c>
      <c r="TB410" t="s">
        <v>3613</v>
      </c>
      <c r="TC410" t="s">
        <v>3614</v>
      </c>
      <c r="TD410" t="s">
        <v>3615</v>
      </c>
      <c r="TE410" t="s">
        <v>3616</v>
      </c>
      <c r="TF410" t="s">
        <v>3617</v>
      </c>
      <c r="TG410" t="s">
        <v>3618</v>
      </c>
      <c r="TH410" t="s">
        <v>3619</v>
      </c>
      <c r="TI410" t="s">
        <v>3620</v>
      </c>
      <c r="TJ410" t="s">
        <v>3621</v>
      </c>
      <c r="TK410" t="s">
        <v>3622</v>
      </c>
      <c r="TL410" t="s">
        <v>3623</v>
      </c>
      <c r="TM410" t="s">
        <v>3624</v>
      </c>
      <c r="TN410" t="s">
        <v>3625</v>
      </c>
      <c r="TO410" t="s">
        <v>3626</v>
      </c>
      <c r="TP410" t="s">
        <v>3627</v>
      </c>
      <c r="TQ410" t="s">
        <v>3628</v>
      </c>
      <c r="TR410" t="s">
        <v>3629</v>
      </c>
      <c r="TS410" t="s">
        <v>3630</v>
      </c>
      <c r="TT410" t="s">
        <v>3631</v>
      </c>
      <c r="TU410" t="s">
        <v>3632</v>
      </c>
      <c r="TV410" t="s">
        <v>3633</v>
      </c>
      <c r="TW410" t="s">
        <v>3634</v>
      </c>
      <c r="TX410" t="s">
        <v>3635</v>
      </c>
      <c r="TY410" t="s">
        <v>3636</v>
      </c>
      <c r="TZ410" t="s">
        <v>3637</v>
      </c>
      <c r="UA410" t="s">
        <v>3638</v>
      </c>
      <c r="UB410" t="s">
        <v>3639</v>
      </c>
      <c r="UC410" t="s">
        <v>3640</v>
      </c>
      <c r="UD410" t="s">
        <v>3641</v>
      </c>
      <c r="UE410" t="s">
        <v>3642</v>
      </c>
      <c r="UF410" t="s">
        <v>3643</v>
      </c>
      <c r="UG410" t="s">
        <v>3644</v>
      </c>
      <c r="UH410" t="s">
        <v>3645</v>
      </c>
      <c r="UI410" t="s">
        <v>3646</v>
      </c>
      <c r="UJ410" t="s">
        <v>3647</v>
      </c>
      <c r="UK410" t="s">
        <v>3648</v>
      </c>
      <c r="UL410" t="s">
        <v>3649</v>
      </c>
      <c r="UM410" t="s">
        <v>3650</v>
      </c>
      <c r="UN410" t="s">
        <v>3651</v>
      </c>
      <c r="UO410" t="s">
        <v>3652</v>
      </c>
      <c r="UP410" t="s">
        <v>3653</v>
      </c>
      <c r="UQ410" t="s">
        <v>3654</v>
      </c>
      <c r="UR410" t="s">
        <v>3655</v>
      </c>
      <c r="US410" t="s">
        <v>3656</v>
      </c>
      <c r="UT410" t="s">
        <v>3657</v>
      </c>
      <c r="UU410" t="s">
        <v>3658</v>
      </c>
      <c r="UV410" t="s">
        <v>3659</v>
      </c>
      <c r="UW410" t="s">
        <v>3660</v>
      </c>
      <c r="UX410" t="s">
        <v>3661</v>
      </c>
      <c r="UY410" t="s">
        <v>3662</v>
      </c>
      <c r="UZ410" t="s">
        <v>3663</v>
      </c>
      <c r="VA410" t="s">
        <v>3664</v>
      </c>
      <c r="VB410" t="s">
        <v>3665</v>
      </c>
      <c r="VC410" t="s">
        <v>3666</v>
      </c>
      <c r="VD410" t="s">
        <v>3667</v>
      </c>
      <c r="VE410" t="s">
        <v>3668</v>
      </c>
      <c r="VF410" t="s">
        <v>3669</v>
      </c>
      <c r="VG410" t="s">
        <v>3670</v>
      </c>
      <c r="VH410" t="s">
        <v>3671</v>
      </c>
      <c r="VI410" t="s">
        <v>3672</v>
      </c>
      <c r="VJ410" t="s">
        <v>3673</v>
      </c>
      <c r="VK410" t="s">
        <v>3674</v>
      </c>
      <c r="VL410" t="s">
        <v>3675</v>
      </c>
      <c r="VM410" t="s">
        <v>3676</v>
      </c>
      <c r="VN410" t="s">
        <v>3677</v>
      </c>
      <c r="VO410" t="s">
        <v>3678</v>
      </c>
      <c r="VP410" t="s">
        <v>3679</v>
      </c>
      <c r="VQ410" t="s">
        <v>3680</v>
      </c>
      <c r="VR410" t="s">
        <v>3681</v>
      </c>
      <c r="VS410" t="s">
        <v>3682</v>
      </c>
      <c r="VT410" t="s">
        <v>3683</v>
      </c>
      <c r="VU410" t="s">
        <v>3684</v>
      </c>
      <c r="VV410" t="s">
        <v>3685</v>
      </c>
      <c r="VW410" t="s">
        <v>3686</v>
      </c>
      <c r="VX410" t="s">
        <v>3687</v>
      </c>
      <c r="VY410" t="s">
        <v>3688</v>
      </c>
      <c r="VZ410" t="s">
        <v>3689</v>
      </c>
      <c r="WA410" t="s">
        <v>3690</v>
      </c>
      <c r="WB410" t="s">
        <v>3691</v>
      </c>
      <c r="WC410" t="s">
        <v>3692</v>
      </c>
      <c r="WD410" t="s">
        <v>3693</v>
      </c>
      <c r="WE410" t="s">
        <v>3694</v>
      </c>
      <c r="WF410" t="s">
        <v>3695</v>
      </c>
      <c r="WG410" t="s">
        <v>3696</v>
      </c>
      <c r="WH410" t="s">
        <v>3697</v>
      </c>
      <c r="WI410" t="s">
        <v>3698</v>
      </c>
      <c r="WJ410" t="s">
        <v>3699</v>
      </c>
      <c r="WK410" t="s">
        <v>3700</v>
      </c>
      <c r="WL410" t="s">
        <v>3701</v>
      </c>
      <c r="WM410" t="s">
        <v>3702</v>
      </c>
      <c r="WN410" t="s">
        <v>3703</v>
      </c>
      <c r="WO410" t="s">
        <v>3704</v>
      </c>
      <c r="WP410" t="s">
        <v>3705</v>
      </c>
      <c r="WQ410" t="s">
        <v>3706</v>
      </c>
      <c r="WR410" t="s">
        <v>3707</v>
      </c>
      <c r="WS410" t="s">
        <v>3708</v>
      </c>
      <c r="WT410" t="s">
        <v>3709</v>
      </c>
      <c r="WU410" t="s">
        <v>3710</v>
      </c>
      <c r="WV410" t="s">
        <v>3711</v>
      </c>
      <c r="WW410" t="s">
        <v>3712</v>
      </c>
      <c r="WX410" t="s">
        <v>3713</v>
      </c>
      <c r="WY410" t="s">
        <v>3714</v>
      </c>
      <c r="WZ410" t="s">
        <v>3715</v>
      </c>
      <c r="XA410" t="s">
        <v>3716</v>
      </c>
      <c r="XB410" t="s">
        <v>3717</v>
      </c>
      <c r="XC410" t="s">
        <v>3718</v>
      </c>
      <c r="XD410" t="s">
        <v>3719</v>
      </c>
      <c r="XE410" t="s">
        <v>3720</v>
      </c>
      <c r="XF410" t="s">
        <v>3721</v>
      </c>
      <c r="XG410" t="s">
        <v>3722</v>
      </c>
      <c r="XH410" t="s">
        <v>3723</v>
      </c>
      <c r="XI410" t="s">
        <v>3724</v>
      </c>
      <c r="XJ410" t="s">
        <v>3725</v>
      </c>
      <c r="XK410" t="s">
        <v>3726</v>
      </c>
      <c r="XL410" t="s">
        <v>3727</v>
      </c>
      <c r="XM410" t="s">
        <v>3728</v>
      </c>
      <c r="XN410" t="s">
        <v>3729</v>
      </c>
      <c r="XO410" t="s">
        <v>3730</v>
      </c>
      <c r="XP410" t="s">
        <v>3731</v>
      </c>
      <c r="XQ410" t="s">
        <v>3732</v>
      </c>
      <c r="XR410" t="s">
        <v>3733</v>
      </c>
      <c r="XS410" t="s">
        <v>3734</v>
      </c>
      <c r="XT410" t="s">
        <v>3735</v>
      </c>
      <c r="XU410" t="s">
        <v>3736</v>
      </c>
      <c r="XV410" t="s">
        <v>3737</v>
      </c>
      <c r="XW410" t="s">
        <v>3738</v>
      </c>
      <c r="XX410" t="s">
        <v>3739</v>
      </c>
      <c r="XY410" t="s">
        <v>3740</v>
      </c>
      <c r="XZ410" t="s">
        <v>3741</v>
      </c>
      <c r="YA410" t="s">
        <v>3742</v>
      </c>
      <c r="YB410" t="s">
        <v>3743</v>
      </c>
      <c r="YC410" t="s">
        <v>3744</v>
      </c>
      <c r="YD410" t="s">
        <v>3745</v>
      </c>
      <c r="YE410" t="s">
        <v>3746</v>
      </c>
      <c r="YF410" t="s">
        <v>3747</v>
      </c>
      <c r="YG410" t="s">
        <v>3748</v>
      </c>
      <c r="YH410" t="s">
        <v>3749</v>
      </c>
      <c r="YI410" t="s">
        <v>3750</v>
      </c>
      <c r="YJ410" t="s">
        <v>3751</v>
      </c>
      <c r="YK410" t="s">
        <v>3752</v>
      </c>
      <c r="YL410" t="s">
        <v>3753</v>
      </c>
      <c r="YM410" t="s">
        <v>3754</v>
      </c>
      <c r="YN410" t="s">
        <v>3755</v>
      </c>
      <c r="YO410" t="s">
        <v>3756</v>
      </c>
      <c r="YP410" t="s">
        <v>3757</v>
      </c>
      <c r="YQ410" t="s">
        <v>3758</v>
      </c>
      <c r="YR410" t="s">
        <v>3759</v>
      </c>
      <c r="YS410" t="s">
        <v>3760</v>
      </c>
      <c r="YT410" t="s">
        <v>3761</v>
      </c>
      <c r="YU410" t="s">
        <v>3762</v>
      </c>
      <c r="YV410" t="s">
        <v>3763</v>
      </c>
      <c r="YW410" t="s">
        <v>3764</v>
      </c>
      <c r="YX410" t="s">
        <v>3765</v>
      </c>
      <c r="YY410" t="s">
        <v>3766</v>
      </c>
      <c r="YZ410" t="s">
        <v>3767</v>
      </c>
      <c r="ZA410" t="s">
        <v>3768</v>
      </c>
      <c r="ZB410" t="s">
        <v>3769</v>
      </c>
      <c r="ZC410" t="s">
        <v>3770</v>
      </c>
      <c r="ZD410" t="s">
        <v>3771</v>
      </c>
      <c r="ZE410" t="s">
        <v>3772</v>
      </c>
      <c r="ZF410" t="s">
        <v>3773</v>
      </c>
      <c r="ZG410" t="s">
        <v>3774</v>
      </c>
      <c r="ZH410" t="s">
        <v>3775</v>
      </c>
      <c r="ZI410" t="s">
        <v>3776</v>
      </c>
      <c r="ZJ410" t="s">
        <v>3777</v>
      </c>
      <c r="ZK410" t="s">
        <v>3778</v>
      </c>
      <c r="ZL410" t="s">
        <v>3779</v>
      </c>
      <c r="ZM410" t="s">
        <v>3780</v>
      </c>
      <c r="ZN410" t="s">
        <v>3781</v>
      </c>
      <c r="ZO410" t="s">
        <v>3782</v>
      </c>
      <c r="ZP410" t="s">
        <v>3783</v>
      </c>
      <c r="ZQ410" t="s">
        <v>3784</v>
      </c>
      <c r="ZR410" t="s">
        <v>3785</v>
      </c>
      <c r="ZS410" t="s">
        <v>3786</v>
      </c>
      <c r="ZT410" t="s">
        <v>3787</v>
      </c>
      <c r="ZU410" t="s">
        <v>3788</v>
      </c>
      <c r="ZV410" t="s">
        <v>3789</v>
      </c>
      <c r="ZW410" t="s">
        <v>3790</v>
      </c>
      <c r="ZX410" t="s">
        <v>3791</v>
      </c>
      <c r="ZY410" t="s">
        <v>3792</v>
      </c>
      <c r="ZZ410" t="s">
        <v>3793</v>
      </c>
      <c r="AAA410" t="s">
        <v>3794</v>
      </c>
      <c r="AAB410" t="s">
        <v>3795</v>
      </c>
      <c r="AAC410" t="s">
        <v>3796</v>
      </c>
      <c r="AAD410" t="s">
        <v>3797</v>
      </c>
      <c r="AAE410" t="s">
        <v>3798</v>
      </c>
      <c r="AAF410" t="s">
        <v>3799</v>
      </c>
      <c r="AAG410" t="s">
        <v>3800</v>
      </c>
      <c r="AAH410" t="s">
        <v>3801</v>
      </c>
      <c r="AAI410" t="s">
        <v>3802</v>
      </c>
      <c r="AAJ410" t="s">
        <v>3803</v>
      </c>
      <c r="AAK410" t="s">
        <v>3804</v>
      </c>
      <c r="AAL410" t="s">
        <v>3805</v>
      </c>
      <c r="AAM410" t="s">
        <v>3806</v>
      </c>
      <c r="AAN410" t="s">
        <v>3807</v>
      </c>
      <c r="AAO410" t="s">
        <v>3808</v>
      </c>
      <c r="AAP410" t="s">
        <v>3809</v>
      </c>
      <c r="AAQ410" t="s">
        <v>3810</v>
      </c>
      <c r="AAR410" t="s">
        <v>3811</v>
      </c>
      <c r="AAS410" t="s">
        <v>3812</v>
      </c>
      <c r="AAT410" t="s">
        <v>3813</v>
      </c>
      <c r="AAU410" t="s">
        <v>3814</v>
      </c>
      <c r="AAV410" t="s">
        <v>3815</v>
      </c>
      <c r="AAW410" t="s">
        <v>3816</v>
      </c>
      <c r="AAX410" t="s">
        <v>3817</v>
      </c>
      <c r="AAY410" t="s">
        <v>3818</v>
      </c>
      <c r="AAZ410" t="s">
        <v>3819</v>
      </c>
      <c r="ABA410" t="s">
        <v>3820</v>
      </c>
      <c r="ABB410" t="s">
        <v>3821</v>
      </c>
      <c r="ABC410" t="s">
        <v>3822</v>
      </c>
      <c r="ABD410" t="s">
        <v>3823</v>
      </c>
      <c r="ABE410" t="s">
        <v>3824</v>
      </c>
      <c r="ABF410" t="s">
        <v>3825</v>
      </c>
      <c r="ABG410" t="s">
        <v>3826</v>
      </c>
      <c r="ABH410" t="s">
        <v>3827</v>
      </c>
      <c r="ABI410" t="s">
        <v>3828</v>
      </c>
      <c r="ABJ410" t="s">
        <v>3829</v>
      </c>
      <c r="ABK410" t="s">
        <v>3830</v>
      </c>
      <c r="ABL410" t="s">
        <v>3831</v>
      </c>
      <c r="ABM410" t="s">
        <v>3832</v>
      </c>
      <c r="ABN410" t="s">
        <v>3833</v>
      </c>
      <c r="ABO410" t="s">
        <v>3834</v>
      </c>
      <c r="ABP410" t="s">
        <v>3835</v>
      </c>
      <c r="ABQ410" t="s">
        <v>3836</v>
      </c>
      <c r="ABR410" t="s">
        <v>3837</v>
      </c>
      <c r="ABS410" t="s">
        <v>3838</v>
      </c>
      <c r="ABT410" t="s">
        <v>3839</v>
      </c>
      <c r="ABU410" t="s">
        <v>3840</v>
      </c>
      <c r="ABV410" t="s">
        <v>3841</v>
      </c>
      <c r="ABW410" t="s">
        <v>3842</v>
      </c>
      <c r="ABX410" t="s">
        <v>3843</v>
      </c>
      <c r="ABY410" t="s">
        <v>3844</v>
      </c>
      <c r="ABZ410" t="s">
        <v>3845</v>
      </c>
      <c r="ACA410" t="s">
        <v>3846</v>
      </c>
      <c r="ACB410" t="s">
        <v>3847</v>
      </c>
      <c r="ACC410" t="s">
        <v>3848</v>
      </c>
      <c r="ACD410" t="s">
        <v>3849</v>
      </c>
      <c r="ACE410" t="s">
        <v>3850</v>
      </c>
      <c r="ACF410" t="s">
        <v>3851</v>
      </c>
      <c r="ACG410" t="s">
        <v>3852</v>
      </c>
      <c r="ACH410" t="s">
        <v>3853</v>
      </c>
      <c r="ACI410" t="s">
        <v>3854</v>
      </c>
      <c r="ACJ410" t="s">
        <v>3855</v>
      </c>
      <c r="ACK410" t="s">
        <v>3856</v>
      </c>
      <c r="ACL410" t="s">
        <v>3857</v>
      </c>
      <c r="ACM410" t="s">
        <v>3858</v>
      </c>
      <c r="ACN410" t="s">
        <v>3859</v>
      </c>
      <c r="ACO410" t="s">
        <v>3860</v>
      </c>
      <c r="ACP410" t="s">
        <v>3861</v>
      </c>
      <c r="ACQ410" t="s">
        <v>3862</v>
      </c>
      <c r="ACR410" t="s">
        <v>3863</v>
      </c>
      <c r="ACS410" t="s">
        <v>3864</v>
      </c>
      <c r="ACT410" t="s">
        <v>3865</v>
      </c>
      <c r="ACU410" t="s">
        <v>3866</v>
      </c>
      <c r="ACV410" t="s">
        <v>3867</v>
      </c>
      <c r="ACW410" t="s">
        <v>3868</v>
      </c>
      <c r="ACX410" t="s">
        <v>3869</v>
      </c>
      <c r="ACY410" t="s">
        <v>3870</v>
      </c>
      <c r="ACZ410" t="s">
        <v>3871</v>
      </c>
      <c r="ADA410" t="s">
        <v>3872</v>
      </c>
      <c r="ADB410" t="s">
        <v>3873</v>
      </c>
      <c r="ADC410" t="s">
        <v>3874</v>
      </c>
      <c r="ADD410" t="s">
        <v>3875</v>
      </c>
      <c r="ADE410" t="s">
        <v>3876</v>
      </c>
      <c r="ADF410" t="s">
        <v>3877</v>
      </c>
      <c r="ADG410" t="s">
        <v>3878</v>
      </c>
      <c r="ADH410" t="s">
        <v>3879</v>
      </c>
      <c r="ADI410" t="s">
        <v>3880</v>
      </c>
      <c r="ADJ410" t="s">
        <v>3881</v>
      </c>
      <c r="ADK410" t="s">
        <v>3882</v>
      </c>
      <c r="ADL410" t="s">
        <v>3883</v>
      </c>
      <c r="ADM410" t="s">
        <v>3884</v>
      </c>
      <c r="ADN410" t="s">
        <v>3885</v>
      </c>
      <c r="ADO410" t="s">
        <v>3886</v>
      </c>
      <c r="ADP410" t="s">
        <v>3887</v>
      </c>
      <c r="ADQ410" t="s">
        <v>3888</v>
      </c>
      <c r="ADR410" t="s">
        <v>3889</v>
      </c>
      <c r="ADS410" t="s">
        <v>3890</v>
      </c>
      <c r="ADT410" t="s">
        <v>3891</v>
      </c>
      <c r="ADU410" t="s">
        <v>3892</v>
      </c>
      <c r="ADV410" t="s">
        <v>3893</v>
      </c>
      <c r="ADW410" t="s">
        <v>3894</v>
      </c>
      <c r="ADX410" t="s">
        <v>3895</v>
      </c>
      <c r="ADY410" t="s">
        <v>3896</v>
      </c>
      <c r="ADZ410" t="s">
        <v>3897</v>
      </c>
      <c r="AEA410" t="s">
        <v>3898</v>
      </c>
      <c r="AEB410" t="s">
        <v>3899</v>
      </c>
      <c r="AEC410" t="s">
        <v>3900</v>
      </c>
      <c r="AED410" t="s">
        <v>3901</v>
      </c>
      <c r="AEE410" t="s">
        <v>3902</v>
      </c>
      <c r="AEF410" t="s">
        <v>3903</v>
      </c>
      <c r="AEG410" t="s">
        <v>3904</v>
      </c>
      <c r="AEH410" t="s">
        <v>3905</v>
      </c>
      <c r="AEI410" t="s">
        <v>3906</v>
      </c>
      <c r="AEJ410" t="s">
        <v>3907</v>
      </c>
      <c r="AEK410" t="s">
        <v>3908</v>
      </c>
      <c r="AEL410" t="s">
        <v>3909</v>
      </c>
      <c r="AEM410" t="s">
        <v>3910</v>
      </c>
      <c r="AEN410" t="s">
        <v>3911</v>
      </c>
      <c r="AEO410" t="s">
        <v>3912</v>
      </c>
      <c r="AEP410" t="s">
        <v>3913</v>
      </c>
      <c r="AEQ410" t="s">
        <v>3914</v>
      </c>
      <c r="AER410" t="s">
        <v>3915</v>
      </c>
      <c r="AES410" t="s">
        <v>3916</v>
      </c>
      <c r="AET410" t="s">
        <v>3917</v>
      </c>
      <c r="AEU410" t="s">
        <v>3918</v>
      </c>
      <c r="AEV410" t="s">
        <v>3919</v>
      </c>
      <c r="AEW410" t="s">
        <v>3920</v>
      </c>
      <c r="AEX410" t="s">
        <v>3921</v>
      </c>
      <c r="AEY410" t="s">
        <v>3922</v>
      </c>
      <c r="AEZ410" t="s">
        <v>3923</v>
      </c>
      <c r="AFA410" t="s">
        <v>3924</v>
      </c>
      <c r="AFB410" t="s">
        <v>3925</v>
      </c>
      <c r="AFC410" t="s">
        <v>3926</v>
      </c>
      <c r="AFD410" t="s">
        <v>3927</v>
      </c>
      <c r="AFE410" t="s">
        <v>3928</v>
      </c>
      <c r="AFF410" t="s">
        <v>3929</v>
      </c>
      <c r="AFG410" t="s">
        <v>3930</v>
      </c>
      <c r="AFH410" t="s">
        <v>3931</v>
      </c>
      <c r="AFI410" t="s">
        <v>3932</v>
      </c>
      <c r="AFJ410" t="s">
        <v>3933</v>
      </c>
      <c r="AFK410" t="s">
        <v>3934</v>
      </c>
      <c r="AFL410" t="s">
        <v>3935</v>
      </c>
      <c r="AFM410" t="s">
        <v>3936</v>
      </c>
      <c r="AFN410" t="s">
        <v>3937</v>
      </c>
      <c r="AFO410" t="s">
        <v>3938</v>
      </c>
      <c r="AFP410" t="s">
        <v>3939</v>
      </c>
      <c r="AFQ410" t="s">
        <v>3940</v>
      </c>
      <c r="AFR410" t="s">
        <v>3941</v>
      </c>
      <c r="AFS410" t="s">
        <v>3942</v>
      </c>
      <c r="AFT410" t="s">
        <v>3943</v>
      </c>
      <c r="AFU410" t="s">
        <v>3944</v>
      </c>
      <c r="AFV410" t="s">
        <v>3945</v>
      </c>
      <c r="AFW410" t="s">
        <v>3946</v>
      </c>
      <c r="AFX410" t="s">
        <v>3947</v>
      </c>
      <c r="AFY410" t="s">
        <v>3948</v>
      </c>
      <c r="AFZ410" t="s">
        <v>3949</v>
      </c>
      <c r="AGA410" t="s">
        <v>3950</v>
      </c>
      <c r="AGB410" t="s">
        <v>3951</v>
      </c>
      <c r="AGC410" t="s">
        <v>3952</v>
      </c>
      <c r="AGD410" t="s">
        <v>3953</v>
      </c>
      <c r="AGE410" t="s">
        <v>3954</v>
      </c>
      <c r="AGF410" t="s">
        <v>3955</v>
      </c>
      <c r="AGG410" t="s">
        <v>3956</v>
      </c>
      <c r="AGH410" t="s">
        <v>3957</v>
      </c>
      <c r="AGI410" t="s">
        <v>3958</v>
      </c>
      <c r="AGJ410" t="s">
        <v>3959</v>
      </c>
      <c r="AGK410" t="s">
        <v>3960</v>
      </c>
      <c r="AGL410" t="s">
        <v>3961</v>
      </c>
      <c r="AGM410" t="s">
        <v>3962</v>
      </c>
      <c r="AGN410" t="s">
        <v>3963</v>
      </c>
      <c r="AGO410" t="s">
        <v>3964</v>
      </c>
      <c r="AGP410" t="s">
        <v>3965</v>
      </c>
      <c r="AGQ410" t="s">
        <v>3966</v>
      </c>
      <c r="AGR410" t="s">
        <v>3967</v>
      </c>
      <c r="AGS410" t="s">
        <v>3968</v>
      </c>
      <c r="AGT410" t="s">
        <v>3969</v>
      </c>
      <c r="AGU410" t="s">
        <v>3970</v>
      </c>
      <c r="AGV410" t="s">
        <v>3971</v>
      </c>
      <c r="AGW410" t="s">
        <v>3972</v>
      </c>
      <c r="AGX410" t="s">
        <v>3973</v>
      </c>
      <c r="AGY410" t="s">
        <v>3974</v>
      </c>
      <c r="AGZ410" t="s">
        <v>3975</v>
      </c>
      <c r="AHA410" t="s">
        <v>3976</v>
      </c>
      <c r="AHB410" t="s">
        <v>3977</v>
      </c>
      <c r="AHC410" t="s">
        <v>3978</v>
      </c>
      <c r="AHD410" t="s">
        <v>3979</v>
      </c>
      <c r="AHE410" t="s">
        <v>3980</v>
      </c>
      <c r="AHF410" t="s">
        <v>3981</v>
      </c>
      <c r="AHG410" t="s">
        <v>3982</v>
      </c>
      <c r="AHH410" t="s">
        <v>3983</v>
      </c>
      <c r="AHI410" t="s">
        <v>3984</v>
      </c>
      <c r="AHJ410" t="s">
        <v>3985</v>
      </c>
      <c r="AHK410" t="s">
        <v>3986</v>
      </c>
      <c r="AHL410" t="s">
        <v>3987</v>
      </c>
      <c r="AHM410" t="s">
        <v>3988</v>
      </c>
      <c r="AHN410" t="s">
        <v>3989</v>
      </c>
      <c r="AHO410" t="s">
        <v>3990</v>
      </c>
      <c r="AHP410" t="s">
        <v>3991</v>
      </c>
      <c r="AHQ410" t="s">
        <v>3992</v>
      </c>
      <c r="AHR410" t="s">
        <v>3993</v>
      </c>
      <c r="AHS410" t="s">
        <v>3994</v>
      </c>
      <c r="AHT410" t="s">
        <v>3995</v>
      </c>
      <c r="AHU410" t="s">
        <v>3996</v>
      </c>
      <c r="AHV410" t="s">
        <v>3997</v>
      </c>
      <c r="AHW410" t="s">
        <v>3998</v>
      </c>
      <c r="AHX410" t="s">
        <v>3999</v>
      </c>
      <c r="AHY410" t="s">
        <v>4000</v>
      </c>
      <c r="AHZ410" t="s">
        <v>4001</v>
      </c>
      <c r="AIA410" t="s">
        <v>4002</v>
      </c>
      <c r="AIB410" t="s">
        <v>4003</v>
      </c>
      <c r="AIC410" t="s">
        <v>4004</v>
      </c>
      <c r="AID410" t="s">
        <v>4005</v>
      </c>
      <c r="AIE410" t="s">
        <v>4006</v>
      </c>
      <c r="AIF410" t="s">
        <v>4007</v>
      </c>
      <c r="AIG410" t="s">
        <v>4008</v>
      </c>
      <c r="AIH410" t="s">
        <v>4009</v>
      </c>
      <c r="AII410" t="s">
        <v>4010</v>
      </c>
      <c r="AIJ410" t="s">
        <v>4011</v>
      </c>
      <c r="AIK410" t="s">
        <v>4012</v>
      </c>
      <c r="AIL410" t="s">
        <v>4013</v>
      </c>
      <c r="AIM410" t="s">
        <v>4014</v>
      </c>
      <c r="AIN410" t="s">
        <v>4015</v>
      </c>
      <c r="AIO410" t="s">
        <v>4016</v>
      </c>
      <c r="AIP410" t="s">
        <v>4017</v>
      </c>
      <c r="AIQ410" t="s">
        <v>4018</v>
      </c>
      <c r="AIR410" t="s">
        <v>4019</v>
      </c>
      <c r="AIS410" t="s">
        <v>4020</v>
      </c>
      <c r="AIT410" t="s">
        <v>4021</v>
      </c>
      <c r="AIU410" t="s">
        <v>4022</v>
      </c>
      <c r="AIV410" t="s">
        <v>4023</v>
      </c>
      <c r="AIW410" t="s">
        <v>4024</v>
      </c>
      <c r="AIX410" t="s">
        <v>4025</v>
      </c>
      <c r="AIY410" t="s">
        <v>4026</v>
      </c>
      <c r="AIZ410" t="s">
        <v>4027</v>
      </c>
      <c r="AJA410" t="s">
        <v>4028</v>
      </c>
      <c r="AJB410" t="s">
        <v>4029</v>
      </c>
      <c r="AJC410" t="s">
        <v>4030</v>
      </c>
      <c r="AJD410" t="s">
        <v>4031</v>
      </c>
      <c r="AJE410" t="s">
        <v>4032</v>
      </c>
      <c r="AJF410" t="s">
        <v>4033</v>
      </c>
      <c r="AJG410" t="s">
        <v>4034</v>
      </c>
      <c r="AJH410" t="s">
        <v>4035</v>
      </c>
      <c r="AJI410" t="s">
        <v>4036</v>
      </c>
      <c r="AJJ410" t="s">
        <v>4037</v>
      </c>
      <c r="AJK410" t="s">
        <v>4038</v>
      </c>
      <c r="AJL410" t="s">
        <v>4039</v>
      </c>
      <c r="AJM410" t="s">
        <v>4040</v>
      </c>
      <c r="AJN410" t="s">
        <v>4041</v>
      </c>
      <c r="AJO410" t="s">
        <v>4042</v>
      </c>
      <c r="AJP410" t="s">
        <v>4043</v>
      </c>
      <c r="AJQ410" t="s">
        <v>4044</v>
      </c>
      <c r="AJR410" t="s">
        <v>4045</v>
      </c>
      <c r="AJS410" t="s">
        <v>4046</v>
      </c>
      <c r="AJT410" t="s">
        <v>4047</v>
      </c>
      <c r="AJU410" t="s">
        <v>4048</v>
      </c>
      <c r="AJV410" t="s">
        <v>4049</v>
      </c>
      <c r="AJW410" t="s">
        <v>4050</v>
      </c>
      <c r="AJX410" t="s">
        <v>4051</v>
      </c>
      <c r="AJY410" t="s">
        <v>4052</v>
      </c>
      <c r="AJZ410" t="s">
        <v>4053</v>
      </c>
      <c r="AKA410" t="s">
        <v>4054</v>
      </c>
      <c r="AKB410" t="s">
        <v>4055</v>
      </c>
      <c r="AKC410" t="s">
        <v>4056</v>
      </c>
      <c r="AKD410" t="s">
        <v>4057</v>
      </c>
      <c r="AKE410" t="s">
        <v>4058</v>
      </c>
      <c r="AKF410" t="s">
        <v>4059</v>
      </c>
      <c r="AKG410" t="s">
        <v>4060</v>
      </c>
      <c r="AKH410" t="s">
        <v>4061</v>
      </c>
      <c r="AKI410" t="s">
        <v>4062</v>
      </c>
      <c r="AKJ410" t="s">
        <v>4063</v>
      </c>
      <c r="AKK410" t="s">
        <v>4064</v>
      </c>
      <c r="AKL410" t="s">
        <v>4065</v>
      </c>
      <c r="AKM410" t="s">
        <v>4066</v>
      </c>
      <c r="AKN410" t="s">
        <v>4067</v>
      </c>
      <c r="AKO410" t="s">
        <v>4068</v>
      </c>
      <c r="AKP410" t="s">
        <v>4069</v>
      </c>
      <c r="AKQ410" t="s">
        <v>4070</v>
      </c>
      <c r="AKR410" t="s">
        <v>4071</v>
      </c>
      <c r="AKS410" t="s">
        <v>4072</v>
      </c>
      <c r="AKT410" t="s">
        <v>4073</v>
      </c>
      <c r="AKU410" t="s">
        <v>4074</v>
      </c>
      <c r="AKV410" t="s">
        <v>4075</v>
      </c>
      <c r="AKW410" t="s">
        <v>4076</v>
      </c>
      <c r="AKX410" t="s">
        <v>4077</v>
      </c>
      <c r="AKY410" t="s">
        <v>4078</v>
      </c>
      <c r="AKZ410" t="s">
        <v>4079</v>
      </c>
      <c r="ALA410" t="s">
        <v>4080</v>
      </c>
      <c r="ALB410" t="s">
        <v>4081</v>
      </c>
      <c r="ALC410" t="s">
        <v>4082</v>
      </c>
      <c r="ALD410" t="s">
        <v>4083</v>
      </c>
      <c r="ALE410" t="s">
        <v>4084</v>
      </c>
      <c r="ALF410" t="s">
        <v>4085</v>
      </c>
      <c r="ALG410" t="s">
        <v>4086</v>
      </c>
      <c r="ALH410" t="s">
        <v>4087</v>
      </c>
      <c r="ALI410" t="s">
        <v>4088</v>
      </c>
      <c r="ALJ410" t="s">
        <v>4089</v>
      </c>
      <c r="ALK410" t="s">
        <v>4090</v>
      </c>
      <c r="ALL410" t="s">
        <v>4091</v>
      </c>
      <c r="ALM410" t="s">
        <v>4092</v>
      </c>
      <c r="ALN410" t="s">
        <v>4093</v>
      </c>
      <c r="ALO410" t="s">
        <v>4094</v>
      </c>
      <c r="ALP410" t="s">
        <v>4095</v>
      </c>
      <c r="ALQ410" t="s">
        <v>4096</v>
      </c>
      <c r="ALR410" t="s">
        <v>4097</v>
      </c>
      <c r="ALS410" t="s">
        <v>4098</v>
      </c>
      <c r="ALT410" t="s">
        <v>4099</v>
      </c>
      <c r="ALU410" t="s">
        <v>4100</v>
      </c>
      <c r="ALV410" t="s">
        <v>4101</v>
      </c>
      <c r="ALW410" t="s">
        <v>4102</v>
      </c>
      <c r="ALX410" t="s">
        <v>4103</v>
      </c>
      <c r="ALY410" t="s">
        <v>4104</v>
      </c>
      <c r="ALZ410" t="s">
        <v>4105</v>
      </c>
      <c r="AMA410" t="s">
        <v>4106</v>
      </c>
      <c r="AMB410" t="s">
        <v>4107</v>
      </c>
      <c r="AMC410" t="s">
        <v>4108</v>
      </c>
      <c r="AMD410" t="s">
        <v>4109</v>
      </c>
      <c r="AME410" t="s">
        <v>4110</v>
      </c>
      <c r="AMF410" t="s">
        <v>4111</v>
      </c>
      <c r="AMG410" t="s">
        <v>4112</v>
      </c>
      <c r="AMH410" t="s">
        <v>4113</v>
      </c>
      <c r="AMI410" t="s">
        <v>4114</v>
      </c>
      <c r="AMJ410" t="s">
        <v>4115</v>
      </c>
      <c r="AMK410" t="s">
        <v>4116</v>
      </c>
      <c r="AML410" t="s">
        <v>4117</v>
      </c>
      <c r="AMM410" t="s">
        <v>4118</v>
      </c>
      <c r="AMN410" t="s">
        <v>4119</v>
      </c>
      <c r="AMO410" t="s">
        <v>4120</v>
      </c>
      <c r="AMP410" t="s">
        <v>4121</v>
      </c>
      <c r="AMQ410" t="s">
        <v>4122</v>
      </c>
      <c r="AMR410" t="s">
        <v>4123</v>
      </c>
      <c r="AMS410" t="s">
        <v>4124</v>
      </c>
      <c r="AMT410" t="s">
        <v>4125</v>
      </c>
      <c r="AMU410" t="s">
        <v>4126</v>
      </c>
      <c r="AMV410" t="s">
        <v>4127</v>
      </c>
      <c r="AMW410" t="s">
        <v>4128</v>
      </c>
      <c r="AMX410" t="s">
        <v>4129</v>
      </c>
      <c r="AMY410" t="s">
        <v>4130</v>
      </c>
      <c r="AMZ410" t="s">
        <v>4131</v>
      </c>
      <c r="ANA410" t="s">
        <v>4132</v>
      </c>
      <c r="ANB410" t="s">
        <v>4133</v>
      </c>
      <c r="ANC410" t="s">
        <v>4134</v>
      </c>
      <c r="AND410" t="s">
        <v>4135</v>
      </c>
      <c r="ANE410" t="s">
        <v>4136</v>
      </c>
      <c r="ANF410" t="s">
        <v>4137</v>
      </c>
      <c r="ANG410" t="s">
        <v>4138</v>
      </c>
      <c r="ANH410" t="s">
        <v>4139</v>
      </c>
      <c r="ANI410" t="s">
        <v>3092</v>
      </c>
    </row>
    <row r="411" spans="1:1049" x14ac:dyDescent="0.3">
      <c r="A411" t="s">
        <v>21</v>
      </c>
      <c r="B411" t="s">
        <v>22</v>
      </c>
      <c r="C411" t="s">
        <v>23</v>
      </c>
      <c r="D411" t="s">
        <v>24</v>
      </c>
      <c r="E411" t="s">
        <v>25</v>
      </c>
      <c r="F411" t="s">
        <v>26</v>
      </c>
      <c r="G411" t="s">
        <v>27</v>
      </c>
      <c r="H411" t="s">
        <v>28</v>
      </c>
      <c r="I411" t="s">
        <v>29</v>
      </c>
      <c r="J411" t="s">
        <v>30</v>
      </c>
      <c r="K411" t="s">
        <v>31</v>
      </c>
      <c r="L411" t="s">
        <v>32</v>
      </c>
      <c r="M411" t="s">
        <v>33</v>
      </c>
      <c r="N411" t="s">
        <v>34</v>
      </c>
      <c r="O411" t="s">
        <v>35</v>
      </c>
      <c r="P411" t="s">
        <v>36</v>
      </c>
      <c r="Q411" t="s">
        <v>37</v>
      </c>
      <c r="R411" t="s">
        <v>38</v>
      </c>
      <c r="S411" t="s">
        <v>39</v>
      </c>
      <c r="T411" t="s">
        <v>40</v>
      </c>
      <c r="U411" t="s">
        <v>41</v>
      </c>
      <c r="V411" t="s">
        <v>42</v>
      </c>
      <c r="W411" t="s">
        <v>43</v>
      </c>
      <c r="X411" t="s">
        <v>44</v>
      </c>
      <c r="Y411" t="s">
        <v>45</v>
      </c>
      <c r="Z411" t="s">
        <v>46</v>
      </c>
      <c r="AA411" t="s">
        <v>47</v>
      </c>
      <c r="AB411" t="s">
        <v>48</v>
      </c>
      <c r="AC411" t="s">
        <v>49</v>
      </c>
      <c r="AD411" t="s">
        <v>50</v>
      </c>
      <c r="AE411" t="s">
        <v>51</v>
      </c>
      <c r="AF411" t="s">
        <v>52</v>
      </c>
      <c r="AG411" t="s">
        <v>53</v>
      </c>
      <c r="AH411" t="s">
        <v>54</v>
      </c>
      <c r="AI411" t="s">
        <v>55</v>
      </c>
      <c r="AJ411" t="s">
        <v>56</v>
      </c>
      <c r="AK411" t="s">
        <v>57</v>
      </c>
      <c r="AL411" t="s">
        <v>58</v>
      </c>
      <c r="AM411" t="s">
        <v>59</v>
      </c>
      <c r="AN411" t="s">
        <v>60</v>
      </c>
      <c r="AO411" t="s">
        <v>61</v>
      </c>
      <c r="AP411" t="s">
        <v>62</v>
      </c>
      <c r="AQ411" t="s">
        <v>63</v>
      </c>
      <c r="AR411" t="s">
        <v>64</v>
      </c>
      <c r="AS411" t="s">
        <v>65</v>
      </c>
      <c r="AT411" t="s">
        <v>66</v>
      </c>
      <c r="AU411" t="s">
        <v>67</v>
      </c>
      <c r="AV411" t="s">
        <v>68</v>
      </c>
      <c r="AW411" t="s">
        <v>69</v>
      </c>
      <c r="AX411" t="s">
        <v>70</v>
      </c>
      <c r="AY411" t="s">
        <v>71</v>
      </c>
      <c r="AZ411" t="s">
        <v>72</v>
      </c>
      <c r="BA411" t="s">
        <v>73</v>
      </c>
      <c r="BB411" t="s">
        <v>74</v>
      </c>
      <c r="BC411" t="s">
        <v>75</v>
      </c>
      <c r="BD411" t="s">
        <v>76</v>
      </c>
      <c r="BE411" t="s">
        <v>77</v>
      </c>
      <c r="BF411" t="s">
        <v>78</v>
      </c>
      <c r="BG411" t="s">
        <v>79</v>
      </c>
      <c r="BH411" t="s">
        <v>80</v>
      </c>
      <c r="BI411" t="s">
        <v>81</v>
      </c>
      <c r="BJ411" t="s">
        <v>82</v>
      </c>
      <c r="BK411" t="s">
        <v>83</v>
      </c>
      <c r="BL411" t="s">
        <v>84</v>
      </c>
      <c r="BM411" t="s">
        <v>85</v>
      </c>
      <c r="BN411" t="s">
        <v>86</v>
      </c>
      <c r="BO411" t="s">
        <v>87</v>
      </c>
      <c r="BP411" t="s">
        <v>88</v>
      </c>
      <c r="BQ411" t="s">
        <v>89</v>
      </c>
      <c r="BR411" t="s">
        <v>90</v>
      </c>
      <c r="BS411" t="s">
        <v>91</v>
      </c>
      <c r="BT411" t="s">
        <v>92</v>
      </c>
      <c r="BU411" t="s">
        <v>93</v>
      </c>
      <c r="BV411" t="s">
        <v>94</v>
      </c>
      <c r="BW411" t="s">
        <v>95</v>
      </c>
      <c r="BX411" t="s">
        <v>96</v>
      </c>
      <c r="BY411" t="s">
        <v>97</v>
      </c>
      <c r="BZ411" t="s">
        <v>98</v>
      </c>
      <c r="CA411" t="s">
        <v>99</v>
      </c>
      <c r="CB411" t="s">
        <v>100</v>
      </c>
      <c r="CC411" t="s">
        <v>101</v>
      </c>
      <c r="CD411" t="s">
        <v>102</v>
      </c>
      <c r="CE411" t="s">
        <v>103</v>
      </c>
      <c r="CF411" t="s">
        <v>104</v>
      </c>
      <c r="CG411" t="s">
        <v>105</v>
      </c>
      <c r="CH411" t="s">
        <v>106</v>
      </c>
      <c r="CI411" t="s">
        <v>107</v>
      </c>
      <c r="CJ411" t="s">
        <v>108</v>
      </c>
      <c r="CK411" t="s">
        <v>109</v>
      </c>
      <c r="CL411" t="s">
        <v>110</v>
      </c>
      <c r="CM411" t="s">
        <v>111</v>
      </c>
      <c r="CN411" t="s">
        <v>112</v>
      </c>
      <c r="CO411" t="s">
        <v>113</v>
      </c>
      <c r="CP411" t="s">
        <v>114</v>
      </c>
      <c r="CQ411" t="s">
        <v>115</v>
      </c>
      <c r="CR411" t="s">
        <v>116</v>
      </c>
      <c r="CS411" t="s">
        <v>117</v>
      </c>
      <c r="CT411" t="s">
        <v>118</v>
      </c>
      <c r="CU411" t="s">
        <v>119</v>
      </c>
      <c r="CV411" t="s">
        <v>120</v>
      </c>
      <c r="CW411" t="s">
        <v>121</v>
      </c>
      <c r="CX411" t="s">
        <v>122</v>
      </c>
      <c r="CY411" t="s">
        <v>123</v>
      </c>
      <c r="CZ411" t="s">
        <v>124</v>
      </c>
      <c r="DA411" t="s">
        <v>125</v>
      </c>
      <c r="DB411" t="s">
        <v>126</v>
      </c>
      <c r="DC411" t="s">
        <v>127</v>
      </c>
      <c r="DD411" t="s">
        <v>128</v>
      </c>
      <c r="DE411" t="s">
        <v>129</v>
      </c>
      <c r="DF411" t="s">
        <v>130</v>
      </c>
      <c r="DG411" t="s">
        <v>131</v>
      </c>
      <c r="DH411" t="s">
        <v>132</v>
      </c>
      <c r="DI411" t="s">
        <v>133</v>
      </c>
      <c r="DJ411" t="s">
        <v>134</v>
      </c>
      <c r="DK411" t="s">
        <v>135</v>
      </c>
      <c r="DL411" t="s">
        <v>136</v>
      </c>
      <c r="DM411" t="s">
        <v>137</v>
      </c>
      <c r="DN411" t="s">
        <v>138</v>
      </c>
      <c r="DO411" t="s">
        <v>139</v>
      </c>
      <c r="DP411" t="s">
        <v>140</v>
      </c>
      <c r="DQ411" t="s">
        <v>141</v>
      </c>
      <c r="DR411" t="s">
        <v>142</v>
      </c>
      <c r="DS411" t="s">
        <v>143</v>
      </c>
      <c r="DT411" t="s">
        <v>144</v>
      </c>
      <c r="DU411" t="s">
        <v>145</v>
      </c>
      <c r="DV411" t="s">
        <v>146</v>
      </c>
      <c r="DW411" t="s">
        <v>147</v>
      </c>
      <c r="DX411" t="s">
        <v>148</v>
      </c>
      <c r="DY411" t="s">
        <v>149</v>
      </c>
      <c r="DZ411" t="s">
        <v>150</v>
      </c>
      <c r="EA411" t="s">
        <v>151</v>
      </c>
      <c r="EB411" t="s">
        <v>152</v>
      </c>
      <c r="EC411" t="s">
        <v>153</v>
      </c>
      <c r="ED411" t="s">
        <v>154</v>
      </c>
      <c r="EE411" t="s">
        <v>155</v>
      </c>
      <c r="EF411" t="s">
        <v>156</v>
      </c>
      <c r="EG411" t="s">
        <v>157</v>
      </c>
      <c r="EH411" t="s">
        <v>158</v>
      </c>
      <c r="EI411" t="s">
        <v>159</v>
      </c>
      <c r="EJ411" t="s">
        <v>160</v>
      </c>
      <c r="EK411" t="s">
        <v>161</v>
      </c>
      <c r="EL411" t="s">
        <v>162</v>
      </c>
      <c r="EM411" t="s">
        <v>163</v>
      </c>
      <c r="EN411" t="s">
        <v>164</v>
      </c>
      <c r="EO411" t="s">
        <v>165</v>
      </c>
      <c r="EP411" t="s">
        <v>166</v>
      </c>
      <c r="EQ411" t="s">
        <v>167</v>
      </c>
      <c r="ER411" t="s">
        <v>168</v>
      </c>
      <c r="ES411" t="s">
        <v>169</v>
      </c>
      <c r="ET411" t="s">
        <v>170</v>
      </c>
      <c r="EU411" t="s">
        <v>171</v>
      </c>
      <c r="EV411" t="s">
        <v>172</v>
      </c>
      <c r="EW411" t="s">
        <v>173</v>
      </c>
      <c r="EX411" t="s">
        <v>174</v>
      </c>
      <c r="EY411" t="s">
        <v>175</v>
      </c>
      <c r="EZ411" t="s">
        <v>176</v>
      </c>
      <c r="FA411" t="s">
        <v>177</v>
      </c>
      <c r="FB411" t="s">
        <v>178</v>
      </c>
      <c r="FC411" t="s">
        <v>179</v>
      </c>
      <c r="FD411" t="s">
        <v>180</v>
      </c>
      <c r="FE411" t="s">
        <v>181</v>
      </c>
      <c r="FF411" t="s">
        <v>182</v>
      </c>
      <c r="FG411" t="s">
        <v>183</v>
      </c>
      <c r="FH411" t="s">
        <v>184</v>
      </c>
      <c r="FI411" t="s">
        <v>185</v>
      </c>
      <c r="FJ411" t="s">
        <v>186</v>
      </c>
      <c r="FK411" t="s">
        <v>187</v>
      </c>
      <c r="FL411" t="s">
        <v>188</v>
      </c>
      <c r="FM411" t="s">
        <v>189</v>
      </c>
      <c r="FN411" t="s">
        <v>190</v>
      </c>
      <c r="FO411" t="s">
        <v>191</v>
      </c>
      <c r="FP411" t="s">
        <v>192</v>
      </c>
      <c r="FQ411" t="s">
        <v>193</v>
      </c>
      <c r="FR411" t="s">
        <v>194</v>
      </c>
      <c r="FS411" t="s">
        <v>195</v>
      </c>
      <c r="FT411" t="s">
        <v>196</v>
      </c>
      <c r="FU411" t="s">
        <v>197</v>
      </c>
      <c r="FV411" t="s">
        <v>198</v>
      </c>
      <c r="FW411" t="s">
        <v>199</v>
      </c>
      <c r="FX411" t="s">
        <v>200</v>
      </c>
      <c r="FY411" t="s">
        <v>201</v>
      </c>
      <c r="FZ411" t="s">
        <v>202</v>
      </c>
      <c r="GA411" t="s">
        <v>203</v>
      </c>
      <c r="GB411" t="s">
        <v>204</v>
      </c>
      <c r="GC411" t="s">
        <v>205</v>
      </c>
      <c r="GD411" t="s">
        <v>206</v>
      </c>
      <c r="GE411" t="s">
        <v>207</v>
      </c>
      <c r="GF411" t="s">
        <v>208</v>
      </c>
      <c r="GG411" t="s">
        <v>209</v>
      </c>
      <c r="GH411" t="s">
        <v>210</v>
      </c>
      <c r="GI411" t="s">
        <v>211</v>
      </c>
      <c r="GJ411" t="s">
        <v>212</v>
      </c>
      <c r="GK411" t="s">
        <v>213</v>
      </c>
      <c r="GL411" t="s">
        <v>214</v>
      </c>
      <c r="GM411" t="s">
        <v>215</v>
      </c>
      <c r="GN411" t="s">
        <v>216</v>
      </c>
      <c r="GO411" t="s">
        <v>217</v>
      </c>
      <c r="GP411" t="s">
        <v>218</v>
      </c>
      <c r="GQ411" t="s">
        <v>219</v>
      </c>
      <c r="GR411" t="s">
        <v>220</v>
      </c>
      <c r="GS411" t="s">
        <v>221</v>
      </c>
      <c r="GT411" t="s">
        <v>222</v>
      </c>
      <c r="GU411" t="s">
        <v>223</v>
      </c>
      <c r="GV411" t="s">
        <v>224</v>
      </c>
      <c r="GW411" t="s">
        <v>225</v>
      </c>
      <c r="GX411" t="s">
        <v>226</v>
      </c>
      <c r="GY411" t="s">
        <v>227</v>
      </c>
      <c r="GZ411" t="s">
        <v>228</v>
      </c>
      <c r="HA411" t="s">
        <v>229</v>
      </c>
      <c r="HB411" t="s">
        <v>230</v>
      </c>
      <c r="HC411" t="s">
        <v>231</v>
      </c>
      <c r="HD411" t="s">
        <v>232</v>
      </c>
      <c r="HE411" t="s">
        <v>233</v>
      </c>
      <c r="HF411" t="s">
        <v>234</v>
      </c>
      <c r="HG411" t="s">
        <v>235</v>
      </c>
      <c r="HH411" t="s">
        <v>236</v>
      </c>
      <c r="HI411" t="s">
        <v>237</v>
      </c>
      <c r="HJ411" t="s">
        <v>238</v>
      </c>
      <c r="HK411" t="s">
        <v>239</v>
      </c>
      <c r="HL411" t="s">
        <v>240</v>
      </c>
      <c r="HM411" t="s">
        <v>241</v>
      </c>
      <c r="HN411" t="s">
        <v>242</v>
      </c>
      <c r="HO411" t="s">
        <v>243</v>
      </c>
      <c r="HP411" t="s">
        <v>244</v>
      </c>
      <c r="HQ411" t="s">
        <v>245</v>
      </c>
      <c r="HR411" t="s">
        <v>246</v>
      </c>
      <c r="HS411" t="s">
        <v>247</v>
      </c>
      <c r="HT411" t="s">
        <v>248</v>
      </c>
      <c r="HU411" t="s">
        <v>249</v>
      </c>
      <c r="HV411" t="s">
        <v>250</v>
      </c>
      <c r="HW411" t="s">
        <v>251</v>
      </c>
      <c r="HX411" t="s">
        <v>252</v>
      </c>
      <c r="HY411" t="s">
        <v>253</v>
      </c>
      <c r="HZ411" t="s">
        <v>254</v>
      </c>
      <c r="IA411" t="s">
        <v>255</v>
      </c>
      <c r="IB411" t="s">
        <v>256</v>
      </c>
      <c r="IC411" t="s">
        <v>257</v>
      </c>
      <c r="ID411" t="s">
        <v>258</v>
      </c>
      <c r="IE411" t="s">
        <v>259</v>
      </c>
      <c r="IF411" t="s">
        <v>260</v>
      </c>
      <c r="IG411" t="s">
        <v>261</v>
      </c>
      <c r="IH411" t="s">
        <v>262</v>
      </c>
      <c r="II411" t="s">
        <v>263</v>
      </c>
      <c r="IJ411" t="s">
        <v>264</v>
      </c>
      <c r="IK411" t="s">
        <v>265</v>
      </c>
      <c r="IL411" t="s">
        <v>266</v>
      </c>
      <c r="IM411" t="s">
        <v>267</v>
      </c>
      <c r="IN411" t="s">
        <v>268</v>
      </c>
      <c r="IO411" t="s">
        <v>269</v>
      </c>
      <c r="IP411" t="s">
        <v>270</v>
      </c>
      <c r="IQ411" t="s">
        <v>271</v>
      </c>
      <c r="IR411" t="s">
        <v>272</v>
      </c>
      <c r="IS411" t="s">
        <v>273</v>
      </c>
      <c r="IT411" t="s">
        <v>274</v>
      </c>
      <c r="IU411" t="s">
        <v>275</v>
      </c>
      <c r="IV411" t="s">
        <v>276</v>
      </c>
      <c r="IW411" t="s">
        <v>277</v>
      </c>
      <c r="IX411" t="s">
        <v>278</v>
      </c>
    </row>
    <row r="412" spans="1:1049" x14ac:dyDescent="0.3">
      <c r="A412" t="s">
        <v>279</v>
      </c>
      <c r="B412" t="s">
        <v>280</v>
      </c>
      <c r="C412" t="s">
        <v>281</v>
      </c>
      <c r="D412" t="s">
        <v>282</v>
      </c>
      <c r="E412" t="s">
        <v>283</v>
      </c>
      <c r="F412" t="s">
        <v>284</v>
      </c>
      <c r="G412" t="s">
        <v>285</v>
      </c>
      <c r="H412" t="s">
        <v>286</v>
      </c>
      <c r="I412" t="s">
        <v>287</v>
      </c>
      <c r="J412" t="s">
        <v>288</v>
      </c>
      <c r="K412" t="s">
        <v>289</v>
      </c>
      <c r="L412" t="s">
        <v>290</v>
      </c>
      <c r="M412" t="s">
        <v>291</v>
      </c>
      <c r="N412" t="s">
        <v>292</v>
      </c>
      <c r="O412" t="s">
        <v>293</v>
      </c>
      <c r="P412" t="s">
        <v>294</v>
      </c>
      <c r="Q412" t="s">
        <v>295</v>
      </c>
      <c r="R412" t="s">
        <v>296</v>
      </c>
      <c r="S412" t="s">
        <v>297</v>
      </c>
      <c r="T412" t="s">
        <v>298</v>
      </c>
      <c r="U412" t="s">
        <v>299</v>
      </c>
      <c r="V412" t="s">
        <v>300</v>
      </c>
      <c r="W412" t="s">
        <v>301</v>
      </c>
      <c r="X412" t="s">
        <v>302</v>
      </c>
      <c r="Y412" t="s">
        <v>303</v>
      </c>
      <c r="Z412" t="s">
        <v>304</v>
      </c>
      <c r="AA412" t="s">
        <v>305</v>
      </c>
      <c r="AB412" t="s">
        <v>306</v>
      </c>
      <c r="AC412" t="s">
        <v>307</v>
      </c>
      <c r="AD412" t="s">
        <v>308</v>
      </c>
      <c r="AE412" t="s">
        <v>309</v>
      </c>
      <c r="AF412" t="s">
        <v>310</v>
      </c>
      <c r="AG412" t="s">
        <v>311</v>
      </c>
      <c r="AH412" t="s">
        <v>312</v>
      </c>
      <c r="AI412" t="s">
        <v>313</v>
      </c>
      <c r="AJ412" t="s">
        <v>314</v>
      </c>
      <c r="AK412" t="s">
        <v>315</v>
      </c>
      <c r="AL412" t="s">
        <v>316</v>
      </c>
      <c r="AM412" t="s">
        <v>317</v>
      </c>
      <c r="AN412" t="s">
        <v>318</v>
      </c>
      <c r="AO412" t="s">
        <v>319</v>
      </c>
      <c r="AP412" t="s">
        <v>320</v>
      </c>
      <c r="AQ412" t="s">
        <v>321</v>
      </c>
      <c r="AR412" t="s">
        <v>322</v>
      </c>
      <c r="AS412" t="s">
        <v>323</v>
      </c>
      <c r="AT412" t="s">
        <v>324</v>
      </c>
      <c r="AU412" t="s">
        <v>325</v>
      </c>
      <c r="AV412" t="s">
        <v>326</v>
      </c>
      <c r="AW412" t="s">
        <v>327</v>
      </c>
      <c r="AX412" t="s">
        <v>328</v>
      </c>
      <c r="AY412" t="s">
        <v>329</v>
      </c>
      <c r="AZ412" t="s">
        <v>330</v>
      </c>
      <c r="BA412" t="s">
        <v>331</v>
      </c>
      <c r="BB412" t="s">
        <v>332</v>
      </c>
      <c r="BC412" t="s">
        <v>333</v>
      </c>
      <c r="BD412" t="s">
        <v>334</v>
      </c>
      <c r="BE412" t="s">
        <v>335</v>
      </c>
      <c r="BF412" t="s">
        <v>336</v>
      </c>
      <c r="BG412" t="s">
        <v>337</v>
      </c>
      <c r="BH412" t="s">
        <v>338</v>
      </c>
      <c r="BI412" t="s">
        <v>339</v>
      </c>
      <c r="BJ412" t="s">
        <v>340</v>
      </c>
      <c r="BK412" t="s">
        <v>341</v>
      </c>
      <c r="BL412" t="s">
        <v>342</v>
      </c>
      <c r="BM412" t="s">
        <v>343</v>
      </c>
      <c r="BN412" t="s">
        <v>344</v>
      </c>
      <c r="BO412" t="s">
        <v>345</v>
      </c>
      <c r="BP412" t="s">
        <v>346</v>
      </c>
      <c r="BQ412" t="s">
        <v>347</v>
      </c>
      <c r="BR412" t="s">
        <v>348</v>
      </c>
      <c r="BS412" t="s">
        <v>349</v>
      </c>
      <c r="BT412" t="s">
        <v>350</v>
      </c>
      <c r="BU412" t="s">
        <v>351</v>
      </c>
      <c r="BV412" t="s">
        <v>352</v>
      </c>
      <c r="BW412" t="s">
        <v>353</v>
      </c>
      <c r="BX412" t="s">
        <v>354</v>
      </c>
      <c r="BY412" t="s">
        <v>355</v>
      </c>
      <c r="BZ412" t="s">
        <v>356</v>
      </c>
      <c r="CA412" t="s">
        <v>357</v>
      </c>
      <c r="CB412" t="s">
        <v>358</v>
      </c>
      <c r="CC412" t="s">
        <v>359</v>
      </c>
      <c r="CD412" t="s">
        <v>360</v>
      </c>
      <c r="CE412" t="s">
        <v>361</v>
      </c>
      <c r="CF412" t="s">
        <v>362</v>
      </c>
      <c r="CG412" t="s">
        <v>363</v>
      </c>
      <c r="CH412" t="s">
        <v>364</v>
      </c>
      <c r="CI412" t="s">
        <v>365</v>
      </c>
      <c r="CJ412" t="s">
        <v>366</v>
      </c>
      <c r="CK412" t="s">
        <v>367</v>
      </c>
      <c r="CL412" t="s">
        <v>368</v>
      </c>
      <c r="CM412" t="s">
        <v>369</v>
      </c>
      <c r="CN412" t="s">
        <v>370</v>
      </c>
      <c r="CO412" t="s">
        <v>371</v>
      </c>
      <c r="CP412" t="s">
        <v>372</v>
      </c>
      <c r="CQ412" t="s">
        <v>373</v>
      </c>
      <c r="CR412" t="s">
        <v>374</v>
      </c>
      <c r="CS412" t="s">
        <v>375</v>
      </c>
      <c r="CT412" t="s">
        <v>376</v>
      </c>
      <c r="CU412" t="s">
        <v>377</v>
      </c>
      <c r="CV412" t="s">
        <v>378</v>
      </c>
      <c r="CW412" t="s">
        <v>379</v>
      </c>
      <c r="CX412" t="s">
        <v>380</v>
      </c>
      <c r="CY412" t="s">
        <v>381</v>
      </c>
      <c r="CZ412" t="s">
        <v>382</v>
      </c>
      <c r="DA412" t="s">
        <v>383</v>
      </c>
      <c r="DB412" t="s">
        <v>384</v>
      </c>
      <c r="DC412" t="s">
        <v>385</v>
      </c>
      <c r="DD412" t="s">
        <v>386</v>
      </c>
      <c r="DE412" t="s">
        <v>387</v>
      </c>
      <c r="DF412" t="s">
        <v>388</v>
      </c>
      <c r="DG412" t="s">
        <v>389</v>
      </c>
      <c r="DH412" t="s">
        <v>390</v>
      </c>
      <c r="DI412" t="s">
        <v>391</v>
      </c>
      <c r="DJ412" t="s">
        <v>392</v>
      </c>
      <c r="DK412" t="s">
        <v>393</v>
      </c>
      <c r="DL412" t="s">
        <v>394</v>
      </c>
      <c r="DM412" t="s">
        <v>395</v>
      </c>
      <c r="DN412" t="s">
        <v>396</v>
      </c>
      <c r="DO412" t="s">
        <v>397</v>
      </c>
      <c r="DP412" t="s">
        <v>398</v>
      </c>
      <c r="DQ412" t="s">
        <v>399</v>
      </c>
      <c r="DR412" t="s">
        <v>400</v>
      </c>
      <c r="DS412" t="s">
        <v>401</v>
      </c>
      <c r="DT412" t="s">
        <v>402</v>
      </c>
      <c r="DU412" t="s">
        <v>403</v>
      </c>
      <c r="DV412" t="s">
        <v>404</v>
      </c>
      <c r="DW412" t="s">
        <v>405</v>
      </c>
      <c r="DX412" t="s">
        <v>406</v>
      </c>
      <c r="DY412" t="s">
        <v>407</v>
      </c>
      <c r="DZ412" t="s">
        <v>408</v>
      </c>
      <c r="EA412" t="s">
        <v>409</v>
      </c>
      <c r="EB412" t="s">
        <v>410</v>
      </c>
      <c r="EC412" t="s">
        <v>411</v>
      </c>
      <c r="ED412" t="s">
        <v>412</v>
      </c>
      <c r="EE412" t="s">
        <v>413</v>
      </c>
      <c r="EF412" t="s">
        <v>414</v>
      </c>
      <c r="EG412" t="s">
        <v>415</v>
      </c>
      <c r="EH412" t="s">
        <v>416</v>
      </c>
      <c r="EI412" t="s">
        <v>417</v>
      </c>
      <c r="EJ412" t="s">
        <v>418</v>
      </c>
      <c r="EK412" t="s">
        <v>419</v>
      </c>
      <c r="EL412" t="s">
        <v>420</v>
      </c>
      <c r="EM412" t="s">
        <v>421</v>
      </c>
      <c r="EN412" t="s">
        <v>422</v>
      </c>
      <c r="EO412" t="s">
        <v>423</v>
      </c>
      <c r="EP412" t="s">
        <v>424</v>
      </c>
      <c r="EQ412" t="s">
        <v>425</v>
      </c>
      <c r="ER412" t="s">
        <v>426</v>
      </c>
      <c r="ES412" t="s">
        <v>427</v>
      </c>
      <c r="ET412" t="s">
        <v>428</v>
      </c>
      <c r="EU412" t="s">
        <v>429</v>
      </c>
      <c r="EV412" t="s">
        <v>430</v>
      </c>
      <c r="EW412" t="s">
        <v>431</v>
      </c>
      <c r="EX412" t="s">
        <v>432</v>
      </c>
      <c r="EY412" t="s">
        <v>433</v>
      </c>
      <c r="EZ412" t="s">
        <v>434</v>
      </c>
      <c r="FA412" t="s">
        <v>435</v>
      </c>
      <c r="FB412" t="s">
        <v>436</v>
      </c>
      <c r="FC412" t="s">
        <v>437</v>
      </c>
      <c r="FD412" t="s">
        <v>438</v>
      </c>
      <c r="FE412" t="s">
        <v>439</v>
      </c>
      <c r="FF412" t="s">
        <v>440</v>
      </c>
      <c r="FG412" t="s">
        <v>441</v>
      </c>
      <c r="FH412" t="s">
        <v>442</v>
      </c>
      <c r="FI412" t="s">
        <v>443</v>
      </c>
      <c r="FJ412" t="s">
        <v>444</v>
      </c>
      <c r="FK412" t="s">
        <v>445</v>
      </c>
      <c r="FL412" t="s">
        <v>446</v>
      </c>
      <c r="FM412" t="s">
        <v>447</v>
      </c>
      <c r="FN412" t="s">
        <v>448</v>
      </c>
      <c r="FO412" t="s">
        <v>449</v>
      </c>
      <c r="FP412" t="s">
        <v>450</v>
      </c>
      <c r="FQ412" t="s">
        <v>451</v>
      </c>
      <c r="FR412" t="s">
        <v>452</v>
      </c>
      <c r="FS412" t="s">
        <v>453</v>
      </c>
      <c r="FT412" t="s">
        <v>454</v>
      </c>
      <c r="FU412" t="s">
        <v>455</v>
      </c>
      <c r="FV412" t="s">
        <v>456</v>
      </c>
      <c r="FW412" t="s">
        <v>457</v>
      </c>
      <c r="FX412" t="s">
        <v>458</v>
      </c>
      <c r="FY412" t="s">
        <v>459</v>
      </c>
      <c r="FZ412" t="s">
        <v>460</v>
      </c>
      <c r="GA412" t="s">
        <v>461</v>
      </c>
      <c r="GB412" t="s">
        <v>462</v>
      </c>
      <c r="GC412" t="s">
        <v>463</v>
      </c>
      <c r="GD412" t="s">
        <v>464</v>
      </c>
      <c r="GE412" t="s">
        <v>465</v>
      </c>
      <c r="GF412" t="s">
        <v>466</v>
      </c>
      <c r="GG412" t="s">
        <v>467</v>
      </c>
      <c r="GH412" t="s">
        <v>468</v>
      </c>
      <c r="GI412" t="s">
        <v>469</v>
      </c>
      <c r="GJ412" t="s">
        <v>470</v>
      </c>
      <c r="GK412" t="s">
        <v>471</v>
      </c>
      <c r="GL412" t="s">
        <v>472</v>
      </c>
    </row>
    <row r="413" spans="1:1049" x14ac:dyDescent="0.3">
      <c r="A413" t="s">
        <v>4140</v>
      </c>
      <c r="B413" t="s">
        <v>4141</v>
      </c>
      <c r="C413" t="s">
        <v>4142</v>
      </c>
      <c r="D413" t="s">
        <v>4143</v>
      </c>
      <c r="E413" t="s">
        <v>4144</v>
      </c>
    </row>
    <row r="414" spans="1:1049" x14ac:dyDescent="0.3">
      <c r="A414" t="s">
        <v>4145</v>
      </c>
      <c r="B414" t="s">
        <v>4146</v>
      </c>
      <c r="C414" t="s">
        <v>2032</v>
      </c>
    </row>
    <row r="415" spans="1:1049" x14ac:dyDescent="0.3">
      <c r="A415" t="s">
        <v>4147</v>
      </c>
      <c r="B415" t="s">
        <v>4148</v>
      </c>
      <c r="C415" t="s">
        <v>2032</v>
      </c>
    </row>
    <row r="416" spans="1:1049" x14ac:dyDescent="0.3">
      <c r="A416" t="s">
        <v>4149</v>
      </c>
      <c r="B416" t="s">
        <v>4150</v>
      </c>
      <c r="C416" t="s">
        <v>4151</v>
      </c>
      <c r="D416" t="s">
        <v>4152</v>
      </c>
      <c r="E416" t="s">
        <v>4153</v>
      </c>
      <c r="F416" t="s">
        <v>4154</v>
      </c>
    </row>
    <row r="417" spans="1:984" x14ac:dyDescent="0.3">
      <c r="A417" t="s">
        <v>2032</v>
      </c>
      <c r="B417" t="s">
        <v>4155</v>
      </c>
      <c r="C417" t="s">
        <v>4156</v>
      </c>
      <c r="D417" t="s">
        <v>4157</v>
      </c>
      <c r="E417" t="s">
        <v>4158</v>
      </c>
      <c r="F417" t="s">
        <v>4159</v>
      </c>
      <c r="G417" t="s">
        <v>4160</v>
      </c>
      <c r="H417" t="s">
        <v>4161</v>
      </c>
    </row>
    <row r="418" spans="1:984" x14ac:dyDescent="0.3">
      <c r="A418" t="s">
        <v>21</v>
      </c>
      <c r="B418" t="s">
        <v>4162</v>
      </c>
      <c r="C418" t="s">
        <v>4163</v>
      </c>
    </row>
    <row r="419" spans="1:984" x14ac:dyDescent="0.3">
      <c r="A419" t="s">
        <v>4164</v>
      </c>
      <c r="B419" t="s">
        <v>4165</v>
      </c>
    </row>
    <row r="420" spans="1:984" x14ac:dyDescent="0.3">
      <c r="A420" t="s">
        <v>4166</v>
      </c>
      <c r="B420" t="s">
        <v>4167</v>
      </c>
      <c r="C420" t="s">
        <v>4168</v>
      </c>
      <c r="D420" t="s">
        <v>4169</v>
      </c>
      <c r="E420" t="s">
        <v>4170</v>
      </c>
      <c r="F420" t="s">
        <v>4171</v>
      </c>
      <c r="G420" t="s">
        <v>4172</v>
      </c>
      <c r="H420" t="s">
        <v>4173</v>
      </c>
      <c r="I420" t="s">
        <v>4174</v>
      </c>
      <c r="J420" t="s">
        <v>4175</v>
      </c>
    </row>
    <row r="421" spans="1:984" x14ac:dyDescent="0.3">
      <c r="A421" t="s">
        <v>4176</v>
      </c>
      <c r="B421" t="s">
        <v>4177</v>
      </c>
      <c r="C421" t="s">
        <v>4178</v>
      </c>
    </row>
    <row r="422" spans="1:984" x14ac:dyDescent="0.3">
      <c r="A422" t="s">
        <v>4179</v>
      </c>
      <c r="B422" t="s">
        <v>4180</v>
      </c>
      <c r="C422" t="s">
        <v>4181</v>
      </c>
      <c r="D422" t="s">
        <v>4182</v>
      </c>
      <c r="E422" t="s">
        <v>4183</v>
      </c>
      <c r="F422" t="s">
        <v>4184</v>
      </c>
      <c r="G422" t="s">
        <v>4185</v>
      </c>
      <c r="H422" t="s">
        <v>4186</v>
      </c>
      <c r="I422" t="s">
        <v>4187</v>
      </c>
      <c r="J422" t="s">
        <v>4188</v>
      </c>
      <c r="K422" t="s">
        <v>4189</v>
      </c>
      <c r="L422" t="s">
        <v>4190</v>
      </c>
      <c r="M422" t="s">
        <v>4191</v>
      </c>
      <c r="N422" t="s">
        <v>4192</v>
      </c>
      <c r="O422" t="s">
        <v>4193</v>
      </c>
      <c r="P422" t="s">
        <v>4194</v>
      </c>
      <c r="Q422" t="s">
        <v>4195</v>
      </c>
      <c r="R422" t="s">
        <v>4196</v>
      </c>
      <c r="S422" t="s">
        <v>4197</v>
      </c>
      <c r="T422" t="s">
        <v>4198</v>
      </c>
      <c r="U422" t="s">
        <v>4199</v>
      </c>
      <c r="V422" t="s">
        <v>4200</v>
      </c>
      <c r="W422" t="s">
        <v>4201</v>
      </c>
      <c r="X422" t="s">
        <v>4202</v>
      </c>
      <c r="Y422" t="s">
        <v>4203</v>
      </c>
      <c r="Z422" t="s">
        <v>4204</v>
      </c>
      <c r="AA422" t="s">
        <v>4205</v>
      </c>
      <c r="AB422" t="s">
        <v>4206</v>
      </c>
      <c r="AC422" t="s">
        <v>4207</v>
      </c>
      <c r="AD422" t="s">
        <v>4208</v>
      </c>
    </row>
    <row r="423" spans="1:984" x14ac:dyDescent="0.3">
      <c r="A423" t="s">
        <v>4209</v>
      </c>
      <c r="B423" t="s">
        <v>4210</v>
      </c>
      <c r="C423" t="s">
        <v>4211</v>
      </c>
      <c r="D423" t="s">
        <v>4212</v>
      </c>
      <c r="E423" t="s">
        <v>4213</v>
      </c>
      <c r="F423" t="s">
        <v>4214</v>
      </c>
      <c r="G423" t="s">
        <v>4215</v>
      </c>
      <c r="H423" t="s">
        <v>4216</v>
      </c>
      <c r="I423" t="s">
        <v>4217</v>
      </c>
      <c r="J423" t="s">
        <v>4218</v>
      </c>
      <c r="K423" t="s">
        <v>4219</v>
      </c>
    </row>
    <row r="424" spans="1:984" x14ac:dyDescent="0.3">
      <c r="A424" t="s">
        <v>1</v>
      </c>
    </row>
    <row r="425" spans="1:984" x14ac:dyDescent="0.3">
      <c r="A425" t="s">
        <v>2020</v>
      </c>
      <c r="B425" t="s">
        <v>2021</v>
      </c>
      <c r="C425" t="s">
        <v>1439</v>
      </c>
      <c r="D425" t="s">
        <v>2022</v>
      </c>
      <c r="E425" t="s">
        <v>2023</v>
      </c>
      <c r="F425" t="s">
        <v>2024</v>
      </c>
    </row>
    <row r="426" spans="1:984" x14ac:dyDescent="0.3">
      <c r="A426" t="s">
        <v>517</v>
      </c>
      <c r="B426" t="s">
        <v>516</v>
      </c>
    </row>
    <row r="427" spans="1:984" x14ac:dyDescent="0.3">
      <c r="A427" t="s">
        <v>2025</v>
      </c>
      <c r="B427" t="s">
        <v>2026</v>
      </c>
      <c r="C427" t="s">
        <v>2027</v>
      </c>
      <c r="D427" t="s">
        <v>2028</v>
      </c>
      <c r="E427" t="s">
        <v>2029</v>
      </c>
    </row>
    <row r="428" spans="1:984" x14ac:dyDescent="0.3">
      <c r="A428" t="s">
        <v>21</v>
      </c>
      <c r="B428" t="s">
        <v>22</v>
      </c>
      <c r="C428" t="s">
        <v>23</v>
      </c>
      <c r="D428" t="s">
        <v>24</v>
      </c>
      <c r="E428" t="s">
        <v>25</v>
      </c>
      <c r="F428" t="s">
        <v>26</v>
      </c>
      <c r="G428" t="s">
        <v>27</v>
      </c>
      <c r="H428" t="s">
        <v>28</v>
      </c>
      <c r="I428" t="s">
        <v>30</v>
      </c>
      <c r="J428" t="s">
        <v>31</v>
      </c>
      <c r="K428" t="s">
        <v>32</v>
      </c>
      <c r="L428" t="s">
        <v>33</v>
      </c>
      <c r="M428" t="s">
        <v>34</v>
      </c>
      <c r="N428" t="s">
        <v>35</v>
      </c>
      <c r="O428" t="s">
        <v>36</v>
      </c>
      <c r="P428" t="s">
        <v>37</v>
      </c>
      <c r="Q428" t="s">
        <v>38</v>
      </c>
      <c r="R428" t="s">
        <v>39</v>
      </c>
      <c r="S428" t="s">
        <v>40</v>
      </c>
      <c r="T428" t="s">
        <v>41</v>
      </c>
      <c r="U428" t="s">
        <v>42</v>
      </c>
      <c r="V428" t="s">
        <v>43</v>
      </c>
      <c r="W428" t="s">
        <v>44</v>
      </c>
      <c r="X428" t="s">
        <v>45</v>
      </c>
      <c r="Y428" t="s">
        <v>47</v>
      </c>
      <c r="Z428" t="s">
        <v>48</v>
      </c>
      <c r="AA428" t="s">
        <v>49</v>
      </c>
      <c r="AB428" t="s">
        <v>50</v>
      </c>
      <c r="AC428" t="s">
        <v>51</v>
      </c>
      <c r="AD428" t="s">
        <v>52</v>
      </c>
      <c r="AE428" t="s">
        <v>53</v>
      </c>
      <c r="AF428" t="s">
        <v>55</v>
      </c>
      <c r="AG428" t="s">
        <v>56</v>
      </c>
      <c r="AH428" t="s">
        <v>57</v>
      </c>
      <c r="AI428" t="s">
        <v>58</v>
      </c>
      <c r="AJ428" t="s">
        <v>59</v>
      </c>
      <c r="AK428" t="s">
        <v>60</v>
      </c>
      <c r="AL428" t="s">
        <v>61</v>
      </c>
      <c r="AM428" t="s">
        <v>62</v>
      </c>
      <c r="AN428" t="s">
        <v>64</v>
      </c>
      <c r="AO428" t="s">
        <v>65</v>
      </c>
      <c r="AP428" t="s">
        <v>66</v>
      </c>
      <c r="AQ428" t="s">
        <v>67</v>
      </c>
      <c r="AR428" t="s">
        <v>68</v>
      </c>
      <c r="AS428" t="s">
        <v>69</v>
      </c>
      <c r="AT428" t="s">
        <v>70</v>
      </c>
      <c r="AU428" t="s">
        <v>71</v>
      </c>
      <c r="AV428" t="s">
        <v>72</v>
      </c>
      <c r="AW428" t="s">
        <v>73</v>
      </c>
      <c r="AX428" t="s">
        <v>74</v>
      </c>
      <c r="AY428" t="s">
        <v>75</v>
      </c>
      <c r="AZ428" t="s">
        <v>76</v>
      </c>
      <c r="BA428" t="s">
        <v>77</v>
      </c>
      <c r="BB428" t="s">
        <v>78</v>
      </c>
      <c r="BC428" t="s">
        <v>79</v>
      </c>
      <c r="BD428" t="s">
        <v>80</v>
      </c>
      <c r="BE428" t="s">
        <v>81</v>
      </c>
      <c r="BF428" t="s">
        <v>82</v>
      </c>
      <c r="BG428" t="s">
        <v>83</v>
      </c>
      <c r="BH428" t="s">
        <v>84</v>
      </c>
      <c r="BI428" t="s">
        <v>85</v>
      </c>
      <c r="BJ428" t="s">
        <v>86</v>
      </c>
      <c r="BK428" t="s">
        <v>87</v>
      </c>
      <c r="BL428" t="s">
        <v>88</v>
      </c>
      <c r="BM428" t="s">
        <v>89</v>
      </c>
      <c r="BN428" t="s">
        <v>90</v>
      </c>
      <c r="BO428" t="s">
        <v>91</v>
      </c>
      <c r="BP428" t="s">
        <v>92</v>
      </c>
      <c r="BQ428" t="s">
        <v>94</v>
      </c>
      <c r="BR428" t="s">
        <v>95</v>
      </c>
      <c r="BS428" t="s">
        <v>96</v>
      </c>
      <c r="BT428" t="s">
        <v>97</v>
      </c>
      <c r="BU428" t="s">
        <v>98</v>
      </c>
      <c r="BV428" t="s">
        <v>99</v>
      </c>
      <c r="BW428" t="s">
        <v>100</v>
      </c>
      <c r="BX428" t="s">
        <v>101</v>
      </c>
      <c r="BY428" t="s">
        <v>102</v>
      </c>
      <c r="BZ428" t="s">
        <v>103</v>
      </c>
      <c r="CA428" t="s">
        <v>104</v>
      </c>
      <c r="CB428" t="s">
        <v>105</v>
      </c>
      <c r="CC428" t="s">
        <v>107</v>
      </c>
      <c r="CD428" t="s">
        <v>108</v>
      </c>
      <c r="CE428" t="s">
        <v>109</v>
      </c>
      <c r="CF428" t="s">
        <v>110</v>
      </c>
      <c r="CG428" t="s">
        <v>111</v>
      </c>
      <c r="CH428" t="s">
        <v>112</v>
      </c>
      <c r="CI428" t="s">
        <v>113</v>
      </c>
      <c r="CJ428" t="s">
        <v>114</v>
      </c>
      <c r="CK428" t="s">
        <v>115</v>
      </c>
      <c r="CL428" t="s">
        <v>116</v>
      </c>
      <c r="CM428" t="s">
        <v>117</v>
      </c>
      <c r="CN428" t="s">
        <v>118</v>
      </c>
      <c r="CO428" t="s">
        <v>119</v>
      </c>
      <c r="CP428" t="s">
        <v>120</v>
      </c>
      <c r="CQ428" t="s">
        <v>121</v>
      </c>
      <c r="CR428" t="s">
        <v>122</v>
      </c>
      <c r="CS428" t="s">
        <v>123</v>
      </c>
      <c r="CT428" t="s">
        <v>124</v>
      </c>
      <c r="CU428" t="s">
        <v>125</v>
      </c>
      <c r="CV428" t="s">
        <v>126</v>
      </c>
      <c r="CW428" t="s">
        <v>127</v>
      </c>
      <c r="CX428" t="s">
        <v>128</v>
      </c>
      <c r="CY428" t="s">
        <v>129</v>
      </c>
      <c r="CZ428" t="s">
        <v>130</v>
      </c>
      <c r="DA428" t="s">
        <v>131</v>
      </c>
      <c r="DB428" t="s">
        <v>132</v>
      </c>
      <c r="DC428" t="s">
        <v>133</v>
      </c>
      <c r="DD428" t="s">
        <v>134</v>
      </c>
      <c r="DE428" t="s">
        <v>135</v>
      </c>
      <c r="DF428" t="s">
        <v>136</v>
      </c>
      <c r="DG428" t="s">
        <v>137</v>
      </c>
      <c r="DH428" t="s">
        <v>138</v>
      </c>
      <c r="DI428" t="s">
        <v>139</v>
      </c>
      <c r="DJ428" t="s">
        <v>140</v>
      </c>
      <c r="DK428" t="s">
        <v>141</v>
      </c>
      <c r="DL428" t="s">
        <v>142</v>
      </c>
      <c r="DM428" t="s">
        <v>143</v>
      </c>
      <c r="DN428" t="s">
        <v>144</v>
      </c>
      <c r="DO428" t="s">
        <v>145</v>
      </c>
      <c r="DP428" t="s">
        <v>146</v>
      </c>
      <c r="DQ428" t="s">
        <v>147</v>
      </c>
      <c r="DR428" t="s">
        <v>148</v>
      </c>
      <c r="DS428" t="s">
        <v>149</v>
      </c>
      <c r="DT428" t="s">
        <v>150</v>
      </c>
      <c r="DU428" t="s">
        <v>151</v>
      </c>
      <c r="DV428" t="s">
        <v>152</v>
      </c>
      <c r="DW428" t="s">
        <v>153</v>
      </c>
      <c r="DX428" t="s">
        <v>154</v>
      </c>
      <c r="DY428" t="s">
        <v>155</v>
      </c>
      <c r="DZ428" t="s">
        <v>156</v>
      </c>
      <c r="EA428" t="s">
        <v>157</v>
      </c>
      <c r="EB428" t="s">
        <v>158</v>
      </c>
      <c r="EC428" t="s">
        <v>159</v>
      </c>
      <c r="ED428" t="s">
        <v>160</v>
      </c>
      <c r="EE428" t="s">
        <v>161</v>
      </c>
      <c r="EF428" t="s">
        <v>162</v>
      </c>
      <c r="EG428" t="s">
        <v>163</v>
      </c>
      <c r="EH428" t="s">
        <v>164</v>
      </c>
      <c r="EI428" t="s">
        <v>165</v>
      </c>
      <c r="EJ428" t="s">
        <v>166</v>
      </c>
      <c r="EK428" t="s">
        <v>167</v>
      </c>
      <c r="EL428" t="s">
        <v>168</v>
      </c>
      <c r="EM428" t="s">
        <v>169</v>
      </c>
      <c r="EN428" t="s">
        <v>170</v>
      </c>
      <c r="EO428" t="s">
        <v>171</v>
      </c>
      <c r="EP428" t="s">
        <v>173</v>
      </c>
      <c r="EQ428" t="s">
        <v>174</v>
      </c>
      <c r="ER428" t="s">
        <v>175</v>
      </c>
      <c r="ES428" t="s">
        <v>176</v>
      </c>
      <c r="ET428" t="s">
        <v>177</v>
      </c>
      <c r="EU428" t="s">
        <v>178</v>
      </c>
      <c r="EV428" t="s">
        <v>179</v>
      </c>
      <c r="EW428" t="s">
        <v>180</v>
      </c>
      <c r="EX428" t="s">
        <v>181</v>
      </c>
      <c r="EY428" t="s">
        <v>182</v>
      </c>
      <c r="EZ428" t="s">
        <v>183</v>
      </c>
      <c r="FA428" t="s">
        <v>184</v>
      </c>
      <c r="FB428" t="s">
        <v>185</v>
      </c>
      <c r="FC428" t="s">
        <v>186</v>
      </c>
      <c r="FD428" t="s">
        <v>187</v>
      </c>
      <c r="FE428" t="s">
        <v>188</v>
      </c>
      <c r="FF428" t="s">
        <v>189</v>
      </c>
      <c r="FG428" t="s">
        <v>190</v>
      </c>
      <c r="FH428" t="s">
        <v>191</v>
      </c>
      <c r="FI428" t="s">
        <v>192</v>
      </c>
      <c r="FJ428" t="s">
        <v>193</v>
      </c>
      <c r="FK428" t="s">
        <v>194</v>
      </c>
      <c r="FL428" t="s">
        <v>195</v>
      </c>
      <c r="FM428" t="s">
        <v>196</v>
      </c>
      <c r="FN428" t="s">
        <v>197</v>
      </c>
      <c r="FO428" t="s">
        <v>199</v>
      </c>
      <c r="FP428" t="s">
        <v>200</v>
      </c>
      <c r="FQ428" t="s">
        <v>201</v>
      </c>
      <c r="FR428" t="s">
        <v>202</v>
      </c>
      <c r="FS428" t="s">
        <v>203</v>
      </c>
      <c r="FT428" t="s">
        <v>204</v>
      </c>
      <c r="FU428" t="s">
        <v>205</v>
      </c>
      <c r="FV428" t="s">
        <v>206</v>
      </c>
      <c r="FW428" t="s">
        <v>207</v>
      </c>
      <c r="FX428" t="s">
        <v>209</v>
      </c>
      <c r="FY428" t="s">
        <v>210</v>
      </c>
      <c r="FZ428" t="s">
        <v>211</v>
      </c>
      <c r="GA428" t="s">
        <v>212</v>
      </c>
      <c r="GB428" t="s">
        <v>213</v>
      </c>
      <c r="GC428" t="s">
        <v>214</v>
      </c>
      <c r="GD428" t="s">
        <v>215</v>
      </c>
      <c r="GE428" t="s">
        <v>216</v>
      </c>
      <c r="GF428" t="s">
        <v>217</v>
      </c>
      <c r="GG428" t="s">
        <v>218</v>
      </c>
      <c r="GH428" t="s">
        <v>219</v>
      </c>
      <c r="GI428" t="s">
        <v>220</v>
      </c>
      <c r="GJ428" t="s">
        <v>221</v>
      </c>
      <c r="GK428" t="s">
        <v>222</v>
      </c>
      <c r="GL428" t="s">
        <v>223</v>
      </c>
      <c r="GM428" t="s">
        <v>224</v>
      </c>
      <c r="GN428" t="s">
        <v>225</v>
      </c>
      <c r="GO428" t="s">
        <v>226</v>
      </c>
      <c r="GP428" t="s">
        <v>227</v>
      </c>
      <c r="GQ428" t="s">
        <v>228</v>
      </c>
      <c r="GR428" t="s">
        <v>231</v>
      </c>
      <c r="GS428" t="s">
        <v>232</v>
      </c>
      <c r="GT428" t="s">
        <v>233</v>
      </c>
      <c r="GU428" t="s">
        <v>234</v>
      </c>
      <c r="GV428" t="s">
        <v>235</v>
      </c>
      <c r="GW428" t="s">
        <v>236</v>
      </c>
      <c r="GX428" t="s">
        <v>237</v>
      </c>
      <c r="GY428" t="s">
        <v>238</v>
      </c>
      <c r="GZ428" t="s">
        <v>239</v>
      </c>
      <c r="HA428" t="s">
        <v>240</v>
      </c>
      <c r="HB428" t="s">
        <v>241</v>
      </c>
      <c r="HC428" t="s">
        <v>242</v>
      </c>
      <c r="HD428" t="s">
        <v>243</v>
      </c>
      <c r="HE428" t="s">
        <v>244</v>
      </c>
      <c r="HF428" t="s">
        <v>245</v>
      </c>
      <c r="HG428" t="s">
        <v>246</v>
      </c>
      <c r="HH428" t="s">
        <v>247</v>
      </c>
      <c r="HI428" t="s">
        <v>248</v>
      </c>
      <c r="HJ428" t="s">
        <v>249</v>
      </c>
      <c r="HK428" t="s">
        <v>250</v>
      </c>
      <c r="HL428" t="s">
        <v>251</v>
      </c>
      <c r="HM428" t="s">
        <v>253</v>
      </c>
      <c r="HN428" t="s">
        <v>254</v>
      </c>
      <c r="HO428" t="s">
        <v>255</v>
      </c>
      <c r="HP428" t="s">
        <v>256</v>
      </c>
      <c r="HQ428" t="s">
        <v>257</v>
      </c>
      <c r="HR428" t="s">
        <v>29</v>
      </c>
      <c r="HS428" t="s">
        <v>46</v>
      </c>
      <c r="HT428" t="s">
        <v>54</v>
      </c>
      <c r="HU428" t="s">
        <v>265</v>
      </c>
      <c r="HV428" t="s">
        <v>63</v>
      </c>
      <c r="HW428" t="s">
        <v>93</v>
      </c>
      <c r="HX428" t="s">
        <v>106</v>
      </c>
      <c r="HY428" t="s">
        <v>172</v>
      </c>
      <c r="HZ428" t="s">
        <v>198</v>
      </c>
      <c r="IA428" t="s">
        <v>208</v>
      </c>
      <c r="IB428" t="s">
        <v>229</v>
      </c>
      <c r="IC428" t="s">
        <v>252</v>
      </c>
      <c r="ID428" t="s">
        <v>258</v>
      </c>
      <c r="IE428" t="s">
        <v>259</v>
      </c>
      <c r="IF428" t="s">
        <v>260</v>
      </c>
      <c r="IG428" t="s">
        <v>261</v>
      </c>
      <c r="IH428" t="s">
        <v>262</v>
      </c>
      <c r="II428" t="s">
        <v>263</v>
      </c>
      <c r="IJ428" t="s">
        <v>264</v>
      </c>
      <c r="IK428" t="s">
        <v>266</v>
      </c>
      <c r="IL428" t="s">
        <v>267</v>
      </c>
      <c r="IM428" t="s">
        <v>268</v>
      </c>
      <c r="IN428" t="s">
        <v>269</v>
      </c>
      <c r="IO428" t="s">
        <v>270</v>
      </c>
      <c r="IP428" t="s">
        <v>271</v>
      </c>
      <c r="IQ428" t="s">
        <v>230</v>
      </c>
      <c r="IR428" t="s">
        <v>274</v>
      </c>
      <c r="IS428" t="s">
        <v>275</v>
      </c>
      <c r="IT428" t="s">
        <v>276</v>
      </c>
      <c r="IU428" t="s">
        <v>277</v>
      </c>
      <c r="IV428" t="s">
        <v>278</v>
      </c>
    </row>
    <row r="429" spans="1:984" x14ac:dyDescent="0.3">
      <c r="A429" t="s">
        <v>2030</v>
      </c>
      <c r="B429" t="s">
        <v>2031</v>
      </c>
      <c r="C429" t="s">
        <v>2032</v>
      </c>
    </row>
    <row r="430" spans="1:984" x14ac:dyDescent="0.3">
      <c r="A430" t="s">
        <v>2033</v>
      </c>
      <c r="B430" t="s">
        <v>2034</v>
      </c>
      <c r="C430" t="s">
        <v>2035</v>
      </c>
      <c r="D430" t="s">
        <v>2036</v>
      </c>
      <c r="E430" t="s">
        <v>2037</v>
      </c>
      <c r="F430" t="s">
        <v>2038</v>
      </c>
    </row>
    <row r="431" spans="1:984" x14ac:dyDescent="0.3">
      <c r="A431" t="s">
        <v>1</v>
      </c>
    </row>
    <row r="432" spans="1:984" x14ac:dyDescent="0.3">
      <c r="A432" t="s">
        <v>2109</v>
      </c>
      <c r="B432" t="s">
        <v>2110</v>
      </c>
      <c r="C432" t="s">
        <v>2111</v>
      </c>
      <c r="D432" t="s">
        <v>2112</v>
      </c>
      <c r="E432" t="s">
        <v>2113</v>
      </c>
      <c r="F432" t="s">
        <v>2114</v>
      </c>
      <c r="G432" t="s">
        <v>2115</v>
      </c>
      <c r="H432" t="s">
        <v>2116</v>
      </c>
      <c r="I432" t="s">
        <v>2117</v>
      </c>
      <c r="J432" t="s">
        <v>2118</v>
      </c>
      <c r="K432" t="s">
        <v>2119</v>
      </c>
      <c r="L432" t="s">
        <v>2120</v>
      </c>
      <c r="M432" t="s">
        <v>2121</v>
      </c>
      <c r="N432" t="s">
        <v>2122</v>
      </c>
      <c r="O432" t="s">
        <v>2123</v>
      </c>
      <c r="P432" t="s">
        <v>2124</v>
      </c>
      <c r="Q432" t="s">
        <v>2125</v>
      </c>
      <c r="R432" t="s">
        <v>2126</v>
      </c>
      <c r="S432" t="s">
        <v>2127</v>
      </c>
      <c r="T432" t="s">
        <v>2128</v>
      </c>
      <c r="U432" t="s">
        <v>2129</v>
      </c>
      <c r="V432" t="s">
        <v>2130</v>
      </c>
      <c r="W432" t="s">
        <v>2131</v>
      </c>
      <c r="X432" t="s">
        <v>2132</v>
      </c>
      <c r="Y432" t="s">
        <v>2133</v>
      </c>
      <c r="Z432" t="s">
        <v>2134</v>
      </c>
      <c r="AA432" t="s">
        <v>2135</v>
      </c>
      <c r="AB432" t="s">
        <v>2136</v>
      </c>
      <c r="AC432" t="s">
        <v>2137</v>
      </c>
      <c r="AD432" t="s">
        <v>2138</v>
      </c>
      <c r="AE432" t="s">
        <v>2139</v>
      </c>
      <c r="AF432" t="s">
        <v>2140</v>
      </c>
      <c r="AG432" t="s">
        <v>2141</v>
      </c>
      <c r="AH432" t="s">
        <v>2142</v>
      </c>
      <c r="AI432" t="s">
        <v>2143</v>
      </c>
      <c r="AJ432" t="s">
        <v>2144</v>
      </c>
      <c r="AK432" t="s">
        <v>2145</v>
      </c>
      <c r="AL432" t="s">
        <v>2146</v>
      </c>
      <c r="AM432" t="s">
        <v>2147</v>
      </c>
      <c r="AN432" t="s">
        <v>2148</v>
      </c>
      <c r="AO432" t="s">
        <v>2149</v>
      </c>
      <c r="AP432" t="s">
        <v>2150</v>
      </c>
      <c r="AQ432" t="s">
        <v>2151</v>
      </c>
      <c r="AR432" t="s">
        <v>2152</v>
      </c>
      <c r="AS432" t="s">
        <v>2153</v>
      </c>
      <c r="AT432" t="s">
        <v>2154</v>
      </c>
      <c r="AU432" t="s">
        <v>2155</v>
      </c>
      <c r="AV432" t="s">
        <v>2156</v>
      </c>
      <c r="AW432" t="s">
        <v>2157</v>
      </c>
      <c r="AX432" t="s">
        <v>2158</v>
      </c>
      <c r="AY432" t="s">
        <v>2159</v>
      </c>
      <c r="AZ432" t="s">
        <v>2160</v>
      </c>
      <c r="BA432" t="s">
        <v>2161</v>
      </c>
      <c r="BB432" t="s">
        <v>2162</v>
      </c>
      <c r="BC432" t="s">
        <v>2163</v>
      </c>
      <c r="BD432" t="s">
        <v>2164</v>
      </c>
      <c r="BE432" t="s">
        <v>2165</v>
      </c>
      <c r="BF432" t="s">
        <v>2166</v>
      </c>
      <c r="BG432" t="s">
        <v>2167</v>
      </c>
      <c r="BH432" t="s">
        <v>2168</v>
      </c>
      <c r="BI432" t="s">
        <v>2169</v>
      </c>
      <c r="BJ432" t="s">
        <v>2170</v>
      </c>
      <c r="BK432" t="s">
        <v>2171</v>
      </c>
      <c r="BL432" t="s">
        <v>2172</v>
      </c>
      <c r="BM432" t="s">
        <v>2173</v>
      </c>
      <c r="BN432" t="s">
        <v>2174</v>
      </c>
      <c r="BO432" t="s">
        <v>2175</v>
      </c>
      <c r="BP432" t="s">
        <v>2176</v>
      </c>
      <c r="BQ432" t="s">
        <v>2177</v>
      </c>
      <c r="BR432" t="s">
        <v>2178</v>
      </c>
      <c r="BS432" t="s">
        <v>2179</v>
      </c>
      <c r="BT432" t="s">
        <v>2180</v>
      </c>
      <c r="BU432" t="s">
        <v>2181</v>
      </c>
      <c r="BV432" t="s">
        <v>2182</v>
      </c>
      <c r="BW432" t="s">
        <v>2183</v>
      </c>
      <c r="BX432" t="s">
        <v>2184</v>
      </c>
      <c r="BY432" t="s">
        <v>2185</v>
      </c>
      <c r="BZ432" t="s">
        <v>2186</v>
      </c>
      <c r="CA432" t="s">
        <v>2187</v>
      </c>
      <c r="CB432" t="s">
        <v>2188</v>
      </c>
      <c r="CC432" t="s">
        <v>2189</v>
      </c>
      <c r="CD432" t="s">
        <v>2190</v>
      </c>
      <c r="CE432" t="s">
        <v>2191</v>
      </c>
      <c r="CF432" t="s">
        <v>2192</v>
      </c>
      <c r="CG432" t="s">
        <v>2193</v>
      </c>
      <c r="CH432" t="s">
        <v>2194</v>
      </c>
      <c r="CI432" t="s">
        <v>2195</v>
      </c>
      <c r="CJ432" t="s">
        <v>2196</v>
      </c>
      <c r="CK432" t="s">
        <v>2197</v>
      </c>
      <c r="CL432" t="s">
        <v>2198</v>
      </c>
      <c r="CM432" t="s">
        <v>2199</v>
      </c>
      <c r="CN432" t="s">
        <v>2200</v>
      </c>
      <c r="CO432" t="s">
        <v>2201</v>
      </c>
      <c r="CP432" t="s">
        <v>2202</v>
      </c>
      <c r="CQ432" t="s">
        <v>2203</v>
      </c>
      <c r="CR432" t="s">
        <v>2204</v>
      </c>
      <c r="CS432" t="s">
        <v>2205</v>
      </c>
      <c r="CT432" t="s">
        <v>2206</v>
      </c>
      <c r="CU432" t="s">
        <v>2207</v>
      </c>
      <c r="CV432" t="s">
        <v>2208</v>
      </c>
      <c r="CW432" t="s">
        <v>2209</v>
      </c>
      <c r="CX432" t="s">
        <v>2210</v>
      </c>
      <c r="CY432" t="s">
        <v>2211</v>
      </c>
      <c r="CZ432" t="s">
        <v>2212</v>
      </c>
      <c r="DA432" t="s">
        <v>2213</v>
      </c>
      <c r="DB432" t="s">
        <v>2214</v>
      </c>
      <c r="DC432" t="s">
        <v>2215</v>
      </c>
      <c r="DD432" t="s">
        <v>2216</v>
      </c>
      <c r="DE432" t="s">
        <v>2217</v>
      </c>
      <c r="DF432" t="s">
        <v>2218</v>
      </c>
      <c r="DG432" t="s">
        <v>2219</v>
      </c>
      <c r="DH432" t="s">
        <v>2220</v>
      </c>
      <c r="DI432" t="s">
        <v>2221</v>
      </c>
      <c r="DJ432" t="s">
        <v>2222</v>
      </c>
      <c r="DK432" t="s">
        <v>2223</v>
      </c>
      <c r="DL432" t="s">
        <v>2224</v>
      </c>
      <c r="DM432" t="s">
        <v>2225</v>
      </c>
      <c r="DN432" t="s">
        <v>2226</v>
      </c>
      <c r="DO432" t="s">
        <v>2227</v>
      </c>
      <c r="DP432" t="s">
        <v>2228</v>
      </c>
      <c r="DQ432" t="s">
        <v>2229</v>
      </c>
      <c r="DR432" t="s">
        <v>2230</v>
      </c>
      <c r="DS432" t="s">
        <v>2231</v>
      </c>
      <c r="DT432" t="s">
        <v>2232</v>
      </c>
      <c r="DU432" t="s">
        <v>2233</v>
      </c>
      <c r="DV432" t="s">
        <v>2234</v>
      </c>
      <c r="DW432" t="s">
        <v>2235</v>
      </c>
      <c r="DX432" t="s">
        <v>2236</v>
      </c>
      <c r="DY432" t="s">
        <v>2237</v>
      </c>
      <c r="DZ432" t="s">
        <v>2238</v>
      </c>
      <c r="EA432" t="s">
        <v>2239</v>
      </c>
      <c r="EB432" t="s">
        <v>2240</v>
      </c>
      <c r="EC432" t="s">
        <v>2241</v>
      </c>
      <c r="ED432" t="s">
        <v>2242</v>
      </c>
      <c r="EE432" t="s">
        <v>2243</v>
      </c>
      <c r="EF432" t="s">
        <v>2244</v>
      </c>
      <c r="EG432" t="s">
        <v>2245</v>
      </c>
      <c r="EH432" t="s">
        <v>2246</v>
      </c>
      <c r="EI432" t="s">
        <v>2247</v>
      </c>
      <c r="EJ432" t="s">
        <v>2248</v>
      </c>
      <c r="EK432" t="s">
        <v>2249</v>
      </c>
      <c r="EL432" t="s">
        <v>2250</v>
      </c>
      <c r="EM432" t="s">
        <v>2251</v>
      </c>
      <c r="EN432" t="s">
        <v>2252</v>
      </c>
      <c r="EO432" t="s">
        <v>2253</v>
      </c>
      <c r="EP432" t="s">
        <v>2254</v>
      </c>
      <c r="EQ432" t="s">
        <v>2255</v>
      </c>
      <c r="ER432" t="s">
        <v>2256</v>
      </c>
      <c r="ES432" t="s">
        <v>2257</v>
      </c>
      <c r="ET432" t="s">
        <v>2258</v>
      </c>
      <c r="EU432" t="s">
        <v>2259</v>
      </c>
      <c r="EV432" t="s">
        <v>2260</v>
      </c>
      <c r="EW432" t="s">
        <v>2261</v>
      </c>
      <c r="EX432" t="s">
        <v>2262</v>
      </c>
      <c r="EY432" t="s">
        <v>2263</v>
      </c>
      <c r="EZ432" t="s">
        <v>2264</v>
      </c>
      <c r="FA432" t="s">
        <v>2265</v>
      </c>
      <c r="FB432" t="s">
        <v>2266</v>
      </c>
      <c r="FC432" t="s">
        <v>2267</v>
      </c>
      <c r="FD432" t="s">
        <v>2268</v>
      </c>
      <c r="FE432" t="s">
        <v>2269</v>
      </c>
      <c r="FF432" t="s">
        <v>2270</v>
      </c>
      <c r="FG432" t="s">
        <v>2271</v>
      </c>
      <c r="FH432" t="s">
        <v>2272</v>
      </c>
      <c r="FI432" t="s">
        <v>2273</v>
      </c>
      <c r="FJ432" t="s">
        <v>2274</v>
      </c>
      <c r="FK432" t="s">
        <v>2275</v>
      </c>
      <c r="FL432" t="s">
        <v>2276</v>
      </c>
      <c r="FM432" t="s">
        <v>2277</v>
      </c>
      <c r="FN432" t="s">
        <v>2278</v>
      </c>
      <c r="FO432" t="s">
        <v>2279</v>
      </c>
      <c r="FP432" t="s">
        <v>2280</v>
      </c>
      <c r="FQ432" t="s">
        <v>2281</v>
      </c>
      <c r="FR432" t="s">
        <v>2282</v>
      </c>
      <c r="FS432" t="s">
        <v>2283</v>
      </c>
      <c r="FT432" t="s">
        <v>2284</v>
      </c>
      <c r="FU432" t="s">
        <v>2285</v>
      </c>
      <c r="FV432" t="s">
        <v>2286</v>
      </c>
      <c r="FW432" t="s">
        <v>2287</v>
      </c>
      <c r="FX432" t="s">
        <v>2288</v>
      </c>
      <c r="FY432" t="s">
        <v>2289</v>
      </c>
      <c r="FZ432" t="s">
        <v>2290</v>
      </c>
      <c r="GA432" t="s">
        <v>2291</v>
      </c>
      <c r="GB432" t="s">
        <v>2292</v>
      </c>
      <c r="GC432" t="s">
        <v>2293</v>
      </c>
      <c r="GD432" t="s">
        <v>2294</v>
      </c>
      <c r="GE432" t="s">
        <v>2295</v>
      </c>
      <c r="GF432" t="s">
        <v>2296</v>
      </c>
      <c r="GG432" t="s">
        <v>2297</v>
      </c>
      <c r="GH432" t="s">
        <v>2298</v>
      </c>
      <c r="GI432" t="s">
        <v>2299</v>
      </c>
      <c r="GJ432" t="s">
        <v>2300</v>
      </c>
      <c r="GK432" t="s">
        <v>2301</v>
      </c>
      <c r="GL432" t="s">
        <v>2302</v>
      </c>
      <c r="GM432" t="s">
        <v>2303</v>
      </c>
      <c r="GN432" t="s">
        <v>2304</v>
      </c>
      <c r="GO432" t="s">
        <v>2305</v>
      </c>
      <c r="GP432" t="s">
        <v>2306</v>
      </c>
      <c r="GQ432" t="s">
        <v>2307</v>
      </c>
      <c r="GR432" t="s">
        <v>2308</v>
      </c>
      <c r="GS432" t="s">
        <v>2309</v>
      </c>
      <c r="GT432" t="s">
        <v>2310</v>
      </c>
      <c r="GU432" t="s">
        <v>2311</v>
      </c>
      <c r="GV432" t="s">
        <v>2312</v>
      </c>
      <c r="GW432" t="s">
        <v>2313</v>
      </c>
      <c r="GX432" t="s">
        <v>2314</v>
      </c>
      <c r="GY432" t="s">
        <v>2315</v>
      </c>
      <c r="GZ432" t="s">
        <v>2316</v>
      </c>
      <c r="HA432" t="s">
        <v>2317</v>
      </c>
      <c r="HB432" t="s">
        <v>2318</v>
      </c>
      <c r="HC432" t="s">
        <v>2319</v>
      </c>
      <c r="HD432" t="s">
        <v>2320</v>
      </c>
      <c r="HE432" t="s">
        <v>2321</v>
      </c>
      <c r="HF432" t="s">
        <v>2322</v>
      </c>
      <c r="HG432" t="s">
        <v>2323</v>
      </c>
      <c r="HH432" t="s">
        <v>2324</v>
      </c>
      <c r="HI432" t="s">
        <v>2325</v>
      </c>
      <c r="HJ432" t="s">
        <v>2326</v>
      </c>
      <c r="HK432" t="s">
        <v>2327</v>
      </c>
      <c r="HL432" t="s">
        <v>2328</v>
      </c>
      <c r="HM432" t="s">
        <v>2329</v>
      </c>
      <c r="HN432" t="s">
        <v>2330</v>
      </c>
      <c r="HO432" t="s">
        <v>2331</v>
      </c>
      <c r="HP432" t="s">
        <v>2332</v>
      </c>
      <c r="HQ432" t="s">
        <v>2333</v>
      </c>
      <c r="HR432" t="s">
        <v>2334</v>
      </c>
      <c r="HS432" t="s">
        <v>2335</v>
      </c>
      <c r="HT432" t="s">
        <v>2336</v>
      </c>
      <c r="HU432" t="s">
        <v>2337</v>
      </c>
      <c r="HV432" t="s">
        <v>2338</v>
      </c>
      <c r="HW432" t="s">
        <v>2339</v>
      </c>
      <c r="HX432" t="s">
        <v>2340</v>
      </c>
      <c r="HY432" t="s">
        <v>2341</v>
      </c>
      <c r="HZ432" t="s">
        <v>2342</v>
      </c>
      <c r="IA432" t="s">
        <v>2343</v>
      </c>
      <c r="IB432" t="s">
        <v>2344</v>
      </c>
      <c r="IC432" t="s">
        <v>2345</v>
      </c>
      <c r="ID432" t="s">
        <v>2346</v>
      </c>
      <c r="IE432" t="s">
        <v>2347</v>
      </c>
      <c r="IF432" t="s">
        <v>2348</v>
      </c>
      <c r="IG432" t="s">
        <v>2349</v>
      </c>
      <c r="IH432" t="s">
        <v>2350</v>
      </c>
      <c r="II432" t="s">
        <v>2351</v>
      </c>
      <c r="IJ432" t="s">
        <v>2352</v>
      </c>
      <c r="IK432" t="s">
        <v>2353</v>
      </c>
      <c r="IL432" t="s">
        <v>2354</v>
      </c>
      <c r="IM432" t="s">
        <v>2355</v>
      </c>
      <c r="IN432" t="s">
        <v>2356</v>
      </c>
      <c r="IO432" t="s">
        <v>2357</v>
      </c>
      <c r="IP432" t="s">
        <v>2358</v>
      </c>
      <c r="IQ432" t="s">
        <v>2359</v>
      </c>
      <c r="IR432" t="s">
        <v>2360</v>
      </c>
      <c r="IS432" t="s">
        <v>2361</v>
      </c>
      <c r="IT432" t="s">
        <v>2362</v>
      </c>
      <c r="IU432" t="s">
        <v>2363</v>
      </c>
      <c r="IV432" t="s">
        <v>2364</v>
      </c>
      <c r="IW432" t="s">
        <v>2365</v>
      </c>
      <c r="IX432" t="s">
        <v>2366</v>
      </c>
      <c r="IY432" t="s">
        <v>2367</v>
      </c>
      <c r="IZ432" t="s">
        <v>2368</v>
      </c>
      <c r="JA432" t="s">
        <v>2369</v>
      </c>
      <c r="JB432" t="s">
        <v>2370</v>
      </c>
      <c r="JC432" t="s">
        <v>2371</v>
      </c>
      <c r="JD432" t="s">
        <v>2372</v>
      </c>
      <c r="JE432" t="s">
        <v>2373</v>
      </c>
      <c r="JF432" t="s">
        <v>2374</v>
      </c>
      <c r="JG432" t="s">
        <v>2375</v>
      </c>
      <c r="JH432" t="s">
        <v>2376</v>
      </c>
      <c r="JI432" t="s">
        <v>2377</v>
      </c>
      <c r="JJ432" t="s">
        <v>2378</v>
      </c>
      <c r="JK432" t="s">
        <v>2379</v>
      </c>
      <c r="JL432" t="s">
        <v>2380</v>
      </c>
      <c r="JM432" t="s">
        <v>2381</v>
      </c>
      <c r="JN432" t="s">
        <v>2382</v>
      </c>
      <c r="JO432" t="s">
        <v>2383</v>
      </c>
      <c r="JP432" t="s">
        <v>2384</v>
      </c>
      <c r="JQ432" t="s">
        <v>2385</v>
      </c>
      <c r="JR432" t="s">
        <v>2386</v>
      </c>
      <c r="JS432" t="s">
        <v>2387</v>
      </c>
      <c r="JT432" t="s">
        <v>2388</v>
      </c>
      <c r="JU432" t="s">
        <v>2389</v>
      </c>
      <c r="JV432" t="s">
        <v>2390</v>
      </c>
      <c r="JW432" t="s">
        <v>2391</v>
      </c>
      <c r="JX432" t="s">
        <v>2392</v>
      </c>
      <c r="JY432" t="s">
        <v>2393</v>
      </c>
      <c r="JZ432" t="s">
        <v>2394</v>
      </c>
      <c r="KA432" t="s">
        <v>2395</v>
      </c>
      <c r="KB432" t="s">
        <v>2396</v>
      </c>
      <c r="KC432" t="s">
        <v>2397</v>
      </c>
      <c r="KD432" t="s">
        <v>2398</v>
      </c>
      <c r="KE432" t="s">
        <v>2399</v>
      </c>
      <c r="KF432" t="s">
        <v>2400</v>
      </c>
      <c r="KG432" t="s">
        <v>2401</v>
      </c>
      <c r="KH432" t="s">
        <v>2402</v>
      </c>
      <c r="KI432" t="s">
        <v>2403</v>
      </c>
      <c r="KJ432" t="s">
        <v>2404</v>
      </c>
      <c r="KK432" t="s">
        <v>2405</v>
      </c>
      <c r="KL432" t="s">
        <v>2406</v>
      </c>
      <c r="KM432" t="s">
        <v>2407</v>
      </c>
      <c r="KN432" t="s">
        <v>2408</v>
      </c>
      <c r="KO432" t="s">
        <v>2409</v>
      </c>
      <c r="KP432" t="s">
        <v>2410</v>
      </c>
      <c r="KQ432" t="s">
        <v>2411</v>
      </c>
      <c r="KR432" t="s">
        <v>2412</v>
      </c>
      <c r="KS432" t="s">
        <v>2413</v>
      </c>
      <c r="KT432" t="s">
        <v>2414</v>
      </c>
      <c r="KU432" t="s">
        <v>2415</v>
      </c>
      <c r="KV432" t="s">
        <v>2416</v>
      </c>
      <c r="KW432" t="s">
        <v>2417</v>
      </c>
      <c r="KX432" t="s">
        <v>2418</v>
      </c>
      <c r="KY432" t="s">
        <v>2419</v>
      </c>
      <c r="KZ432" t="s">
        <v>2420</v>
      </c>
      <c r="LA432" t="s">
        <v>2421</v>
      </c>
      <c r="LB432" t="s">
        <v>2422</v>
      </c>
      <c r="LC432" t="s">
        <v>2423</v>
      </c>
      <c r="LD432" t="s">
        <v>2424</v>
      </c>
      <c r="LE432" t="s">
        <v>2425</v>
      </c>
      <c r="LF432" t="s">
        <v>2426</v>
      </c>
      <c r="LG432" t="s">
        <v>2427</v>
      </c>
      <c r="LH432" t="s">
        <v>2428</v>
      </c>
      <c r="LI432" t="s">
        <v>2429</v>
      </c>
      <c r="LJ432" t="s">
        <v>2430</v>
      </c>
      <c r="LK432" t="s">
        <v>2431</v>
      </c>
      <c r="LL432" t="s">
        <v>2432</v>
      </c>
      <c r="LM432" t="s">
        <v>2433</v>
      </c>
      <c r="LN432" t="s">
        <v>2434</v>
      </c>
      <c r="LO432" t="s">
        <v>2435</v>
      </c>
      <c r="LP432" t="s">
        <v>2436</v>
      </c>
      <c r="LQ432" t="s">
        <v>2437</v>
      </c>
      <c r="LR432" t="s">
        <v>2438</v>
      </c>
      <c r="LS432" t="s">
        <v>2439</v>
      </c>
      <c r="LT432" t="s">
        <v>2440</v>
      </c>
      <c r="LU432" t="s">
        <v>2441</v>
      </c>
      <c r="LV432" t="s">
        <v>2442</v>
      </c>
      <c r="LW432" t="s">
        <v>2443</v>
      </c>
      <c r="LX432" t="s">
        <v>2444</v>
      </c>
      <c r="LY432" t="s">
        <v>2445</v>
      </c>
      <c r="LZ432" t="s">
        <v>2446</v>
      </c>
      <c r="MA432" t="s">
        <v>2447</v>
      </c>
      <c r="MB432" t="s">
        <v>2448</v>
      </c>
      <c r="MC432" t="s">
        <v>2449</v>
      </c>
      <c r="MD432" t="s">
        <v>2450</v>
      </c>
      <c r="ME432" t="s">
        <v>2451</v>
      </c>
      <c r="MF432" t="s">
        <v>2452</v>
      </c>
      <c r="MG432" t="s">
        <v>2453</v>
      </c>
      <c r="MH432" t="s">
        <v>2454</v>
      </c>
      <c r="MI432" t="s">
        <v>2455</v>
      </c>
      <c r="MJ432" t="s">
        <v>2456</v>
      </c>
      <c r="MK432" t="s">
        <v>2457</v>
      </c>
      <c r="ML432" t="s">
        <v>2458</v>
      </c>
      <c r="MM432" t="s">
        <v>2459</v>
      </c>
      <c r="MN432" t="s">
        <v>2460</v>
      </c>
      <c r="MO432" t="s">
        <v>2461</v>
      </c>
      <c r="MP432" t="s">
        <v>2462</v>
      </c>
      <c r="MQ432" t="s">
        <v>2463</v>
      </c>
      <c r="MR432" t="s">
        <v>2464</v>
      </c>
      <c r="MS432" t="s">
        <v>2465</v>
      </c>
      <c r="MT432" t="s">
        <v>2466</v>
      </c>
      <c r="MU432" t="s">
        <v>2467</v>
      </c>
      <c r="MV432" t="s">
        <v>2468</v>
      </c>
      <c r="MW432" t="s">
        <v>2469</v>
      </c>
      <c r="MX432" t="s">
        <v>2470</v>
      </c>
      <c r="MY432" t="s">
        <v>2471</v>
      </c>
      <c r="MZ432" t="s">
        <v>2472</v>
      </c>
      <c r="NA432" t="s">
        <v>2473</v>
      </c>
      <c r="NB432" t="s">
        <v>2474</v>
      </c>
      <c r="NC432" t="s">
        <v>2475</v>
      </c>
      <c r="ND432" t="s">
        <v>2476</v>
      </c>
      <c r="NE432" t="s">
        <v>2477</v>
      </c>
      <c r="NF432" t="s">
        <v>2478</v>
      </c>
      <c r="NG432" t="s">
        <v>2479</v>
      </c>
      <c r="NH432" t="s">
        <v>2480</v>
      </c>
      <c r="NI432" t="s">
        <v>2481</v>
      </c>
      <c r="NJ432" t="s">
        <v>2482</v>
      </c>
      <c r="NK432" t="s">
        <v>2483</v>
      </c>
      <c r="NL432" t="s">
        <v>2484</v>
      </c>
      <c r="NM432" t="s">
        <v>2485</v>
      </c>
      <c r="NN432" t="s">
        <v>2486</v>
      </c>
      <c r="NO432" t="s">
        <v>2487</v>
      </c>
      <c r="NP432" t="s">
        <v>2488</v>
      </c>
      <c r="NQ432" t="s">
        <v>2489</v>
      </c>
      <c r="NR432" t="s">
        <v>2490</v>
      </c>
      <c r="NS432" t="s">
        <v>2491</v>
      </c>
      <c r="NT432" t="s">
        <v>2492</v>
      </c>
      <c r="NU432" t="s">
        <v>2493</v>
      </c>
      <c r="NV432" t="s">
        <v>2494</v>
      </c>
      <c r="NW432" t="s">
        <v>2495</v>
      </c>
      <c r="NX432" t="s">
        <v>2496</v>
      </c>
      <c r="NY432" t="s">
        <v>2497</v>
      </c>
      <c r="NZ432" t="s">
        <v>2498</v>
      </c>
      <c r="OA432" t="s">
        <v>2499</v>
      </c>
      <c r="OB432" t="s">
        <v>2500</v>
      </c>
      <c r="OC432" t="s">
        <v>2501</v>
      </c>
      <c r="OD432" t="s">
        <v>2502</v>
      </c>
      <c r="OE432" t="s">
        <v>2503</v>
      </c>
      <c r="OF432" t="s">
        <v>2504</v>
      </c>
      <c r="OG432" t="s">
        <v>2505</v>
      </c>
      <c r="OH432" t="s">
        <v>2506</v>
      </c>
      <c r="OI432" t="s">
        <v>2507</v>
      </c>
      <c r="OJ432" t="s">
        <v>2508</v>
      </c>
      <c r="OK432" t="s">
        <v>2509</v>
      </c>
      <c r="OL432" t="s">
        <v>2510</v>
      </c>
      <c r="OM432" t="s">
        <v>2511</v>
      </c>
      <c r="ON432" t="s">
        <v>2512</v>
      </c>
      <c r="OO432" t="s">
        <v>2513</v>
      </c>
      <c r="OP432" t="s">
        <v>2514</v>
      </c>
      <c r="OQ432" t="s">
        <v>2515</v>
      </c>
      <c r="OR432" t="s">
        <v>2516</v>
      </c>
      <c r="OS432" t="s">
        <v>2517</v>
      </c>
      <c r="OT432" t="s">
        <v>2518</v>
      </c>
      <c r="OU432" t="s">
        <v>2519</v>
      </c>
      <c r="OV432" t="s">
        <v>2520</v>
      </c>
      <c r="OW432" t="s">
        <v>2521</v>
      </c>
      <c r="OX432" t="s">
        <v>2522</v>
      </c>
      <c r="OY432" t="s">
        <v>2523</v>
      </c>
      <c r="OZ432" t="s">
        <v>2524</v>
      </c>
      <c r="PA432" t="s">
        <v>2525</v>
      </c>
      <c r="PB432" t="s">
        <v>2526</v>
      </c>
      <c r="PC432" t="s">
        <v>2527</v>
      </c>
      <c r="PD432" t="s">
        <v>2528</v>
      </c>
      <c r="PE432" t="s">
        <v>2529</v>
      </c>
      <c r="PF432" t="s">
        <v>2530</v>
      </c>
      <c r="PG432" t="s">
        <v>2531</v>
      </c>
      <c r="PH432" t="s">
        <v>2532</v>
      </c>
      <c r="PI432" t="s">
        <v>2533</v>
      </c>
      <c r="PJ432" t="s">
        <v>2534</v>
      </c>
      <c r="PK432" t="s">
        <v>2535</v>
      </c>
      <c r="PL432" t="s">
        <v>2536</v>
      </c>
      <c r="PM432" t="s">
        <v>2537</v>
      </c>
      <c r="PN432" t="s">
        <v>2538</v>
      </c>
      <c r="PO432" t="s">
        <v>2539</v>
      </c>
      <c r="PP432" t="s">
        <v>2540</v>
      </c>
      <c r="PQ432" t="s">
        <v>2541</v>
      </c>
      <c r="PR432" t="s">
        <v>2542</v>
      </c>
      <c r="PS432" t="s">
        <v>2543</v>
      </c>
      <c r="PT432" t="s">
        <v>2544</v>
      </c>
      <c r="PU432" t="s">
        <v>2545</v>
      </c>
      <c r="PV432" t="s">
        <v>2546</v>
      </c>
      <c r="PW432" t="s">
        <v>2547</v>
      </c>
      <c r="PX432" t="s">
        <v>2548</v>
      </c>
      <c r="PY432" t="s">
        <v>2549</v>
      </c>
      <c r="PZ432" t="s">
        <v>2550</v>
      </c>
      <c r="QA432" t="s">
        <v>2551</v>
      </c>
      <c r="QB432" t="s">
        <v>2552</v>
      </c>
      <c r="QC432" t="s">
        <v>2553</v>
      </c>
      <c r="QD432" t="s">
        <v>2554</v>
      </c>
      <c r="QE432" t="s">
        <v>2555</v>
      </c>
      <c r="QF432" t="s">
        <v>2556</v>
      </c>
      <c r="QG432" t="s">
        <v>2557</v>
      </c>
      <c r="QH432" t="s">
        <v>2558</v>
      </c>
      <c r="QI432" t="s">
        <v>2559</v>
      </c>
      <c r="QJ432" t="s">
        <v>2560</v>
      </c>
      <c r="QK432" t="s">
        <v>2561</v>
      </c>
      <c r="QL432" t="s">
        <v>2562</v>
      </c>
      <c r="QM432" t="s">
        <v>2563</v>
      </c>
      <c r="QN432" t="s">
        <v>2564</v>
      </c>
      <c r="QO432" t="s">
        <v>2565</v>
      </c>
      <c r="QP432" t="s">
        <v>2566</v>
      </c>
      <c r="QQ432" t="s">
        <v>2567</v>
      </c>
      <c r="QR432" t="s">
        <v>2568</v>
      </c>
      <c r="QS432" t="s">
        <v>2569</v>
      </c>
      <c r="QT432" t="s">
        <v>2570</v>
      </c>
      <c r="QU432" t="s">
        <v>2571</v>
      </c>
      <c r="QV432" t="s">
        <v>2572</v>
      </c>
      <c r="QW432" t="s">
        <v>2573</v>
      </c>
      <c r="QX432" t="s">
        <v>2574</v>
      </c>
      <c r="QY432" t="s">
        <v>2575</v>
      </c>
      <c r="QZ432" t="s">
        <v>2576</v>
      </c>
      <c r="RA432" t="s">
        <v>2577</v>
      </c>
      <c r="RB432" t="s">
        <v>2578</v>
      </c>
      <c r="RC432" t="s">
        <v>2579</v>
      </c>
      <c r="RD432" t="s">
        <v>2580</v>
      </c>
      <c r="RE432" t="s">
        <v>2581</v>
      </c>
      <c r="RF432" t="s">
        <v>2582</v>
      </c>
      <c r="RG432" t="s">
        <v>2583</v>
      </c>
      <c r="RH432" t="s">
        <v>2584</v>
      </c>
      <c r="RI432" t="s">
        <v>2585</v>
      </c>
      <c r="RJ432" t="s">
        <v>2586</v>
      </c>
      <c r="RK432" t="s">
        <v>2587</v>
      </c>
      <c r="RL432" t="s">
        <v>2588</v>
      </c>
      <c r="RM432" t="s">
        <v>2589</v>
      </c>
      <c r="RN432" t="s">
        <v>2590</v>
      </c>
      <c r="RO432" t="s">
        <v>2591</v>
      </c>
      <c r="RP432" t="s">
        <v>2592</v>
      </c>
      <c r="RQ432" t="s">
        <v>2593</v>
      </c>
      <c r="RR432" t="s">
        <v>2594</v>
      </c>
      <c r="RS432" t="s">
        <v>2595</v>
      </c>
      <c r="RT432" t="s">
        <v>2596</v>
      </c>
      <c r="RU432" t="s">
        <v>2597</v>
      </c>
      <c r="RV432" t="s">
        <v>2598</v>
      </c>
      <c r="RW432" t="s">
        <v>2599</v>
      </c>
      <c r="RX432" t="s">
        <v>2600</v>
      </c>
      <c r="RY432" t="s">
        <v>2601</v>
      </c>
      <c r="RZ432" t="s">
        <v>2602</v>
      </c>
      <c r="SA432" t="s">
        <v>2603</v>
      </c>
      <c r="SB432" t="s">
        <v>2604</v>
      </c>
      <c r="SC432" t="s">
        <v>2605</v>
      </c>
      <c r="SD432" t="s">
        <v>2606</v>
      </c>
      <c r="SE432" t="s">
        <v>2607</v>
      </c>
      <c r="SF432" t="s">
        <v>2608</v>
      </c>
      <c r="SG432" t="s">
        <v>2609</v>
      </c>
      <c r="SH432" t="s">
        <v>2610</v>
      </c>
      <c r="SI432" t="s">
        <v>2611</v>
      </c>
      <c r="SJ432" t="s">
        <v>2612</v>
      </c>
      <c r="SK432" t="s">
        <v>2613</v>
      </c>
      <c r="SL432" t="s">
        <v>2614</v>
      </c>
      <c r="SM432" t="s">
        <v>2615</v>
      </c>
      <c r="SN432" t="s">
        <v>2616</v>
      </c>
      <c r="SO432" t="s">
        <v>2617</v>
      </c>
      <c r="SP432" t="s">
        <v>2618</v>
      </c>
      <c r="SQ432" t="s">
        <v>2619</v>
      </c>
      <c r="SR432" t="s">
        <v>2620</v>
      </c>
      <c r="SS432" t="s">
        <v>2621</v>
      </c>
      <c r="ST432" t="s">
        <v>2622</v>
      </c>
      <c r="SU432" t="s">
        <v>2623</v>
      </c>
      <c r="SV432" t="s">
        <v>2624</v>
      </c>
      <c r="SW432" t="s">
        <v>2625</v>
      </c>
      <c r="SX432" t="s">
        <v>2626</v>
      </c>
      <c r="SY432" t="s">
        <v>2627</v>
      </c>
      <c r="SZ432" t="s">
        <v>2628</v>
      </c>
      <c r="TA432" t="s">
        <v>2629</v>
      </c>
      <c r="TB432" t="s">
        <v>2630</v>
      </c>
      <c r="TC432" t="s">
        <v>2631</v>
      </c>
      <c r="TD432" t="s">
        <v>2632</v>
      </c>
      <c r="TE432" t="s">
        <v>2633</v>
      </c>
      <c r="TF432" t="s">
        <v>2634</v>
      </c>
      <c r="TG432" t="s">
        <v>2635</v>
      </c>
      <c r="TH432" t="s">
        <v>2636</v>
      </c>
      <c r="TI432" t="s">
        <v>2637</v>
      </c>
      <c r="TJ432" t="s">
        <v>2638</v>
      </c>
      <c r="TK432" t="s">
        <v>2639</v>
      </c>
      <c r="TL432" t="s">
        <v>2640</v>
      </c>
      <c r="TM432" t="s">
        <v>2641</v>
      </c>
      <c r="TN432" t="s">
        <v>2642</v>
      </c>
      <c r="TO432" t="s">
        <v>2643</v>
      </c>
      <c r="TP432" t="s">
        <v>2644</v>
      </c>
      <c r="TQ432" t="s">
        <v>2645</v>
      </c>
      <c r="TR432" t="s">
        <v>2646</v>
      </c>
      <c r="TS432" t="s">
        <v>2647</v>
      </c>
      <c r="TT432" t="s">
        <v>2648</v>
      </c>
      <c r="TU432" t="s">
        <v>2649</v>
      </c>
      <c r="TV432" t="s">
        <v>2650</v>
      </c>
      <c r="TW432" t="s">
        <v>2651</v>
      </c>
      <c r="TX432" t="s">
        <v>2652</v>
      </c>
      <c r="TY432" t="s">
        <v>2653</v>
      </c>
      <c r="TZ432" t="s">
        <v>2654</v>
      </c>
      <c r="UA432" t="s">
        <v>2655</v>
      </c>
      <c r="UB432" t="s">
        <v>2656</v>
      </c>
      <c r="UC432" t="s">
        <v>2657</v>
      </c>
      <c r="UD432" t="s">
        <v>2658</v>
      </c>
      <c r="UE432" t="s">
        <v>2659</v>
      </c>
      <c r="UF432" t="s">
        <v>2660</v>
      </c>
      <c r="UG432" t="s">
        <v>2661</v>
      </c>
      <c r="UH432" t="s">
        <v>2662</v>
      </c>
      <c r="UI432" t="s">
        <v>2663</v>
      </c>
      <c r="UJ432" t="s">
        <v>2664</v>
      </c>
      <c r="UK432" t="s">
        <v>2665</v>
      </c>
      <c r="UL432" t="s">
        <v>2666</v>
      </c>
      <c r="UM432" t="s">
        <v>2667</v>
      </c>
      <c r="UN432" t="s">
        <v>2668</v>
      </c>
      <c r="UO432" t="s">
        <v>2669</v>
      </c>
      <c r="UP432" t="s">
        <v>2670</v>
      </c>
      <c r="UQ432" t="s">
        <v>2671</v>
      </c>
      <c r="UR432" t="s">
        <v>2672</v>
      </c>
      <c r="US432" t="s">
        <v>2673</v>
      </c>
      <c r="UT432" t="s">
        <v>2674</v>
      </c>
      <c r="UU432" t="s">
        <v>2675</v>
      </c>
      <c r="UV432" t="s">
        <v>2676</v>
      </c>
      <c r="UW432" t="s">
        <v>2677</v>
      </c>
      <c r="UX432" t="s">
        <v>2678</v>
      </c>
      <c r="UY432" t="s">
        <v>2679</v>
      </c>
      <c r="UZ432" t="s">
        <v>2680</v>
      </c>
      <c r="VA432" t="s">
        <v>2681</v>
      </c>
      <c r="VB432" t="s">
        <v>2682</v>
      </c>
      <c r="VC432" t="s">
        <v>2683</v>
      </c>
      <c r="VD432" t="s">
        <v>2684</v>
      </c>
      <c r="VE432" t="s">
        <v>2685</v>
      </c>
      <c r="VF432" t="s">
        <v>2686</v>
      </c>
      <c r="VG432" t="s">
        <v>2687</v>
      </c>
      <c r="VH432" t="s">
        <v>2688</v>
      </c>
      <c r="VI432" t="s">
        <v>2689</v>
      </c>
      <c r="VJ432" t="s">
        <v>2690</v>
      </c>
      <c r="VK432" t="s">
        <v>2691</v>
      </c>
      <c r="VL432" t="s">
        <v>2692</v>
      </c>
      <c r="VM432" t="s">
        <v>2693</v>
      </c>
      <c r="VN432" t="s">
        <v>2694</v>
      </c>
      <c r="VO432" t="s">
        <v>2695</v>
      </c>
      <c r="VP432" t="s">
        <v>2696</v>
      </c>
      <c r="VQ432" t="s">
        <v>2697</v>
      </c>
      <c r="VR432" t="s">
        <v>2698</v>
      </c>
      <c r="VS432" t="s">
        <v>2699</v>
      </c>
      <c r="VT432" t="s">
        <v>2700</v>
      </c>
      <c r="VU432" t="s">
        <v>2701</v>
      </c>
      <c r="VV432" t="s">
        <v>2702</v>
      </c>
      <c r="VW432" t="s">
        <v>2703</v>
      </c>
      <c r="VX432" t="s">
        <v>2704</v>
      </c>
      <c r="VY432" t="s">
        <v>2705</v>
      </c>
      <c r="VZ432" t="s">
        <v>2706</v>
      </c>
      <c r="WA432" t="s">
        <v>2707</v>
      </c>
      <c r="WB432" t="s">
        <v>2708</v>
      </c>
      <c r="WC432" t="s">
        <v>2709</v>
      </c>
      <c r="WD432" t="s">
        <v>2710</v>
      </c>
      <c r="WE432" t="s">
        <v>2711</v>
      </c>
      <c r="WF432" t="s">
        <v>2712</v>
      </c>
      <c r="WG432" t="s">
        <v>2713</v>
      </c>
      <c r="WH432" t="s">
        <v>2714</v>
      </c>
      <c r="WI432" t="s">
        <v>2715</v>
      </c>
      <c r="WJ432" t="s">
        <v>2716</v>
      </c>
      <c r="WK432" t="s">
        <v>2717</v>
      </c>
      <c r="WL432" t="s">
        <v>2718</v>
      </c>
      <c r="WM432" t="s">
        <v>2719</v>
      </c>
      <c r="WN432" t="s">
        <v>2720</v>
      </c>
      <c r="WO432" t="s">
        <v>2721</v>
      </c>
      <c r="WP432" t="s">
        <v>2722</v>
      </c>
      <c r="WQ432" t="s">
        <v>2723</v>
      </c>
      <c r="WR432" t="s">
        <v>2724</v>
      </c>
      <c r="WS432" t="s">
        <v>2725</v>
      </c>
      <c r="WT432" t="s">
        <v>2726</v>
      </c>
      <c r="WU432" t="s">
        <v>2727</v>
      </c>
      <c r="WV432" t="s">
        <v>2728</v>
      </c>
      <c r="WW432" t="s">
        <v>2729</v>
      </c>
      <c r="WX432" t="s">
        <v>2730</v>
      </c>
      <c r="WY432" t="s">
        <v>2731</v>
      </c>
      <c r="WZ432" t="s">
        <v>2732</v>
      </c>
      <c r="XA432" t="s">
        <v>2733</v>
      </c>
      <c r="XB432" t="s">
        <v>2734</v>
      </c>
      <c r="XC432" t="s">
        <v>2735</v>
      </c>
      <c r="XD432" t="s">
        <v>2736</v>
      </c>
      <c r="XE432" t="s">
        <v>2737</v>
      </c>
      <c r="XF432" t="s">
        <v>2738</v>
      </c>
      <c r="XG432" t="s">
        <v>2739</v>
      </c>
      <c r="XH432" t="s">
        <v>2740</v>
      </c>
      <c r="XI432" t="s">
        <v>2741</v>
      </c>
      <c r="XJ432" t="s">
        <v>2742</v>
      </c>
      <c r="XK432" t="s">
        <v>2743</v>
      </c>
      <c r="XL432" t="s">
        <v>2744</v>
      </c>
      <c r="XM432" t="s">
        <v>2745</v>
      </c>
      <c r="XN432" t="s">
        <v>2746</v>
      </c>
      <c r="XO432" t="s">
        <v>2747</v>
      </c>
      <c r="XP432" t="s">
        <v>2748</v>
      </c>
      <c r="XQ432" t="s">
        <v>2749</v>
      </c>
      <c r="XR432" t="s">
        <v>2750</v>
      </c>
      <c r="XS432" t="s">
        <v>2751</v>
      </c>
      <c r="XT432" t="s">
        <v>2752</v>
      </c>
      <c r="XU432" t="s">
        <v>2753</v>
      </c>
      <c r="XV432" t="s">
        <v>2754</v>
      </c>
      <c r="XW432" t="s">
        <v>2755</v>
      </c>
      <c r="XX432" t="s">
        <v>2756</v>
      </c>
      <c r="XY432" t="s">
        <v>2757</v>
      </c>
      <c r="XZ432" t="s">
        <v>2758</v>
      </c>
      <c r="YA432" t="s">
        <v>2759</v>
      </c>
      <c r="YB432" t="s">
        <v>2760</v>
      </c>
      <c r="YC432" t="s">
        <v>2761</v>
      </c>
      <c r="YD432" t="s">
        <v>2762</v>
      </c>
      <c r="YE432" t="s">
        <v>2763</v>
      </c>
      <c r="YF432" t="s">
        <v>2764</v>
      </c>
      <c r="YG432" t="s">
        <v>2765</v>
      </c>
      <c r="YH432" t="s">
        <v>2766</v>
      </c>
      <c r="YI432" t="s">
        <v>2767</v>
      </c>
      <c r="YJ432" t="s">
        <v>2768</v>
      </c>
      <c r="YK432" t="s">
        <v>2769</v>
      </c>
      <c r="YL432" t="s">
        <v>2770</v>
      </c>
      <c r="YM432" t="s">
        <v>2771</v>
      </c>
      <c r="YN432" t="s">
        <v>2772</v>
      </c>
      <c r="YO432" t="s">
        <v>2773</v>
      </c>
      <c r="YP432" t="s">
        <v>2774</v>
      </c>
      <c r="YQ432" t="s">
        <v>2775</v>
      </c>
      <c r="YR432" t="s">
        <v>2776</v>
      </c>
      <c r="YS432" t="s">
        <v>2777</v>
      </c>
      <c r="YT432" t="s">
        <v>2778</v>
      </c>
      <c r="YU432" t="s">
        <v>2779</v>
      </c>
      <c r="YV432" t="s">
        <v>2780</v>
      </c>
      <c r="YW432" t="s">
        <v>2781</v>
      </c>
      <c r="YX432" t="s">
        <v>2782</v>
      </c>
      <c r="YY432" t="s">
        <v>2783</v>
      </c>
      <c r="YZ432" t="s">
        <v>2784</v>
      </c>
      <c r="ZA432" t="s">
        <v>2785</v>
      </c>
      <c r="ZB432" t="s">
        <v>2786</v>
      </c>
      <c r="ZC432" t="s">
        <v>2787</v>
      </c>
      <c r="ZD432" t="s">
        <v>2788</v>
      </c>
      <c r="ZE432" t="s">
        <v>2789</v>
      </c>
      <c r="ZF432" t="s">
        <v>2790</v>
      </c>
      <c r="ZG432" t="s">
        <v>2791</v>
      </c>
      <c r="ZH432" t="s">
        <v>2792</v>
      </c>
      <c r="ZI432" t="s">
        <v>2793</v>
      </c>
      <c r="ZJ432" t="s">
        <v>2794</v>
      </c>
      <c r="ZK432" t="s">
        <v>2795</v>
      </c>
      <c r="ZL432" t="s">
        <v>2796</v>
      </c>
      <c r="ZM432" t="s">
        <v>2797</v>
      </c>
      <c r="ZN432" t="s">
        <v>2798</v>
      </c>
      <c r="ZO432" t="s">
        <v>2799</v>
      </c>
      <c r="ZP432" t="s">
        <v>2800</v>
      </c>
      <c r="ZQ432" t="s">
        <v>2801</v>
      </c>
      <c r="ZR432" t="s">
        <v>2802</v>
      </c>
      <c r="ZS432" t="s">
        <v>2803</v>
      </c>
      <c r="ZT432" t="s">
        <v>2804</v>
      </c>
      <c r="ZU432" t="s">
        <v>2805</v>
      </c>
      <c r="ZV432" t="s">
        <v>2806</v>
      </c>
      <c r="ZW432" t="s">
        <v>2807</v>
      </c>
      <c r="ZX432" t="s">
        <v>2808</v>
      </c>
      <c r="ZY432" t="s">
        <v>2809</v>
      </c>
      <c r="ZZ432" t="s">
        <v>2810</v>
      </c>
      <c r="AAA432" t="s">
        <v>2811</v>
      </c>
      <c r="AAB432" t="s">
        <v>2812</v>
      </c>
      <c r="AAC432" t="s">
        <v>2813</v>
      </c>
      <c r="AAD432" t="s">
        <v>2814</v>
      </c>
      <c r="AAE432" t="s">
        <v>2815</v>
      </c>
      <c r="AAF432" t="s">
        <v>2816</v>
      </c>
      <c r="AAG432" t="s">
        <v>2817</v>
      </c>
      <c r="AAH432" t="s">
        <v>2818</v>
      </c>
      <c r="AAI432" t="s">
        <v>2819</v>
      </c>
      <c r="AAJ432" t="s">
        <v>2820</v>
      </c>
      <c r="AAK432" t="s">
        <v>2821</v>
      </c>
      <c r="AAL432" t="s">
        <v>2822</v>
      </c>
      <c r="AAM432" t="s">
        <v>2823</v>
      </c>
      <c r="AAN432" t="s">
        <v>2824</v>
      </c>
      <c r="AAO432" t="s">
        <v>2825</v>
      </c>
      <c r="AAP432" t="s">
        <v>2826</v>
      </c>
      <c r="AAQ432" t="s">
        <v>2827</v>
      </c>
      <c r="AAR432" t="s">
        <v>2828</v>
      </c>
      <c r="AAS432" t="s">
        <v>2829</v>
      </c>
      <c r="AAT432" t="s">
        <v>2830</v>
      </c>
      <c r="AAU432" t="s">
        <v>2831</v>
      </c>
      <c r="AAV432" t="s">
        <v>2832</v>
      </c>
      <c r="AAW432" t="s">
        <v>2833</v>
      </c>
      <c r="AAX432" t="s">
        <v>2834</v>
      </c>
      <c r="AAY432" t="s">
        <v>2835</v>
      </c>
      <c r="AAZ432" t="s">
        <v>2836</v>
      </c>
      <c r="ABA432" t="s">
        <v>2837</v>
      </c>
      <c r="ABB432" t="s">
        <v>2838</v>
      </c>
      <c r="ABC432" t="s">
        <v>2839</v>
      </c>
      <c r="ABD432" t="s">
        <v>2840</v>
      </c>
      <c r="ABE432" t="s">
        <v>2841</v>
      </c>
      <c r="ABF432" t="s">
        <v>2842</v>
      </c>
      <c r="ABG432" t="s">
        <v>2843</v>
      </c>
      <c r="ABH432" t="s">
        <v>2844</v>
      </c>
      <c r="ABI432" t="s">
        <v>2845</v>
      </c>
      <c r="ABJ432" t="s">
        <v>2846</v>
      </c>
      <c r="ABK432" t="s">
        <v>2847</v>
      </c>
      <c r="ABL432" t="s">
        <v>2848</v>
      </c>
      <c r="ABM432" t="s">
        <v>2849</v>
      </c>
      <c r="ABN432" t="s">
        <v>2850</v>
      </c>
      <c r="ABO432" t="s">
        <v>2851</v>
      </c>
      <c r="ABP432" t="s">
        <v>2852</v>
      </c>
      <c r="ABQ432" t="s">
        <v>2853</v>
      </c>
      <c r="ABR432" t="s">
        <v>2854</v>
      </c>
      <c r="ABS432" t="s">
        <v>2855</v>
      </c>
      <c r="ABT432" t="s">
        <v>2856</v>
      </c>
      <c r="ABU432" t="s">
        <v>2857</v>
      </c>
      <c r="ABV432" t="s">
        <v>2858</v>
      </c>
      <c r="ABW432" t="s">
        <v>2859</v>
      </c>
      <c r="ABX432" t="s">
        <v>2860</v>
      </c>
      <c r="ABY432" t="s">
        <v>2861</v>
      </c>
      <c r="ABZ432" t="s">
        <v>2862</v>
      </c>
      <c r="ACA432" t="s">
        <v>2863</v>
      </c>
      <c r="ACB432" t="s">
        <v>2864</v>
      </c>
      <c r="ACC432" t="s">
        <v>2865</v>
      </c>
      <c r="ACD432" t="s">
        <v>2866</v>
      </c>
      <c r="ACE432" t="s">
        <v>2867</v>
      </c>
      <c r="ACF432" t="s">
        <v>2868</v>
      </c>
      <c r="ACG432" t="s">
        <v>2869</v>
      </c>
      <c r="ACH432" t="s">
        <v>2870</v>
      </c>
      <c r="ACI432" t="s">
        <v>2871</v>
      </c>
      <c r="ACJ432" t="s">
        <v>2872</v>
      </c>
      <c r="ACK432" t="s">
        <v>2873</v>
      </c>
      <c r="ACL432" t="s">
        <v>2874</v>
      </c>
      <c r="ACM432" t="s">
        <v>2875</v>
      </c>
      <c r="ACN432" t="s">
        <v>2876</v>
      </c>
      <c r="ACO432" t="s">
        <v>2877</v>
      </c>
      <c r="ACP432" t="s">
        <v>2878</v>
      </c>
      <c r="ACQ432" t="s">
        <v>2879</v>
      </c>
      <c r="ACR432" t="s">
        <v>2880</v>
      </c>
      <c r="ACS432" t="s">
        <v>2881</v>
      </c>
      <c r="ACT432" t="s">
        <v>2882</v>
      </c>
      <c r="ACU432" t="s">
        <v>2883</v>
      </c>
      <c r="ACV432" t="s">
        <v>2884</v>
      </c>
      <c r="ACW432" t="s">
        <v>2885</v>
      </c>
      <c r="ACX432" t="s">
        <v>2886</v>
      </c>
      <c r="ACY432" t="s">
        <v>2887</v>
      </c>
      <c r="ACZ432" t="s">
        <v>2888</v>
      </c>
      <c r="ADA432" t="s">
        <v>2889</v>
      </c>
      <c r="ADB432" t="s">
        <v>2890</v>
      </c>
      <c r="ADC432" t="s">
        <v>2891</v>
      </c>
      <c r="ADD432" t="s">
        <v>2892</v>
      </c>
      <c r="ADE432" t="s">
        <v>2893</v>
      </c>
      <c r="ADF432" t="s">
        <v>2894</v>
      </c>
      <c r="ADG432" t="s">
        <v>2895</v>
      </c>
      <c r="ADH432" t="s">
        <v>2896</v>
      </c>
      <c r="ADI432" t="s">
        <v>2897</v>
      </c>
      <c r="ADJ432" t="s">
        <v>2898</v>
      </c>
      <c r="ADK432" t="s">
        <v>2899</v>
      </c>
      <c r="ADL432" t="s">
        <v>2900</v>
      </c>
      <c r="ADM432" t="s">
        <v>2901</v>
      </c>
      <c r="ADN432" t="s">
        <v>2902</v>
      </c>
      <c r="ADO432" t="s">
        <v>2903</v>
      </c>
      <c r="ADP432" t="s">
        <v>2904</v>
      </c>
      <c r="ADQ432" t="s">
        <v>2905</v>
      </c>
      <c r="ADR432" t="s">
        <v>2906</v>
      </c>
      <c r="ADS432" t="s">
        <v>2907</v>
      </c>
      <c r="ADT432" t="s">
        <v>2908</v>
      </c>
      <c r="ADU432" t="s">
        <v>2909</v>
      </c>
      <c r="ADV432" t="s">
        <v>2910</v>
      </c>
      <c r="ADW432" t="s">
        <v>2911</v>
      </c>
      <c r="ADX432" t="s">
        <v>2912</v>
      </c>
      <c r="ADY432" t="s">
        <v>2913</v>
      </c>
      <c r="ADZ432" t="s">
        <v>2914</v>
      </c>
      <c r="AEA432" t="s">
        <v>2915</v>
      </c>
      <c r="AEB432" t="s">
        <v>2916</v>
      </c>
      <c r="AEC432" t="s">
        <v>2917</v>
      </c>
      <c r="AED432" t="s">
        <v>2918</v>
      </c>
      <c r="AEE432" t="s">
        <v>2919</v>
      </c>
      <c r="AEF432" t="s">
        <v>2920</v>
      </c>
      <c r="AEG432" t="s">
        <v>2921</v>
      </c>
      <c r="AEH432" t="s">
        <v>2922</v>
      </c>
      <c r="AEI432" t="s">
        <v>2923</v>
      </c>
      <c r="AEJ432" t="s">
        <v>2924</v>
      </c>
      <c r="AEK432" t="s">
        <v>2925</v>
      </c>
      <c r="AEL432" t="s">
        <v>2926</v>
      </c>
      <c r="AEM432" t="s">
        <v>2927</v>
      </c>
      <c r="AEN432" t="s">
        <v>2928</v>
      </c>
      <c r="AEO432" t="s">
        <v>2929</v>
      </c>
      <c r="AEP432" t="s">
        <v>2930</v>
      </c>
      <c r="AEQ432" t="s">
        <v>2931</v>
      </c>
      <c r="AER432" t="s">
        <v>2932</v>
      </c>
      <c r="AES432" t="s">
        <v>2933</v>
      </c>
      <c r="AET432" t="s">
        <v>2934</v>
      </c>
      <c r="AEU432" t="s">
        <v>2935</v>
      </c>
      <c r="AEV432" t="s">
        <v>2936</v>
      </c>
      <c r="AEW432" t="s">
        <v>2937</v>
      </c>
      <c r="AEX432" t="s">
        <v>2938</v>
      </c>
      <c r="AEY432" t="s">
        <v>2939</v>
      </c>
      <c r="AEZ432" t="s">
        <v>2940</v>
      </c>
      <c r="AFA432" t="s">
        <v>2941</v>
      </c>
      <c r="AFB432" t="s">
        <v>2942</v>
      </c>
      <c r="AFC432" t="s">
        <v>2943</v>
      </c>
      <c r="AFD432" t="s">
        <v>2944</v>
      </c>
      <c r="AFE432" t="s">
        <v>2945</v>
      </c>
      <c r="AFF432" t="s">
        <v>2946</v>
      </c>
      <c r="AFG432" t="s">
        <v>2947</v>
      </c>
      <c r="AFH432" t="s">
        <v>2948</v>
      </c>
      <c r="AFI432" t="s">
        <v>2949</v>
      </c>
      <c r="AFJ432" t="s">
        <v>2950</v>
      </c>
      <c r="AFK432" t="s">
        <v>2951</v>
      </c>
      <c r="AFL432" t="s">
        <v>2952</v>
      </c>
      <c r="AFM432" t="s">
        <v>2953</v>
      </c>
      <c r="AFN432" t="s">
        <v>2954</v>
      </c>
      <c r="AFO432" t="s">
        <v>2955</v>
      </c>
      <c r="AFP432" t="s">
        <v>2956</v>
      </c>
      <c r="AFQ432" t="s">
        <v>2957</v>
      </c>
      <c r="AFR432" t="s">
        <v>2958</v>
      </c>
      <c r="AFS432" t="s">
        <v>2959</v>
      </c>
      <c r="AFT432" t="s">
        <v>2960</v>
      </c>
      <c r="AFU432" t="s">
        <v>2961</v>
      </c>
      <c r="AFV432" t="s">
        <v>2962</v>
      </c>
      <c r="AFW432" t="s">
        <v>2963</v>
      </c>
      <c r="AFX432" t="s">
        <v>2964</v>
      </c>
      <c r="AFY432" t="s">
        <v>2965</v>
      </c>
      <c r="AFZ432" t="s">
        <v>2966</v>
      </c>
      <c r="AGA432" t="s">
        <v>2967</v>
      </c>
      <c r="AGB432" t="s">
        <v>2968</v>
      </c>
      <c r="AGC432" t="s">
        <v>2969</v>
      </c>
      <c r="AGD432" t="s">
        <v>2970</v>
      </c>
      <c r="AGE432" t="s">
        <v>2971</v>
      </c>
      <c r="AGF432" t="s">
        <v>2972</v>
      </c>
      <c r="AGG432" t="s">
        <v>2973</v>
      </c>
      <c r="AGH432" t="s">
        <v>2974</v>
      </c>
      <c r="AGI432" t="s">
        <v>2975</v>
      </c>
      <c r="AGJ432" t="s">
        <v>2976</v>
      </c>
      <c r="AGK432" t="s">
        <v>2977</v>
      </c>
      <c r="AGL432" t="s">
        <v>2978</v>
      </c>
      <c r="AGM432" t="s">
        <v>2979</v>
      </c>
      <c r="AGN432" t="s">
        <v>2980</v>
      </c>
      <c r="AGO432" t="s">
        <v>2981</v>
      </c>
      <c r="AGP432" t="s">
        <v>2982</v>
      </c>
      <c r="AGQ432" t="s">
        <v>2983</v>
      </c>
      <c r="AGR432" t="s">
        <v>2984</v>
      </c>
      <c r="AGS432" t="s">
        <v>2985</v>
      </c>
      <c r="AGT432" t="s">
        <v>2986</v>
      </c>
      <c r="AGU432" t="s">
        <v>2987</v>
      </c>
      <c r="AGV432" t="s">
        <v>2988</v>
      </c>
      <c r="AGW432" t="s">
        <v>2989</v>
      </c>
      <c r="AGX432" t="s">
        <v>2990</v>
      </c>
      <c r="AGY432" t="s">
        <v>2991</v>
      </c>
      <c r="AGZ432" t="s">
        <v>2992</v>
      </c>
      <c r="AHA432" t="s">
        <v>2993</v>
      </c>
      <c r="AHB432" t="s">
        <v>2994</v>
      </c>
      <c r="AHC432" t="s">
        <v>2995</v>
      </c>
      <c r="AHD432" t="s">
        <v>2996</v>
      </c>
      <c r="AHE432" t="s">
        <v>2997</v>
      </c>
      <c r="AHF432" t="s">
        <v>2998</v>
      </c>
      <c r="AHG432" t="s">
        <v>2999</v>
      </c>
      <c r="AHH432" t="s">
        <v>3000</v>
      </c>
      <c r="AHI432" t="s">
        <v>3001</v>
      </c>
      <c r="AHJ432" t="s">
        <v>3002</v>
      </c>
      <c r="AHK432" t="s">
        <v>3003</v>
      </c>
      <c r="AHL432" t="s">
        <v>3004</v>
      </c>
      <c r="AHM432" t="s">
        <v>3005</v>
      </c>
      <c r="AHN432" t="s">
        <v>3006</v>
      </c>
      <c r="AHO432" t="s">
        <v>3007</v>
      </c>
      <c r="AHP432" t="s">
        <v>3008</v>
      </c>
      <c r="AHQ432" t="s">
        <v>3009</v>
      </c>
      <c r="AHR432" t="s">
        <v>3010</v>
      </c>
      <c r="AHS432" t="s">
        <v>3011</v>
      </c>
      <c r="AHT432" t="s">
        <v>3012</v>
      </c>
      <c r="AHU432" t="s">
        <v>3013</v>
      </c>
      <c r="AHV432" t="s">
        <v>3014</v>
      </c>
      <c r="AHW432" t="s">
        <v>3015</v>
      </c>
      <c r="AHX432" t="s">
        <v>3016</v>
      </c>
      <c r="AHY432" t="s">
        <v>3017</v>
      </c>
      <c r="AHZ432" t="s">
        <v>3018</v>
      </c>
      <c r="AIA432" t="s">
        <v>3019</v>
      </c>
      <c r="AIB432" t="s">
        <v>3020</v>
      </c>
      <c r="AIC432" t="s">
        <v>3021</v>
      </c>
      <c r="AID432" t="s">
        <v>3022</v>
      </c>
      <c r="AIE432" t="s">
        <v>3023</v>
      </c>
      <c r="AIF432" t="s">
        <v>3024</v>
      </c>
      <c r="AIG432" t="s">
        <v>3025</v>
      </c>
      <c r="AIH432" t="s">
        <v>3026</v>
      </c>
      <c r="AII432" t="s">
        <v>3027</v>
      </c>
      <c r="AIJ432" t="s">
        <v>3028</v>
      </c>
      <c r="AIK432" t="s">
        <v>3029</v>
      </c>
      <c r="AIL432" t="s">
        <v>3030</v>
      </c>
      <c r="AIM432" t="s">
        <v>3031</v>
      </c>
      <c r="AIN432" t="s">
        <v>3032</v>
      </c>
      <c r="AIO432" t="s">
        <v>3033</v>
      </c>
      <c r="AIP432" t="s">
        <v>3034</v>
      </c>
      <c r="AIQ432" t="s">
        <v>3035</v>
      </c>
      <c r="AIR432" t="s">
        <v>3036</v>
      </c>
      <c r="AIS432" t="s">
        <v>3037</v>
      </c>
      <c r="AIT432" t="s">
        <v>3038</v>
      </c>
      <c r="AIU432" t="s">
        <v>3039</v>
      </c>
      <c r="AIV432" t="s">
        <v>3040</v>
      </c>
      <c r="AIW432" t="s">
        <v>3041</v>
      </c>
      <c r="AIX432" t="s">
        <v>3042</v>
      </c>
      <c r="AIY432" t="s">
        <v>3043</v>
      </c>
      <c r="AIZ432" t="s">
        <v>3044</v>
      </c>
      <c r="AJA432" t="s">
        <v>3045</v>
      </c>
      <c r="AJB432" t="s">
        <v>3046</v>
      </c>
      <c r="AJC432" t="s">
        <v>3047</v>
      </c>
      <c r="AJD432" t="s">
        <v>3048</v>
      </c>
      <c r="AJE432" t="s">
        <v>3049</v>
      </c>
      <c r="AJF432" t="s">
        <v>3050</v>
      </c>
      <c r="AJG432" t="s">
        <v>3051</v>
      </c>
      <c r="AJH432" t="s">
        <v>3052</v>
      </c>
      <c r="AJI432" t="s">
        <v>3053</v>
      </c>
      <c r="AJJ432" t="s">
        <v>3054</v>
      </c>
      <c r="AJK432" t="s">
        <v>3055</v>
      </c>
      <c r="AJL432" t="s">
        <v>3056</v>
      </c>
      <c r="AJM432" t="s">
        <v>3057</v>
      </c>
      <c r="AJN432" t="s">
        <v>3058</v>
      </c>
      <c r="AJO432" t="s">
        <v>3059</v>
      </c>
      <c r="AJP432" t="s">
        <v>3060</v>
      </c>
      <c r="AJQ432" t="s">
        <v>3061</v>
      </c>
      <c r="AJR432" t="s">
        <v>3062</v>
      </c>
      <c r="AJS432" t="s">
        <v>3063</v>
      </c>
      <c r="AJT432" t="s">
        <v>3064</v>
      </c>
      <c r="AJU432" t="s">
        <v>3065</v>
      </c>
      <c r="AJV432" t="s">
        <v>3066</v>
      </c>
      <c r="AJW432" t="s">
        <v>3067</v>
      </c>
      <c r="AJX432" t="s">
        <v>3068</v>
      </c>
      <c r="AJY432" t="s">
        <v>3069</v>
      </c>
      <c r="AJZ432" t="s">
        <v>3070</v>
      </c>
      <c r="AKA432" t="s">
        <v>3071</v>
      </c>
      <c r="AKB432" t="s">
        <v>3072</v>
      </c>
      <c r="AKC432" t="s">
        <v>3073</v>
      </c>
      <c r="AKD432" t="s">
        <v>3074</v>
      </c>
      <c r="AKE432" t="s">
        <v>3075</v>
      </c>
      <c r="AKF432" t="s">
        <v>3076</v>
      </c>
      <c r="AKG432" t="s">
        <v>3077</v>
      </c>
      <c r="AKH432" t="s">
        <v>3078</v>
      </c>
      <c r="AKI432" t="s">
        <v>3079</v>
      </c>
      <c r="AKJ432" t="s">
        <v>3080</v>
      </c>
      <c r="AKK432" t="s">
        <v>3081</v>
      </c>
      <c r="AKL432" t="s">
        <v>3082</v>
      </c>
      <c r="AKM432" t="s">
        <v>3083</v>
      </c>
      <c r="AKN432" t="s">
        <v>3084</v>
      </c>
      <c r="AKO432" t="s">
        <v>3085</v>
      </c>
      <c r="AKP432" t="s">
        <v>3086</v>
      </c>
      <c r="AKQ432" t="s">
        <v>3087</v>
      </c>
      <c r="AKR432" t="s">
        <v>3088</v>
      </c>
      <c r="AKS432" t="s">
        <v>3089</v>
      </c>
      <c r="AKT432" t="s">
        <v>3090</v>
      </c>
      <c r="AKU432" t="s">
        <v>3091</v>
      </c>
      <c r="AKV432" t="s">
        <v>3092</v>
      </c>
    </row>
    <row r="433" spans="1:1049" x14ac:dyDescent="0.3">
      <c r="A433" t="s">
        <v>2109</v>
      </c>
      <c r="B433" t="s">
        <v>3093</v>
      </c>
      <c r="C433" t="s">
        <v>3094</v>
      </c>
      <c r="D433" t="s">
        <v>3095</v>
      </c>
      <c r="E433" t="s">
        <v>3096</v>
      </c>
      <c r="F433" t="s">
        <v>3097</v>
      </c>
      <c r="G433" t="s">
        <v>3098</v>
      </c>
      <c r="H433" t="s">
        <v>3099</v>
      </c>
      <c r="I433" t="s">
        <v>3100</v>
      </c>
      <c r="J433" t="s">
        <v>3101</v>
      </c>
      <c r="K433" t="s">
        <v>3102</v>
      </c>
      <c r="L433" t="s">
        <v>3103</v>
      </c>
      <c r="M433" t="s">
        <v>3104</v>
      </c>
      <c r="N433" t="s">
        <v>3105</v>
      </c>
      <c r="O433" t="s">
        <v>3106</v>
      </c>
      <c r="P433" t="s">
        <v>3107</v>
      </c>
      <c r="Q433" t="s">
        <v>3108</v>
      </c>
      <c r="R433" t="s">
        <v>3109</v>
      </c>
      <c r="S433" t="s">
        <v>3110</v>
      </c>
      <c r="T433" t="s">
        <v>3111</v>
      </c>
      <c r="U433" t="s">
        <v>3112</v>
      </c>
      <c r="V433" t="s">
        <v>3113</v>
      </c>
      <c r="W433" t="s">
        <v>3114</v>
      </c>
      <c r="X433" t="s">
        <v>3115</v>
      </c>
      <c r="Y433" t="s">
        <v>3116</v>
      </c>
      <c r="Z433" t="s">
        <v>3117</v>
      </c>
      <c r="AA433" t="s">
        <v>3118</v>
      </c>
      <c r="AB433" t="s">
        <v>3119</v>
      </c>
      <c r="AC433" t="s">
        <v>3120</v>
      </c>
      <c r="AD433" t="s">
        <v>3121</v>
      </c>
      <c r="AE433" t="s">
        <v>3122</v>
      </c>
      <c r="AF433" t="s">
        <v>3123</v>
      </c>
      <c r="AG433" t="s">
        <v>3124</v>
      </c>
      <c r="AH433" t="s">
        <v>3125</v>
      </c>
      <c r="AI433" t="s">
        <v>3126</v>
      </c>
      <c r="AJ433" t="s">
        <v>3127</v>
      </c>
      <c r="AK433" t="s">
        <v>3128</v>
      </c>
      <c r="AL433" t="s">
        <v>3129</v>
      </c>
      <c r="AM433" t="s">
        <v>3130</v>
      </c>
      <c r="AN433" t="s">
        <v>3131</v>
      </c>
      <c r="AO433" t="s">
        <v>3132</v>
      </c>
      <c r="AP433" t="s">
        <v>3133</v>
      </c>
      <c r="AQ433" t="s">
        <v>3134</v>
      </c>
      <c r="AR433" t="s">
        <v>3135</v>
      </c>
      <c r="AS433" t="s">
        <v>3136</v>
      </c>
      <c r="AT433" t="s">
        <v>3137</v>
      </c>
      <c r="AU433" t="s">
        <v>3138</v>
      </c>
      <c r="AV433" t="s">
        <v>3139</v>
      </c>
      <c r="AW433" t="s">
        <v>3140</v>
      </c>
      <c r="AX433" t="s">
        <v>3141</v>
      </c>
      <c r="AY433" t="s">
        <v>3142</v>
      </c>
      <c r="AZ433" t="s">
        <v>3143</v>
      </c>
      <c r="BA433" t="s">
        <v>3144</v>
      </c>
      <c r="BB433" t="s">
        <v>3145</v>
      </c>
      <c r="BC433" t="s">
        <v>3146</v>
      </c>
      <c r="BD433" t="s">
        <v>3147</v>
      </c>
      <c r="BE433" t="s">
        <v>3148</v>
      </c>
      <c r="BF433" t="s">
        <v>3149</v>
      </c>
      <c r="BG433" t="s">
        <v>3150</v>
      </c>
      <c r="BH433" t="s">
        <v>3151</v>
      </c>
      <c r="BI433" t="s">
        <v>3152</v>
      </c>
      <c r="BJ433" t="s">
        <v>3153</v>
      </c>
      <c r="BK433" t="s">
        <v>3154</v>
      </c>
      <c r="BL433" t="s">
        <v>3155</v>
      </c>
      <c r="BM433" t="s">
        <v>3156</v>
      </c>
      <c r="BN433" t="s">
        <v>3157</v>
      </c>
      <c r="BO433" t="s">
        <v>3158</v>
      </c>
      <c r="BP433" t="s">
        <v>3159</v>
      </c>
      <c r="BQ433" t="s">
        <v>3160</v>
      </c>
      <c r="BR433" t="s">
        <v>3161</v>
      </c>
      <c r="BS433" t="s">
        <v>3162</v>
      </c>
      <c r="BT433" t="s">
        <v>3163</v>
      </c>
      <c r="BU433" t="s">
        <v>3164</v>
      </c>
      <c r="BV433" t="s">
        <v>3165</v>
      </c>
      <c r="BW433" t="s">
        <v>3166</v>
      </c>
      <c r="BX433" t="s">
        <v>3167</v>
      </c>
      <c r="BY433" t="s">
        <v>3168</v>
      </c>
      <c r="BZ433" t="s">
        <v>3169</v>
      </c>
      <c r="CA433" t="s">
        <v>3170</v>
      </c>
      <c r="CB433" t="s">
        <v>3171</v>
      </c>
      <c r="CC433" t="s">
        <v>3172</v>
      </c>
      <c r="CD433" t="s">
        <v>3173</v>
      </c>
      <c r="CE433" t="s">
        <v>3174</v>
      </c>
      <c r="CF433" t="s">
        <v>3175</v>
      </c>
      <c r="CG433" t="s">
        <v>3176</v>
      </c>
      <c r="CH433" t="s">
        <v>3177</v>
      </c>
      <c r="CI433" t="s">
        <v>3178</v>
      </c>
      <c r="CJ433" t="s">
        <v>3179</v>
      </c>
      <c r="CK433" t="s">
        <v>3180</v>
      </c>
      <c r="CL433" t="s">
        <v>3181</v>
      </c>
      <c r="CM433" t="s">
        <v>3182</v>
      </c>
      <c r="CN433" t="s">
        <v>3183</v>
      </c>
      <c r="CO433" t="s">
        <v>3184</v>
      </c>
      <c r="CP433" t="s">
        <v>3185</v>
      </c>
      <c r="CQ433" t="s">
        <v>3186</v>
      </c>
      <c r="CR433" t="s">
        <v>3187</v>
      </c>
      <c r="CS433" t="s">
        <v>3188</v>
      </c>
      <c r="CT433" t="s">
        <v>3189</v>
      </c>
      <c r="CU433" t="s">
        <v>3190</v>
      </c>
      <c r="CV433" t="s">
        <v>3191</v>
      </c>
      <c r="CW433" t="s">
        <v>3192</v>
      </c>
      <c r="CX433" t="s">
        <v>3193</v>
      </c>
      <c r="CY433" t="s">
        <v>3194</v>
      </c>
      <c r="CZ433" t="s">
        <v>3195</v>
      </c>
      <c r="DA433" t="s">
        <v>3196</v>
      </c>
      <c r="DB433" t="s">
        <v>3197</v>
      </c>
      <c r="DC433" t="s">
        <v>3198</v>
      </c>
      <c r="DD433" t="s">
        <v>3199</v>
      </c>
      <c r="DE433" t="s">
        <v>3200</v>
      </c>
      <c r="DF433" t="s">
        <v>3201</v>
      </c>
      <c r="DG433" t="s">
        <v>3202</v>
      </c>
      <c r="DH433" t="s">
        <v>3203</v>
      </c>
      <c r="DI433" t="s">
        <v>3204</v>
      </c>
      <c r="DJ433" t="s">
        <v>3205</v>
      </c>
      <c r="DK433" t="s">
        <v>3206</v>
      </c>
      <c r="DL433" t="s">
        <v>3207</v>
      </c>
      <c r="DM433" t="s">
        <v>3208</v>
      </c>
      <c r="DN433" t="s">
        <v>3209</v>
      </c>
      <c r="DO433" t="s">
        <v>3210</v>
      </c>
      <c r="DP433" t="s">
        <v>3211</v>
      </c>
      <c r="DQ433" t="s">
        <v>3212</v>
      </c>
      <c r="DR433" t="s">
        <v>3213</v>
      </c>
      <c r="DS433" t="s">
        <v>3214</v>
      </c>
      <c r="DT433" t="s">
        <v>3215</v>
      </c>
      <c r="DU433" t="s">
        <v>3216</v>
      </c>
      <c r="DV433" t="s">
        <v>3217</v>
      </c>
      <c r="DW433" t="s">
        <v>3218</v>
      </c>
      <c r="DX433" t="s">
        <v>3219</v>
      </c>
      <c r="DY433" t="s">
        <v>3220</v>
      </c>
      <c r="DZ433" t="s">
        <v>3221</v>
      </c>
      <c r="EA433" t="s">
        <v>3222</v>
      </c>
      <c r="EB433" t="s">
        <v>3223</v>
      </c>
      <c r="EC433" t="s">
        <v>3224</v>
      </c>
      <c r="ED433" t="s">
        <v>3225</v>
      </c>
      <c r="EE433" t="s">
        <v>3226</v>
      </c>
      <c r="EF433" t="s">
        <v>3227</v>
      </c>
      <c r="EG433" t="s">
        <v>3228</v>
      </c>
      <c r="EH433" t="s">
        <v>3229</v>
      </c>
      <c r="EI433" t="s">
        <v>3230</v>
      </c>
      <c r="EJ433" t="s">
        <v>3231</v>
      </c>
      <c r="EK433" t="s">
        <v>3232</v>
      </c>
      <c r="EL433" t="s">
        <v>3233</v>
      </c>
      <c r="EM433" t="s">
        <v>3234</v>
      </c>
      <c r="EN433" t="s">
        <v>3235</v>
      </c>
      <c r="EO433" t="s">
        <v>3236</v>
      </c>
      <c r="EP433" t="s">
        <v>3237</v>
      </c>
      <c r="EQ433" t="s">
        <v>3238</v>
      </c>
      <c r="ER433" t="s">
        <v>3239</v>
      </c>
      <c r="ES433" t="s">
        <v>3240</v>
      </c>
      <c r="ET433" t="s">
        <v>3241</v>
      </c>
      <c r="EU433" t="s">
        <v>3242</v>
      </c>
      <c r="EV433" t="s">
        <v>3243</v>
      </c>
      <c r="EW433" t="s">
        <v>3244</v>
      </c>
      <c r="EX433" t="s">
        <v>3245</v>
      </c>
      <c r="EY433" t="s">
        <v>3246</v>
      </c>
      <c r="EZ433" t="s">
        <v>3247</v>
      </c>
      <c r="FA433" t="s">
        <v>3248</v>
      </c>
      <c r="FB433" t="s">
        <v>3249</v>
      </c>
      <c r="FC433" t="s">
        <v>3250</v>
      </c>
      <c r="FD433" t="s">
        <v>3251</v>
      </c>
      <c r="FE433" t="s">
        <v>3252</v>
      </c>
      <c r="FF433" t="s">
        <v>3253</v>
      </c>
      <c r="FG433" t="s">
        <v>3254</v>
      </c>
      <c r="FH433" t="s">
        <v>3255</v>
      </c>
      <c r="FI433" t="s">
        <v>3256</v>
      </c>
      <c r="FJ433" t="s">
        <v>3257</v>
      </c>
      <c r="FK433" t="s">
        <v>3258</v>
      </c>
      <c r="FL433" t="s">
        <v>3259</v>
      </c>
      <c r="FM433" t="s">
        <v>3260</v>
      </c>
      <c r="FN433" t="s">
        <v>3261</v>
      </c>
      <c r="FO433" t="s">
        <v>3262</v>
      </c>
      <c r="FP433" t="s">
        <v>3263</v>
      </c>
      <c r="FQ433" t="s">
        <v>3264</v>
      </c>
      <c r="FR433" t="s">
        <v>3265</v>
      </c>
      <c r="FS433" t="s">
        <v>3266</v>
      </c>
      <c r="FT433" t="s">
        <v>3267</v>
      </c>
      <c r="FU433" t="s">
        <v>3268</v>
      </c>
      <c r="FV433" t="s">
        <v>3269</v>
      </c>
      <c r="FW433" t="s">
        <v>3270</v>
      </c>
      <c r="FX433" t="s">
        <v>3271</v>
      </c>
      <c r="FY433" t="s">
        <v>3272</v>
      </c>
      <c r="FZ433" t="s">
        <v>3273</v>
      </c>
      <c r="GA433" t="s">
        <v>3274</v>
      </c>
      <c r="GB433" t="s">
        <v>3275</v>
      </c>
      <c r="GC433" t="s">
        <v>3276</v>
      </c>
      <c r="GD433" t="s">
        <v>3277</v>
      </c>
      <c r="GE433" t="s">
        <v>3278</v>
      </c>
      <c r="GF433" t="s">
        <v>3279</v>
      </c>
      <c r="GG433" t="s">
        <v>3280</v>
      </c>
      <c r="GH433" t="s">
        <v>3281</v>
      </c>
      <c r="GI433" t="s">
        <v>3282</v>
      </c>
      <c r="GJ433" t="s">
        <v>3283</v>
      </c>
      <c r="GK433" t="s">
        <v>3284</v>
      </c>
      <c r="GL433" t="s">
        <v>3285</v>
      </c>
      <c r="GM433" t="s">
        <v>3286</v>
      </c>
      <c r="GN433" t="s">
        <v>3287</v>
      </c>
      <c r="GO433" t="s">
        <v>3288</v>
      </c>
      <c r="GP433" t="s">
        <v>3289</v>
      </c>
      <c r="GQ433" t="s">
        <v>3290</v>
      </c>
      <c r="GR433" t="s">
        <v>3291</v>
      </c>
      <c r="GS433" t="s">
        <v>3292</v>
      </c>
      <c r="GT433" t="s">
        <v>3293</v>
      </c>
      <c r="GU433" t="s">
        <v>3294</v>
      </c>
      <c r="GV433" t="s">
        <v>3295</v>
      </c>
      <c r="GW433" t="s">
        <v>3296</v>
      </c>
      <c r="GX433" t="s">
        <v>3297</v>
      </c>
      <c r="GY433" t="s">
        <v>3298</v>
      </c>
      <c r="GZ433" t="s">
        <v>3299</v>
      </c>
      <c r="HA433" t="s">
        <v>3300</v>
      </c>
      <c r="HB433" t="s">
        <v>3301</v>
      </c>
      <c r="HC433" t="s">
        <v>3302</v>
      </c>
      <c r="HD433" t="s">
        <v>3303</v>
      </c>
      <c r="HE433" t="s">
        <v>3304</v>
      </c>
      <c r="HF433" t="s">
        <v>3305</v>
      </c>
      <c r="HG433" t="s">
        <v>3306</v>
      </c>
      <c r="HH433" t="s">
        <v>3307</v>
      </c>
      <c r="HI433" t="s">
        <v>3308</v>
      </c>
      <c r="HJ433" t="s">
        <v>3309</v>
      </c>
      <c r="HK433" t="s">
        <v>3310</v>
      </c>
      <c r="HL433" t="s">
        <v>3311</v>
      </c>
      <c r="HM433" t="s">
        <v>3312</v>
      </c>
      <c r="HN433" t="s">
        <v>3313</v>
      </c>
      <c r="HO433" t="s">
        <v>3314</v>
      </c>
      <c r="HP433" t="s">
        <v>3315</v>
      </c>
      <c r="HQ433" t="s">
        <v>3316</v>
      </c>
      <c r="HR433" t="s">
        <v>3317</v>
      </c>
      <c r="HS433" t="s">
        <v>3318</v>
      </c>
      <c r="HT433" t="s">
        <v>3319</v>
      </c>
      <c r="HU433" t="s">
        <v>3320</v>
      </c>
      <c r="HV433" t="s">
        <v>3321</v>
      </c>
      <c r="HW433" t="s">
        <v>3322</v>
      </c>
      <c r="HX433" t="s">
        <v>3323</v>
      </c>
      <c r="HY433" t="s">
        <v>3324</v>
      </c>
      <c r="HZ433" t="s">
        <v>3325</v>
      </c>
      <c r="IA433" t="s">
        <v>3326</v>
      </c>
      <c r="IB433" t="s">
        <v>3327</v>
      </c>
      <c r="IC433" t="s">
        <v>3328</v>
      </c>
      <c r="ID433" t="s">
        <v>3329</v>
      </c>
      <c r="IE433" t="s">
        <v>3330</v>
      </c>
      <c r="IF433" t="s">
        <v>3331</v>
      </c>
      <c r="IG433" t="s">
        <v>3332</v>
      </c>
      <c r="IH433" t="s">
        <v>3333</v>
      </c>
      <c r="II433" t="s">
        <v>3334</v>
      </c>
      <c r="IJ433" t="s">
        <v>3335</v>
      </c>
      <c r="IK433" t="s">
        <v>3336</v>
      </c>
      <c r="IL433" t="s">
        <v>3337</v>
      </c>
      <c r="IM433" t="s">
        <v>3338</v>
      </c>
      <c r="IN433" t="s">
        <v>3339</v>
      </c>
      <c r="IO433" t="s">
        <v>3340</v>
      </c>
      <c r="IP433" t="s">
        <v>3341</v>
      </c>
      <c r="IQ433" t="s">
        <v>3342</v>
      </c>
      <c r="IR433" t="s">
        <v>3343</v>
      </c>
      <c r="IS433" t="s">
        <v>3344</v>
      </c>
      <c r="IT433" t="s">
        <v>3345</v>
      </c>
      <c r="IU433" t="s">
        <v>3346</v>
      </c>
      <c r="IV433" t="s">
        <v>3347</v>
      </c>
      <c r="IW433" t="s">
        <v>3348</v>
      </c>
      <c r="IX433" t="s">
        <v>3349</v>
      </c>
      <c r="IY433" t="s">
        <v>3350</v>
      </c>
      <c r="IZ433" t="s">
        <v>3351</v>
      </c>
      <c r="JA433" t="s">
        <v>3352</v>
      </c>
      <c r="JB433" t="s">
        <v>3353</v>
      </c>
      <c r="JC433" t="s">
        <v>3354</v>
      </c>
      <c r="JD433" t="s">
        <v>3355</v>
      </c>
      <c r="JE433" t="s">
        <v>3356</v>
      </c>
      <c r="JF433" t="s">
        <v>3357</v>
      </c>
      <c r="JG433" t="s">
        <v>3358</v>
      </c>
      <c r="JH433" t="s">
        <v>3359</v>
      </c>
      <c r="JI433" t="s">
        <v>3360</v>
      </c>
      <c r="JJ433" t="s">
        <v>3361</v>
      </c>
      <c r="JK433" t="s">
        <v>3362</v>
      </c>
      <c r="JL433" t="s">
        <v>3363</v>
      </c>
      <c r="JM433" t="s">
        <v>3364</v>
      </c>
      <c r="JN433" t="s">
        <v>3365</v>
      </c>
      <c r="JO433" t="s">
        <v>3366</v>
      </c>
      <c r="JP433" t="s">
        <v>3367</v>
      </c>
      <c r="JQ433" t="s">
        <v>3368</v>
      </c>
      <c r="JR433" t="s">
        <v>3369</v>
      </c>
      <c r="JS433" t="s">
        <v>3370</v>
      </c>
      <c r="JT433" t="s">
        <v>3371</v>
      </c>
      <c r="JU433" t="s">
        <v>3372</v>
      </c>
      <c r="JV433" t="s">
        <v>3373</v>
      </c>
      <c r="JW433" t="s">
        <v>3374</v>
      </c>
      <c r="JX433" t="s">
        <v>3375</v>
      </c>
      <c r="JY433" t="s">
        <v>3376</v>
      </c>
      <c r="JZ433" t="s">
        <v>3377</v>
      </c>
      <c r="KA433" t="s">
        <v>3378</v>
      </c>
      <c r="KB433" t="s">
        <v>3379</v>
      </c>
      <c r="KC433" t="s">
        <v>3380</v>
      </c>
      <c r="KD433" t="s">
        <v>3381</v>
      </c>
      <c r="KE433" t="s">
        <v>3382</v>
      </c>
      <c r="KF433" t="s">
        <v>3383</v>
      </c>
      <c r="KG433" t="s">
        <v>3384</v>
      </c>
      <c r="KH433" t="s">
        <v>3385</v>
      </c>
      <c r="KI433" t="s">
        <v>3386</v>
      </c>
      <c r="KJ433" t="s">
        <v>3387</v>
      </c>
      <c r="KK433" t="s">
        <v>3388</v>
      </c>
      <c r="KL433" t="s">
        <v>3389</v>
      </c>
      <c r="KM433" t="s">
        <v>3390</v>
      </c>
      <c r="KN433" t="s">
        <v>3391</v>
      </c>
      <c r="KO433" t="s">
        <v>3392</v>
      </c>
      <c r="KP433" t="s">
        <v>3393</v>
      </c>
      <c r="KQ433" t="s">
        <v>3394</v>
      </c>
      <c r="KR433" t="s">
        <v>3395</v>
      </c>
      <c r="KS433" t="s">
        <v>3396</v>
      </c>
      <c r="KT433" t="s">
        <v>3397</v>
      </c>
      <c r="KU433" t="s">
        <v>3398</v>
      </c>
      <c r="KV433" t="s">
        <v>3399</v>
      </c>
      <c r="KW433" t="s">
        <v>3400</v>
      </c>
      <c r="KX433" t="s">
        <v>3401</v>
      </c>
      <c r="KY433" t="s">
        <v>3402</v>
      </c>
      <c r="KZ433" t="s">
        <v>3403</v>
      </c>
      <c r="LA433" t="s">
        <v>3404</v>
      </c>
      <c r="LB433" t="s">
        <v>3405</v>
      </c>
      <c r="LC433" t="s">
        <v>3406</v>
      </c>
      <c r="LD433" t="s">
        <v>3407</v>
      </c>
      <c r="LE433" t="s">
        <v>3408</v>
      </c>
      <c r="LF433" t="s">
        <v>3409</v>
      </c>
      <c r="LG433" t="s">
        <v>3410</v>
      </c>
      <c r="LH433" t="s">
        <v>3411</v>
      </c>
      <c r="LI433" t="s">
        <v>3412</v>
      </c>
      <c r="LJ433" t="s">
        <v>3413</v>
      </c>
      <c r="LK433" t="s">
        <v>3414</v>
      </c>
      <c r="LL433" t="s">
        <v>3415</v>
      </c>
      <c r="LM433" t="s">
        <v>3416</v>
      </c>
      <c r="LN433" t="s">
        <v>3417</v>
      </c>
      <c r="LO433" t="s">
        <v>3418</v>
      </c>
      <c r="LP433" t="s">
        <v>3419</v>
      </c>
      <c r="LQ433" t="s">
        <v>3420</v>
      </c>
      <c r="LR433" t="s">
        <v>3421</v>
      </c>
      <c r="LS433" t="s">
        <v>3422</v>
      </c>
      <c r="LT433" t="s">
        <v>3423</v>
      </c>
      <c r="LU433" t="s">
        <v>3424</v>
      </c>
      <c r="LV433" t="s">
        <v>3425</v>
      </c>
      <c r="LW433" t="s">
        <v>3426</v>
      </c>
      <c r="LX433" t="s">
        <v>3427</v>
      </c>
      <c r="LY433" t="s">
        <v>3428</v>
      </c>
      <c r="LZ433" t="s">
        <v>3429</v>
      </c>
      <c r="MA433" t="s">
        <v>3430</v>
      </c>
      <c r="MB433" t="s">
        <v>3431</v>
      </c>
      <c r="MC433" t="s">
        <v>3432</v>
      </c>
      <c r="MD433" t="s">
        <v>3433</v>
      </c>
      <c r="ME433" t="s">
        <v>3434</v>
      </c>
      <c r="MF433" t="s">
        <v>3435</v>
      </c>
      <c r="MG433" t="s">
        <v>3436</v>
      </c>
      <c r="MH433" t="s">
        <v>3437</v>
      </c>
      <c r="MI433" t="s">
        <v>3438</v>
      </c>
      <c r="MJ433" t="s">
        <v>3439</v>
      </c>
      <c r="MK433" t="s">
        <v>3440</v>
      </c>
      <c r="ML433" t="s">
        <v>3441</v>
      </c>
      <c r="MM433" t="s">
        <v>3442</v>
      </c>
      <c r="MN433" t="s">
        <v>3443</v>
      </c>
      <c r="MO433" t="s">
        <v>3444</v>
      </c>
      <c r="MP433" t="s">
        <v>3445</v>
      </c>
      <c r="MQ433" t="s">
        <v>3446</v>
      </c>
      <c r="MR433" t="s">
        <v>3447</v>
      </c>
      <c r="MS433" t="s">
        <v>3448</v>
      </c>
      <c r="MT433" t="s">
        <v>3449</v>
      </c>
      <c r="MU433" t="s">
        <v>3450</v>
      </c>
      <c r="MV433" t="s">
        <v>3451</v>
      </c>
      <c r="MW433" t="s">
        <v>3452</v>
      </c>
      <c r="MX433" t="s">
        <v>3453</v>
      </c>
      <c r="MY433" t="s">
        <v>3454</v>
      </c>
      <c r="MZ433" t="s">
        <v>3455</v>
      </c>
      <c r="NA433" t="s">
        <v>3456</v>
      </c>
      <c r="NB433" t="s">
        <v>3457</v>
      </c>
      <c r="NC433" t="s">
        <v>3458</v>
      </c>
      <c r="ND433" t="s">
        <v>3459</v>
      </c>
      <c r="NE433" t="s">
        <v>3460</v>
      </c>
      <c r="NF433" t="s">
        <v>3461</v>
      </c>
      <c r="NG433" t="s">
        <v>3462</v>
      </c>
      <c r="NH433" t="s">
        <v>3463</v>
      </c>
      <c r="NI433" t="s">
        <v>3464</v>
      </c>
      <c r="NJ433" t="s">
        <v>3465</v>
      </c>
      <c r="NK433" t="s">
        <v>3466</v>
      </c>
      <c r="NL433" t="s">
        <v>3467</v>
      </c>
      <c r="NM433" t="s">
        <v>3468</v>
      </c>
      <c r="NN433" t="s">
        <v>3469</v>
      </c>
      <c r="NO433" t="s">
        <v>3470</v>
      </c>
      <c r="NP433" t="s">
        <v>3471</v>
      </c>
      <c r="NQ433" t="s">
        <v>3472</v>
      </c>
      <c r="NR433" t="s">
        <v>3473</v>
      </c>
      <c r="NS433" t="s">
        <v>3474</v>
      </c>
      <c r="NT433" t="s">
        <v>3475</v>
      </c>
      <c r="NU433" t="s">
        <v>3476</v>
      </c>
      <c r="NV433" t="s">
        <v>3477</v>
      </c>
      <c r="NW433" t="s">
        <v>3478</v>
      </c>
      <c r="NX433" t="s">
        <v>3479</v>
      </c>
      <c r="NY433" t="s">
        <v>3480</v>
      </c>
      <c r="NZ433" t="s">
        <v>3481</v>
      </c>
      <c r="OA433" t="s">
        <v>3482</v>
      </c>
      <c r="OB433" t="s">
        <v>3483</v>
      </c>
      <c r="OC433" t="s">
        <v>3484</v>
      </c>
      <c r="OD433" t="s">
        <v>3485</v>
      </c>
      <c r="OE433" t="s">
        <v>3486</v>
      </c>
      <c r="OF433" t="s">
        <v>3487</v>
      </c>
      <c r="OG433" t="s">
        <v>3488</v>
      </c>
      <c r="OH433" t="s">
        <v>3489</v>
      </c>
      <c r="OI433" t="s">
        <v>3490</v>
      </c>
      <c r="OJ433" t="s">
        <v>3491</v>
      </c>
      <c r="OK433" t="s">
        <v>3492</v>
      </c>
      <c r="OL433" t="s">
        <v>3493</v>
      </c>
      <c r="OM433" t="s">
        <v>3494</v>
      </c>
      <c r="ON433" t="s">
        <v>3495</v>
      </c>
      <c r="OO433" t="s">
        <v>3496</v>
      </c>
      <c r="OP433" t="s">
        <v>3497</v>
      </c>
      <c r="OQ433" t="s">
        <v>3498</v>
      </c>
      <c r="OR433" t="s">
        <v>3499</v>
      </c>
      <c r="OS433" t="s">
        <v>3500</v>
      </c>
      <c r="OT433" t="s">
        <v>3501</v>
      </c>
      <c r="OU433" t="s">
        <v>3502</v>
      </c>
      <c r="OV433" t="s">
        <v>3503</v>
      </c>
      <c r="OW433" t="s">
        <v>3504</v>
      </c>
      <c r="OX433" t="s">
        <v>3505</v>
      </c>
      <c r="OY433" t="s">
        <v>3506</v>
      </c>
      <c r="OZ433" t="s">
        <v>3507</v>
      </c>
      <c r="PA433" t="s">
        <v>3508</v>
      </c>
      <c r="PB433" t="s">
        <v>3509</v>
      </c>
      <c r="PC433" t="s">
        <v>3510</v>
      </c>
      <c r="PD433" t="s">
        <v>3511</v>
      </c>
      <c r="PE433" t="s">
        <v>3512</v>
      </c>
      <c r="PF433" t="s">
        <v>3513</v>
      </c>
      <c r="PG433" t="s">
        <v>3514</v>
      </c>
      <c r="PH433" t="s">
        <v>3515</v>
      </c>
      <c r="PI433" t="s">
        <v>3516</v>
      </c>
      <c r="PJ433" t="s">
        <v>3517</v>
      </c>
      <c r="PK433" t="s">
        <v>3518</v>
      </c>
      <c r="PL433" t="s">
        <v>3519</v>
      </c>
      <c r="PM433" t="s">
        <v>3520</v>
      </c>
      <c r="PN433" t="s">
        <v>3521</v>
      </c>
      <c r="PO433" t="s">
        <v>3522</v>
      </c>
      <c r="PP433" t="s">
        <v>3523</v>
      </c>
      <c r="PQ433" t="s">
        <v>3524</v>
      </c>
      <c r="PR433" t="s">
        <v>3525</v>
      </c>
      <c r="PS433" t="s">
        <v>3526</v>
      </c>
      <c r="PT433" t="s">
        <v>3527</v>
      </c>
      <c r="PU433" t="s">
        <v>3528</v>
      </c>
      <c r="PV433" t="s">
        <v>3529</v>
      </c>
      <c r="PW433" t="s">
        <v>3530</v>
      </c>
      <c r="PX433" t="s">
        <v>3531</v>
      </c>
      <c r="PY433" t="s">
        <v>3532</v>
      </c>
      <c r="PZ433" t="s">
        <v>3533</v>
      </c>
      <c r="QA433" t="s">
        <v>3534</v>
      </c>
      <c r="QB433" t="s">
        <v>3535</v>
      </c>
      <c r="QC433" t="s">
        <v>3536</v>
      </c>
      <c r="QD433" t="s">
        <v>3537</v>
      </c>
      <c r="QE433" t="s">
        <v>3538</v>
      </c>
      <c r="QF433" t="s">
        <v>3539</v>
      </c>
      <c r="QG433" t="s">
        <v>3540</v>
      </c>
      <c r="QH433" t="s">
        <v>3541</v>
      </c>
      <c r="QI433" t="s">
        <v>3542</v>
      </c>
      <c r="QJ433" t="s">
        <v>3543</v>
      </c>
      <c r="QK433" t="s">
        <v>3544</v>
      </c>
      <c r="QL433" t="s">
        <v>3545</v>
      </c>
      <c r="QM433" t="s">
        <v>3546</v>
      </c>
      <c r="QN433" t="s">
        <v>3547</v>
      </c>
      <c r="QO433" t="s">
        <v>3548</v>
      </c>
      <c r="QP433" t="s">
        <v>3549</v>
      </c>
      <c r="QQ433" t="s">
        <v>3550</v>
      </c>
      <c r="QR433" t="s">
        <v>3551</v>
      </c>
      <c r="QS433" t="s">
        <v>3552</v>
      </c>
      <c r="QT433" t="s">
        <v>3553</v>
      </c>
      <c r="QU433" t="s">
        <v>3554</v>
      </c>
      <c r="QV433" t="s">
        <v>3555</v>
      </c>
      <c r="QW433" t="s">
        <v>3556</v>
      </c>
      <c r="QX433" t="s">
        <v>3557</v>
      </c>
      <c r="QY433" t="s">
        <v>3558</v>
      </c>
      <c r="QZ433" t="s">
        <v>3559</v>
      </c>
      <c r="RA433" t="s">
        <v>3560</v>
      </c>
      <c r="RB433" t="s">
        <v>3561</v>
      </c>
      <c r="RC433" t="s">
        <v>3562</v>
      </c>
      <c r="RD433" t="s">
        <v>3563</v>
      </c>
      <c r="RE433" t="s">
        <v>3564</v>
      </c>
      <c r="RF433" t="s">
        <v>3565</v>
      </c>
      <c r="RG433" t="s">
        <v>3566</v>
      </c>
      <c r="RH433" t="s">
        <v>3567</v>
      </c>
      <c r="RI433" t="s">
        <v>3568</v>
      </c>
      <c r="RJ433" t="s">
        <v>3569</v>
      </c>
      <c r="RK433" t="s">
        <v>3570</v>
      </c>
      <c r="RL433" t="s">
        <v>3571</v>
      </c>
      <c r="RM433" t="s">
        <v>3572</v>
      </c>
      <c r="RN433" t="s">
        <v>3573</v>
      </c>
      <c r="RO433" t="s">
        <v>3574</v>
      </c>
      <c r="RP433" t="s">
        <v>3575</v>
      </c>
      <c r="RQ433" t="s">
        <v>3576</v>
      </c>
      <c r="RR433" t="s">
        <v>3577</v>
      </c>
      <c r="RS433" t="s">
        <v>3578</v>
      </c>
      <c r="RT433" t="s">
        <v>3579</v>
      </c>
      <c r="RU433" t="s">
        <v>3580</v>
      </c>
      <c r="RV433" t="s">
        <v>3581</v>
      </c>
      <c r="RW433" t="s">
        <v>3582</v>
      </c>
      <c r="RX433" t="s">
        <v>3583</v>
      </c>
      <c r="RY433" t="s">
        <v>3584</v>
      </c>
      <c r="RZ433" t="s">
        <v>3585</v>
      </c>
      <c r="SA433" t="s">
        <v>3586</v>
      </c>
      <c r="SB433" t="s">
        <v>3587</v>
      </c>
      <c r="SC433" t="s">
        <v>3588</v>
      </c>
      <c r="SD433" t="s">
        <v>3589</v>
      </c>
      <c r="SE433" t="s">
        <v>3590</v>
      </c>
      <c r="SF433" t="s">
        <v>3591</v>
      </c>
      <c r="SG433" t="s">
        <v>3592</v>
      </c>
      <c r="SH433" t="s">
        <v>3593</v>
      </c>
      <c r="SI433" t="s">
        <v>3594</v>
      </c>
      <c r="SJ433" t="s">
        <v>3595</v>
      </c>
      <c r="SK433" t="s">
        <v>3596</v>
      </c>
      <c r="SL433" t="s">
        <v>3597</v>
      </c>
      <c r="SM433" t="s">
        <v>3598</v>
      </c>
      <c r="SN433" t="s">
        <v>3599</v>
      </c>
      <c r="SO433" t="s">
        <v>3600</v>
      </c>
      <c r="SP433" t="s">
        <v>3601</v>
      </c>
      <c r="SQ433" t="s">
        <v>3602</v>
      </c>
      <c r="SR433" t="s">
        <v>3603</v>
      </c>
      <c r="SS433" t="s">
        <v>3604</v>
      </c>
      <c r="ST433" t="s">
        <v>3605</v>
      </c>
      <c r="SU433" t="s">
        <v>3606</v>
      </c>
      <c r="SV433" t="s">
        <v>3607</v>
      </c>
      <c r="SW433" t="s">
        <v>3608</v>
      </c>
      <c r="SX433" t="s">
        <v>3609</v>
      </c>
      <c r="SY433" t="s">
        <v>3610</v>
      </c>
      <c r="SZ433" t="s">
        <v>3611</v>
      </c>
      <c r="TA433" t="s">
        <v>3612</v>
      </c>
      <c r="TB433" t="s">
        <v>3613</v>
      </c>
      <c r="TC433" t="s">
        <v>3614</v>
      </c>
      <c r="TD433" t="s">
        <v>3615</v>
      </c>
      <c r="TE433" t="s">
        <v>3616</v>
      </c>
      <c r="TF433" t="s">
        <v>3617</v>
      </c>
      <c r="TG433" t="s">
        <v>3618</v>
      </c>
      <c r="TH433" t="s">
        <v>3619</v>
      </c>
      <c r="TI433" t="s">
        <v>3620</v>
      </c>
      <c r="TJ433" t="s">
        <v>3621</v>
      </c>
      <c r="TK433" t="s">
        <v>3622</v>
      </c>
      <c r="TL433" t="s">
        <v>3623</v>
      </c>
      <c r="TM433" t="s">
        <v>3624</v>
      </c>
      <c r="TN433" t="s">
        <v>3625</v>
      </c>
      <c r="TO433" t="s">
        <v>3626</v>
      </c>
      <c r="TP433" t="s">
        <v>3627</v>
      </c>
      <c r="TQ433" t="s">
        <v>3628</v>
      </c>
      <c r="TR433" t="s">
        <v>3629</v>
      </c>
      <c r="TS433" t="s">
        <v>3630</v>
      </c>
      <c r="TT433" t="s">
        <v>3631</v>
      </c>
      <c r="TU433" t="s">
        <v>3632</v>
      </c>
      <c r="TV433" t="s">
        <v>3633</v>
      </c>
      <c r="TW433" t="s">
        <v>3634</v>
      </c>
      <c r="TX433" t="s">
        <v>3635</v>
      </c>
      <c r="TY433" t="s">
        <v>3636</v>
      </c>
      <c r="TZ433" t="s">
        <v>3637</v>
      </c>
      <c r="UA433" t="s">
        <v>3638</v>
      </c>
      <c r="UB433" t="s">
        <v>3639</v>
      </c>
      <c r="UC433" t="s">
        <v>3640</v>
      </c>
      <c r="UD433" t="s">
        <v>3641</v>
      </c>
      <c r="UE433" t="s">
        <v>3642</v>
      </c>
      <c r="UF433" t="s">
        <v>3643</v>
      </c>
      <c r="UG433" t="s">
        <v>3644</v>
      </c>
      <c r="UH433" t="s">
        <v>3645</v>
      </c>
      <c r="UI433" t="s">
        <v>3646</v>
      </c>
      <c r="UJ433" t="s">
        <v>3647</v>
      </c>
      <c r="UK433" t="s">
        <v>3648</v>
      </c>
      <c r="UL433" t="s">
        <v>3649</v>
      </c>
      <c r="UM433" t="s">
        <v>3650</v>
      </c>
      <c r="UN433" t="s">
        <v>3651</v>
      </c>
      <c r="UO433" t="s">
        <v>3652</v>
      </c>
      <c r="UP433" t="s">
        <v>3653</v>
      </c>
      <c r="UQ433" t="s">
        <v>3654</v>
      </c>
      <c r="UR433" t="s">
        <v>3655</v>
      </c>
      <c r="US433" t="s">
        <v>3656</v>
      </c>
      <c r="UT433" t="s">
        <v>3657</v>
      </c>
      <c r="UU433" t="s">
        <v>3658</v>
      </c>
      <c r="UV433" t="s">
        <v>3659</v>
      </c>
      <c r="UW433" t="s">
        <v>3660</v>
      </c>
      <c r="UX433" t="s">
        <v>3661</v>
      </c>
      <c r="UY433" t="s">
        <v>3662</v>
      </c>
      <c r="UZ433" t="s">
        <v>3663</v>
      </c>
      <c r="VA433" t="s">
        <v>3664</v>
      </c>
      <c r="VB433" t="s">
        <v>3665</v>
      </c>
      <c r="VC433" t="s">
        <v>3666</v>
      </c>
      <c r="VD433" t="s">
        <v>3667</v>
      </c>
      <c r="VE433" t="s">
        <v>3668</v>
      </c>
      <c r="VF433" t="s">
        <v>3669</v>
      </c>
      <c r="VG433" t="s">
        <v>3670</v>
      </c>
      <c r="VH433" t="s">
        <v>3671</v>
      </c>
      <c r="VI433" t="s">
        <v>3672</v>
      </c>
      <c r="VJ433" t="s">
        <v>3673</v>
      </c>
      <c r="VK433" t="s">
        <v>3674</v>
      </c>
      <c r="VL433" t="s">
        <v>3675</v>
      </c>
      <c r="VM433" t="s">
        <v>3676</v>
      </c>
      <c r="VN433" t="s">
        <v>3677</v>
      </c>
      <c r="VO433" t="s">
        <v>3678</v>
      </c>
      <c r="VP433" t="s">
        <v>3679</v>
      </c>
      <c r="VQ433" t="s">
        <v>3680</v>
      </c>
      <c r="VR433" t="s">
        <v>3681</v>
      </c>
      <c r="VS433" t="s">
        <v>3682</v>
      </c>
      <c r="VT433" t="s">
        <v>3683</v>
      </c>
      <c r="VU433" t="s">
        <v>3684</v>
      </c>
      <c r="VV433" t="s">
        <v>3685</v>
      </c>
      <c r="VW433" t="s">
        <v>3686</v>
      </c>
      <c r="VX433" t="s">
        <v>3687</v>
      </c>
      <c r="VY433" t="s">
        <v>3688</v>
      </c>
      <c r="VZ433" t="s">
        <v>3689</v>
      </c>
      <c r="WA433" t="s">
        <v>3690</v>
      </c>
      <c r="WB433" t="s">
        <v>3691</v>
      </c>
      <c r="WC433" t="s">
        <v>3692</v>
      </c>
      <c r="WD433" t="s">
        <v>3693</v>
      </c>
      <c r="WE433" t="s">
        <v>3694</v>
      </c>
      <c r="WF433" t="s">
        <v>3695</v>
      </c>
      <c r="WG433" t="s">
        <v>3696</v>
      </c>
      <c r="WH433" t="s">
        <v>3697</v>
      </c>
      <c r="WI433" t="s">
        <v>3698</v>
      </c>
      <c r="WJ433" t="s">
        <v>3699</v>
      </c>
      <c r="WK433" t="s">
        <v>3700</v>
      </c>
      <c r="WL433" t="s">
        <v>3701</v>
      </c>
      <c r="WM433" t="s">
        <v>3702</v>
      </c>
      <c r="WN433" t="s">
        <v>3703</v>
      </c>
      <c r="WO433" t="s">
        <v>3704</v>
      </c>
      <c r="WP433" t="s">
        <v>3705</v>
      </c>
      <c r="WQ433" t="s">
        <v>3706</v>
      </c>
      <c r="WR433" t="s">
        <v>3707</v>
      </c>
      <c r="WS433" t="s">
        <v>3708</v>
      </c>
      <c r="WT433" t="s">
        <v>3709</v>
      </c>
      <c r="WU433" t="s">
        <v>3710</v>
      </c>
      <c r="WV433" t="s">
        <v>3711</v>
      </c>
      <c r="WW433" t="s">
        <v>3712</v>
      </c>
      <c r="WX433" t="s">
        <v>3713</v>
      </c>
      <c r="WY433" t="s">
        <v>3714</v>
      </c>
      <c r="WZ433" t="s">
        <v>3715</v>
      </c>
      <c r="XA433" t="s">
        <v>3716</v>
      </c>
      <c r="XB433" t="s">
        <v>3717</v>
      </c>
      <c r="XC433" t="s">
        <v>3718</v>
      </c>
      <c r="XD433" t="s">
        <v>3719</v>
      </c>
      <c r="XE433" t="s">
        <v>3720</v>
      </c>
      <c r="XF433" t="s">
        <v>3721</v>
      </c>
      <c r="XG433" t="s">
        <v>3722</v>
      </c>
      <c r="XH433" t="s">
        <v>3723</v>
      </c>
      <c r="XI433" t="s">
        <v>3724</v>
      </c>
      <c r="XJ433" t="s">
        <v>3725</v>
      </c>
      <c r="XK433" t="s">
        <v>3726</v>
      </c>
      <c r="XL433" t="s">
        <v>3727</v>
      </c>
      <c r="XM433" t="s">
        <v>3728</v>
      </c>
      <c r="XN433" t="s">
        <v>3729</v>
      </c>
      <c r="XO433" t="s">
        <v>3730</v>
      </c>
      <c r="XP433" t="s">
        <v>3731</v>
      </c>
      <c r="XQ433" t="s">
        <v>3732</v>
      </c>
      <c r="XR433" t="s">
        <v>3733</v>
      </c>
      <c r="XS433" t="s">
        <v>3734</v>
      </c>
      <c r="XT433" t="s">
        <v>3735</v>
      </c>
      <c r="XU433" t="s">
        <v>3736</v>
      </c>
      <c r="XV433" t="s">
        <v>3737</v>
      </c>
      <c r="XW433" t="s">
        <v>3738</v>
      </c>
      <c r="XX433" t="s">
        <v>3739</v>
      </c>
      <c r="XY433" t="s">
        <v>3740</v>
      </c>
      <c r="XZ433" t="s">
        <v>3741</v>
      </c>
      <c r="YA433" t="s">
        <v>3742</v>
      </c>
      <c r="YB433" t="s">
        <v>3743</v>
      </c>
      <c r="YC433" t="s">
        <v>3744</v>
      </c>
      <c r="YD433" t="s">
        <v>3745</v>
      </c>
      <c r="YE433" t="s">
        <v>3746</v>
      </c>
      <c r="YF433" t="s">
        <v>3747</v>
      </c>
      <c r="YG433" t="s">
        <v>3748</v>
      </c>
      <c r="YH433" t="s">
        <v>3749</v>
      </c>
      <c r="YI433" t="s">
        <v>3750</v>
      </c>
      <c r="YJ433" t="s">
        <v>3751</v>
      </c>
      <c r="YK433" t="s">
        <v>3752</v>
      </c>
      <c r="YL433" t="s">
        <v>3753</v>
      </c>
      <c r="YM433" t="s">
        <v>3754</v>
      </c>
      <c r="YN433" t="s">
        <v>3755</v>
      </c>
      <c r="YO433" t="s">
        <v>3756</v>
      </c>
      <c r="YP433" t="s">
        <v>3757</v>
      </c>
      <c r="YQ433" t="s">
        <v>3758</v>
      </c>
      <c r="YR433" t="s">
        <v>3759</v>
      </c>
      <c r="YS433" t="s">
        <v>3760</v>
      </c>
      <c r="YT433" t="s">
        <v>3761</v>
      </c>
      <c r="YU433" t="s">
        <v>3762</v>
      </c>
      <c r="YV433" t="s">
        <v>3763</v>
      </c>
      <c r="YW433" t="s">
        <v>3764</v>
      </c>
      <c r="YX433" t="s">
        <v>3765</v>
      </c>
      <c r="YY433" t="s">
        <v>3766</v>
      </c>
      <c r="YZ433" t="s">
        <v>3767</v>
      </c>
      <c r="ZA433" t="s">
        <v>3768</v>
      </c>
      <c r="ZB433" t="s">
        <v>3769</v>
      </c>
      <c r="ZC433" t="s">
        <v>3770</v>
      </c>
      <c r="ZD433" t="s">
        <v>3771</v>
      </c>
      <c r="ZE433" t="s">
        <v>3772</v>
      </c>
      <c r="ZF433" t="s">
        <v>3773</v>
      </c>
      <c r="ZG433" t="s">
        <v>3774</v>
      </c>
      <c r="ZH433" t="s">
        <v>3775</v>
      </c>
      <c r="ZI433" t="s">
        <v>3776</v>
      </c>
      <c r="ZJ433" t="s">
        <v>3777</v>
      </c>
      <c r="ZK433" t="s">
        <v>3778</v>
      </c>
      <c r="ZL433" t="s">
        <v>3779</v>
      </c>
      <c r="ZM433" t="s">
        <v>3780</v>
      </c>
      <c r="ZN433" t="s">
        <v>3781</v>
      </c>
      <c r="ZO433" t="s">
        <v>3782</v>
      </c>
      <c r="ZP433" t="s">
        <v>3783</v>
      </c>
      <c r="ZQ433" t="s">
        <v>3784</v>
      </c>
      <c r="ZR433" t="s">
        <v>3785</v>
      </c>
      <c r="ZS433" t="s">
        <v>3786</v>
      </c>
      <c r="ZT433" t="s">
        <v>3787</v>
      </c>
      <c r="ZU433" t="s">
        <v>3788</v>
      </c>
      <c r="ZV433" t="s">
        <v>3789</v>
      </c>
      <c r="ZW433" t="s">
        <v>3790</v>
      </c>
      <c r="ZX433" t="s">
        <v>3791</v>
      </c>
      <c r="ZY433" t="s">
        <v>3792</v>
      </c>
      <c r="ZZ433" t="s">
        <v>3793</v>
      </c>
      <c r="AAA433" t="s">
        <v>3794</v>
      </c>
      <c r="AAB433" t="s">
        <v>3795</v>
      </c>
      <c r="AAC433" t="s">
        <v>3796</v>
      </c>
      <c r="AAD433" t="s">
        <v>3797</v>
      </c>
      <c r="AAE433" t="s">
        <v>3798</v>
      </c>
      <c r="AAF433" t="s">
        <v>3799</v>
      </c>
      <c r="AAG433" t="s">
        <v>3800</v>
      </c>
      <c r="AAH433" t="s">
        <v>3801</v>
      </c>
      <c r="AAI433" t="s">
        <v>3802</v>
      </c>
      <c r="AAJ433" t="s">
        <v>3803</v>
      </c>
      <c r="AAK433" t="s">
        <v>3804</v>
      </c>
      <c r="AAL433" t="s">
        <v>3805</v>
      </c>
      <c r="AAM433" t="s">
        <v>3806</v>
      </c>
      <c r="AAN433" t="s">
        <v>3807</v>
      </c>
      <c r="AAO433" t="s">
        <v>3808</v>
      </c>
      <c r="AAP433" t="s">
        <v>3809</v>
      </c>
      <c r="AAQ433" t="s">
        <v>3810</v>
      </c>
      <c r="AAR433" t="s">
        <v>3811</v>
      </c>
      <c r="AAS433" t="s">
        <v>3812</v>
      </c>
      <c r="AAT433" t="s">
        <v>3813</v>
      </c>
      <c r="AAU433" t="s">
        <v>3814</v>
      </c>
      <c r="AAV433" t="s">
        <v>3815</v>
      </c>
      <c r="AAW433" t="s">
        <v>3816</v>
      </c>
      <c r="AAX433" t="s">
        <v>3817</v>
      </c>
      <c r="AAY433" t="s">
        <v>3818</v>
      </c>
      <c r="AAZ433" t="s">
        <v>3819</v>
      </c>
      <c r="ABA433" t="s">
        <v>3820</v>
      </c>
      <c r="ABB433" t="s">
        <v>3821</v>
      </c>
      <c r="ABC433" t="s">
        <v>3822</v>
      </c>
      <c r="ABD433" t="s">
        <v>3823</v>
      </c>
      <c r="ABE433" t="s">
        <v>3824</v>
      </c>
      <c r="ABF433" t="s">
        <v>3825</v>
      </c>
      <c r="ABG433" t="s">
        <v>3826</v>
      </c>
      <c r="ABH433" t="s">
        <v>3827</v>
      </c>
      <c r="ABI433" t="s">
        <v>3828</v>
      </c>
      <c r="ABJ433" t="s">
        <v>3829</v>
      </c>
      <c r="ABK433" t="s">
        <v>3830</v>
      </c>
      <c r="ABL433" t="s">
        <v>3831</v>
      </c>
      <c r="ABM433" t="s">
        <v>3832</v>
      </c>
      <c r="ABN433" t="s">
        <v>3833</v>
      </c>
      <c r="ABO433" t="s">
        <v>3834</v>
      </c>
      <c r="ABP433" t="s">
        <v>3835</v>
      </c>
      <c r="ABQ433" t="s">
        <v>3836</v>
      </c>
      <c r="ABR433" t="s">
        <v>3837</v>
      </c>
      <c r="ABS433" t="s">
        <v>3838</v>
      </c>
      <c r="ABT433" t="s">
        <v>3839</v>
      </c>
      <c r="ABU433" t="s">
        <v>3840</v>
      </c>
      <c r="ABV433" t="s">
        <v>3841</v>
      </c>
      <c r="ABW433" t="s">
        <v>3842</v>
      </c>
      <c r="ABX433" t="s">
        <v>3843</v>
      </c>
      <c r="ABY433" t="s">
        <v>3844</v>
      </c>
      <c r="ABZ433" t="s">
        <v>3845</v>
      </c>
      <c r="ACA433" t="s">
        <v>3846</v>
      </c>
      <c r="ACB433" t="s">
        <v>3847</v>
      </c>
      <c r="ACC433" t="s">
        <v>3848</v>
      </c>
      <c r="ACD433" t="s">
        <v>3849</v>
      </c>
      <c r="ACE433" t="s">
        <v>3850</v>
      </c>
      <c r="ACF433" t="s">
        <v>3851</v>
      </c>
      <c r="ACG433" t="s">
        <v>3852</v>
      </c>
      <c r="ACH433" t="s">
        <v>3853</v>
      </c>
      <c r="ACI433" t="s">
        <v>3854</v>
      </c>
      <c r="ACJ433" t="s">
        <v>3855</v>
      </c>
      <c r="ACK433" t="s">
        <v>3856</v>
      </c>
      <c r="ACL433" t="s">
        <v>3857</v>
      </c>
      <c r="ACM433" t="s">
        <v>3858</v>
      </c>
      <c r="ACN433" t="s">
        <v>3859</v>
      </c>
      <c r="ACO433" t="s">
        <v>3860</v>
      </c>
      <c r="ACP433" t="s">
        <v>3861</v>
      </c>
      <c r="ACQ433" t="s">
        <v>3862</v>
      </c>
      <c r="ACR433" t="s">
        <v>3863</v>
      </c>
      <c r="ACS433" t="s">
        <v>3864</v>
      </c>
      <c r="ACT433" t="s">
        <v>3865</v>
      </c>
      <c r="ACU433" t="s">
        <v>3866</v>
      </c>
      <c r="ACV433" t="s">
        <v>3867</v>
      </c>
      <c r="ACW433" t="s">
        <v>3868</v>
      </c>
      <c r="ACX433" t="s">
        <v>3869</v>
      </c>
      <c r="ACY433" t="s">
        <v>3870</v>
      </c>
      <c r="ACZ433" t="s">
        <v>3871</v>
      </c>
      <c r="ADA433" t="s">
        <v>3872</v>
      </c>
      <c r="ADB433" t="s">
        <v>3873</v>
      </c>
      <c r="ADC433" t="s">
        <v>3874</v>
      </c>
      <c r="ADD433" t="s">
        <v>3875</v>
      </c>
      <c r="ADE433" t="s">
        <v>3876</v>
      </c>
      <c r="ADF433" t="s">
        <v>3877</v>
      </c>
      <c r="ADG433" t="s">
        <v>3878</v>
      </c>
      <c r="ADH433" t="s">
        <v>3879</v>
      </c>
      <c r="ADI433" t="s">
        <v>3880</v>
      </c>
      <c r="ADJ433" t="s">
        <v>3881</v>
      </c>
      <c r="ADK433" t="s">
        <v>3882</v>
      </c>
      <c r="ADL433" t="s">
        <v>3883</v>
      </c>
      <c r="ADM433" t="s">
        <v>3884</v>
      </c>
      <c r="ADN433" t="s">
        <v>3885</v>
      </c>
      <c r="ADO433" t="s">
        <v>3886</v>
      </c>
      <c r="ADP433" t="s">
        <v>3887</v>
      </c>
      <c r="ADQ433" t="s">
        <v>3888</v>
      </c>
      <c r="ADR433" t="s">
        <v>3889</v>
      </c>
      <c r="ADS433" t="s">
        <v>3890</v>
      </c>
      <c r="ADT433" t="s">
        <v>3891</v>
      </c>
      <c r="ADU433" t="s">
        <v>3892</v>
      </c>
      <c r="ADV433" t="s">
        <v>3893</v>
      </c>
      <c r="ADW433" t="s">
        <v>3894</v>
      </c>
      <c r="ADX433" t="s">
        <v>3895</v>
      </c>
      <c r="ADY433" t="s">
        <v>3896</v>
      </c>
      <c r="ADZ433" t="s">
        <v>3897</v>
      </c>
      <c r="AEA433" t="s">
        <v>3898</v>
      </c>
      <c r="AEB433" t="s">
        <v>3899</v>
      </c>
      <c r="AEC433" t="s">
        <v>3900</v>
      </c>
      <c r="AED433" t="s">
        <v>3901</v>
      </c>
      <c r="AEE433" t="s">
        <v>3902</v>
      </c>
      <c r="AEF433" t="s">
        <v>3903</v>
      </c>
      <c r="AEG433" t="s">
        <v>3904</v>
      </c>
      <c r="AEH433" t="s">
        <v>3905</v>
      </c>
      <c r="AEI433" t="s">
        <v>3906</v>
      </c>
      <c r="AEJ433" t="s">
        <v>3907</v>
      </c>
      <c r="AEK433" t="s">
        <v>3908</v>
      </c>
      <c r="AEL433" t="s">
        <v>3909</v>
      </c>
      <c r="AEM433" t="s">
        <v>3910</v>
      </c>
      <c r="AEN433" t="s">
        <v>3911</v>
      </c>
      <c r="AEO433" t="s">
        <v>3912</v>
      </c>
      <c r="AEP433" t="s">
        <v>3913</v>
      </c>
      <c r="AEQ433" t="s">
        <v>3914</v>
      </c>
      <c r="AER433" t="s">
        <v>3915</v>
      </c>
      <c r="AES433" t="s">
        <v>3916</v>
      </c>
      <c r="AET433" t="s">
        <v>3917</v>
      </c>
      <c r="AEU433" t="s">
        <v>3918</v>
      </c>
      <c r="AEV433" t="s">
        <v>3919</v>
      </c>
      <c r="AEW433" t="s">
        <v>3920</v>
      </c>
      <c r="AEX433" t="s">
        <v>3921</v>
      </c>
      <c r="AEY433" t="s">
        <v>3922</v>
      </c>
      <c r="AEZ433" t="s">
        <v>3923</v>
      </c>
      <c r="AFA433" t="s">
        <v>3924</v>
      </c>
      <c r="AFB433" t="s">
        <v>3925</v>
      </c>
      <c r="AFC433" t="s">
        <v>3926</v>
      </c>
      <c r="AFD433" t="s">
        <v>3927</v>
      </c>
      <c r="AFE433" t="s">
        <v>3928</v>
      </c>
      <c r="AFF433" t="s">
        <v>3929</v>
      </c>
      <c r="AFG433" t="s">
        <v>3930</v>
      </c>
      <c r="AFH433" t="s">
        <v>3931</v>
      </c>
      <c r="AFI433" t="s">
        <v>3932</v>
      </c>
      <c r="AFJ433" t="s">
        <v>3933</v>
      </c>
      <c r="AFK433" t="s">
        <v>3934</v>
      </c>
      <c r="AFL433" t="s">
        <v>3935</v>
      </c>
      <c r="AFM433" t="s">
        <v>3936</v>
      </c>
      <c r="AFN433" t="s">
        <v>3937</v>
      </c>
      <c r="AFO433" t="s">
        <v>3938</v>
      </c>
      <c r="AFP433" t="s">
        <v>3939</v>
      </c>
      <c r="AFQ433" t="s">
        <v>3940</v>
      </c>
      <c r="AFR433" t="s">
        <v>3941</v>
      </c>
      <c r="AFS433" t="s">
        <v>3942</v>
      </c>
      <c r="AFT433" t="s">
        <v>3943</v>
      </c>
      <c r="AFU433" t="s">
        <v>3944</v>
      </c>
      <c r="AFV433" t="s">
        <v>3945</v>
      </c>
      <c r="AFW433" t="s">
        <v>3946</v>
      </c>
      <c r="AFX433" t="s">
        <v>3947</v>
      </c>
      <c r="AFY433" t="s">
        <v>3948</v>
      </c>
      <c r="AFZ433" t="s">
        <v>3949</v>
      </c>
      <c r="AGA433" t="s">
        <v>3950</v>
      </c>
      <c r="AGB433" t="s">
        <v>3951</v>
      </c>
      <c r="AGC433" t="s">
        <v>3952</v>
      </c>
      <c r="AGD433" t="s">
        <v>3953</v>
      </c>
      <c r="AGE433" t="s">
        <v>3954</v>
      </c>
      <c r="AGF433" t="s">
        <v>3955</v>
      </c>
      <c r="AGG433" t="s">
        <v>3956</v>
      </c>
      <c r="AGH433" t="s">
        <v>3957</v>
      </c>
      <c r="AGI433" t="s">
        <v>3958</v>
      </c>
      <c r="AGJ433" t="s">
        <v>3959</v>
      </c>
      <c r="AGK433" t="s">
        <v>3960</v>
      </c>
      <c r="AGL433" t="s">
        <v>3961</v>
      </c>
      <c r="AGM433" t="s">
        <v>3962</v>
      </c>
      <c r="AGN433" t="s">
        <v>3963</v>
      </c>
      <c r="AGO433" t="s">
        <v>3964</v>
      </c>
      <c r="AGP433" t="s">
        <v>3965</v>
      </c>
      <c r="AGQ433" t="s">
        <v>3966</v>
      </c>
      <c r="AGR433" t="s">
        <v>3967</v>
      </c>
      <c r="AGS433" t="s">
        <v>3968</v>
      </c>
      <c r="AGT433" t="s">
        <v>3969</v>
      </c>
      <c r="AGU433" t="s">
        <v>3970</v>
      </c>
      <c r="AGV433" t="s">
        <v>3971</v>
      </c>
      <c r="AGW433" t="s">
        <v>3972</v>
      </c>
      <c r="AGX433" t="s">
        <v>3973</v>
      </c>
      <c r="AGY433" t="s">
        <v>3974</v>
      </c>
      <c r="AGZ433" t="s">
        <v>3975</v>
      </c>
      <c r="AHA433" t="s">
        <v>3976</v>
      </c>
      <c r="AHB433" t="s">
        <v>3977</v>
      </c>
      <c r="AHC433" t="s">
        <v>3978</v>
      </c>
      <c r="AHD433" t="s">
        <v>3979</v>
      </c>
      <c r="AHE433" t="s">
        <v>3980</v>
      </c>
      <c r="AHF433" t="s">
        <v>3981</v>
      </c>
      <c r="AHG433" t="s">
        <v>3982</v>
      </c>
      <c r="AHH433" t="s">
        <v>3983</v>
      </c>
      <c r="AHI433" t="s">
        <v>3984</v>
      </c>
      <c r="AHJ433" t="s">
        <v>3985</v>
      </c>
      <c r="AHK433" t="s">
        <v>3986</v>
      </c>
      <c r="AHL433" t="s">
        <v>3987</v>
      </c>
      <c r="AHM433" t="s">
        <v>3988</v>
      </c>
      <c r="AHN433" t="s">
        <v>3989</v>
      </c>
      <c r="AHO433" t="s">
        <v>3990</v>
      </c>
      <c r="AHP433" t="s">
        <v>3991</v>
      </c>
      <c r="AHQ433" t="s">
        <v>3992</v>
      </c>
      <c r="AHR433" t="s">
        <v>3993</v>
      </c>
      <c r="AHS433" t="s">
        <v>3994</v>
      </c>
      <c r="AHT433" t="s">
        <v>3995</v>
      </c>
      <c r="AHU433" t="s">
        <v>3996</v>
      </c>
      <c r="AHV433" t="s">
        <v>3997</v>
      </c>
      <c r="AHW433" t="s">
        <v>3998</v>
      </c>
      <c r="AHX433" t="s">
        <v>3999</v>
      </c>
      <c r="AHY433" t="s">
        <v>4000</v>
      </c>
      <c r="AHZ433" t="s">
        <v>4001</v>
      </c>
      <c r="AIA433" t="s">
        <v>4002</v>
      </c>
      <c r="AIB433" t="s">
        <v>4003</v>
      </c>
      <c r="AIC433" t="s">
        <v>4004</v>
      </c>
      <c r="AID433" t="s">
        <v>4005</v>
      </c>
      <c r="AIE433" t="s">
        <v>4006</v>
      </c>
      <c r="AIF433" t="s">
        <v>4007</v>
      </c>
      <c r="AIG433" t="s">
        <v>4008</v>
      </c>
      <c r="AIH433" t="s">
        <v>4009</v>
      </c>
      <c r="AII433" t="s">
        <v>4010</v>
      </c>
      <c r="AIJ433" t="s">
        <v>4011</v>
      </c>
      <c r="AIK433" t="s">
        <v>4012</v>
      </c>
      <c r="AIL433" t="s">
        <v>4013</v>
      </c>
      <c r="AIM433" t="s">
        <v>4014</v>
      </c>
      <c r="AIN433" t="s">
        <v>4015</v>
      </c>
      <c r="AIO433" t="s">
        <v>4016</v>
      </c>
      <c r="AIP433" t="s">
        <v>4017</v>
      </c>
      <c r="AIQ433" t="s">
        <v>4018</v>
      </c>
      <c r="AIR433" t="s">
        <v>4019</v>
      </c>
      <c r="AIS433" t="s">
        <v>4020</v>
      </c>
      <c r="AIT433" t="s">
        <v>4021</v>
      </c>
      <c r="AIU433" t="s">
        <v>4022</v>
      </c>
      <c r="AIV433" t="s">
        <v>4023</v>
      </c>
      <c r="AIW433" t="s">
        <v>4024</v>
      </c>
      <c r="AIX433" t="s">
        <v>4025</v>
      </c>
      <c r="AIY433" t="s">
        <v>4026</v>
      </c>
      <c r="AIZ433" t="s">
        <v>4027</v>
      </c>
      <c r="AJA433" t="s">
        <v>4028</v>
      </c>
      <c r="AJB433" t="s">
        <v>4029</v>
      </c>
      <c r="AJC433" t="s">
        <v>4030</v>
      </c>
      <c r="AJD433" t="s">
        <v>4031</v>
      </c>
      <c r="AJE433" t="s">
        <v>4032</v>
      </c>
      <c r="AJF433" t="s">
        <v>4033</v>
      </c>
      <c r="AJG433" t="s">
        <v>4034</v>
      </c>
      <c r="AJH433" t="s">
        <v>4035</v>
      </c>
      <c r="AJI433" t="s">
        <v>4036</v>
      </c>
      <c r="AJJ433" t="s">
        <v>4037</v>
      </c>
      <c r="AJK433" t="s">
        <v>4038</v>
      </c>
      <c r="AJL433" t="s">
        <v>4039</v>
      </c>
      <c r="AJM433" t="s">
        <v>4040</v>
      </c>
      <c r="AJN433" t="s">
        <v>4041</v>
      </c>
      <c r="AJO433" t="s">
        <v>4042</v>
      </c>
      <c r="AJP433" t="s">
        <v>4043</v>
      </c>
      <c r="AJQ433" t="s">
        <v>4044</v>
      </c>
      <c r="AJR433" t="s">
        <v>4045</v>
      </c>
      <c r="AJS433" t="s">
        <v>4046</v>
      </c>
      <c r="AJT433" t="s">
        <v>4047</v>
      </c>
      <c r="AJU433" t="s">
        <v>4048</v>
      </c>
      <c r="AJV433" t="s">
        <v>4049</v>
      </c>
      <c r="AJW433" t="s">
        <v>4050</v>
      </c>
      <c r="AJX433" t="s">
        <v>4051</v>
      </c>
      <c r="AJY433" t="s">
        <v>4052</v>
      </c>
      <c r="AJZ433" t="s">
        <v>4053</v>
      </c>
      <c r="AKA433" t="s">
        <v>4054</v>
      </c>
      <c r="AKB433" t="s">
        <v>4055</v>
      </c>
      <c r="AKC433" t="s">
        <v>4056</v>
      </c>
      <c r="AKD433" t="s">
        <v>4057</v>
      </c>
      <c r="AKE433" t="s">
        <v>4058</v>
      </c>
      <c r="AKF433" t="s">
        <v>4059</v>
      </c>
      <c r="AKG433" t="s">
        <v>4060</v>
      </c>
      <c r="AKH433" t="s">
        <v>4061</v>
      </c>
      <c r="AKI433" t="s">
        <v>4062</v>
      </c>
      <c r="AKJ433" t="s">
        <v>4063</v>
      </c>
      <c r="AKK433" t="s">
        <v>4064</v>
      </c>
      <c r="AKL433" t="s">
        <v>4065</v>
      </c>
      <c r="AKM433" t="s">
        <v>4066</v>
      </c>
      <c r="AKN433" t="s">
        <v>4067</v>
      </c>
      <c r="AKO433" t="s">
        <v>4068</v>
      </c>
      <c r="AKP433" t="s">
        <v>4069</v>
      </c>
      <c r="AKQ433" t="s">
        <v>4070</v>
      </c>
      <c r="AKR433" t="s">
        <v>4071</v>
      </c>
      <c r="AKS433" t="s">
        <v>4072</v>
      </c>
      <c r="AKT433" t="s">
        <v>4073</v>
      </c>
      <c r="AKU433" t="s">
        <v>4074</v>
      </c>
      <c r="AKV433" t="s">
        <v>4075</v>
      </c>
      <c r="AKW433" t="s">
        <v>4076</v>
      </c>
      <c r="AKX433" t="s">
        <v>4077</v>
      </c>
      <c r="AKY433" t="s">
        <v>4078</v>
      </c>
      <c r="AKZ433" t="s">
        <v>4079</v>
      </c>
      <c r="ALA433" t="s">
        <v>4080</v>
      </c>
      <c r="ALB433" t="s">
        <v>4081</v>
      </c>
      <c r="ALC433" t="s">
        <v>4082</v>
      </c>
      <c r="ALD433" t="s">
        <v>4083</v>
      </c>
      <c r="ALE433" t="s">
        <v>4084</v>
      </c>
      <c r="ALF433" t="s">
        <v>4085</v>
      </c>
      <c r="ALG433" t="s">
        <v>4086</v>
      </c>
      <c r="ALH433" t="s">
        <v>4087</v>
      </c>
      <c r="ALI433" t="s">
        <v>4088</v>
      </c>
      <c r="ALJ433" t="s">
        <v>4089</v>
      </c>
      <c r="ALK433" t="s">
        <v>4090</v>
      </c>
      <c r="ALL433" t="s">
        <v>4091</v>
      </c>
      <c r="ALM433" t="s">
        <v>4092</v>
      </c>
      <c r="ALN433" t="s">
        <v>4093</v>
      </c>
      <c r="ALO433" t="s">
        <v>4094</v>
      </c>
      <c r="ALP433" t="s">
        <v>4095</v>
      </c>
      <c r="ALQ433" t="s">
        <v>4096</v>
      </c>
      <c r="ALR433" t="s">
        <v>4097</v>
      </c>
      <c r="ALS433" t="s">
        <v>4098</v>
      </c>
      <c r="ALT433" t="s">
        <v>4099</v>
      </c>
      <c r="ALU433" t="s">
        <v>4100</v>
      </c>
      <c r="ALV433" t="s">
        <v>4101</v>
      </c>
      <c r="ALW433" t="s">
        <v>4102</v>
      </c>
      <c r="ALX433" t="s">
        <v>4103</v>
      </c>
      <c r="ALY433" t="s">
        <v>4104</v>
      </c>
      <c r="ALZ433" t="s">
        <v>4105</v>
      </c>
      <c r="AMA433" t="s">
        <v>4106</v>
      </c>
      <c r="AMB433" t="s">
        <v>4107</v>
      </c>
      <c r="AMC433" t="s">
        <v>4108</v>
      </c>
      <c r="AMD433" t="s">
        <v>4109</v>
      </c>
      <c r="AME433" t="s">
        <v>4110</v>
      </c>
      <c r="AMF433" t="s">
        <v>4111</v>
      </c>
      <c r="AMG433" t="s">
        <v>4112</v>
      </c>
      <c r="AMH433" t="s">
        <v>4113</v>
      </c>
      <c r="AMI433" t="s">
        <v>4114</v>
      </c>
      <c r="AMJ433" t="s">
        <v>4115</v>
      </c>
      <c r="AMK433" t="s">
        <v>4116</v>
      </c>
      <c r="AML433" t="s">
        <v>4117</v>
      </c>
      <c r="AMM433" t="s">
        <v>4118</v>
      </c>
      <c r="AMN433" t="s">
        <v>4119</v>
      </c>
      <c r="AMO433" t="s">
        <v>4120</v>
      </c>
      <c r="AMP433" t="s">
        <v>4121</v>
      </c>
      <c r="AMQ433" t="s">
        <v>4122</v>
      </c>
      <c r="AMR433" t="s">
        <v>4123</v>
      </c>
      <c r="AMS433" t="s">
        <v>4124</v>
      </c>
      <c r="AMT433" t="s">
        <v>4125</v>
      </c>
      <c r="AMU433" t="s">
        <v>4126</v>
      </c>
      <c r="AMV433" t="s">
        <v>4127</v>
      </c>
      <c r="AMW433" t="s">
        <v>4128</v>
      </c>
      <c r="AMX433" t="s">
        <v>4129</v>
      </c>
      <c r="AMY433" t="s">
        <v>4130</v>
      </c>
      <c r="AMZ433" t="s">
        <v>4131</v>
      </c>
      <c r="ANA433" t="s">
        <v>4132</v>
      </c>
      <c r="ANB433" t="s">
        <v>4133</v>
      </c>
      <c r="ANC433" t="s">
        <v>4134</v>
      </c>
      <c r="AND433" t="s">
        <v>4135</v>
      </c>
      <c r="ANE433" t="s">
        <v>4136</v>
      </c>
      <c r="ANF433" t="s">
        <v>4137</v>
      </c>
      <c r="ANG433" t="s">
        <v>4138</v>
      </c>
      <c r="ANH433" t="s">
        <v>4139</v>
      </c>
      <c r="ANI433" t="s">
        <v>3092</v>
      </c>
    </row>
    <row r="434" spans="1:1049" x14ac:dyDescent="0.3">
      <c r="A434" t="s">
        <v>21</v>
      </c>
      <c r="B434" t="s">
        <v>22</v>
      </c>
      <c r="C434" t="s">
        <v>23</v>
      </c>
      <c r="D434" t="s">
        <v>24</v>
      </c>
      <c r="E434" t="s">
        <v>25</v>
      </c>
      <c r="F434" t="s">
        <v>26</v>
      </c>
      <c r="G434" t="s">
        <v>27</v>
      </c>
      <c r="H434" t="s">
        <v>28</v>
      </c>
      <c r="I434" t="s">
        <v>29</v>
      </c>
      <c r="J434" t="s">
        <v>30</v>
      </c>
      <c r="K434" t="s">
        <v>31</v>
      </c>
      <c r="L434" t="s">
        <v>32</v>
      </c>
      <c r="M434" t="s">
        <v>33</v>
      </c>
      <c r="N434" t="s">
        <v>34</v>
      </c>
      <c r="O434" t="s">
        <v>35</v>
      </c>
      <c r="P434" t="s">
        <v>36</v>
      </c>
      <c r="Q434" t="s">
        <v>37</v>
      </c>
      <c r="R434" t="s">
        <v>38</v>
      </c>
      <c r="S434" t="s">
        <v>39</v>
      </c>
      <c r="T434" t="s">
        <v>40</v>
      </c>
      <c r="U434" t="s">
        <v>41</v>
      </c>
      <c r="V434" t="s">
        <v>42</v>
      </c>
      <c r="W434" t="s">
        <v>43</v>
      </c>
      <c r="X434" t="s">
        <v>44</v>
      </c>
      <c r="Y434" t="s">
        <v>45</v>
      </c>
      <c r="Z434" t="s">
        <v>46</v>
      </c>
      <c r="AA434" t="s">
        <v>47</v>
      </c>
      <c r="AB434" t="s">
        <v>48</v>
      </c>
      <c r="AC434" t="s">
        <v>49</v>
      </c>
      <c r="AD434" t="s">
        <v>50</v>
      </c>
      <c r="AE434" t="s">
        <v>51</v>
      </c>
      <c r="AF434" t="s">
        <v>52</v>
      </c>
      <c r="AG434" t="s">
        <v>53</v>
      </c>
      <c r="AH434" t="s">
        <v>54</v>
      </c>
      <c r="AI434" t="s">
        <v>55</v>
      </c>
      <c r="AJ434" t="s">
        <v>56</v>
      </c>
      <c r="AK434" t="s">
        <v>57</v>
      </c>
      <c r="AL434" t="s">
        <v>58</v>
      </c>
      <c r="AM434" t="s">
        <v>59</v>
      </c>
      <c r="AN434" t="s">
        <v>60</v>
      </c>
      <c r="AO434" t="s">
        <v>61</v>
      </c>
      <c r="AP434" t="s">
        <v>62</v>
      </c>
      <c r="AQ434" t="s">
        <v>63</v>
      </c>
      <c r="AR434" t="s">
        <v>64</v>
      </c>
      <c r="AS434" t="s">
        <v>65</v>
      </c>
      <c r="AT434" t="s">
        <v>66</v>
      </c>
      <c r="AU434" t="s">
        <v>67</v>
      </c>
      <c r="AV434" t="s">
        <v>68</v>
      </c>
      <c r="AW434" t="s">
        <v>69</v>
      </c>
      <c r="AX434" t="s">
        <v>70</v>
      </c>
      <c r="AY434" t="s">
        <v>71</v>
      </c>
      <c r="AZ434" t="s">
        <v>72</v>
      </c>
      <c r="BA434" t="s">
        <v>73</v>
      </c>
      <c r="BB434" t="s">
        <v>74</v>
      </c>
      <c r="BC434" t="s">
        <v>75</v>
      </c>
      <c r="BD434" t="s">
        <v>76</v>
      </c>
      <c r="BE434" t="s">
        <v>77</v>
      </c>
      <c r="BF434" t="s">
        <v>78</v>
      </c>
      <c r="BG434" t="s">
        <v>79</v>
      </c>
      <c r="BH434" t="s">
        <v>80</v>
      </c>
      <c r="BI434" t="s">
        <v>81</v>
      </c>
      <c r="BJ434" t="s">
        <v>82</v>
      </c>
      <c r="BK434" t="s">
        <v>83</v>
      </c>
      <c r="BL434" t="s">
        <v>84</v>
      </c>
      <c r="BM434" t="s">
        <v>85</v>
      </c>
      <c r="BN434" t="s">
        <v>86</v>
      </c>
      <c r="BO434" t="s">
        <v>87</v>
      </c>
      <c r="BP434" t="s">
        <v>88</v>
      </c>
      <c r="BQ434" t="s">
        <v>89</v>
      </c>
      <c r="BR434" t="s">
        <v>90</v>
      </c>
      <c r="BS434" t="s">
        <v>91</v>
      </c>
      <c r="BT434" t="s">
        <v>92</v>
      </c>
      <c r="BU434" t="s">
        <v>93</v>
      </c>
      <c r="BV434" t="s">
        <v>94</v>
      </c>
      <c r="BW434" t="s">
        <v>95</v>
      </c>
      <c r="BX434" t="s">
        <v>96</v>
      </c>
      <c r="BY434" t="s">
        <v>97</v>
      </c>
      <c r="BZ434" t="s">
        <v>98</v>
      </c>
      <c r="CA434" t="s">
        <v>99</v>
      </c>
      <c r="CB434" t="s">
        <v>100</v>
      </c>
      <c r="CC434" t="s">
        <v>101</v>
      </c>
      <c r="CD434" t="s">
        <v>102</v>
      </c>
      <c r="CE434" t="s">
        <v>103</v>
      </c>
      <c r="CF434" t="s">
        <v>104</v>
      </c>
      <c r="CG434" t="s">
        <v>105</v>
      </c>
      <c r="CH434" t="s">
        <v>106</v>
      </c>
      <c r="CI434" t="s">
        <v>107</v>
      </c>
      <c r="CJ434" t="s">
        <v>108</v>
      </c>
      <c r="CK434" t="s">
        <v>109</v>
      </c>
      <c r="CL434" t="s">
        <v>110</v>
      </c>
      <c r="CM434" t="s">
        <v>111</v>
      </c>
      <c r="CN434" t="s">
        <v>112</v>
      </c>
      <c r="CO434" t="s">
        <v>113</v>
      </c>
      <c r="CP434" t="s">
        <v>114</v>
      </c>
      <c r="CQ434" t="s">
        <v>115</v>
      </c>
      <c r="CR434" t="s">
        <v>116</v>
      </c>
      <c r="CS434" t="s">
        <v>117</v>
      </c>
      <c r="CT434" t="s">
        <v>118</v>
      </c>
      <c r="CU434" t="s">
        <v>119</v>
      </c>
      <c r="CV434" t="s">
        <v>120</v>
      </c>
      <c r="CW434" t="s">
        <v>121</v>
      </c>
      <c r="CX434" t="s">
        <v>122</v>
      </c>
      <c r="CY434" t="s">
        <v>123</v>
      </c>
      <c r="CZ434" t="s">
        <v>124</v>
      </c>
      <c r="DA434" t="s">
        <v>125</v>
      </c>
      <c r="DB434" t="s">
        <v>126</v>
      </c>
      <c r="DC434" t="s">
        <v>127</v>
      </c>
      <c r="DD434" t="s">
        <v>128</v>
      </c>
      <c r="DE434" t="s">
        <v>129</v>
      </c>
      <c r="DF434" t="s">
        <v>130</v>
      </c>
      <c r="DG434" t="s">
        <v>131</v>
      </c>
      <c r="DH434" t="s">
        <v>132</v>
      </c>
      <c r="DI434" t="s">
        <v>133</v>
      </c>
      <c r="DJ434" t="s">
        <v>134</v>
      </c>
      <c r="DK434" t="s">
        <v>135</v>
      </c>
      <c r="DL434" t="s">
        <v>136</v>
      </c>
      <c r="DM434" t="s">
        <v>137</v>
      </c>
      <c r="DN434" t="s">
        <v>138</v>
      </c>
      <c r="DO434" t="s">
        <v>139</v>
      </c>
      <c r="DP434" t="s">
        <v>140</v>
      </c>
      <c r="DQ434" t="s">
        <v>141</v>
      </c>
      <c r="DR434" t="s">
        <v>142</v>
      </c>
      <c r="DS434" t="s">
        <v>143</v>
      </c>
      <c r="DT434" t="s">
        <v>144</v>
      </c>
      <c r="DU434" t="s">
        <v>145</v>
      </c>
      <c r="DV434" t="s">
        <v>146</v>
      </c>
      <c r="DW434" t="s">
        <v>147</v>
      </c>
      <c r="DX434" t="s">
        <v>148</v>
      </c>
      <c r="DY434" t="s">
        <v>149</v>
      </c>
      <c r="DZ434" t="s">
        <v>150</v>
      </c>
      <c r="EA434" t="s">
        <v>151</v>
      </c>
      <c r="EB434" t="s">
        <v>152</v>
      </c>
      <c r="EC434" t="s">
        <v>153</v>
      </c>
      <c r="ED434" t="s">
        <v>154</v>
      </c>
      <c r="EE434" t="s">
        <v>155</v>
      </c>
      <c r="EF434" t="s">
        <v>156</v>
      </c>
      <c r="EG434" t="s">
        <v>157</v>
      </c>
      <c r="EH434" t="s">
        <v>158</v>
      </c>
      <c r="EI434" t="s">
        <v>159</v>
      </c>
      <c r="EJ434" t="s">
        <v>160</v>
      </c>
      <c r="EK434" t="s">
        <v>161</v>
      </c>
      <c r="EL434" t="s">
        <v>162</v>
      </c>
      <c r="EM434" t="s">
        <v>163</v>
      </c>
      <c r="EN434" t="s">
        <v>164</v>
      </c>
      <c r="EO434" t="s">
        <v>165</v>
      </c>
      <c r="EP434" t="s">
        <v>166</v>
      </c>
      <c r="EQ434" t="s">
        <v>167</v>
      </c>
      <c r="ER434" t="s">
        <v>168</v>
      </c>
      <c r="ES434" t="s">
        <v>169</v>
      </c>
      <c r="ET434" t="s">
        <v>170</v>
      </c>
      <c r="EU434" t="s">
        <v>171</v>
      </c>
      <c r="EV434" t="s">
        <v>172</v>
      </c>
      <c r="EW434" t="s">
        <v>173</v>
      </c>
      <c r="EX434" t="s">
        <v>174</v>
      </c>
      <c r="EY434" t="s">
        <v>175</v>
      </c>
      <c r="EZ434" t="s">
        <v>176</v>
      </c>
      <c r="FA434" t="s">
        <v>177</v>
      </c>
      <c r="FB434" t="s">
        <v>178</v>
      </c>
      <c r="FC434" t="s">
        <v>179</v>
      </c>
      <c r="FD434" t="s">
        <v>180</v>
      </c>
      <c r="FE434" t="s">
        <v>181</v>
      </c>
      <c r="FF434" t="s">
        <v>182</v>
      </c>
      <c r="FG434" t="s">
        <v>183</v>
      </c>
      <c r="FH434" t="s">
        <v>184</v>
      </c>
      <c r="FI434" t="s">
        <v>185</v>
      </c>
      <c r="FJ434" t="s">
        <v>186</v>
      </c>
      <c r="FK434" t="s">
        <v>187</v>
      </c>
      <c r="FL434" t="s">
        <v>188</v>
      </c>
      <c r="FM434" t="s">
        <v>189</v>
      </c>
      <c r="FN434" t="s">
        <v>190</v>
      </c>
      <c r="FO434" t="s">
        <v>191</v>
      </c>
      <c r="FP434" t="s">
        <v>192</v>
      </c>
      <c r="FQ434" t="s">
        <v>193</v>
      </c>
      <c r="FR434" t="s">
        <v>194</v>
      </c>
      <c r="FS434" t="s">
        <v>195</v>
      </c>
      <c r="FT434" t="s">
        <v>196</v>
      </c>
      <c r="FU434" t="s">
        <v>197</v>
      </c>
      <c r="FV434" t="s">
        <v>198</v>
      </c>
      <c r="FW434" t="s">
        <v>199</v>
      </c>
      <c r="FX434" t="s">
        <v>200</v>
      </c>
      <c r="FY434" t="s">
        <v>201</v>
      </c>
      <c r="FZ434" t="s">
        <v>202</v>
      </c>
      <c r="GA434" t="s">
        <v>203</v>
      </c>
      <c r="GB434" t="s">
        <v>204</v>
      </c>
      <c r="GC434" t="s">
        <v>205</v>
      </c>
      <c r="GD434" t="s">
        <v>206</v>
      </c>
      <c r="GE434" t="s">
        <v>207</v>
      </c>
      <c r="GF434" t="s">
        <v>208</v>
      </c>
      <c r="GG434" t="s">
        <v>209</v>
      </c>
      <c r="GH434" t="s">
        <v>210</v>
      </c>
      <c r="GI434" t="s">
        <v>211</v>
      </c>
      <c r="GJ434" t="s">
        <v>212</v>
      </c>
      <c r="GK434" t="s">
        <v>213</v>
      </c>
      <c r="GL434" t="s">
        <v>214</v>
      </c>
      <c r="GM434" t="s">
        <v>215</v>
      </c>
      <c r="GN434" t="s">
        <v>216</v>
      </c>
      <c r="GO434" t="s">
        <v>217</v>
      </c>
      <c r="GP434" t="s">
        <v>218</v>
      </c>
      <c r="GQ434" t="s">
        <v>219</v>
      </c>
      <c r="GR434" t="s">
        <v>220</v>
      </c>
      <c r="GS434" t="s">
        <v>221</v>
      </c>
      <c r="GT434" t="s">
        <v>222</v>
      </c>
      <c r="GU434" t="s">
        <v>223</v>
      </c>
      <c r="GV434" t="s">
        <v>224</v>
      </c>
      <c r="GW434" t="s">
        <v>225</v>
      </c>
      <c r="GX434" t="s">
        <v>226</v>
      </c>
      <c r="GY434" t="s">
        <v>227</v>
      </c>
      <c r="GZ434" t="s">
        <v>228</v>
      </c>
      <c r="HA434" t="s">
        <v>229</v>
      </c>
      <c r="HB434" t="s">
        <v>230</v>
      </c>
      <c r="HC434" t="s">
        <v>231</v>
      </c>
      <c r="HD434" t="s">
        <v>232</v>
      </c>
      <c r="HE434" t="s">
        <v>233</v>
      </c>
      <c r="HF434" t="s">
        <v>234</v>
      </c>
      <c r="HG434" t="s">
        <v>235</v>
      </c>
      <c r="HH434" t="s">
        <v>236</v>
      </c>
      <c r="HI434" t="s">
        <v>237</v>
      </c>
      <c r="HJ434" t="s">
        <v>238</v>
      </c>
      <c r="HK434" t="s">
        <v>239</v>
      </c>
      <c r="HL434" t="s">
        <v>240</v>
      </c>
      <c r="HM434" t="s">
        <v>241</v>
      </c>
      <c r="HN434" t="s">
        <v>242</v>
      </c>
      <c r="HO434" t="s">
        <v>243</v>
      </c>
      <c r="HP434" t="s">
        <v>244</v>
      </c>
      <c r="HQ434" t="s">
        <v>245</v>
      </c>
      <c r="HR434" t="s">
        <v>246</v>
      </c>
      <c r="HS434" t="s">
        <v>247</v>
      </c>
      <c r="HT434" t="s">
        <v>248</v>
      </c>
      <c r="HU434" t="s">
        <v>249</v>
      </c>
      <c r="HV434" t="s">
        <v>250</v>
      </c>
      <c r="HW434" t="s">
        <v>251</v>
      </c>
      <c r="HX434" t="s">
        <v>252</v>
      </c>
      <c r="HY434" t="s">
        <v>253</v>
      </c>
      <c r="HZ434" t="s">
        <v>254</v>
      </c>
      <c r="IA434" t="s">
        <v>255</v>
      </c>
      <c r="IB434" t="s">
        <v>256</v>
      </c>
      <c r="IC434" t="s">
        <v>257</v>
      </c>
      <c r="ID434" t="s">
        <v>258</v>
      </c>
      <c r="IE434" t="s">
        <v>259</v>
      </c>
      <c r="IF434" t="s">
        <v>260</v>
      </c>
      <c r="IG434" t="s">
        <v>261</v>
      </c>
      <c r="IH434" t="s">
        <v>262</v>
      </c>
      <c r="II434" t="s">
        <v>263</v>
      </c>
      <c r="IJ434" t="s">
        <v>264</v>
      </c>
      <c r="IK434" t="s">
        <v>265</v>
      </c>
      <c r="IL434" t="s">
        <v>266</v>
      </c>
      <c r="IM434" t="s">
        <v>267</v>
      </c>
      <c r="IN434" t="s">
        <v>268</v>
      </c>
      <c r="IO434" t="s">
        <v>269</v>
      </c>
      <c r="IP434" t="s">
        <v>270</v>
      </c>
      <c r="IQ434" t="s">
        <v>271</v>
      </c>
      <c r="IR434" t="s">
        <v>272</v>
      </c>
      <c r="IS434" t="s">
        <v>273</v>
      </c>
      <c r="IT434" t="s">
        <v>274</v>
      </c>
      <c r="IU434" t="s">
        <v>275</v>
      </c>
      <c r="IV434" t="s">
        <v>276</v>
      </c>
      <c r="IW434" t="s">
        <v>277</v>
      </c>
      <c r="IX434" t="s">
        <v>278</v>
      </c>
    </row>
    <row r="435" spans="1:1049" x14ac:dyDescent="0.3">
      <c r="A435" t="s">
        <v>279</v>
      </c>
      <c r="B435" t="s">
        <v>280</v>
      </c>
      <c r="C435" t="s">
        <v>281</v>
      </c>
      <c r="D435" t="s">
        <v>282</v>
      </c>
      <c r="E435" t="s">
        <v>283</v>
      </c>
      <c r="F435" t="s">
        <v>284</v>
      </c>
      <c r="G435" t="s">
        <v>285</v>
      </c>
      <c r="H435" t="s">
        <v>286</v>
      </c>
      <c r="I435" t="s">
        <v>287</v>
      </c>
      <c r="J435" t="s">
        <v>288</v>
      </c>
      <c r="K435" t="s">
        <v>289</v>
      </c>
      <c r="L435" t="s">
        <v>290</v>
      </c>
      <c r="M435" t="s">
        <v>291</v>
      </c>
      <c r="N435" t="s">
        <v>292</v>
      </c>
      <c r="O435" t="s">
        <v>293</v>
      </c>
      <c r="P435" t="s">
        <v>294</v>
      </c>
      <c r="Q435" t="s">
        <v>295</v>
      </c>
      <c r="R435" t="s">
        <v>296</v>
      </c>
      <c r="S435" t="s">
        <v>297</v>
      </c>
      <c r="T435" t="s">
        <v>298</v>
      </c>
      <c r="U435" t="s">
        <v>299</v>
      </c>
      <c r="V435" t="s">
        <v>300</v>
      </c>
      <c r="W435" t="s">
        <v>301</v>
      </c>
      <c r="X435" t="s">
        <v>302</v>
      </c>
      <c r="Y435" t="s">
        <v>303</v>
      </c>
      <c r="Z435" t="s">
        <v>304</v>
      </c>
      <c r="AA435" t="s">
        <v>305</v>
      </c>
      <c r="AB435" t="s">
        <v>306</v>
      </c>
      <c r="AC435" t="s">
        <v>307</v>
      </c>
      <c r="AD435" t="s">
        <v>308</v>
      </c>
      <c r="AE435" t="s">
        <v>309</v>
      </c>
      <c r="AF435" t="s">
        <v>310</v>
      </c>
      <c r="AG435" t="s">
        <v>311</v>
      </c>
      <c r="AH435" t="s">
        <v>312</v>
      </c>
      <c r="AI435" t="s">
        <v>313</v>
      </c>
      <c r="AJ435" t="s">
        <v>314</v>
      </c>
      <c r="AK435" t="s">
        <v>315</v>
      </c>
      <c r="AL435" t="s">
        <v>316</v>
      </c>
      <c r="AM435" t="s">
        <v>317</v>
      </c>
      <c r="AN435" t="s">
        <v>318</v>
      </c>
      <c r="AO435" t="s">
        <v>319</v>
      </c>
      <c r="AP435" t="s">
        <v>320</v>
      </c>
      <c r="AQ435" t="s">
        <v>321</v>
      </c>
      <c r="AR435" t="s">
        <v>322</v>
      </c>
      <c r="AS435" t="s">
        <v>323</v>
      </c>
      <c r="AT435" t="s">
        <v>324</v>
      </c>
      <c r="AU435" t="s">
        <v>325</v>
      </c>
      <c r="AV435" t="s">
        <v>326</v>
      </c>
      <c r="AW435" t="s">
        <v>327</v>
      </c>
      <c r="AX435" t="s">
        <v>328</v>
      </c>
      <c r="AY435" t="s">
        <v>329</v>
      </c>
      <c r="AZ435" t="s">
        <v>330</v>
      </c>
      <c r="BA435" t="s">
        <v>331</v>
      </c>
      <c r="BB435" t="s">
        <v>332</v>
      </c>
      <c r="BC435" t="s">
        <v>333</v>
      </c>
      <c r="BD435" t="s">
        <v>334</v>
      </c>
      <c r="BE435" t="s">
        <v>335</v>
      </c>
      <c r="BF435" t="s">
        <v>336</v>
      </c>
      <c r="BG435" t="s">
        <v>337</v>
      </c>
      <c r="BH435" t="s">
        <v>338</v>
      </c>
      <c r="BI435" t="s">
        <v>339</v>
      </c>
      <c r="BJ435" t="s">
        <v>340</v>
      </c>
      <c r="BK435" t="s">
        <v>341</v>
      </c>
      <c r="BL435" t="s">
        <v>342</v>
      </c>
      <c r="BM435" t="s">
        <v>343</v>
      </c>
      <c r="BN435" t="s">
        <v>344</v>
      </c>
      <c r="BO435" t="s">
        <v>345</v>
      </c>
      <c r="BP435" t="s">
        <v>346</v>
      </c>
      <c r="BQ435" t="s">
        <v>347</v>
      </c>
      <c r="BR435" t="s">
        <v>348</v>
      </c>
      <c r="BS435" t="s">
        <v>349</v>
      </c>
      <c r="BT435" t="s">
        <v>350</v>
      </c>
      <c r="BU435" t="s">
        <v>351</v>
      </c>
      <c r="BV435" t="s">
        <v>352</v>
      </c>
      <c r="BW435" t="s">
        <v>353</v>
      </c>
      <c r="BX435" t="s">
        <v>354</v>
      </c>
      <c r="BY435" t="s">
        <v>355</v>
      </c>
      <c r="BZ435" t="s">
        <v>356</v>
      </c>
      <c r="CA435" t="s">
        <v>357</v>
      </c>
      <c r="CB435" t="s">
        <v>358</v>
      </c>
      <c r="CC435" t="s">
        <v>359</v>
      </c>
      <c r="CD435" t="s">
        <v>360</v>
      </c>
      <c r="CE435" t="s">
        <v>361</v>
      </c>
      <c r="CF435" t="s">
        <v>362</v>
      </c>
      <c r="CG435" t="s">
        <v>363</v>
      </c>
      <c r="CH435" t="s">
        <v>364</v>
      </c>
      <c r="CI435" t="s">
        <v>365</v>
      </c>
      <c r="CJ435" t="s">
        <v>366</v>
      </c>
      <c r="CK435" t="s">
        <v>367</v>
      </c>
      <c r="CL435" t="s">
        <v>368</v>
      </c>
      <c r="CM435" t="s">
        <v>369</v>
      </c>
      <c r="CN435" t="s">
        <v>370</v>
      </c>
      <c r="CO435" t="s">
        <v>371</v>
      </c>
      <c r="CP435" t="s">
        <v>372</v>
      </c>
      <c r="CQ435" t="s">
        <v>373</v>
      </c>
      <c r="CR435" t="s">
        <v>374</v>
      </c>
      <c r="CS435" t="s">
        <v>375</v>
      </c>
      <c r="CT435" t="s">
        <v>376</v>
      </c>
      <c r="CU435" t="s">
        <v>377</v>
      </c>
      <c r="CV435" t="s">
        <v>378</v>
      </c>
      <c r="CW435" t="s">
        <v>379</v>
      </c>
      <c r="CX435" t="s">
        <v>380</v>
      </c>
      <c r="CY435" t="s">
        <v>381</v>
      </c>
      <c r="CZ435" t="s">
        <v>382</v>
      </c>
      <c r="DA435" t="s">
        <v>383</v>
      </c>
      <c r="DB435" t="s">
        <v>384</v>
      </c>
      <c r="DC435" t="s">
        <v>385</v>
      </c>
      <c r="DD435" t="s">
        <v>386</v>
      </c>
      <c r="DE435" t="s">
        <v>387</v>
      </c>
      <c r="DF435" t="s">
        <v>388</v>
      </c>
      <c r="DG435" t="s">
        <v>389</v>
      </c>
      <c r="DH435" t="s">
        <v>390</v>
      </c>
      <c r="DI435" t="s">
        <v>391</v>
      </c>
      <c r="DJ435" t="s">
        <v>392</v>
      </c>
      <c r="DK435" t="s">
        <v>393</v>
      </c>
      <c r="DL435" t="s">
        <v>394</v>
      </c>
      <c r="DM435" t="s">
        <v>395</v>
      </c>
      <c r="DN435" t="s">
        <v>396</v>
      </c>
      <c r="DO435" t="s">
        <v>397</v>
      </c>
      <c r="DP435" t="s">
        <v>398</v>
      </c>
      <c r="DQ435" t="s">
        <v>399</v>
      </c>
      <c r="DR435" t="s">
        <v>400</v>
      </c>
      <c r="DS435" t="s">
        <v>401</v>
      </c>
      <c r="DT435" t="s">
        <v>402</v>
      </c>
      <c r="DU435" t="s">
        <v>403</v>
      </c>
      <c r="DV435" t="s">
        <v>404</v>
      </c>
      <c r="DW435" t="s">
        <v>405</v>
      </c>
      <c r="DX435" t="s">
        <v>406</v>
      </c>
      <c r="DY435" t="s">
        <v>407</v>
      </c>
      <c r="DZ435" t="s">
        <v>408</v>
      </c>
      <c r="EA435" t="s">
        <v>409</v>
      </c>
      <c r="EB435" t="s">
        <v>410</v>
      </c>
      <c r="EC435" t="s">
        <v>411</v>
      </c>
      <c r="ED435" t="s">
        <v>412</v>
      </c>
      <c r="EE435" t="s">
        <v>413</v>
      </c>
      <c r="EF435" t="s">
        <v>414</v>
      </c>
      <c r="EG435" t="s">
        <v>415</v>
      </c>
      <c r="EH435" t="s">
        <v>416</v>
      </c>
      <c r="EI435" t="s">
        <v>417</v>
      </c>
      <c r="EJ435" t="s">
        <v>418</v>
      </c>
      <c r="EK435" t="s">
        <v>419</v>
      </c>
      <c r="EL435" t="s">
        <v>420</v>
      </c>
      <c r="EM435" t="s">
        <v>421</v>
      </c>
      <c r="EN435" t="s">
        <v>422</v>
      </c>
      <c r="EO435" t="s">
        <v>423</v>
      </c>
      <c r="EP435" t="s">
        <v>424</v>
      </c>
      <c r="EQ435" t="s">
        <v>425</v>
      </c>
      <c r="ER435" t="s">
        <v>426</v>
      </c>
      <c r="ES435" t="s">
        <v>427</v>
      </c>
      <c r="ET435" t="s">
        <v>428</v>
      </c>
      <c r="EU435" t="s">
        <v>429</v>
      </c>
      <c r="EV435" t="s">
        <v>430</v>
      </c>
      <c r="EW435" t="s">
        <v>431</v>
      </c>
      <c r="EX435" t="s">
        <v>432</v>
      </c>
      <c r="EY435" t="s">
        <v>433</v>
      </c>
      <c r="EZ435" t="s">
        <v>434</v>
      </c>
      <c r="FA435" t="s">
        <v>435</v>
      </c>
      <c r="FB435" t="s">
        <v>436</v>
      </c>
      <c r="FC435" t="s">
        <v>437</v>
      </c>
      <c r="FD435" t="s">
        <v>438</v>
      </c>
      <c r="FE435" t="s">
        <v>439</v>
      </c>
      <c r="FF435" t="s">
        <v>440</v>
      </c>
      <c r="FG435" t="s">
        <v>441</v>
      </c>
      <c r="FH435" t="s">
        <v>442</v>
      </c>
      <c r="FI435" t="s">
        <v>443</v>
      </c>
      <c r="FJ435" t="s">
        <v>444</v>
      </c>
      <c r="FK435" t="s">
        <v>445</v>
      </c>
      <c r="FL435" t="s">
        <v>446</v>
      </c>
      <c r="FM435" t="s">
        <v>447</v>
      </c>
      <c r="FN435" t="s">
        <v>448</v>
      </c>
      <c r="FO435" t="s">
        <v>449</v>
      </c>
      <c r="FP435" t="s">
        <v>450</v>
      </c>
      <c r="FQ435" t="s">
        <v>451</v>
      </c>
      <c r="FR435" t="s">
        <v>452</v>
      </c>
      <c r="FS435" t="s">
        <v>453</v>
      </c>
      <c r="FT435" t="s">
        <v>454</v>
      </c>
      <c r="FU435" t="s">
        <v>455</v>
      </c>
      <c r="FV435" t="s">
        <v>456</v>
      </c>
      <c r="FW435" t="s">
        <v>457</v>
      </c>
      <c r="FX435" t="s">
        <v>458</v>
      </c>
      <c r="FY435" t="s">
        <v>459</v>
      </c>
      <c r="FZ435" t="s">
        <v>460</v>
      </c>
      <c r="GA435" t="s">
        <v>461</v>
      </c>
      <c r="GB435" t="s">
        <v>462</v>
      </c>
      <c r="GC435" t="s">
        <v>463</v>
      </c>
      <c r="GD435" t="s">
        <v>464</v>
      </c>
      <c r="GE435" t="s">
        <v>465</v>
      </c>
      <c r="GF435" t="s">
        <v>466</v>
      </c>
      <c r="GG435" t="s">
        <v>467</v>
      </c>
      <c r="GH435" t="s">
        <v>468</v>
      </c>
      <c r="GI435" t="s">
        <v>469</v>
      </c>
      <c r="GJ435" t="s">
        <v>470</v>
      </c>
      <c r="GK435" t="s">
        <v>471</v>
      </c>
      <c r="GL435" t="s">
        <v>472</v>
      </c>
    </row>
    <row r="436" spans="1:1049" x14ac:dyDescent="0.3">
      <c r="A436" t="s">
        <v>4145</v>
      </c>
      <c r="B436" t="s">
        <v>4146</v>
      </c>
      <c r="C436" t="s">
        <v>2032</v>
      </c>
    </row>
    <row r="437" spans="1:1049" x14ac:dyDescent="0.3">
      <c r="A437" t="s">
        <v>4147</v>
      </c>
      <c r="B437" t="s">
        <v>4148</v>
      </c>
      <c r="C437" t="s">
        <v>2032</v>
      </c>
    </row>
    <row r="438" spans="1:1049" x14ac:dyDescent="0.3">
      <c r="A438" t="s">
        <v>4149</v>
      </c>
      <c r="B438" t="s">
        <v>4150</v>
      </c>
      <c r="C438" t="s">
        <v>4151</v>
      </c>
      <c r="D438" t="s">
        <v>4152</v>
      </c>
      <c r="E438" t="s">
        <v>4153</v>
      </c>
      <c r="F438" t="s">
        <v>4154</v>
      </c>
    </row>
    <row r="439" spans="1:1049" x14ac:dyDescent="0.3">
      <c r="A439" t="s">
        <v>2032</v>
      </c>
      <c r="B439" t="s">
        <v>4155</v>
      </c>
      <c r="C439" t="s">
        <v>4156</v>
      </c>
      <c r="D439" t="s">
        <v>4157</v>
      </c>
      <c r="E439" t="s">
        <v>4158</v>
      </c>
      <c r="F439" t="s">
        <v>4159</v>
      </c>
      <c r="G439" t="s">
        <v>4160</v>
      </c>
      <c r="H439" t="s">
        <v>4161</v>
      </c>
    </row>
    <row r="440" spans="1:1049" x14ac:dyDescent="0.3">
      <c r="A440" t="s">
        <v>21</v>
      </c>
      <c r="B440" t="s">
        <v>4162</v>
      </c>
      <c r="C440" t="s">
        <v>4163</v>
      </c>
    </row>
    <row r="441" spans="1:1049" x14ac:dyDescent="0.3">
      <c r="A441" t="s">
        <v>4166</v>
      </c>
      <c r="B441" t="s">
        <v>4167</v>
      </c>
      <c r="C441" t="s">
        <v>4168</v>
      </c>
      <c r="D441" t="s">
        <v>4169</v>
      </c>
      <c r="E441" t="s">
        <v>4170</v>
      </c>
      <c r="F441" t="s">
        <v>4171</v>
      </c>
      <c r="G441" t="s">
        <v>4172</v>
      </c>
      <c r="H441" t="s">
        <v>4173</v>
      </c>
      <c r="I441" t="s">
        <v>4174</v>
      </c>
      <c r="J441" t="s">
        <v>4175</v>
      </c>
    </row>
    <row r="442" spans="1:1049" x14ac:dyDescent="0.3">
      <c r="A442" t="s">
        <v>4176</v>
      </c>
      <c r="B442" t="s">
        <v>4226</v>
      </c>
      <c r="C442" t="s">
        <v>4227</v>
      </c>
      <c r="D442" t="s">
        <v>4228</v>
      </c>
      <c r="E442" t="s">
        <v>4229</v>
      </c>
      <c r="F442" t="s">
        <v>4230</v>
      </c>
      <c r="G442" t="s">
        <v>4231</v>
      </c>
      <c r="H442" t="s">
        <v>4232</v>
      </c>
    </row>
    <row r="443" spans="1:1049" x14ac:dyDescent="0.3">
      <c r="A443" t="s">
        <v>4179</v>
      </c>
      <c r="B443" t="s">
        <v>4180</v>
      </c>
      <c r="C443" t="s">
        <v>4181</v>
      </c>
      <c r="D443" t="s">
        <v>4182</v>
      </c>
      <c r="E443" t="s">
        <v>4183</v>
      </c>
      <c r="F443" t="s">
        <v>4184</v>
      </c>
      <c r="G443" t="s">
        <v>4185</v>
      </c>
      <c r="H443" t="s">
        <v>4186</v>
      </c>
      <c r="I443" t="s">
        <v>4187</v>
      </c>
      <c r="J443" t="s">
        <v>4188</v>
      </c>
      <c r="K443" t="s">
        <v>4189</v>
      </c>
      <c r="L443" t="s">
        <v>4190</v>
      </c>
      <c r="M443" t="s">
        <v>4191</v>
      </c>
      <c r="N443" t="s">
        <v>4192</v>
      </c>
      <c r="O443" t="s">
        <v>4193</v>
      </c>
      <c r="P443" t="s">
        <v>4194</v>
      </c>
      <c r="Q443" t="s">
        <v>4195</v>
      </c>
      <c r="R443" t="s">
        <v>4196</v>
      </c>
      <c r="S443" t="s">
        <v>4197</v>
      </c>
      <c r="T443" t="s">
        <v>4198</v>
      </c>
      <c r="U443" t="s">
        <v>4199</v>
      </c>
      <c r="V443" t="s">
        <v>4200</v>
      </c>
      <c r="W443" t="s">
        <v>4201</v>
      </c>
      <c r="X443" t="s">
        <v>4202</v>
      </c>
      <c r="Y443" t="s">
        <v>4203</v>
      </c>
      <c r="Z443" t="s">
        <v>4204</v>
      </c>
      <c r="AA443" t="s">
        <v>4205</v>
      </c>
      <c r="AB443" t="s">
        <v>4206</v>
      </c>
      <c r="AC443" t="s">
        <v>4207</v>
      </c>
      <c r="AD443" t="s">
        <v>4208</v>
      </c>
      <c r="AE443" t="s">
        <v>4233</v>
      </c>
    </row>
    <row r="444" spans="1:1049" x14ac:dyDescent="0.3">
      <c r="A444" t="s">
        <v>4209</v>
      </c>
      <c r="B444" t="s">
        <v>4210</v>
      </c>
      <c r="C444" t="s">
        <v>4211</v>
      </c>
      <c r="D444" t="s">
        <v>4212</v>
      </c>
      <c r="E444" t="s">
        <v>4213</v>
      </c>
      <c r="F444" t="s">
        <v>4214</v>
      </c>
      <c r="G444" t="s">
        <v>4215</v>
      </c>
      <c r="H444" t="s">
        <v>4216</v>
      </c>
      <c r="I444" t="s">
        <v>4217</v>
      </c>
      <c r="J444" t="s">
        <v>4218</v>
      </c>
      <c r="K444" t="s">
        <v>4219</v>
      </c>
    </row>
    <row r="445" spans="1:1049" x14ac:dyDescent="0.3">
      <c r="A445" t="s">
        <v>1</v>
      </c>
    </row>
    <row r="446" spans="1:1049" x14ac:dyDescent="0.3">
      <c r="A446" t="s">
        <v>2008</v>
      </c>
      <c r="B446" t="s">
        <v>2009</v>
      </c>
      <c r="C446" t="s">
        <v>2010</v>
      </c>
      <c r="D446" t="s">
        <v>2011</v>
      </c>
    </row>
    <row r="447" spans="1:1049" x14ac:dyDescent="0.3">
      <c r="A447" t="s">
        <v>2020</v>
      </c>
      <c r="B447" t="s">
        <v>2021</v>
      </c>
      <c r="C447" t="s">
        <v>1439</v>
      </c>
      <c r="D447" t="s">
        <v>2022</v>
      </c>
      <c r="E447" t="s">
        <v>2023</v>
      </c>
      <c r="F447" t="s">
        <v>2024</v>
      </c>
    </row>
    <row r="448" spans="1:1049" x14ac:dyDescent="0.3">
      <c r="A448" t="s">
        <v>517</v>
      </c>
      <c r="B448" t="s">
        <v>516</v>
      </c>
    </row>
    <row r="449" spans="1:1049" x14ac:dyDescent="0.3">
      <c r="A449" t="s">
        <v>2025</v>
      </c>
      <c r="B449" t="s">
        <v>2026</v>
      </c>
      <c r="C449" t="s">
        <v>2027</v>
      </c>
      <c r="D449" t="s">
        <v>2028</v>
      </c>
      <c r="E449" t="s">
        <v>2029</v>
      </c>
    </row>
    <row r="450" spans="1:1049" x14ac:dyDescent="0.3">
      <c r="A450" t="s">
        <v>21</v>
      </c>
      <c r="B450" t="s">
        <v>22</v>
      </c>
      <c r="C450" t="s">
        <v>23</v>
      </c>
      <c r="D450" t="s">
        <v>24</v>
      </c>
      <c r="E450" t="s">
        <v>25</v>
      </c>
      <c r="F450" t="s">
        <v>26</v>
      </c>
      <c r="G450" t="s">
        <v>27</v>
      </c>
      <c r="H450" t="s">
        <v>28</v>
      </c>
      <c r="I450" t="s">
        <v>30</v>
      </c>
      <c r="J450" t="s">
        <v>31</v>
      </c>
      <c r="K450" t="s">
        <v>32</v>
      </c>
      <c r="L450" t="s">
        <v>33</v>
      </c>
      <c r="M450" t="s">
        <v>34</v>
      </c>
      <c r="N450" t="s">
        <v>35</v>
      </c>
      <c r="O450" t="s">
        <v>36</v>
      </c>
      <c r="P450" t="s">
        <v>37</v>
      </c>
      <c r="Q450" t="s">
        <v>38</v>
      </c>
      <c r="R450" t="s">
        <v>39</v>
      </c>
      <c r="S450" t="s">
        <v>40</v>
      </c>
      <c r="T450" t="s">
        <v>41</v>
      </c>
      <c r="U450" t="s">
        <v>42</v>
      </c>
      <c r="V450" t="s">
        <v>43</v>
      </c>
      <c r="W450" t="s">
        <v>44</v>
      </c>
      <c r="X450" t="s">
        <v>45</v>
      </c>
      <c r="Y450" t="s">
        <v>47</v>
      </c>
      <c r="Z450" t="s">
        <v>48</v>
      </c>
      <c r="AA450" t="s">
        <v>49</v>
      </c>
      <c r="AB450" t="s">
        <v>50</v>
      </c>
      <c r="AC450" t="s">
        <v>51</v>
      </c>
      <c r="AD450" t="s">
        <v>52</v>
      </c>
      <c r="AE450" t="s">
        <v>53</v>
      </c>
      <c r="AF450" t="s">
        <v>55</v>
      </c>
      <c r="AG450" t="s">
        <v>56</v>
      </c>
      <c r="AH450" t="s">
        <v>57</v>
      </c>
      <c r="AI450" t="s">
        <v>58</v>
      </c>
      <c r="AJ450" t="s">
        <v>59</v>
      </c>
      <c r="AK450" t="s">
        <v>60</v>
      </c>
      <c r="AL450" t="s">
        <v>61</v>
      </c>
      <c r="AM450" t="s">
        <v>62</v>
      </c>
      <c r="AN450" t="s">
        <v>64</v>
      </c>
      <c r="AO450" t="s">
        <v>65</v>
      </c>
      <c r="AP450" t="s">
        <v>66</v>
      </c>
      <c r="AQ450" t="s">
        <v>67</v>
      </c>
      <c r="AR450" t="s">
        <v>68</v>
      </c>
      <c r="AS450" t="s">
        <v>69</v>
      </c>
      <c r="AT450" t="s">
        <v>70</v>
      </c>
      <c r="AU450" t="s">
        <v>71</v>
      </c>
      <c r="AV450" t="s">
        <v>72</v>
      </c>
      <c r="AW450" t="s">
        <v>73</v>
      </c>
      <c r="AX450" t="s">
        <v>74</v>
      </c>
      <c r="AY450" t="s">
        <v>75</v>
      </c>
      <c r="AZ450" t="s">
        <v>76</v>
      </c>
      <c r="BA450" t="s">
        <v>77</v>
      </c>
      <c r="BB450" t="s">
        <v>78</v>
      </c>
      <c r="BC450" t="s">
        <v>79</v>
      </c>
      <c r="BD450" t="s">
        <v>80</v>
      </c>
      <c r="BE450" t="s">
        <v>81</v>
      </c>
      <c r="BF450" t="s">
        <v>82</v>
      </c>
      <c r="BG450" t="s">
        <v>83</v>
      </c>
      <c r="BH450" t="s">
        <v>84</v>
      </c>
      <c r="BI450" t="s">
        <v>85</v>
      </c>
      <c r="BJ450" t="s">
        <v>86</v>
      </c>
      <c r="BK450" t="s">
        <v>87</v>
      </c>
      <c r="BL450" t="s">
        <v>88</v>
      </c>
      <c r="BM450" t="s">
        <v>89</v>
      </c>
      <c r="BN450" t="s">
        <v>90</v>
      </c>
      <c r="BO450" t="s">
        <v>91</v>
      </c>
      <c r="BP450" t="s">
        <v>92</v>
      </c>
      <c r="BQ450" t="s">
        <v>94</v>
      </c>
      <c r="BR450" t="s">
        <v>95</v>
      </c>
      <c r="BS450" t="s">
        <v>96</v>
      </c>
      <c r="BT450" t="s">
        <v>97</v>
      </c>
      <c r="BU450" t="s">
        <v>98</v>
      </c>
      <c r="BV450" t="s">
        <v>99</v>
      </c>
      <c r="BW450" t="s">
        <v>100</v>
      </c>
      <c r="BX450" t="s">
        <v>101</v>
      </c>
      <c r="BY450" t="s">
        <v>102</v>
      </c>
      <c r="BZ450" t="s">
        <v>103</v>
      </c>
      <c r="CA450" t="s">
        <v>104</v>
      </c>
      <c r="CB450" t="s">
        <v>105</v>
      </c>
      <c r="CC450" t="s">
        <v>107</v>
      </c>
      <c r="CD450" t="s">
        <v>108</v>
      </c>
      <c r="CE450" t="s">
        <v>109</v>
      </c>
      <c r="CF450" t="s">
        <v>110</v>
      </c>
      <c r="CG450" t="s">
        <v>111</v>
      </c>
      <c r="CH450" t="s">
        <v>112</v>
      </c>
      <c r="CI450" t="s">
        <v>113</v>
      </c>
      <c r="CJ450" t="s">
        <v>114</v>
      </c>
      <c r="CK450" t="s">
        <v>115</v>
      </c>
      <c r="CL450" t="s">
        <v>116</v>
      </c>
      <c r="CM450" t="s">
        <v>117</v>
      </c>
      <c r="CN450" t="s">
        <v>118</v>
      </c>
      <c r="CO450" t="s">
        <v>119</v>
      </c>
      <c r="CP450" t="s">
        <v>120</v>
      </c>
      <c r="CQ450" t="s">
        <v>121</v>
      </c>
      <c r="CR450" t="s">
        <v>122</v>
      </c>
      <c r="CS450" t="s">
        <v>123</v>
      </c>
      <c r="CT450" t="s">
        <v>124</v>
      </c>
      <c r="CU450" t="s">
        <v>125</v>
      </c>
      <c r="CV450" t="s">
        <v>126</v>
      </c>
      <c r="CW450" t="s">
        <v>127</v>
      </c>
      <c r="CX450" t="s">
        <v>128</v>
      </c>
      <c r="CY450" t="s">
        <v>129</v>
      </c>
      <c r="CZ450" t="s">
        <v>130</v>
      </c>
      <c r="DA450" t="s">
        <v>131</v>
      </c>
      <c r="DB450" t="s">
        <v>132</v>
      </c>
      <c r="DC450" t="s">
        <v>133</v>
      </c>
      <c r="DD450" t="s">
        <v>134</v>
      </c>
      <c r="DE450" t="s">
        <v>135</v>
      </c>
      <c r="DF450" t="s">
        <v>136</v>
      </c>
      <c r="DG450" t="s">
        <v>137</v>
      </c>
      <c r="DH450" t="s">
        <v>138</v>
      </c>
      <c r="DI450" t="s">
        <v>139</v>
      </c>
      <c r="DJ450" t="s">
        <v>140</v>
      </c>
      <c r="DK450" t="s">
        <v>141</v>
      </c>
      <c r="DL450" t="s">
        <v>142</v>
      </c>
      <c r="DM450" t="s">
        <v>143</v>
      </c>
      <c r="DN450" t="s">
        <v>144</v>
      </c>
      <c r="DO450" t="s">
        <v>145</v>
      </c>
      <c r="DP450" t="s">
        <v>146</v>
      </c>
      <c r="DQ450" t="s">
        <v>147</v>
      </c>
      <c r="DR450" t="s">
        <v>148</v>
      </c>
      <c r="DS450" t="s">
        <v>149</v>
      </c>
      <c r="DT450" t="s">
        <v>150</v>
      </c>
      <c r="DU450" t="s">
        <v>151</v>
      </c>
      <c r="DV450" t="s">
        <v>152</v>
      </c>
      <c r="DW450" t="s">
        <v>153</v>
      </c>
      <c r="DX450" t="s">
        <v>154</v>
      </c>
      <c r="DY450" t="s">
        <v>155</v>
      </c>
      <c r="DZ450" t="s">
        <v>156</v>
      </c>
      <c r="EA450" t="s">
        <v>157</v>
      </c>
      <c r="EB450" t="s">
        <v>158</v>
      </c>
      <c r="EC450" t="s">
        <v>159</v>
      </c>
      <c r="ED450" t="s">
        <v>160</v>
      </c>
      <c r="EE450" t="s">
        <v>161</v>
      </c>
      <c r="EF450" t="s">
        <v>162</v>
      </c>
      <c r="EG450" t="s">
        <v>163</v>
      </c>
      <c r="EH450" t="s">
        <v>164</v>
      </c>
      <c r="EI450" t="s">
        <v>165</v>
      </c>
      <c r="EJ450" t="s">
        <v>166</v>
      </c>
      <c r="EK450" t="s">
        <v>167</v>
      </c>
      <c r="EL450" t="s">
        <v>168</v>
      </c>
      <c r="EM450" t="s">
        <v>169</v>
      </c>
      <c r="EN450" t="s">
        <v>170</v>
      </c>
      <c r="EO450" t="s">
        <v>171</v>
      </c>
      <c r="EP450" t="s">
        <v>173</v>
      </c>
      <c r="EQ450" t="s">
        <v>174</v>
      </c>
      <c r="ER450" t="s">
        <v>175</v>
      </c>
      <c r="ES450" t="s">
        <v>176</v>
      </c>
      <c r="ET450" t="s">
        <v>177</v>
      </c>
      <c r="EU450" t="s">
        <v>178</v>
      </c>
      <c r="EV450" t="s">
        <v>179</v>
      </c>
      <c r="EW450" t="s">
        <v>180</v>
      </c>
      <c r="EX450" t="s">
        <v>181</v>
      </c>
      <c r="EY450" t="s">
        <v>182</v>
      </c>
      <c r="EZ450" t="s">
        <v>183</v>
      </c>
      <c r="FA450" t="s">
        <v>184</v>
      </c>
      <c r="FB450" t="s">
        <v>185</v>
      </c>
      <c r="FC450" t="s">
        <v>186</v>
      </c>
      <c r="FD450" t="s">
        <v>187</v>
      </c>
      <c r="FE450" t="s">
        <v>188</v>
      </c>
      <c r="FF450" t="s">
        <v>189</v>
      </c>
      <c r="FG450" t="s">
        <v>190</v>
      </c>
      <c r="FH450" t="s">
        <v>191</v>
      </c>
      <c r="FI450" t="s">
        <v>192</v>
      </c>
      <c r="FJ450" t="s">
        <v>193</v>
      </c>
      <c r="FK450" t="s">
        <v>194</v>
      </c>
      <c r="FL450" t="s">
        <v>195</v>
      </c>
      <c r="FM450" t="s">
        <v>196</v>
      </c>
      <c r="FN450" t="s">
        <v>197</v>
      </c>
      <c r="FO450" t="s">
        <v>199</v>
      </c>
      <c r="FP450" t="s">
        <v>200</v>
      </c>
      <c r="FQ450" t="s">
        <v>201</v>
      </c>
      <c r="FR450" t="s">
        <v>202</v>
      </c>
      <c r="FS450" t="s">
        <v>203</v>
      </c>
      <c r="FT450" t="s">
        <v>204</v>
      </c>
      <c r="FU450" t="s">
        <v>205</v>
      </c>
      <c r="FV450" t="s">
        <v>206</v>
      </c>
      <c r="FW450" t="s">
        <v>207</v>
      </c>
      <c r="FX450" t="s">
        <v>209</v>
      </c>
      <c r="FY450" t="s">
        <v>210</v>
      </c>
      <c r="FZ450" t="s">
        <v>211</v>
      </c>
      <c r="GA450" t="s">
        <v>212</v>
      </c>
      <c r="GB450" t="s">
        <v>213</v>
      </c>
      <c r="GC450" t="s">
        <v>214</v>
      </c>
      <c r="GD450" t="s">
        <v>215</v>
      </c>
      <c r="GE450" t="s">
        <v>216</v>
      </c>
      <c r="GF450" t="s">
        <v>217</v>
      </c>
      <c r="GG450" t="s">
        <v>218</v>
      </c>
      <c r="GH450" t="s">
        <v>219</v>
      </c>
      <c r="GI450" t="s">
        <v>220</v>
      </c>
      <c r="GJ450" t="s">
        <v>221</v>
      </c>
      <c r="GK450" t="s">
        <v>222</v>
      </c>
      <c r="GL450" t="s">
        <v>223</v>
      </c>
      <c r="GM450" t="s">
        <v>224</v>
      </c>
      <c r="GN450" t="s">
        <v>225</v>
      </c>
      <c r="GO450" t="s">
        <v>226</v>
      </c>
      <c r="GP450" t="s">
        <v>227</v>
      </c>
      <c r="GQ450" t="s">
        <v>228</v>
      </c>
      <c r="GR450" t="s">
        <v>231</v>
      </c>
      <c r="GS450" t="s">
        <v>232</v>
      </c>
      <c r="GT450" t="s">
        <v>233</v>
      </c>
      <c r="GU450" t="s">
        <v>234</v>
      </c>
      <c r="GV450" t="s">
        <v>235</v>
      </c>
      <c r="GW450" t="s">
        <v>236</v>
      </c>
      <c r="GX450" t="s">
        <v>237</v>
      </c>
      <c r="GY450" t="s">
        <v>238</v>
      </c>
      <c r="GZ450" t="s">
        <v>239</v>
      </c>
      <c r="HA450" t="s">
        <v>240</v>
      </c>
      <c r="HB450" t="s">
        <v>241</v>
      </c>
      <c r="HC450" t="s">
        <v>242</v>
      </c>
      <c r="HD450" t="s">
        <v>243</v>
      </c>
      <c r="HE450" t="s">
        <v>244</v>
      </c>
      <c r="HF450" t="s">
        <v>245</v>
      </c>
      <c r="HG450" t="s">
        <v>246</v>
      </c>
      <c r="HH450" t="s">
        <v>247</v>
      </c>
      <c r="HI450" t="s">
        <v>248</v>
      </c>
      <c r="HJ450" t="s">
        <v>249</v>
      </c>
      <c r="HK450" t="s">
        <v>250</v>
      </c>
      <c r="HL450" t="s">
        <v>251</v>
      </c>
      <c r="HM450" t="s">
        <v>253</v>
      </c>
      <c r="HN450" t="s">
        <v>254</v>
      </c>
      <c r="HO450" t="s">
        <v>255</v>
      </c>
      <c r="HP450" t="s">
        <v>256</v>
      </c>
      <c r="HQ450" t="s">
        <v>257</v>
      </c>
      <c r="HR450" t="s">
        <v>29</v>
      </c>
      <c r="HS450" t="s">
        <v>46</v>
      </c>
      <c r="HT450" t="s">
        <v>54</v>
      </c>
      <c r="HU450" t="s">
        <v>265</v>
      </c>
      <c r="HV450" t="s">
        <v>63</v>
      </c>
      <c r="HW450" t="s">
        <v>93</v>
      </c>
      <c r="HX450" t="s">
        <v>106</v>
      </c>
      <c r="HY450" t="s">
        <v>172</v>
      </c>
      <c r="HZ450" t="s">
        <v>198</v>
      </c>
      <c r="IA450" t="s">
        <v>208</v>
      </c>
      <c r="IB450" t="s">
        <v>229</v>
      </c>
      <c r="IC450" t="s">
        <v>252</v>
      </c>
      <c r="ID450" t="s">
        <v>258</v>
      </c>
      <c r="IE450" t="s">
        <v>259</v>
      </c>
      <c r="IF450" t="s">
        <v>260</v>
      </c>
      <c r="IG450" t="s">
        <v>261</v>
      </c>
      <c r="IH450" t="s">
        <v>262</v>
      </c>
      <c r="II450" t="s">
        <v>263</v>
      </c>
      <c r="IJ450" t="s">
        <v>264</v>
      </c>
      <c r="IK450" t="s">
        <v>266</v>
      </c>
      <c r="IL450" t="s">
        <v>267</v>
      </c>
      <c r="IM450" t="s">
        <v>268</v>
      </c>
      <c r="IN450" t="s">
        <v>269</v>
      </c>
      <c r="IO450" t="s">
        <v>270</v>
      </c>
      <c r="IP450" t="s">
        <v>271</v>
      </c>
      <c r="IQ450" t="s">
        <v>230</v>
      </c>
      <c r="IR450" t="s">
        <v>274</v>
      </c>
      <c r="IS450" t="s">
        <v>275</v>
      </c>
      <c r="IT450" t="s">
        <v>276</v>
      </c>
      <c r="IU450" t="s">
        <v>277</v>
      </c>
      <c r="IV450" t="s">
        <v>278</v>
      </c>
    </row>
    <row r="451" spans="1:1049" x14ac:dyDescent="0.3">
      <c r="A451" t="s">
        <v>2030</v>
      </c>
      <c r="B451" t="s">
        <v>2031</v>
      </c>
      <c r="C451" t="s">
        <v>2032</v>
      </c>
    </row>
    <row r="452" spans="1:1049" x14ac:dyDescent="0.3">
      <c r="A452" t="s">
        <v>2033</v>
      </c>
      <c r="B452" t="s">
        <v>2034</v>
      </c>
      <c r="C452" t="s">
        <v>2035</v>
      </c>
      <c r="D452" t="s">
        <v>2036</v>
      </c>
      <c r="E452" t="s">
        <v>2037</v>
      </c>
      <c r="F452" t="s">
        <v>2038</v>
      </c>
    </row>
    <row r="453" spans="1:1049" x14ac:dyDescent="0.3">
      <c r="A453" t="s">
        <v>4242</v>
      </c>
      <c r="B453" t="s">
        <v>4243</v>
      </c>
    </row>
    <row r="454" spans="1:1049" x14ac:dyDescent="0.3">
      <c r="A454" t="s">
        <v>4244</v>
      </c>
      <c r="B454" t="s">
        <v>4245</v>
      </c>
    </row>
    <row r="455" spans="1:1049" x14ac:dyDescent="0.3">
      <c r="A455" t="s">
        <v>1</v>
      </c>
    </row>
    <row r="456" spans="1:1049" x14ac:dyDescent="0.3">
      <c r="A456" t="s">
        <v>2109</v>
      </c>
      <c r="B456" t="s">
        <v>2110</v>
      </c>
      <c r="C456" t="s">
        <v>2111</v>
      </c>
      <c r="D456" t="s">
        <v>2112</v>
      </c>
      <c r="E456" t="s">
        <v>2113</v>
      </c>
      <c r="F456" t="s">
        <v>2114</v>
      </c>
      <c r="G456" t="s">
        <v>2115</v>
      </c>
      <c r="H456" t="s">
        <v>2116</v>
      </c>
      <c r="I456" t="s">
        <v>2117</v>
      </c>
      <c r="J456" t="s">
        <v>2118</v>
      </c>
      <c r="K456" t="s">
        <v>2119</v>
      </c>
      <c r="L456" t="s">
        <v>2120</v>
      </c>
      <c r="M456" t="s">
        <v>2121</v>
      </c>
      <c r="N456" t="s">
        <v>2122</v>
      </c>
      <c r="O456" t="s">
        <v>2123</v>
      </c>
      <c r="P456" t="s">
        <v>2124</v>
      </c>
      <c r="Q456" t="s">
        <v>2125</v>
      </c>
      <c r="R456" t="s">
        <v>2126</v>
      </c>
      <c r="S456" t="s">
        <v>2127</v>
      </c>
      <c r="T456" t="s">
        <v>2128</v>
      </c>
      <c r="U456" t="s">
        <v>2129</v>
      </c>
      <c r="V456" t="s">
        <v>2130</v>
      </c>
      <c r="W456" t="s">
        <v>2131</v>
      </c>
      <c r="X456" t="s">
        <v>2132</v>
      </c>
      <c r="Y456" t="s">
        <v>2133</v>
      </c>
      <c r="Z456" t="s">
        <v>2134</v>
      </c>
      <c r="AA456" t="s">
        <v>2135</v>
      </c>
      <c r="AB456" t="s">
        <v>2136</v>
      </c>
      <c r="AC456" t="s">
        <v>2137</v>
      </c>
      <c r="AD456" t="s">
        <v>2138</v>
      </c>
      <c r="AE456" t="s">
        <v>2139</v>
      </c>
      <c r="AF456" t="s">
        <v>2140</v>
      </c>
      <c r="AG456" t="s">
        <v>2141</v>
      </c>
      <c r="AH456" t="s">
        <v>2142</v>
      </c>
      <c r="AI456" t="s">
        <v>2143</v>
      </c>
      <c r="AJ456" t="s">
        <v>2144</v>
      </c>
      <c r="AK456" t="s">
        <v>2145</v>
      </c>
      <c r="AL456" t="s">
        <v>2146</v>
      </c>
      <c r="AM456" t="s">
        <v>2147</v>
      </c>
      <c r="AN456" t="s">
        <v>2148</v>
      </c>
      <c r="AO456" t="s">
        <v>2149</v>
      </c>
      <c r="AP456" t="s">
        <v>2150</v>
      </c>
      <c r="AQ456" t="s">
        <v>2151</v>
      </c>
      <c r="AR456" t="s">
        <v>2152</v>
      </c>
      <c r="AS456" t="s">
        <v>2153</v>
      </c>
      <c r="AT456" t="s">
        <v>2154</v>
      </c>
      <c r="AU456" t="s">
        <v>2155</v>
      </c>
      <c r="AV456" t="s">
        <v>2156</v>
      </c>
      <c r="AW456" t="s">
        <v>2157</v>
      </c>
      <c r="AX456" t="s">
        <v>2158</v>
      </c>
      <c r="AY456" t="s">
        <v>2159</v>
      </c>
      <c r="AZ456" t="s">
        <v>2160</v>
      </c>
      <c r="BA456" t="s">
        <v>2161</v>
      </c>
      <c r="BB456" t="s">
        <v>2162</v>
      </c>
      <c r="BC456" t="s">
        <v>2163</v>
      </c>
      <c r="BD456" t="s">
        <v>2164</v>
      </c>
      <c r="BE456" t="s">
        <v>2165</v>
      </c>
      <c r="BF456" t="s">
        <v>2166</v>
      </c>
      <c r="BG456" t="s">
        <v>2167</v>
      </c>
      <c r="BH456" t="s">
        <v>2168</v>
      </c>
      <c r="BI456" t="s">
        <v>2169</v>
      </c>
      <c r="BJ456" t="s">
        <v>2170</v>
      </c>
      <c r="BK456" t="s">
        <v>2171</v>
      </c>
      <c r="BL456" t="s">
        <v>2172</v>
      </c>
      <c r="BM456" t="s">
        <v>2173</v>
      </c>
      <c r="BN456" t="s">
        <v>2174</v>
      </c>
      <c r="BO456" t="s">
        <v>2175</v>
      </c>
      <c r="BP456" t="s">
        <v>2176</v>
      </c>
      <c r="BQ456" t="s">
        <v>2177</v>
      </c>
      <c r="BR456" t="s">
        <v>2178</v>
      </c>
      <c r="BS456" t="s">
        <v>2179</v>
      </c>
      <c r="BT456" t="s">
        <v>2180</v>
      </c>
      <c r="BU456" t="s">
        <v>2181</v>
      </c>
      <c r="BV456" t="s">
        <v>2182</v>
      </c>
      <c r="BW456" t="s">
        <v>2183</v>
      </c>
      <c r="BX456" t="s">
        <v>2184</v>
      </c>
      <c r="BY456" t="s">
        <v>2185</v>
      </c>
      <c r="BZ456" t="s">
        <v>2186</v>
      </c>
      <c r="CA456" t="s">
        <v>2187</v>
      </c>
      <c r="CB456" t="s">
        <v>2188</v>
      </c>
      <c r="CC456" t="s">
        <v>2189</v>
      </c>
      <c r="CD456" t="s">
        <v>2190</v>
      </c>
      <c r="CE456" t="s">
        <v>2191</v>
      </c>
      <c r="CF456" t="s">
        <v>2192</v>
      </c>
      <c r="CG456" t="s">
        <v>2193</v>
      </c>
      <c r="CH456" t="s">
        <v>2194</v>
      </c>
      <c r="CI456" t="s">
        <v>2195</v>
      </c>
      <c r="CJ456" t="s">
        <v>2196</v>
      </c>
      <c r="CK456" t="s">
        <v>2197</v>
      </c>
      <c r="CL456" t="s">
        <v>2198</v>
      </c>
      <c r="CM456" t="s">
        <v>2199</v>
      </c>
      <c r="CN456" t="s">
        <v>2200</v>
      </c>
      <c r="CO456" t="s">
        <v>2201</v>
      </c>
      <c r="CP456" t="s">
        <v>2202</v>
      </c>
      <c r="CQ456" t="s">
        <v>2203</v>
      </c>
      <c r="CR456" t="s">
        <v>2204</v>
      </c>
      <c r="CS456" t="s">
        <v>2205</v>
      </c>
      <c r="CT456" t="s">
        <v>2206</v>
      </c>
      <c r="CU456" t="s">
        <v>2207</v>
      </c>
      <c r="CV456" t="s">
        <v>2208</v>
      </c>
      <c r="CW456" t="s">
        <v>2209</v>
      </c>
      <c r="CX456" t="s">
        <v>2210</v>
      </c>
      <c r="CY456" t="s">
        <v>2211</v>
      </c>
      <c r="CZ456" t="s">
        <v>2212</v>
      </c>
      <c r="DA456" t="s">
        <v>2213</v>
      </c>
      <c r="DB456" t="s">
        <v>2214</v>
      </c>
      <c r="DC456" t="s">
        <v>2215</v>
      </c>
      <c r="DD456" t="s">
        <v>2216</v>
      </c>
      <c r="DE456" t="s">
        <v>2217</v>
      </c>
      <c r="DF456" t="s">
        <v>2218</v>
      </c>
      <c r="DG456" t="s">
        <v>2219</v>
      </c>
      <c r="DH456" t="s">
        <v>2220</v>
      </c>
      <c r="DI456" t="s">
        <v>2221</v>
      </c>
      <c r="DJ456" t="s">
        <v>2222</v>
      </c>
      <c r="DK456" t="s">
        <v>2223</v>
      </c>
      <c r="DL456" t="s">
        <v>2224</v>
      </c>
      <c r="DM456" t="s">
        <v>2225</v>
      </c>
      <c r="DN456" t="s">
        <v>2226</v>
      </c>
      <c r="DO456" t="s">
        <v>2227</v>
      </c>
      <c r="DP456" t="s">
        <v>2228</v>
      </c>
      <c r="DQ456" t="s">
        <v>2229</v>
      </c>
      <c r="DR456" t="s">
        <v>2230</v>
      </c>
      <c r="DS456" t="s">
        <v>2231</v>
      </c>
      <c r="DT456" t="s">
        <v>2232</v>
      </c>
      <c r="DU456" t="s">
        <v>2233</v>
      </c>
      <c r="DV456" t="s">
        <v>2234</v>
      </c>
      <c r="DW456" t="s">
        <v>2235</v>
      </c>
      <c r="DX456" t="s">
        <v>2236</v>
      </c>
      <c r="DY456" t="s">
        <v>2237</v>
      </c>
      <c r="DZ456" t="s">
        <v>2238</v>
      </c>
      <c r="EA456" t="s">
        <v>2239</v>
      </c>
      <c r="EB456" t="s">
        <v>2240</v>
      </c>
      <c r="EC456" t="s">
        <v>2241</v>
      </c>
      <c r="ED456" t="s">
        <v>2242</v>
      </c>
      <c r="EE456" t="s">
        <v>2243</v>
      </c>
      <c r="EF456" t="s">
        <v>2244</v>
      </c>
      <c r="EG456" t="s">
        <v>2245</v>
      </c>
      <c r="EH456" t="s">
        <v>2246</v>
      </c>
      <c r="EI456" t="s">
        <v>2247</v>
      </c>
      <c r="EJ456" t="s">
        <v>2248</v>
      </c>
      <c r="EK456" t="s">
        <v>2249</v>
      </c>
      <c r="EL456" t="s">
        <v>2250</v>
      </c>
      <c r="EM456" t="s">
        <v>2251</v>
      </c>
      <c r="EN456" t="s">
        <v>2252</v>
      </c>
      <c r="EO456" t="s">
        <v>2253</v>
      </c>
      <c r="EP456" t="s">
        <v>2254</v>
      </c>
      <c r="EQ456" t="s">
        <v>2255</v>
      </c>
      <c r="ER456" t="s">
        <v>2256</v>
      </c>
      <c r="ES456" t="s">
        <v>2257</v>
      </c>
      <c r="ET456" t="s">
        <v>2258</v>
      </c>
      <c r="EU456" t="s">
        <v>2259</v>
      </c>
      <c r="EV456" t="s">
        <v>2260</v>
      </c>
      <c r="EW456" t="s">
        <v>2261</v>
      </c>
      <c r="EX456" t="s">
        <v>2262</v>
      </c>
      <c r="EY456" t="s">
        <v>2263</v>
      </c>
      <c r="EZ456" t="s">
        <v>2264</v>
      </c>
      <c r="FA456" t="s">
        <v>2265</v>
      </c>
      <c r="FB456" t="s">
        <v>2266</v>
      </c>
      <c r="FC456" t="s">
        <v>2267</v>
      </c>
      <c r="FD456" t="s">
        <v>2268</v>
      </c>
      <c r="FE456" t="s">
        <v>2269</v>
      </c>
      <c r="FF456" t="s">
        <v>2270</v>
      </c>
      <c r="FG456" t="s">
        <v>2271</v>
      </c>
      <c r="FH456" t="s">
        <v>2272</v>
      </c>
      <c r="FI456" t="s">
        <v>2273</v>
      </c>
      <c r="FJ456" t="s">
        <v>2274</v>
      </c>
      <c r="FK456" t="s">
        <v>2275</v>
      </c>
      <c r="FL456" t="s">
        <v>2276</v>
      </c>
      <c r="FM456" t="s">
        <v>2277</v>
      </c>
      <c r="FN456" t="s">
        <v>2278</v>
      </c>
      <c r="FO456" t="s">
        <v>2279</v>
      </c>
      <c r="FP456" t="s">
        <v>2280</v>
      </c>
      <c r="FQ456" t="s">
        <v>2281</v>
      </c>
      <c r="FR456" t="s">
        <v>2282</v>
      </c>
      <c r="FS456" t="s">
        <v>2283</v>
      </c>
      <c r="FT456" t="s">
        <v>2284</v>
      </c>
      <c r="FU456" t="s">
        <v>2285</v>
      </c>
      <c r="FV456" t="s">
        <v>2286</v>
      </c>
      <c r="FW456" t="s">
        <v>2287</v>
      </c>
      <c r="FX456" t="s">
        <v>2288</v>
      </c>
      <c r="FY456" t="s">
        <v>2289</v>
      </c>
      <c r="FZ456" t="s">
        <v>2290</v>
      </c>
      <c r="GA456" t="s">
        <v>2291</v>
      </c>
      <c r="GB456" t="s">
        <v>2292</v>
      </c>
      <c r="GC456" t="s">
        <v>2293</v>
      </c>
      <c r="GD456" t="s">
        <v>2294</v>
      </c>
      <c r="GE456" t="s">
        <v>2295</v>
      </c>
      <c r="GF456" t="s">
        <v>2296</v>
      </c>
      <c r="GG456" t="s">
        <v>2297</v>
      </c>
      <c r="GH456" t="s">
        <v>2298</v>
      </c>
      <c r="GI456" t="s">
        <v>2299</v>
      </c>
      <c r="GJ456" t="s">
        <v>2300</v>
      </c>
      <c r="GK456" t="s">
        <v>2301</v>
      </c>
      <c r="GL456" t="s">
        <v>2302</v>
      </c>
      <c r="GM456" t="s">
        <v>2303</v>
      </c>
      <c r="GN456" t="s">
        <v>2304</v>
      </c>
      <c r="GO456" t="s">
        <v>2305</v>
      </c>
      <c r="GP456" t="s">
        <v>2306</v>
      </c>
      <c r="GQ456" t="s">
        <v>2307</v>
      </c>
      <c r="GR456" t="s">
        <v>2308</v>
      </c>
      <c r="GS456" t="s">
        <v>2309</v>
      </c>
      <c r="GT456" t="s">
        <v>2310</v>
      </c>
      <c r="GU456" t="s">
        <v>2311</v>
      </c>
      <c r="GV456" t="s">
        <v>2312</v>
      </c>
      <c r="GW456" t="s">
        <v>2313</v>
      </c>
      <c r="GX456" t="s">
        <v>2314</v>
      </c>
      <c r="GY456" t="s">
        <v>2315</v>
      </c>
      <c r="GZ456" t="s">
        <v>2316</v>
      </c>
      <c r="HA456" t="s">
        <v>2317</v>
      </c>
      <c r="HB456" t="s">
        <v>2318</v>
      </c>
      <c r="HC456" t="s">
        <v>2319</v>
      </c>
      <c r="HD456" t="s">
        <v>2320</v>
      </c>
      <c r="HE456" t="s">
        <v>2321</v>
      </c>
      <c r="HF456" t="s">
        <v>2322</v>
      </c>
      <c r="HG456" t="s">
        <v>2323</v>
      </c>
      <c r="HH456" t="s">
        <v>2324</v>
      </c>
      <c r="HI456" t="s">
        <v>2325</v>
      </c>
      <c r="HJ456" t="s">
        <v>2326</v>
      </c>
      <c r="HK456" t="s">
        <v>2327</v>
      </c>
      <c r="HL456" t="s">
        <v>2328</v>
      </c>
      <c r="HM456" t="s">
        <v>2329</v>
      </c>
      <c r="HN456" t="s">
        <v>2330</v>
      </c>
      <c r="HO456" t="s">
        <v>2331</v>
      </c>
      <c r="HP456" t="s">
        <v>2332</v>
      </c>
      <c r="HQ456" t="s">
        <v>2333</v>
      </c>
      <c r="HR456" t="s">
        <v>2334</v>
      </c>
      <c r="HS456" t="s">
        <v>2335</v>
      </c>
      <c r="HT456" t="s">
        <v>2336</v>
      </c>
      <c r="HU456" t="s">
        <v>2337</v>
      </c>
      <c r="HV456" t="s">
        <v>2338</v>
      </c>
      <c r="HW456" t="s">
        <v>2339</v>
      </c>
      <c r="HX456" t="s">
        <v>2340</v>
      </c>
      <c r="HY456" t="s">
        <v>2341</v>
      </c>
      <c r="HZ456" t="s">
        <v>2342</v>
      </c>
      <c r="IA456" t="s">
        <v>2343</v>
      </c>
      <c r="IB456" t="s">
        <v>2344</v>
      </c>
      <c r="IC456" t="s">
        <v>2345</v>
      </c>
      <c r="ID456" t="s">
        <v>2346</v>
      </c>
      <c r="IE456" t="s">
        <v>2347</v>
      </c>
      <c r="IF456" t="s">
        <v>2348</v>
      </c>
      <c r="IG456" t="s">
        <v>2349</v>
      </c>
      <c r="IH456" t="s">
        <v>2350</v>
      </c>
      <c r="II456" t="s">
        <v>2351</v>
      </c>
      <c r="IJ456" t="s">
        <v>2352</v>
      </c>
      <c r="IK456" t="s">
        <v>2353</v>
      </c>
      <c r="IL456" t="s">
        <v>2354</v>
      </c>
      <c r="IM456" t="s">
        <v>2355</v>
      </c>
      <c r="IN456" t="s">
        <v>2356</v>
      </c>
      <c r="IO456" t="s">
        <v>2357</v>
      </c>
      <c r="IP456" t="s">
        <v>2358</v>
      </c>
      <c r="IQ456" t="s">
        <v>2359</v>
      </c>
      <c r="IR456" t="s">
        <v>2360</v>
      </c>
      <c r="IS456" t="s">
        <v>2361</v>
      </c>
      <c r="IT456" t="s">
        <v>2362</v>
      </c>
      <c r="IU456" t="s">
        <v>2363</v>
      </c>
      <c r="IV456" t="s">
        <v>2364</v>
      </c>
      <c r="IW456" t="s">
        <v>2365</v>
      </c>
      <c r="IX456" t="s">
        <v>2366</v>
      </c>
      <c r="IY456" t="s">
        <v>2367</v>
      </c>
      <c r="IZ456" t="s">
        <v>2368</v>
      </c>
      <c r="JA456" t="s">
        <v>2369</v>
      </c>
      <c r="JB456" t="s">
        <v>2370</v>
      </c>
      <c r="JC456" t="s">
        <v>2371</v>
      </c>
      <c r="JD456" t="s">
        <v>2372</v>
      </c>
      <c r="JE456" t="s">
        <v>2373</v>
      </c>
      <c r="JF456" t="s">
        <v>2374</v>
      </c>
      <c r="JG456" t="s">
        <v>2375</v>
      </c>
      <c r="JH456" t="s">
        <v>2376</v>
      </c>
      <c r="JI456" t="s">
        <v>2377</v>
      </c>
      <c r="JJ456" t="s">
        <v>2378</v>
      </c>
      <c r="JK456" t="s">
        <v>2379</v>
      </c>
      <c r="JL456" t="s">
        <v>2380</v>
      </c>
      <c r="JM456" t="s">
        <v>2381</v>
      </c>
      <c r="JN456" t="s">
        <v>2382</v>
      </c>
      <c r="JO456" t="s">
        <v>2383</v>
      </c>
      <c r="JP456" t="s">
        <v>2384</v>
      </c>
      <c r="JQ456" t="s">
        <v>2385</v>
      </c>
      <c r="JR456" t="s">
        <v>2386</v>
      </c>
      <c r="JS456" t="s">
        <v>2387</v>
      </c>
      <c r="JT456" t="s">
        <v>2388</v>
      </c>
      <c r="JU456" t="s">
        <v>2389</v>
      </c>
      <c r="JV456" t="s">
        <v>2390</v>
      </c>
      <c r="JW456" t="s">
        <v>2391</v>
      </c>
      <c r="JX456" t="s">
        <v>2392</v>
      </c>
      <c r="JY456" t="s">
        <v>2393</v>
      </c>
      <c r="JZ456" t="s">
        <v>2394</v>
      </c>
      <c r="KA456" t="s">
        <v>2395</v>
      </c>
      <c r="KB456" t="s">
        <v>2396</v>
      </c>
      <c r="KC456" t="s">
        <v>2397</v>
      </c>
      <c r="KD456" t="s">
        <v>2398</v>
      </c>
      <c r="KE456" t="s">
        <v>2399</v>
      </c>
      <c r="KF456" t="s">
        <v>2400</v>
      </c>
      <c r="KG456" t="s">
        <v>2401</v>
      </c>
      <c r="KH456" t="s">
        <v>2402</v>
      </c>
      <c r="KI456" t="s">
        <v>2403</v>
      </c>
      <c r="KJ456" t="s">
        <v>2404</v>
      </c>
      <c r="KK456" t="s">
        <v>2405</v>
      </c>
      <c r="KL456" t="s">
        <v>2406</v>
      </c>
      <c r="KM456" t="s">
        <v>2407</v>
      </c>
      <c r="KN456" t="s">
        <v>2408</v>
      </c>
      <c r="KO456" t="s">
        <v>2409</v>
      </c>
      <c r="KP456" t="s">
        <v>2410</v>
      </c>
      <c r="KQ456" t="s">
        <v>2411</v>
      </c>
      <c r="KR456" t="s">
        <v>2412</v>
      </c>
      <c r="KS456" t="s">
        <v>2413</v>
      </c>
      <c r="KT456" t="s">
        <v>2414</v>
      </c>
      <c r="KU456" t="s">
        <v>2415</v>
      </c>
      <c r="KV456" t="s">
        <v>2416</v>
      </c>
      <c r="KW456" t="s">
        <v>2417</v>
      </c>
      <c r="KX456" t="s">
        <v>2418</v>
      </c>
      <c r="KY456" t="s">
        <v>2419</v>
      </c>
      <c r="KZ456" t="s">
        <v>2420</v>
      </c>
      <c r="LA456" t="s">
        <v>2421</v>
      </c>
      <c r="LB456" t="s">
        <v>2422</v>
      </c>
      <c r="LC456" t="s">
        <v>2423</v>
      </c>
      <c r="LD456" t="s">
        <v>2424</v>
      </c>
      <c r="LE456" t="s">
        <v>2425</v>
      </c>
      <c r="LF456" t="s">
        <v>2426</v>
      </c>
      <c r="LG456" t="s">
        <v>2427</v>
      </c>
      <c r="LH456" t="s">
        <v>2428</v>
      </c>
      <c r="LI456" t="s">
        <v>2429</v>
      </c>
      <c r="LJ456" t="s">
        <v>2430</v>
      </c>
      <c r="LK456" t="s">
        <v>2431</v>
      </c>
      <c r="LL456" t="s">
        <v>2432</v>
      </c>
      <c r="LM456" t="s">
        <v>2433</v>
      </c>
      <c r="LN456" t="s">
        <v>2434</v>
      </c>
      <c r="LO456" t="s">
        <v>2435</v>
      </c>
      <c r="LP456" t="s">
        <v>2436</v>
      </c>
      <c r="LQ456" t="s">
        <v>2437</v>
      </c>
      <c r="LR456" t="s">
        <v>2438</v>
      </c>
      <c r="LS456" t="s">
        <v>2439</v>
      </c>
      <c r="LT456" t="s">
        <v>2440</v>
      </c>
      <c r="LU456" t="s">
        <v>2441</v>
      </c>
      <c r="LV456" t="s">
        <v>2442</v>
      </c>
      <c r="LW456" t="s">
        <v>2443</v>
      </c>
      <c r="LX456" t="s">
        <v>2444</v>
      </c>
      <c r="LY456" t="s">
        <v>2445</v>
      </c>
      <c r="LZ456" t="s">
        <v>2446</v>
      </c>
      <c r="MA456" t="s">
        <v>2447</v>
      </c>
      <c r="MB456" t="s">
        <v>2448</v>
      </c>
      <c r="MC456" t="s">
        <v>2449</v>
      </c>
      <c r="MD456" t="s">
        <v>2450</v>
      </c>
      <c r="ME456" t="s">
        <v>2451</v>
      </c>
      <c r="MF456" t="s">
        <v>2452</v>
      </c>
      <c r="MG456" t="s">
        <v>2453</v>
      </c>
      <c r="MH456" t="s">
        <v>2454</v>
      </c>
      <c r="MI456" t="s">
        <v>2455</v>
      </c>
      <c r="MJ456" t="s">
        <v>2456</v>
      </c>
      <c r="MK456" t="s">
        <v>2457</v>
      </c>
      <c r="ML456" t="s">
        <v>2458</v>
      </c>
      <c r="MM456" t="s">
        <v>2459</v>
      </c>
      <c r="MN456" t="s">
        <v>2460</v>
      </c>
      <c r="MO456" t="s">
        <v>2461</v>
      </c>
      <c r="MP456" t="s">
        <v>2462</v>
      </c>
      <c r="MQ456" t="s">
        <v>2463</v>
      </c>
      <c r="MR456" t="s">
        <v>2464</v>
      </c>
      <c r="MS456" t="s">
        <v>2465</v>
      </c>
      <c r="MT456" t="s">
        <v>2466</v>
      </c>
      <c r="MU456" t="s">
        <v>2467</v>
      </c>
      <c r="MV456" t="s">
        <v>2468</v>
      </c>
      <c r="MW456" t="s">
        <v>2469</v>
      </c>
      <c r="MX456" t="s">
        <v>2470</v>
      </c>
      <c r="MY456" t="s">
        <v>2471</v>
      </c>
      <c r="MZ456" t="s">
        <v>2472</v>
      </c>
      <c r="NA456" t="s">
        <v>2473</v>
      </c>
      <c r="NB456" t="s">
        <v>2474</v>
      </c>
      <c r="NC456" t="s">
        <v>2475</v>
      </c>
      <c r="ND456" t="s">
        <v>2476</v>
      </c>
      <c r="NE456" t="s">
        <v>2477</v>
      </c>
      <c r="NF456" t="s">
        <v>2478</v>
      </c>
      <c r="NG456" t="s">
        <v>2479</v>
      </c>
      <c r="NH456" t="s">
        <v>2480</v>
      </c>
      <c r="NI456" t="s">
        <v>2481</v>
      </c>
      <c r="NJ456" t="s">
        <v>2482</v>
      </c>
      <c r="NK456" t="s">
        <v>2483</v>
      </c>
      <c r="NL456" t="s">
        <v>2484</v>
      </c>
      <c r="NM456" t="s">
        <v>2485</v>
      </c>
      <c r="NN456" t="s">
        <v>2486</v>
      </c>
      <c r="NO456" t="s">
        <v>2487</v>
      </c>
      <c r="NP456" t="s">
        <v>2488</v>
      </c>
      <c r="NQ456" t="s">
        <v>2489</v>
      </c>
      <c r="NR456" t="s">
        <v>2490</v>
      </c>
      <c r="NS456" t="s">
        <v>2491</v>
      </c>
      <c r="NT456" t="s">
        <v>2492</v>
      </c>
      <c r="NU456" t="s">
        <v>2493</v>
      </c>
      <c r="NV456" t="s">
        <v>2494</v>
      </c>
      <c r="NW456" t="s">
        <v>2495</v>
      </c>
      <c r="NX456" t="s">
        <v>2496</v>
      </c>
      <c r="NY456" t="s">
        <v>2497</v>
      </c>
      <c r="NZ456" t="s">
        <v>2498</v>
      </c>
      <c r="OA456" t="s">
        <v>2499</v>
      </c>
      <c r="OB456" t="s">
        <v>2500</v>
      </c>
      <c r="OC456" t="s">
        <v>2501</v>
      </c>
      <c r="OD456" t="s">
        <v>2502</v>
      </c>
      <c r="OE456" t="s">
        <v>2503</v>
      </c>
      <c r="OF456" t="s">
        <v>2504</v>
      </c>
      <c r="OG456" t="s">
        <v>2505</v>
      </c>
      <c r="OH456" t="s">
        <v>2506</v>
      </c>
      <c r="OI456" t="s">
        <v>2507</v>
      </c>
      <c r="OJ456" t="s">
        <v>2508</v>
      </c>
      <c r="OK456" t="s">
        <v>2509</v>
      </c>
      <c r="OL456" t="s">
        <v>2510</v>
      </c>
      <c r="OM456" t="s">
        <v>2511</v>
      </c>
      <c r="ON456" t="s">
        <v>2512</v>
      </c>
      <c r="OO456" t="s">
        <v>2513</v>
      </c>
      <c r="OP456" t="s">
        <v>2514</v>
      </c>
      <c r="OQ456" t="s">
        <v>2515</v>
      </c>
      <c r="OR456" t="s">
        <v>2516</v>
      </c>
      <c r="OS456" t="s">
        <v>2517</v>
      </c>
      <c r="OT456" t="s">
        <v>2518</v>
      </c>
      <c r="OU456" t="s">
        <v>2519</v>
      </c>
      <c r="OV456" t="s">
        <v>2520</v>
      </c>
      <c r="OW456" t="s">
        <v>2521</v>
      </c>
      <c r="OX456" t="s">
        <v>2522</v>
      </c>
      <c r="OY456" t="s">
        <v>2523</v>
      </c>
      <c r="OZ456" t="s">
        <v>2524</v>
      </c>
      <c r="PA456" t="s">
        <v>2525</v>
      </c>
      <c r="PB456" t="s">
        <v>2526</v>
      </c>
      <c r="PC456" t="s">
        <v>2527</v>
      </c>
      <c r="PD456" t="s">
        <v>2528</v>
      </c>
      <c r="PE456" t="s">
        <v>2529</v>
      </c>
      <c r="PF456" t="s">
        <v>2530</v>
      </c>
      <c r="PG456" t="s">
        <v>2531</v>
      </c>
      <c r="PH456" t="s">
        <v>2532</v>
      </c>
      <c r="PI456" t="s">
        <v>2533</v>
      </c>
      <c r="PJ456" t="s">
        <v>2534</v>
      </c>
      <c r="PK456" t="s">
        <v>2535</v>
      </c>
      <c r="PL456" t="s">
        <v>2536</v>
      </c>
      <c r="PM456" t="s">
        <v>2537</v>
      </c>
      <c r="PN456" t="s">
        <v>2538</v>
      </c>
      <c r="PO456" t="s">
        <v>2539</v>
      </c>
      <c r="PP456" t="s">
        <v>2540</v>
      </c>
      <c r="PQ456" t="s">
        <v>2541</v>
      </c>
      <c r="PR456" t="s">
        <v>2542</v>
      </c>
      <c r="PS456" t="s">
        <v>2543</v>
      </c>
      <c r="PT456" t="s">
        <v>2544</v>
      </c>
      <c r="PU456" t="s">
        <v>2545</v>
      </c>
      <c r="PV456" t="s">
        <v>2546</v>
      </c>
      <c r="PW456" t="s">
        <v>2547</v>
      </c>
      <c r="PX456" t="s">
        <v>2548</v>
      </c>
      <c r="PY456" t="s">
        <v>2549</v>
      </c>
      <c r="PZ456" t="s">
        <v>2550</v>
      </c>
      <c r="QA456" t="s">
        <v>2551</v>
      </c>
      <c r="QB456" t="s">
        <v>2552</v>
      </c>
      <c r="QC456" t="s">
        <v>2553</v>
      </c>
      <c r="QD456" t="s">
        <v>2554</v>
      </c>
      <c r="QE456" t="s">
        <v>2555</v>
      </c>
      <c r="QF456" t="s">
        <v>2556</v>
      </c>
      <c r="QG456" t="s">
        <v>2557</v>
      </c>
      <c r="QH456" t="s">
        <v>2558</v>
      </c>
      <c r="QI456" t="s">
        <v>2559</v>
      </c>
      <c r="QJ456" t="s">
        <v>2560</v>
      </c>
      <c r="QK456" t="s">
        <v>2561</v>
      </c>
      <c r="QL456" t="s">
        <v>2562</v>
      </c>
      <c r="QM456" t="s">
        <v>2563</v>
      </c>
      <c r="QN456" t="s">
        <v>2564</v>
      </c>
      <c r="QO456" t="s">
        <v>2565</v>
      </c>
      <c r="QP456" t="s">
        <v>2566</v>
      </c>
      <c r="QQ456" t="s">
        <v>2567</v>
      </c>
      <c r="QR456" t="s">
        <v>2568</v>
      </c>
      <c r="QS456" t="s">
        <v>2569</v>
      </c>
      <c r="QT456" t="s">
        <v>2570</v>
      </c>
      <c r="QU456" t="s">
        <v>2571</v>
      </c>
      <c r="QV456" t="s">
        <v>2572</v>
      </c>
      <c r="QW456" t="s">
        <v>2573</v>
      </c>
      <c r="QX456" t="s">
        <v>2574</v>
      </c>
      <c r="QY456" t="s">
        <v>2575</v>
      </c>
      <c r="QZ456" t="s">
        <v>2576</v>
      </c>
      <c r="RA456" t="s">
        <v>2577</v>
      </c>
      <c r="RB456" t="s">
        <v>2578</v>
      </c>
      <c r="RC456" t="s">
        <v>2579</v>
      </c>
      <c r="RD456" t="s">
        <v>2580</v>
      </c>
      <c r="RE456" t="s">
        <v>2581</v>
      </c>
      <c r="RF456" t="s">
        <v>2582</v>
      </c>
      <c r="RG456" t="s">
        <v>2583</v>
      </c>
      <c r="RH456" t="s">
        <v>2584</v>
      </c>
      <c r="RI456" t="s">
        <v>2585</v>
      </c>
      <c r="RJ456" t="s">
        <v>2586</v>
      </c>
      <c r="RK456" t="s">
        <v>2587</v>
      </c>
      <c r="RL456" t="s">
        <v>2588</v>
      </c>
      <c r="RM456" t="s">
        <v>2589</v>
      </c>
      <c r="RN456" t="s">
        <v>2590</v>
      </c>
      <c r="RO456" t="s">
        <v>2591</v>
      </c>
      <c r="RP456" t="s">
        <v>2592</v>
      </c>
      <c r="RQ456" t="s">
        <v>2593</v>
      </c>
      <c r="RR456" t="s">
        <v>2594</v>
      </c>
      <c r="RS456" t="s">
        <v>2595</v>
      </c>
      <c r="RT456" t="s">
        <v>2596</v>
      </c>
      <c r="RU456" t="s">
        <v>2597</v>
      </c>
      <c r="RV456" t="s">
        <v>2598</v>
      </c>
      <c r="RW456" t="s">
        <v>2599</v>
      </c>
      <c r="RX456" t="s">
        <v>2600</v>
      </c>
      <c r="RY456" t="s">
        <v>2601</v>
      </c>
      <c r="RZ456" t="s">
        <v>2602</v>
      </c>
      <c r="SA456" t="s">
        <v>2603</v>
      </c>
      <c r="SB456" t="s">
        <v>2604</v>
      </c>
      <c r="SC456" t="s">
        <v>2605</v>
      </c>
      <c r="SD456" t="s">
        <v>2606</v>
      </c>
      <c r="SE456" t="s">
        <v>2607</v>
      </c>
      <c r="SF456" t="s">
        <v>2608</v>
      </c>
      <c r="SG456" t="s">
        <v>2609</v>
      </c>
      <c r="SH456" t="s">
        <v>2610</v>
      </c>
      <c r="SI456" t="s">
        <v>2611</v>
      </c>
      <c r="SJ456" t="s">
        <v>2612</v>
      </c>
      <c r="SK456" t="s">
        <v>2613</v>
      </c>
      <c r="SL456" t="s">
        <v>2614</v>
      </c>
      <c r="SM456" t="s">
        <v>2615</v>
      </c>
      <c r="SN456" t="s">
        <v>2616</v>
      </c>
      <c r="SO456" t="s">
        <v>2617</v>
      </c>
      <c r="SP456" t="s">
        <v>2618</v>
      </c>
      <c r="SQ456" t="s">
        <v>2619</v>
      </c>
      <c r="SR456" t="s">
        <v>2620</v>
      </c>
      <c r="SS456" t="s">
        <v>2621</v>
      </c>
      <c r="ST456" t="s">
        <v>2622</v>
      </c>
      <c r="SU456" t="s">
        <v>2623</v>
      </c>
      <c r="SV456" t="s">
        <v>2624</v>
      </c>
      <c r="SW456" t="s">
        <v>2625</v>
      </c>
      <c r="SX456" t="s">
        <v>2626</v>
      </c>
      <c r="SY456" t="s">
        <v>2627</v>
      </c>
      <c r="SZ456" t="s">
        <v>2628</v>
      </c>
      <c r="TA456" t="s">
        <v>2629</v>
      </c>
      <c r="TB456" t="s">
        <v>2630</v>
      </c>
      <c r="TC456" t="s">
        <v>2631</v>
      </c>
      <c r="TD456" t="s">
        <v>2632</v>
      </c>
      <c r="TE456" t="s">
        <v>2633</v>
      </c>
      <c r="TF456" t="s">
        <v>2634</v>
      </c>
      <c r="TG456" t="s">
        <v>2635</v>
      </c>
      <c r="TH456" t="s">
        <v>2636</v>
      </c>
      <c r="TI456" t="s">
        <v>2637</v>
      </c>
      <c r="TJ456" t="s">
        <v>2638</v>
      </c>
      <c r="TK456" t="s">
        <v>2639</v>
      </c>
      <c r="TL456" t="s">
        <v>2640</v>
      </c>
      <c r="TM456" t="s">
        <v>2641</v>
      </c>
      <c r="TN456" t="s">
        <v>2642</v>
      </c>
      <c r="TO456" t="s">
        <v>2643</v>
      </c>
      <c r="TP456" t="s">
        <v>2644</v>
      </c>
      <c r="TQ456" t="s">
        <v>2645</v>
      </c>
      <c r="TR456" t="s">
        <v>2646</v>
      </c>
      <c r="TS456" t="s">
        <v>2647</v>
      </c>
      <c r="TT456" t="s">
        <v>2648</v>
      </c>
      <c r="TU456" t="s">
        <v>2649</v>
      </c>
      <c r="TV456" t="s">
        <v>2650</v>
      </c>
      <c r="TW456" t="s">
        <v>2651</v>
      </c>
      <c r="TX456" t="s">
        <v>2652</v>
      </c>
      <c r="TY456" t="s">
        <v>2653</v>
      </c>
      <c r="TZ456" t="s">
        <v>2654</v>
      </c>
      <c r="UA456" t="s">
        <v>2655</v>
      </c>
      <c r="UB456" t="s">
        <v>2656</v>
      </c>
      <c r="UC456" t="s">
        <v>2657</v>
      </c>
      <c r="UD456" t="s">
        <v>2658</v>
      </c>
      <c r="UE456" t="s">
        <v>2659</v>
      </c>
      <c r="UF456" t="s">
        <v>2660</v>
      </c>
      <c r="UG456" t="s">
        <v>2661</v>
      </c>
      <c r="UH456" t="s">
        <v>2662</v>
      </c>
      <c r="UI456" t="s">
        <v>2663</v>
      </c>
      <c r="UJ456" t="s">
        <v>2664</v>
      </c>
      <c r="UK456" t="s">
        <v>2665</v>
      </c>
      <c r="UL456" t="s">
        <v>2666</v>
      </c>
      <c r="UM456" t="s">
        <v>2667</v>
      </c>
      <c r="UN456" t="s">
        <v>2668</v>
      </c>
      <c r="UO456" t="s">
        <v>2669</v>
      </c>
      <c r="UP456" t="s">
        <v>2670</v>
      </c>
      <c r="UQ456" t="s">
        <v>2671</v>
      </c>
      <c r="UR456" t="s">
        <v>2672</v>
      </c>
      <c r="US456" t="s">
        <v>2673</v>
      </c>
      <c r="UT456" t="s">
        <v>2674</v>
      </c>
      <c r="UU456" t="s">
        <v>2675</v>
      </c>
      <c r="UV456" t="s">
        <v>2676</v>
      </c>
      <c r="UW456" t="s">
        <v>2677</v>
      </c>
      <c r="UX456" t="s">
        <v>2678</v>
      </c>
      <c r="UY456" t="s">
        <v>2679</v>
      </c>
      <c r="UZ456" t="s">
        <v>2680</v>
      </c>
      <c r="VA456" t="s">
        <v>2681</v>
      </c>
      <c r="VB456" t="s">
        <v>2682</v>
      </c>
      <c r="VC456" t="s">
        <v>2683</v>
      </c>
      <c r="VD456" t="s">
        <v>2684</v>
      </c>
      <c r="VE456" t="s">
        <v>2685</v>
      </c>
      <c r="VF456" t="s">
        <v>2686</v>
      </c>
      <c r="VG456" t="s">
        <v>2687</v>
      </c>
      <c r="VH456" t="s">
        <v>2688</v>
      </c>
      <c r="VI456" t="s">
        <v>2689</v>
      </c>
      <c r="VJ456" t="s">
        <v>2690</v>
      </c>
      <c r="VK456" t="s">
        <v>2691</v>
      </c>
      <c r="VL456" t="s">
        <v>2692</v>
      </c>
      <c r="VM456" t="s">
        <v>2693</v>
      </c>
      <c r="VN456" t="s">
        <v>2694</v>
      </c>
      <c r="VO456" t="s">
        <v>2695</v>
      </c>
      <c r="VP456" t="s">
        <v>2696</v>
      </c>
      <c r="VQ456" t="s">
        <v>2697</v>
      </c>
      <c r="VR456" t="s">
        <v>2698</v>
      </c>
      <c r="VS456" t="s">
        <v>2699</v>
      </c>
      <c r="VT456" t="s">
        <v>2700</v>
      </c>
      <c r="VU456" t="s">
        <v>2701</v>
      </c>
      <c r="VV456" t="s">
        <v>2702</v>
      </c>
      <c r="VW456" t="s">
        <v>2703</v>
      </c>
      <c r="VX456" t="s">
        <v>2704</v>
      </c>
      <c r="VY456" t="s">
        <v>2705</v>
      </c>
      <c r="VZ456" t="s">
        <v>2706</v>
      </c>
      <c r="WA456" t="s">
        <v>2707</v>
      </c>
      <c r="WB456" t="s">
        <v>2708</v>
      </c>
      <c r="WC456" t="s">
        <v>2709</v>
      </c>
      <c r="WD456" t="s">
        <v>2710</v>
      </c>
      <c r="WE456" t="s">
        <v>2711</v>
      </c>
      <c r="WF456" t="s">
        <v>2712</v>
      </c>
      <c r="WG456" t="s">
        <v>2713</v>
      </c>
      <c r="WH456" t="s">
        <v>2714</v>
      </c>
      <c r="WI456" t="s">
        <v>2715</v>
      </c>
      <c r="WJ456" t="s">
        <v>2716</v>
      </c>
      <c r="WK456" t="s">
        <v>2717</v>
      </c>
      <c r="WL456" t="s">
        <v>2718</v>
      </c>
      <c r="WM456" t="s">
        <v>2719</v>
      </c>
      <c r="WN456" t="s">
        <v>2720</v>
      </c>
      <c r="WO456" t="s">
        <v>2721</v>
      </c>
      <c r="WP456" t="s">
        <v>2722</v>
      </c>
      <c r="WQ456" t="s">
        <v>2723</v>
      </c>
      <c r="WR456" t="s">
        <v>2724</v>
      </c>
      <c r="WS456" t="s">
        <v>2725</v>
      </c>
      <c r="WT456" t="s">
        <v>2726</v>
      </c>
      <c r="WU456" t="s">
        <v>2727</v>
      </c>
      <c r="WV456" t="s">
        <v>2728</v>
      </c>
      <c r="WW456" t="s">
        <v>2729</v>
      </c>
      <c r="WX456" t="s">
        <v>2730</v>
      </c>
      <c r="WY456" t="s">
        <v>2731</v>
      </c>
      <c r="WZ456" t="s">
        <v>2732</v>
      </c>
      <c r="XA456" t="s">
        <v>2733</v>
      </c>
      <c r="XB456" t="s">
        <v>2734</v>
      </c>
      <c r="XC456" t="s">
        <v>2735</v>
      </c>
      <c r="XD456" t="s">
        <v>2736</v>
      </c>
      <c r="XE456" t="s">
        <v>2737</v>
      </c>
      <c r="XF456" t="s">
        <v>2738</v>
      </c>
      <c r="XG456" t="s">
        <v>2739</v>
      </c>
      <c r="XH456" t="s">
        <v>2740</v>
      </c>
      <c r="XI456" t="s">
        <v>2741</v>
      </c>
      <c r="XJ456" t="s">
        <v>2742</v>
      </c>
      <c r="XK456" t="s">
        <v>2743</v>
      </c>
      <c r="XL456" t="s">
        <v>2744</v>
      </c>
      <c r="XM456" t="s">
        <v>2745</v>
      </c>
      <c r="XN456" t="s">
        <v>2746</v>
      </c>
      <c r="XO456" t="s">
        <v>2747</v>
      </c>
      <c r="XP456" t="s">
        <v>2748</v>
      </c>
      <c r="XQ456" t="s">
        <v>2749</v>
      </c>
      <c r="XR456" t="s">
        <v>2750</v>
      </c>
      <c r="XS456" t="s">
        <v>2751</v>
      </c>
      <c r="XT456" t="s">
        <v>2752</v>
      </c>
      <c r="XU456" t="s">
        <v>2753</v>
      </c>
      <c r="XV456" t="s">
        <v>2754</v>
      </c>
      <c r="XW456" t="s">
        <v>2755</v>
      </c>
      <c r="XX456" t="s">
        <v>2756</v>
      </c>
      <c r="XY456" t="s">
        <v>2757</v>
      </c>
      <c r="XZ456" t="s">
        <v>2758</v>
      </c>
      <c r="YA456" t="s">
        <v>2759</v>
      </c>
      <c r="YB456" t="s">
        <v>2760</v>
      </c>
      <c r="YC456" t="s">
        <v>2761</v>
      </c>
      <c r="YD456" t="s">
        <v>2762</v>
      </c>
      <c r="YE456" t="s">
        <v>2763</v>
      </c>
      <c r="YF456" t="s">
        <v>2764</v>
      </c>
      <c r="YG456" t="s">
        <v>2765</v>
      </c>
      <c r="YH456" t="s">
        <v>2766</v>
      </c>
      <c r="YI456" t="s">
        <v>2767</v>
      </c>
      <c r="YJ456" t="s">
        <v>2768</v>
      </c>
      <c r="YK456" t="s">
        <v>2769</v>
      </c>
      <c r="YL456" t="s">
        <v>2770</v>
      </c>
      <c r="YM456" t="s">
        <v>2771</v>
      </c>
      <c r="YN456" t="s">
        <v>2772</v>
      </c>
      <c r="YO456" t="s">
        <v>2773</v>
      </c>
      <c r="YP456" t="s">
        <v>2774</v>
      </c>
      <c r="YQ456" t="s">
        <v>2775</v>
      </c>
      <c r="YR456" t="s">
        <v>2776</v>
      </c>
      <c r="YS456" t="s">
        <v>2777</v>
      </c>
      <c r="YT456" t="s">
        <v>2778</v>
      </c>
      <c r="YU456" t="s">
        <v>2779</v>
      </c>
      <c r="YV456" t="s">
        <v>2780</v>
      </c>
      <c r="YW456" t="s">
        <v>2781</v>
      </c>
      <c r="YX456" t="s">
        <v>2782</v>
      </c>
      <c r="YY456" t="s">
        <v>2783</v>
      </c>
      <c r="YZ456" t="s">
        <v>2784</v>
      </c>
      <c r="ZA456" t="s">
        <v>2785</v>
      </c>
      <c r="ZB456" t="s">
        <v>2786</v>
      </c>
      <c r="ZC456" t="s">
        <v>2787</v>
      </c>
      <c r="ZD456" t="s">
        <v>2788</v>
      </c>
      <c r="ZE456" t="s">
        <v>2789</v>
      </c>
      <c r="ZF456" t="s">
        <v>2790</v>
      </c>
      <c r="ZG456" t="s">
        <v>2791</v>
      </c>
      <c r="ZH456" t="s">
        <v>2792</v>
      </c>
      <c r="ZI456" t="s">
        <v>2793</v>
      </c>
      <c r="ZJ456" t="s">
        <v>2794</v>
      </c>
      <c r="ZK456" t="s">
        <v>2795</v>
      </c>
      <c r="ZL456" t="s">
        <v>2796</v>
      </c>
      <c r="ZM456" t="s">
        <v>2797</v>
      </c>
      <c r="ZN456" t="s">
        <v>2798</v>
      </c>
      <c r="ZO456" t="s">
        <v>2799</v>
      </c>
      <c r="ZP456" t="s">
        <v>2800</v>
      </c>
      <c r="ZQ456" t="s">
        <v>2801</v>
      </c>
      <c r="ZR456" t="s">
        <v>2802</v>
      </c>
      <c r="ZS456" t="s">
        <v>2803</v>
      </c>
      <c r="ZT456" t="s">
        <v>2804</v>
      </c>
      <c r="ZU456" t="s">
        <v>2805</v>
      </c>
      <c r="ZV456" t="s">
        <v>2806</v>
      </c>
      <c r="ZW456" t="s">
        <v>2807</v>
      </c>
      <c r="ZX456" t="s">
        <v>2808</v>
      </c>
      <c r="ZY456" t="s">
        <v>2809</v>
      </c>
      <c r="ZZ456" t="s">
        <v>2810</v>
      </c>
      <c r="AAA456" t="s">
        <v>2811</v>
      </c>
      <c r="AAB456" t="s">
        <v>2812</v>
      </c>
      <c r="AAC456" t="s">
        <v>2813</v>
      </c>
      <c r="AAD456" t="s">
        <v>2814</v>
      </c>
      <c r="AAE456" t="s">
        <v>2815</v>
      </c>
      <c r="AAF456" t="s">
        <v>2816</v>
      </c>
      <c r="AAG456" t="s">
        <v>2817</v>
      </c>
      <c r="AAH456" t="s">
        <v>2818</v>
      </c>
      <c r="AAI456" t="s">
        <v>2819</v>
      </c>
      <c r="AAJ456" t="s">
        <v>2820</v>
      </c>
      <c r="AAK456" t="s">
        <v>2821</v>
      </c>
      <c r="AAL456" t="s">
        <v>2822</v>
      </c>
      <c r="AAM456" t="s">
        <v>2823</v>
      </c>
      <c r="AAN456" t="s">
        <v>2824</v>
      </c>
      <c r="AAO456" t="s">
        <v>2825</v>
      </c>
      <c r="AAP456" t="s">
        <v>2826</v>
      </c>
      <c r="AAQ456" t="s">
        <v>2827</v>
      </c>
      <c r="AAR456" t="s">
        <v>2828</v>
      </c>
      <c r="AAS456" t="s">
        <v>2829</v>
      </c>
      <c r="AAT456" t="s">
        <v>2830</v>
      </c>
      <c r="AAU456" t="s">
        <v>2831</v>
      </c>
      <c r="AAV456" t="s">
        <v>2832</v>
      </c>
      <c r="AAW456" t="s">
        <v>2833</v>
      </c>
      <c r="AAX456" t="s">
        <v>2834</v>
      </c>
      <c r="AAY456" t="s">
        <v>2835</v>
      </c>
      <c r="AAZ456" t="s">
        <v>2836</v>
      </c>
      <c r="ABA456" t="s">
        <v>2837</v>
      </c>
      <c r="ABB456" t="s">
        <v>2838</v>
      </c>
      <c r="ABC456" t="s">
        <v>2839</v>
      </c>
      <c r="ABD456" t="s">
        <v>2840</v>
      </c>
      <c r="ABE456" t="s">
        <v>2841</v>
      </c>
      <c r="ABF456" t="s">
        <v>2842</v>
      </c>
      <c r="ABG456" t="s">
        <v>2843</v>
      </c>
      <c r="ABH456" t="s">
        <v>2844</v>
      </c>
      <c r="ABI456" t="s">
        <v>2845</v>
      </c>
      <c r="ABJ456" t="s">
        <v>2846</v>
      </c>
      <c r="ABK456" t="s">
        <v>2847</v>
      </c>
      <c r="ABL456" t="s">
        <v>2848</v>
      </c>
      <c r="ABM456" t="s">
        <v>2849</v>
      </c>
      <c r="ABN456" t="s">
        <v>2850</v>
      </c>
      <c r="ABO456" t="s">
        <v>2851</v>
      </c>
      <c r="ABP456" t="s">
        <v>2852</v>
      </c>
      <c r="ABQ456" t="s">
        <v>2853</v>
      </c>
      <c r="ABR456" t="s">
        <v>2854</v>
      </c>
      <c r="ABS456" t="s">
        <v>2855</v>
      </c>
      <c r="ABT456" t="s">
        <v>2856</v>
      </c>
      <c r="ABU456" t="s">
        <v>2857</v>
      </c>
      <c r="ABV456" t="s">
        <v>2858</v>
      </c>
      <c r="ABW456" t="s">
        <v>2859</v>
      </c>
      <c r="ABX456" t="s">
        <v>2860</v>
      </c>
      <c r="ABY456" t="s">
        <v>2861</v>
      </c>
      <c r="ABZ456" t="s">
        <v>2862</v>
      </c>
      <c r="ACA456" t="s">
        <v>2863</v>
      </c>
      <c r="ACB456" t="s">
        <v>2864</v>
      </c>
      <c r="ACC456" t="s">
        <v>2865</v>
      </c>
      <c r="ACD456" t="s">
        <v>2866</v>
      </c>
      <c r="ACE456" t="s">
        <v>2867</v>
      </c>
      <c r="ACF456" t="s">
        <v>2868</v>
      </c>
      <c r="ACG456" t="s">
        <v>2869</v>
      </c>
      <c r="ACH456" t="s">
        <v>2870</v>
      </c>
      <c r="ACI456" t="s">
        <v>2871</v>
      </c>
      <c r="ACJ456" t="s">
        <v>2872</v>
      </c>
      <c r="ACK456" t="s">
        <v>2873</v>
      </c>
      <c r="ACL456" t="s">
        <v>2874</v>
      </c>
      <c r="ACM456" t="s">
        <v>2875</v>
      </c>
      <c r="ACN456" t="s">
        <v>2876</v>
      </c>
      <c r="ACO456" t="s">
        <v>2877</v>
      </c>
      <c r="ACP456" t="s">
        <v>2878</v>
      </c>
      <c r="ACQ456" t="s">
        <v>2879</v>
      </c>
      <c r="ACR456" t="s">
        <v>2880</v>
      </c>
      <c r="ACS456" t="s">
        <v>2881</v>
      </c>
      <c r="ACT456" t="s">
        <v>2882</v>
      </c>
      <c r="ACU456" t="s">
        <v>2883</v>
      </c>
      <c r="ACV456" t="s">
        <v>2884</v>
      </c>
      <c r="ACW456" t="s">
        <v>2885</v>
      </c>
      <c r="ACX456" t="s">
        <v>2886</v>
      </c>
      <c r="ACY456" t="s">
        <v>2887</v>
      </c>
      <c r="ACZ456" t="s">
        <v>2888</v>
      </c>
      <c r="ADA456" t="s">
        <v>2889</v>
      </c>
      <c r="ADB456" t="s">
        <v>2890</v>
      </c>
      <c r="ADC456" t="s">
        <v>2891</v>
      </c>
      <c r="ADD456" t="s">
        <v>2892</v>
      </c>
      <c r="ADE456" t="s">
        <v>2893</v>
      </c>
      <c r="ADF456" t="s">
        <v>2894</v>
      </c>
      <c r="ADG456" t="s">
        <v>2895</v>
      </c>
      <c r="ADH456" t="s">
        <v>2896</v>
      </c>
      <c r="ADI456" t="s">
        <v>2897</v>
      </c>
      <c r="ADJ456" t="s">
        <v>2898</v>
      </c>
      <c r="ADK456" t="s">
        <v>2899</v>
      </c>
      <c r="ADL456" t="s">
        <v>2900</v>
      </c>
      <c r="ADM456" t="s">
        <v>2901</v>
      </c>
      <c r="ADN456" t="s">
        <v>2902</v>
      </c>
      <c r="ADO456" t="s">
        <v>2903</v>
      </c>
      <c r="ADP456" t="s">
        <v>2904</v>
      </c>
      <c r="ADQ456" t="s">
        <v>2905</v>
      </c>
      <c r="ADR456" t="s">
        <v>2906</v>
      </c>
      <c r="ADS456" t="s">
        <v>2907</v>
      </c>
      <c r="ADT456" t="s">
        <v>2908</v>
      </c>
      <c r="ADU456" t="s">
        <v>2909</v>
      </c>
      <c r="ADV456" t="s">
        <v>2910</v>
      </c>
      <c r="ADW456" t="s">
        <v>2911</v>
      </c>
      <c r="ADX456" t="s">
        <v>2912</v>
      </c>
      <c r="ADY456" t="s">
        <v>2913</v>
      </c>
      <c r="ADZ456" t="s">
        <v>2914</v>
      </c>
      <c r="AEA456" t="s">
        <v>2915</v>
      </c>
      <c r="AEB456" t="s">
        <v>2916</v>
      </c>
      <c r="AEC456" t="s">
        <v>2917</v>
      </c>
      <c r="AED456" t="s">
        <v>2918</v>
      </c>
      <c r="AEE456" t="s">
        <v>2919</v>
      </c>
      <c r="AEF456" t="s">
        <v>2920</v>
      </c>
      <c r="AEG456" t="s">
        <v>2921</v>
      </c>
      <c r="AEH456" t="s">
        <v>2922</v>
      </c>
      <c r="AEI456" t="s">
        <v>2923</v>
      </c>
      <c r="AEJ456" t="s">
        <v>2924</v>
      </c>
      <c r="AEK456" t="s">
        <v>2925</v>
      </c>
      <c r="AEL456" t="s">
        <v>2926</v>
      </c>
      <c r="AEM456" t="s">
        <v>2927</v>
      </c>
      <c r="AEN456" t="s">
        <v>2928</v>
      </c>
      <c r="AEO456" t="s">
        <v>2929</v>
      </c>
      <c r="AEP456" t="s">
        <v>2930</v>
      </c>
      <c r="AEQ456" t="s">
        <v>2931</v>
      </c>
      <c r="AER456" t="s">
        <v>2932</v>
      </c>
      <c r="AES456" t="s">
        <v>2933</v>
      </c>
      <c r="AET456" t="s">
        <v>2934</v>
      </c>
      <c r="AEU456" t="s">
        <v>2935</v>
      </c>
      <c r="AEV456" t="s">
        <v>2936</v>
      </c>
      <c r="AEW456" t="s">
        <v>2937</v>
      </c>
      <c r="AEX456" t="s">
        <v>2938</v>
      </c>
      <c r="AEY456" t="s">
        <v>2939</v>
      </c>
      <c r="AEZ456" t="s">
        <v>2940</v>
      </c>
      <c r="AFA456" t="s">
        <v>2941</v>
      </c>
      <c r="AFB456" t="s">
        <v>2942</v>
      </c>
      <c r="AFC456" t="s">
        <v>2943</v>
      </c>
      <c r="AFD456" t="s">
        <v>2944</v>
      </c>
      <c r="AFE456" t="s">
        <v>2945</v>
      </c>
      <c r="AFF456" t="s">
        <v>2946</v>
      </c>
      <c r="AFG456" t="s">
        <v>2947</v>
      </c>
      <c r="AFH456" t="s">
        <v>2948</v>
      </c>
      <c r="AFI456" t="s">
        <v>2949</v>
      </c>
      <c r="AFJ456" t="s">
        <v>2950</v>
      </c>
      <c r="AFK456" t="s">
        <v>2951</v>
      </c>
      <c r="AFL456" t="s">
        <v>2952</v>
      </c>
      <c r="AFM456" t="s">
        <v>2953</v>
      </c>
      <c r="AFN456" t="s">
        <v>2954</v>
      </c>
      <c r="AFO456" t="s">
        <v>2955</v>
      </c>
      <c r="AFP456" t="s">
        <v>2956</v>
      </c>
      <c r="AFQ456" t="s">
        <v>2957</v>
      </c>
      <c r="AFR456" t="s">
        <v>2958</v>
      </c>
      <c r="AFS456" t="s">
        <v>2959</v>
      </c>
      <c r="AFT456" t="s">
        <v>2960</v>
      </c>
      <c r="AFU456" t="s">
        <v>2961</v>
      </c>
      <c r="AFV456" t="s">
        <v>2962</v>
      </c>
      <c r="AFW456" t="s">
        <v>2963</v>
      </c>
      <c r="AFX456" t="s">
        <v>2964</v>
      </c>
      <c r="AFY456" t="s">
        <v>2965</v>
      </c>
      <c r="AFZ456" t="s">
        <v>2966</v>
      </c>
      <c r="AGA456" t="s">
        <v>2967</v>
      </c>
      <c r="AGB456" t="s">
        <v>2968</v>
      </c>
      <c r="AGC456" t="s">
        <v>2969</v>
      </c>
      <c r="AGD456" t="s">
        <v>2970</v>
      </c>
      <c r="AGE456" t="s">
        <v>2971</v>
      </c>
      <c r="AGF456" t="s">
        <v>2972</v>
      </c>
      <c r="AGG456" t="s">
        <v>2973</v>
      </c>
      <c r="AGH456" t="s">
        <v>2974</v>
      </c>
      <c r="AGI456" t="s">
        <v>2975</v>
      </c>
      <c r="AGJ456" t="s">
        <v>2976</v>
      </c>
      <c r="AGK456" t="s">
        <v>2977</v>
      </c>
      <c r="AGL456" t="s">
        <v>2978</v>
      </c>
      <c r="AGM456" t="s">
        <v>2979</v>
      </c>
      <c r="AGN456" t="s">
        <v>2980</v>
      </c>
      <c r="AGO456" t="s">
        <v>2981</v>
      </c>
      <c r="AGP456" t="s">
        <v>2982</v>
      </c>
      <c r="AGQ456" t="s">
        <v>2983</v>
      </c>
      <c r="AGR456" t="s">
        <v>2984</v>
      </c>
      <c r="AGS456" t="s">
        <v>2985</v>
      </c>
      <c r="AGT456" t="s">
        <v>2986</v>
      </c>
      <c r="AGU456" t="s">
        <v>2987</v>
      </c>
      <c r="AGV456" t="s">
        <v>2988</v>
      </c>
      <c r="AGW456" t="s">
        <v>2989</v>
      </c>
      <c r="AGX456" t="s">
        <v>2990</v>
      </c>
      <c r="AGY456" t="s">
        <v>2991</v>
      </c>
      <c r="AGZ456" t="s">
        <v>2992</v>
      </c>
      <c r="AHA456" t="s">
        <v>2993</v>
      </c>
      <c r="AHB456" t="s">
        <v>2994</v>
      </c>
      <c r="AHC456" t="s">
        <v>2995</v>
      </c>
      <c r="AHD456" t="s">
        <v>2996</v>
      </c>
      <c r="AHE456" t="s">
        <v>2997</v>
      </c>
      <c r="AHF456" t="s">
        <v>2998</v>
      </c>
      <c r="AHG456" t="s">
        <v>2999</v>
      </c>
      <c r="AHH456" t="s">
        <v>3000</v>
      </c>
      <c r="AHI456" t="s">
        <v>3001</v>
      </c>
      <c r="AHJ456" t="s">
        <v>3002</v>
      </c>
      <c r="AHK456" t="s">
        <v>3003</v>
      </c>
      <c r="AHL456" t="s">
        <v>3004</v>
      </c>
      <c r="AHM456" t="s">
        <v>3005</v>
      </c>
      <c r="AHN456" t="s">
        <v>3006</v>
      </c>
      <c r="AHO456" t="s">
        <v>3007</v>
      </c>
      <c r="AHP456" t="s">
        <v>3008</v>
      </c>
      <c r="AHQ456" t="s">
        <v>3009</v>
      </c>
      <c r="AHR456" t="s">
        <v>3010</v>
      </c>
      <c r="AHS456" t="s">
        <v>3011</v>
      </c>
      <c r="AHT456" t="s">
        <v>3012</v>
      </c>
      <c r="AHU456" t="s">
        <v>3013</v>
      </c>
      <c r="AHV456" t="s">
        <v>3014</v>
      </c>
      <c r="AHW456" t="s">
        <v>3015</v>
      </c>
      <c r="AHX456" t="s">
        <v>3016</v>
      </c>
      <c r="AHY456" t="s">
        <v>3017</v>
      </c>
      <c r="AHZ456" t="s">
        <v>3018</v>
      </c>
      <c r="AIA456" t="s">
        <v>3019</v>
      </c>
      <c r="AIB456" t="s">
        <v>3020</v>
      </c>
      <c r="AIC456" t="s">
        <v>3021</v>
      </c>
      <c r="AID456" t="s">
        <v>3022</v>
      </c>
      <c r="AIE456" t="s">
        <v>3023</v>
      </c>
      <c r="AIF456" t="s">
        <v>3024</v>
      </c>
      <c r="AIG456" t="s">
        <v>3025</v>
      </c>
      <c r="AIH456" t="s">
        <v>3026</v>
      </c>
      <c r="AII456" t="s">
        <v>3027</v>
      </c>
      <c r="AIJ456" t="s">
        <v>3028</v>
      </c>
      <c r="AIK456" t="s">
        <v>3029</v>
      </c>
      <c r="AIL456" t="s">
        <v>3030</v>
      </c>
      <c r="AIM456" t="s">
        <v>3031</v>
      </c>
      <c r="AIN456" t="s">
        <v>3032</v>
      </c>
      <c r="AIO456" t="s">
        <v>3033</v>
      </c>
      <c r="AIP456" t="s">
        <v>3034</v>
      </c>
      <c r="AIQ456" t="s">
        <v>3035</v>
      </c>
      <c r="AIR456" t="s">
        <v>3036</v>
      </c>
      <c r="AIS456" t="s">
        <v>3037</v>
      </c>
      <c r="AIT456" t="s">
        <v>3038</v>
      </c>
      <c r="AIU456" t="s">
        <v>3039</v>
      </c>
      <c r="AIV456" t="s">
        <v>3040</v>
      </c>
      <c r="AIW456" t="s">
        <v>3041</v>
      </c>
      <c r="AIX456" t="s">
        <v>3042</v>
      </c>
      <c r="AIY456" t="s">
        <v>3043</v>
      </c>
      <c r="AIZ456" t="s">
        <v>3044</v>
      </c>
      <c r="AJA456" t="s">
        <v>3045</v>
      </c>
      <c r="AJB456" t="s">
        <v>3046</v>
      </c>
      <c r="AJC456" t="s">
        <v>3047</v>
      </c>
      <c r="AJD456" t="s">
        <v>3048</v>
      </c>
      <c r="AJE456" t="s">
        <v>3049</v>
      </c>
      <c r="AJF456" t="s">
        <v>3050</v>
      </c>
      <c r="AJG456" t="s">
        <v>3051</v>
      </c>
      <c r="AJH456" t="s">
        <v>3052</v>
      </c>
      <c r="AJI456" t="s">
        <v>3053</v>
      </c>
      <c r="AJJ456" t="s">
        <v>3054</v>
      </c>
      <c r="AJK456" t="s">
        <v>3055</v>
      </c>
      <c r="AJL456" t="s">
        <v>3056</v>
      </c>
      <c r="AJM456" t="s">
        <v>3057</v>
      </c>
      <c r="AJN456" t="s">
        <v>3058</v>
      </c>
      <c r="AJO456" t="s">
        <v>3059</v>
      </c>
      <c r="AJP456" t="s">
        <v>3060</v>
      </c>
      <c r="AJQ456" t="s">
        <v>3061</v>
      </c>
      <c r="AJR456" t="s">
        <v>3062</v>
      </c>
      <c r="AJS456" t="s">
        <v>3063</v>
      </c>
      <c r="AJT456" t="s">
        <v>3064</v>
      </c>
      <c r="AJU456" t="s">
        <v>3065</v>
      </c>
      <c r="AJV456" t="s">
        <v>3066</v>
      </c>
      <c r="AJW456" t="s">
        <v>3067</v>
      </c>
      <c r="AJX456" t="s">
        <v>3068</v>
      </c>
      <c r="AJY456" t="s">
        <v>3069</v>
      </c>
      <c r="AJZ456" t="s">
        <v>3070</v>
      </c>
      <c r="AKA456" t="s">
        <v>3071</v>
      </c>
      <c r="AKB456" t="s">
        <v>3072</v>
      </c>
      <c r="AKC456" t="s">
        <v>3073</v>
      </c>
      <c r="AKD456" t="s">
        <v>3074</v>
      </c>
      <c r="AKE456" t="s">
        <v>3075</v>
      </c>
      <c r="AKF456" t="s">
        <v>3076</v>
      </c>
      <c r="AKG456" t="s">
        <v>3077</v>
      </c>
      <c r="AKH456" t="s">
        <v>3078</v>
      </c>
      <c r="AKI456" t="s">
        <v>3079</v>
      </c>
      <c r="AKJ456" t="s">
        <v>3080</v>
      </c>
      <c r="AKK456" t="s">
        <v>3081</v>
      </c>
      <c r="AKL456" t="s">
        <v>3082</v>
      </c>
      <c r="AKM456" t="s">
        <v>3083</v>
      </c>
      <c r="AKN456" t="s">
        <v>3084</v>
      </c>
      <c r="AKO456" t="s">
        <v>3085</v>
      </c>
      <c r="AKP456" t="s">
        <v>3086</v>
      </c>
      <c r="AKQ456" t="s">
        <v>3087</v>
      </c>
      <c r="AKR456" t="s">
        <v>3088</v>
      </c>
      <c r="AKS456" t="s">
        <v>3089</v>
      </c>
      <c r="AKT456" t="s">
        <v>3090</v>
      </c>
      <c r="AKU456" t="s">
        <v>3091</v>
      </c>
      <c r="AKV456" t="s">
        <v>3092</v>
      </c>
    </row>
    <row r="457" spans="1:1049" x14ac:dyDescent="0.3">
      <c r="A457" t="s">
        <v>2109</v>
      </c>
      <c r="B457" t="s">
        <v>3093</v>
      </c>
      <c r="C457" t="s">
        <v>3094</v>
      </c>
      <c r="D457" t="s">
        <v>3095</v>
      </c>
      <c r="E457" t="s">
        <v>3096</v>
      </c>
      <c r="F457" t="s">
        <v>3097</v>
      </c>
      <c r="G457" t="s">
        <v>3098</v>
      </c>
      <c r="H457" t="s">
        <v>3099</v>
      </c>
      <c r="I457" t="s">
        <v>3100</v>
      </c>
      <c r="J457" t="s">
        <v>3101</v>
      </c>
      <c r="K457" t="s">
        <v>3102</v>
      </c>
      <c r="L457" t="s">
        <v>3103</v>
      </c>
      <c r="M457" t="s">
        <v>3104</v>
      </c>
      <c r="N457" t="s">
        <v>3105</v>
      </c>
      <c r="O457" t="s">
        <v>3106</v>
      </c>
      <c r="P457" t="s">
        <v>3107</v>
      </c>
      <c r="Q457" t="s">
        <v>3108</v>
      </c>
      <c r="R457" t="s">
        <v>3109</v>
      </c>
      <c r="S457" t="s">
        <v>3110</v>
      </c>
      <c r="T457" t="s">
        <v>3111</v>
      </c>
      <c r="U457" t="s">
        <v>3112</v>
      </c>
      <c r="V457" t="s">
        <v>3113</v>
      </c>
      <c r="W457" t="s">
        <v>3114</v>
      </c>
      <c r="X457" t="s">
        <v>3115</v>
      </c>
      <c r="Y457" t="s">
        <v>3116</v>
      </c>
      <c r="Z457" t="s">
        <v>3117</v>
      </c>
      <c r="AA457" t="s">
        <v>3118</v>
      </c>
      <c r="AB457" t="s">
        <v>3119</v>
      </c>
      <c r="AC457" t="s">
        <v>3120</v>
      </c>
      <c r="AD457" t="s">
        <v>3121</v>
      </c>
      <c r="AE457" t="s">
        <v>3122</v>
      </c>
      <c r="AF457" t="s">
        <v>3123</v>
      </c>
      <c r="AG457" t="s">
        <v>3124</v>
      </c>
      <c r="AH457" t="s">
        <v>3125</v>
      </c>
      <c r="AI457" t="s">
        <v>3126</v>
      </c>
      <c r="AJ457" t="s">
        <v>3127</v>
      </c>
      <c r="AK457" t="s">
        <v>3128</v>
      </c>
      <c r="AL457" t="s">
        <v>3129</v>
      </c>
      <c r="AM457" t="s">
        <v>3130</v>
      </c>
      <c r="AN457" t="s">
        <v>3131</v>
      </c>
      <c r="AO457" t="s">
        <v>3132</v>
      </c>
      <c r="AP457" t="s">
        <v>3133</v>
      </c>
      <c r="AQ457" t="s">
        <v>3134</v>
      </c>
      <c r="AR457" t="s">
        <v>3135</v>
      </c>
      <c r="AS457" t="s">
        <v>3136</v>
      </c>
      <c r="AT457" t="s">
        <v>3137</v>
      </c>
      <c r="AU457" t="s">
        <v>3138</v>
      </c>
      <c r="AV457" t="s">
        <v>3139</v>
      </c>
      <c r="AW457" t="s">
        <v>3140</v>
      </c>
      <c r="AX457" t="s">
        <v>3141</v>
      </c>
      <c r="AY457" t="s">
        <v>3142</v>
      </c>
      <c r="AZ457" t="s">
        <v>3143</v>
      </c>
      <c r="BA457" t="s">
        <v>3144</v>
      </c>
      <c r="BB457" t="s">
        <v>3145</v>
      </c>
      <c r="BC457" t="s">
        <v>3146</v>
      </c>
      <c r="BD457" t="s">
        <v>3147</v>
      </c>
      <c r="BE457" t="s">
        <v>3148</v>
      </c>
      <c r="BF457" t="s">
        <v>3149</v>
      </c>
      <c r="BG457" t="s">
        <v>3150</v>
      </c>
      <c r="BH457" t="s">
        <v>3151</v>
      </c>
      <c r="BI457" t="s">
        <v>3152</v>
      </c>
      <c r="BJ457" t="s">
        <v>3153</v>
      </c>
      <c r="BK457" t="s">
        <v>3154</v>
      </c>
      <c r="BL457" t="s">
        <v>3155</v>
      </c>
      <c r="BM457" t="s">
        <v>3156</v>
      </c>
      <c r="BN457" t="s">
        <v>3157</v>
      </c>
      <c r="BO457" t="s">
        <v>3158</v>
      </c>
      <c r="BP457" t="s">
        <v>3159</v>
      </c>
      <c r="BQ457" t="s">
        <v>3160</v>
      </c>
      <c r="BR457" t="s">
        <v>3161</v>
      </c>
      <c r="BS457" t="s">
        <v>3162</v>
      </c>
      <c r="BT457" t="s">
        <v>3163</v>
      </c>
      <c r="BU457" t="s">
        <v>3164</v>
      </c>
      <c r="BV457" t="s">
        <v>3165</v>
      </c>
      <c r="BW457" t="s">
        <v>3166</v>
      </c>
      <c r="BX457" t="s">
        <v>3167</v>
      </c>
      <c r="BY457" t="s">
        <v>3168</v>
      </c>
      <c r="BZ457" t="s">
        <v>3169</v>
      </c>
      <c r="CA457" t="s">
        <v>3170</v>
      </c>
      <c r="CB457" t="s">
        <v>3171</v>
      </c>
      <c r="CC457" t="s">
        <v>3172</v>
      </c>
      <c r="CD457" t="s">
        <v>3173</v>
      </c>
      <c r="CE457" t="s">
        <v>3174</v>
      </c>
      <c r="CF457" t="s">
        <v>3175</v>
      </c>
      <c r="CG457" t="s">
        <v>3176</v>
      </c>
      <c r="CH457" t="s">
        <v>3177</v>
      </c>
      <c r="CI457" t="s">
        <v>3178</v>
      </c>
      <c r="CJ457" t="s">
        <v>3179</v>
      </c>
      <c r="CK457" t="s">
        <v>3180</v>
      </c>
      <c r="CL457" t="s">
        <v>3181</v>
      </c>
      <c r="CM457" t="s">
        <v>3182</v>
      </c>
      <c r="CN457" t="s">
        <v>3183</v>
      </c>
      <c r="CO457" t="s">
        <v>3184</v>
      </c>
      <c r="CP457" t="s">
        <v>3185</v>
      </c>
      <c r="CQ457" t="s">
        <v>3186</v>
      </c>
      <c r="CR457" t="s">
        <v>3187</v>
      </c>
      <c r="CS457" t="s">
        <v>3188</v>
      </c>
      <c r="CT457" t="s">
        <v>3189</v>
      </c>
      <c r="CU457" t="s">
        <v>3190</v>
      </c>
      <c r="CV457" t="s">
        <v>3191</v>
      </c>
      <c r="CW457" t="s">
        <v>3192</v>
      </c>
      <c r="CX457" t="s">
        <v>3193</v>
      </c>
      <c r="CY457" t="s">
        <v>3194</v>
      </c>
      <c r="CZ457" t="s">
        <v>3195</v>
      </c>
      <c r="DA457" t="s">
        <v>3196</v>
      </c>
      <c r="DB457" t="s">
        <v>3197</v>
      </c>
      <c r="DC457" t="s">
        <v>3198</v>
      </c>
      <c r="DD457" t="s">
        <v>3199</v>
      </c>
      <c r="DE457" t="s">
        <v>3200</v>
      </c>
      <c r="DF457" t="s">
        <v>3201</v>
      </c>
      <c r="DG457" t="s">
        <v>3202</v>
      </c>
      <c r="DH457" t="s">
        <v>3203</v>
      </c>
      <c r="DI457" t="s">
        <v>3204</v>
      </c>
      <c r="DJ457" t="s">
        <v>3205</v>
      </c>
      <c r="DK457" t="s">
        <v>3206</v>
      </c>
      <c r="DL457" t="s">
        <v>3207</v>
      </c>
      <c r="DM457" t="s">
        <v>3208</v>
      </c>
      <c r="DN457" t="s">
        <v>3209</v>
      </c>
      <c r="DO457" t="s">
        <v>3210</v>
      </c>
      <c r="DP457" t="s">
        <v>3211</v>
      </c>
      <c r="DQ457" t="s">
        <v>3212</v>
      </c>
      <c r="DR457" t="s">
        <v>3213</v>
      </c>
      <c r="DS457" t="s">
        <v>3214</v>
      </c>
      <c r="DT457" t="s">
        <v>3215</v>
      </c>
      <c r="DU457" t="s">
        <v>3216</v>
      </c>
      <c r="DV457" t="s">
        <v>3217</v>
      </c>
      <c r="DW457" t="s">
        <v>3218</v>
      </c>
      <c r="DX457" t="s">
        <v>3219</v>
      </c>
      <c r="DY457" t="s">
        <v>3220</v>
      </c>
      <c r="DZ457" t="s">
        <v>3221</v>
      </c>
      <c r="EA457" t="s">
        <v>3222</v>
      </c>
      <c r="EB457" t="s">
        <v>3223</v>
      </c>
      <c r="EC457" t="s">
        <v>3224</v>
      </c>
      <c r="ED457" t="s">
        <v>3225</v>
      </c>
      <c r="EE457" t="s">
        <v>3226</v>
      </c>
      <c r="EF457" t="s">
        <v>3227</v>
      </c>
      <c r="EG457" t="s">
        <v>3228</v>
      </c>
      <c r="EH457" t="s">
        <v>3229</v>
      </c>
      <c r="EI457" t="s">
        <v>3230</v>
      </c>
      <c r="EJ457" t="s">
        <v>3231</v>
      </c>
      <c r="EK457" t="s">
        <v>3232</v>
      </c>
      <c r="EL457" t="s">
        <v>3233</v>
      </c>
      <c r="EM457" t="s">
        <v>3234</v>
      </c>
      <c r="EN457" t="s">
        <v>3235</v>
      </c>
      <c r="EO457" t="s">
        <v>3236</v>
      </c>
      <c r="EP457" t="s">
        <v>3237</v>
      </c>
      <c r="EQ457" t="s">
        <v>3238</v>
      </c>
      <c r="ER457" t="s">
        <v>3239</v>
      </c>
      <c r="ES457" t="s">
        <v>3240</v>
      </c>
      <c r="ET457" t="s">
        <v>3241</v>
      </c>
      <c r="EU457" t="s">
        <v>3242</v>
      </c>
      <c r="EV457" t="s">
        <v>3243</v>
      </c>
      <c r="EW457" t="s">
        <v>3244</v>
      </c>
      <c r="EX457" t="s">
        <v>3245</v>
      </c>
      <c r="EY457" t="s">
        <v>3246</v>
      </c>
      <c r="EZ457" t="s">
        <v>3247</v>
      </c>
      <c r="FA457" t="s">
        <v>3248</v>
      </c>
      <c r="FB457" t="s">
        <v>3249</v>
      </c>
      <c r="FC457" t="s">
        <v>3250</v>
      </c>
      <c r="FD457" t="s">
        <v>3251</v>
      </c>
      <c r="FE457" t="s">
        <v>3252</v>
      </c>
      <c r="FF457" t="s">
        <v>3253</v>
      </c>
      <c r="FG457" t="s">
        <v>3254</v>
      </c>
      <c r="FH457" t="s">
        <v>3255</v>
      </c>
      <c r="FI457" t="s">
        <v>3256</v>
      </c>
      <c r="FJ457" t="s">
        <v>3257</v>
      </c>
      <c r="FK457" t="s">
        <v>3258</v>
      </c>
      <c r="FL457" t="s">
        <v>3259</v>
      </c>
      <c r="FM457" t="s">
        <v>3260</v>
      </c>
      <c r="FN457" t="s">
        <v>3261</v>
      </c>
      <c r="FO457" t="s">
        <v>3262</v>
      </c>
      <c r="FP457" t="s">
        <v>3263</v>
      </c>
      <c r="FQ457" t="s">
        <v>3264</v>
      </c>
      <c r="FR457" t="s">
        <v>3265</v>
      </c>
      <c r="FS457" t="s">
        <v>3266</v>
      </c>
      <c r="FT457" t="s">
        <v>3267</v>
      </c>
      <c r="FU457" t="s">
        <v>3268</v>
      </c>
      <c r="FV457" t="s">
        <v>3269</v>
      </c>
      <c r="FW457" t="s">
        <v>3270</v>
      </c>
      <c r="FX457" t="s">
        <v>3271</v>
      </c>
      <c r="FY457" t="s">
        <v>3272</v>
      </c>
      <c r="FZ457" t="s">
        <v>3273</v>
      </c>
      <c r="GA457" t="s">
        <v>3274</v>
      </c>
      <c r="GB457" t="s">
        <v>3275</v>
      </c>
      <c r="GC457" t="s">
        <v>3276</v>
      </c>
      <c r="GD457" t="s">
        <v>3277</v>
      </c>
      <c r="GE457" t="s">
        <v>3278</v>
      </c>
      <c r="GF457" t="s">
        <v>3279</v>
      </c>
      <c r="GG457" t="s">
        <v>3280</v>
      </c>
      <c r="GH457" t="s">
        <v>3281</v>
      </c>
      <c r="GI457" t="s">
        <v>3282</v>
      </c>
      <c r="GJ457" t="s">
        <v>3283</v>
      </c>
      <c r="GK457" t="s">
        <v>3284</v>
      </c>
      <c r="GL457" t="s">
        <v>3285</v>
      </c>
      <c r="GM457" t="s">
        <v>3286</v>
      </c>
      <c r="GN457" t="s">
        <v>3287</v>
      </c>
      <c r="GO457" t="s">
        <v>3288</v>
      </c>
      <c r="GP457" t="s">
        <v>3289</v>
      </c>
      <c r="GQ457" t="s">
        <v>3290</v>
      </c>
      <c r="GR457" t="s">
        <v>3291</v>
      </c>
      <c r="GS457" t="s">
        <v>3292</v>
      </c>
      <c r="GT457" t="s">
        <v>3293</v>
      </c>
      <c r="GU457" t="s">
        <v>3294</v>
      </c>
      <c r="GV457" t="s">
        <v>3295</v>
      </c>
      <c r="GW457" t="s">
        <v>3296</v>
      </c>
      <c r="GX457" t="s">
        <v>3297</v>
      </c>
      <c r="GY457" t="s">
        <v>3298</v>
      </c>
      <c r="GZ457" t="s">
        <v>3299</v>
      </c>
      <c r="HA457" t="s">
        <v>3300</v>
      </c>
      <c r="HB457" t="s">
        <v>3301</v>
      </c>
      <c r="HC457" t="s">
        <v>3302</v>
      </c>
      <c r="HD457" t="s">
        <v>3303</v>
      </c>
      <c r="HE457" t="s">
        <v>3304</v>
      </c>
      <c r="HF457" t="s">
        <v>3305</v>
      </c>
      <c r="HG457" t="s">
        <v>3306</v>
      </c>
      <c r="HH457" t="s">
        <v>3307</v>
      </c>
      <c r="HI457" t="s">
        <v>3308</v>
      </c>
      <c r="HJ457" t="s">
        <v>3309</v>
      </c>
      <c r="HK457" t="s">
        <v>3310</v>
      </c>
      <c r="HL457" t="s">
        <v>3311</v>
      </c>
      <c r="HM457" t="s">
        <v>3312</v>
      </c>
      <c r="HN457" t="s">
        <v>3313</v>
      </c>
      <c r="HO457" t="s">
        <v>3314</v>
      </c>
      <c r="HP457" t="s">
        <v>3315</v>
      </c>
      <c r="HQ457" t="s">
        <v>3316</v>
      </c>
      <c r="HR457" t="s">
        <v>3317</v>
      </c>
      <c r="HS457" t="s">
        <v>3318</v>
      </c>
      <c r="HT457" t="s">
        <v>3319</v>
      </c>
      <c r="HU457" t="s">
        <v>3320</v>
      </c>
      <c r="HV457" t="s">
        <v>3321</v>
      </c>
      <c r="HW457" t="s">
        <v>3322</v>
      </c>
      <c r="HX457" t="s">
        <v>3323</v>
      </c>
      <c r="HY457" t="s">
        <v>3324</v>
      </c>
      <c r="HZ457" t="s">
        <v>3325</v>
      </c>
      <c r="IA457" t="s">
        <v>3326</v>
      </c>
      <c r="IB457" t="s">
        <v>3327</v>
      </c>
      <c r="IC457" t="s">
        <v>3328</v>
      </c>
      <c r="ID457" t="s">
        <v>3329</v>
      </c>
      <c r="IE457" t="s">
        <v>3330</v>
      </c>
      <c r="IF457" t="s">
        <v>3331</v>
      </c>
      <c r="IG457" t="s">
        <v>3332</v>
      </c>
      <c r="IH457" t="s">
        <v>3333</v>
      </c>
      <c r="II457" t="s">
        <v>3334</v>
      </c>
      <c r="IJ457" t="s">
        <v>3335</v>
      </c>
      <c r="IK457" t="s">
        <v>3336</v>
      </c>
      <c r="IL457" t="s">
        <v>3337</v>
      </c>
      <c r="IM457" t="s">
        <v>3338</v>
      </c>
      <c r="IN457" t="s">
        <v>3339</v>
      </c>
      <c r="IO457" t="s">
        <v>3340</v>
      </c>
      <c r="IP457" t="s">
        <v>3341</v>
      </c>
      <c r="IQ457" t="s">
        <v>3342</v>
      </c>
      <c r="IR457" t="s">
        <v>3343</v>
      </c>
      <c r="IS457" t="s">
        <v>3344</v>
      </c>
      <c r="IT457" t="s">
        <v>3345</v>
      </c>
      <c r="IU457" t="s">
        <v>3346</v>
      </c>
      <c r="IV457" t="s">
        <v>3347</v>
      </c>
      <c r="IW457" t="s">
        <v>3348</v>
      </c>
      <c r="IX457" t="s">
        <v>3349</v>
      </c>
      <c r="IY457" t="s">
        <v>3350</v>
      </c>
      <c r="IZ457" t="s">
        <v>3351</v>
      </c>
      <c r="JA457" t="s">
        <v>3352</v>
      </c>
      <c r="JB457" t="s">
        <v>3353</v>
      </c>
      <c r="JC457" t="s">
        <v>3354</v>
      </c>
      <c r="JD457" t="s">
        <v>3355</v>
      </c>
      <c r="JE457" t="s">
        <v>3356</v>
      </c>
      <c r="JF457" t="s">
        <v>3357</v>
      </c>
      <c r="JG457" t="s">
        <v>3358</v>
      </c>
      <c r="JH457" t="s">
        <v>3359</v>
      </c>
      <c r="JI457" t="s">
        <v>3360</v>
      </c>
      <c r="JJ457" t="s">
        <v>3361</v>
      </c>
      <c r="JK457" t="s">
        <v>3362</v>
      </c>
      <c r="JL457" t="s">
        <v>3363</v>
      </c>
      <c r="JM457" t="s">
        <v>3364</v>
      </c>
      <c r="JN457" t="s">
        <v>3365</v>
      </c>
      <c r="JO457" t="s">
        <v>3366</v>
      </c>
      <c r="JP457" t="s">
        <v>3367</v>
      </c>
      <c r="JQ457" t="s">
        <v>3368</v>
      </c>
      <c r="JR457" t="s">
        <v>3369</v>
      </c>
      <c r="JS457" t="s">
        <v>3370</v>
      </c>
      <c r="JT457" t="s">
        <v>3371</v>
      </c>
      <c r="JU457" t="s">
        <v>3372</v>
      </c>
      <c r="JV457" t="s">
        <v>3373</v>
      </c>
      <c r="JW457" t="s">
        <v>3374</v>
      </c>
      <c r="JX457" t="s">
        <v>3375</v>
      </c>
      <c r="JY457" t="s">
        <v>3376</v>
      </c>
      <c r="JZ457" t="s">
        <v>3377</v>
      </c>
      <c r="KA457" t="s">
        <v>3378</v>
      </c>
      <c r="KB457" t="s">
        <v>3379</v>
      </c>
      <c r="KC457" t="s">
        <v>3380</v>
      </c>
      <c r="KD457" t="s">
        <v>3381</v>
      </c>
      <c r="KE457" t="s">
        <v>3382</v>
      </c>
      <c r="KF457" t="s">
        <v>3383</v>
      </c>
      <c r="KG457" t="s">
        <v>3384</v>
      </c>
      <c r="KH457" t="s">
        <v>3385</v>
      </c>
      <c r="KI457" t="s">
        <v>3386</v>
      </c>
      <c r="KJ457" t="s">
        <v>3387</v>
      </c>
      <c r="KK457" t="s">
        <v>3388</v>
      </c>
      <c r="KL457" t="s">
        <v>3389</v>
      </c>
      <c r="KM457" t="s">
        <v>3390</v>
      </c>
      <c r="KN457" t="s">
        <v>3391</v>
      </c>
      <c r="KO457" t="s">
        <v>3392</v>
      </c>
      <c r="KP457" t="s">
        <v>3393</v>
      </c>
      <c r="KQ457" t="s">
        <v>3394</v>
      </c>
      <c r="KR457" t="s">
        <v>3395</v>
      </c>
      <c r="KS457" t="s">
        <v>3396</v>
      </c>
      <c r="KT457" t="s">
        <v>3397</v>
      </c>
      <c r="KU457" t="s">
        <v>3398</v>
      </c>
      <c r="KV457" t="s">
        <v>3399</v>
      </c>
      <c r="KW457" t="s">
        <v>3400</v>
      </c>
      <c r="KX457" t="s">
        <v>3401</v>
      </c>
      <c r="KY457" t="s">
        <v>3402</v>
      </c>
      <c r="KZ457" t="s">
        <v>3403</v>
      </c>
      <c r="LA457" t="s">
        <v>3404</v>
      </c>
      <c r="LB457" t="s">
        <v>3405</v>
      </c>
      <c r="LC457" t="s">
        <v>3406</v>
      </c>
      <c r="LD457" t="s">
        <v>3407</v>
      </c>
      <c r="LE457" t="s">
        <v>3408</v>
      </c>
      <c r="LF457" t="s">
        <v>3409</v>
      </c>
      <c r="LG457" t="s">
        <v>3410</v>
      </c>
      <c r="LH457" t="s">
        <v>3411</v>
      </c>
      <c r="LI457" t="s">
        <v>3412</v>
      </c>
      <c r="LJ457" t="s">
        <v>3413</v>
      </c>
      <c r="LK457" t="s">
        <v>3414</v>
      </c>
      <c r="LL457" t="s">
        <v>3415</v>
      </c>
      <c r="LM457" t="s">
        <v>3416</v>
      </c>
      <c r="LN457" t="s">
        <v>3417</v>
      </c>
      <c r="LO457" t="s">
        <v>3418</v>
      </c>
      <c r="LP457" t="s">
        <v>3419</v>
      </c>
      <c r="LQ457" t="s">
        <v>3420</v>
      </c>
      <c r="LR457" t="s">
        <v>3421</v>
      </c>
      <c r="LS457" t="s">
        <v>3422</v>
      </c>
      <c r="LT457" t="s">
        <v>3423</v>
      </c>
      <c r="LU457" t="s">
        <v>3424</v>
      </c>
      <c r="LV457" t="s">
        <v>3425</v>
      </c>
      <c r="LW457" t="s">
        <v>3426</v>
      </c>
      <c r="LX457" t="s">
        <v>3427</v>
      </c>
      <c r="LY457" t="s">
        <v>3428</v>
      </c>
      <c r="LZ457" t="s">
        <v>3429</v>
      </c>
      <c r="MA457" t="s">
        <v>3430</v>
      </c>
      <c r="MB457" t="s">
        <v>3431</v>
      </c>
      <c r="MC457" t="s">
        <v>3432</v>
      </c>
      <c r="MD457" t="s">
        <v>3433</v>
      </c>
      <c r="ME457" t="s">
        <v>3434</v>
      </c>
      <c r="MF457" t="s">
        <v>3435</v>
      </c>
      <c r="MG457" t="s">
        <v>3436</v>
      </c>
      <c r="MH457" t="s">
        <v>3437</v>
      </c>
      <c r="MI457" t="s">
        <v>3438</v>
      </c>
      <c r="MJ457" t="s">
        <v>3439</v>
      </c>
      <c r="MK457" t="s">
        <v>3440</v>
      </c>
      <c r="ML457" t="s">
        <v>3441</v>
      </c>
      <c r="MM457" t="s">
        <v>3442</v>
      </c>
      <c r="MN457" t="s">
        <v>3443</v>
      </c>
      <c r="MO457" t="s">
        <v>3444</v>
      </c>
      <c r="MP457" t="s">
        <v>3445</v>
      </c>
      <c r="MQ457" t="s">
        <v>3446</v>
      </c>
      <c r="MR457" t="s">
        <v>3447</v>
      </c>
      <c r="MS457" t="s">
        <v>3448</v>
      </c>
      <c r="MT457" t="s">
        <v>3449</v>
      </c>
      <c r="MU457" t="s">
        <v>3450</v>
      </c>
      <c r="MV457" t="s">
        <v>3451</v>
      </c>
      <c r="MW457" t="s">
        <v>3452</v>
      </c>
      <c r="MX457" t="s">
        <v>3453</v>
      </c>
      <c r="MY457" t="s">
        <v>3454</v>
      </c>
      <c r="MZ457" t="s">
        <v>3455</v>
      </c>
      <c r="NA457" t="s">
        <v>3456</v>
      </c>
      <c r="NB457" t="s">
        <v>3457</v>
      </c>
      <c r="NC457" t="s">
        <v>3458</v>
      </c>
      <c r="ND457" t="s">
        <v>3459</v>
      </c>
      <c r="NE457" t="s">
        <v>3460</v>
      </c>
      <c r="NF457" t="s">
        <v>3461</v>
      </c>
      <c r="NG457" t="s">
        <v>3462</v>
      </c>
      <c r="NH457" t="s">
        <v>3463</v>
      </c>
      <c r="NI457" t="s">
        <v>3464</v>
      </c>
      <c r="NJ457" t="s">
        <v>3465</v>
      </c>
      <c r="NK457" t="s">
        <v>3466</v>
      </c>
      <c r="NL457" t="s">
        <v>3467</v>
      </c>
      <c r="NM457" t="s">
        <v>3468</v>
      </c>
      <c r="NN457" t="s">
        <v>3469</v>
      </c>
      <c r="NO457" t="s">
        <v>3470</v>
      </c>
      <c r="NP457" t="s">
        <v>3471</v>
      </c>
      <c r="NQ457" t="s">
        <v>3472</v>
      </c>
      <c r="NR457" t="s">
        <v>3473</v>
      </c>
      <c r="NS457" t="s">
        <v>3474</v>
      </c>
      <c r="NT457" t="s">
        <v>3475</v>
      </c>
      <c r="NU457" t="s">
        <v>3476</v>
      </c>
      <c r="NV457" t="s">
        <v>3477</v>
      </c>
      <c r="NW457" t="s">
        <v>3478</v>
      </c>
      <c r="NX457" t="s">
        <v>3479</v>
      </c>
      <c r="NY457" t="s">
        <v>3480</v>
      </c>
      <c r="NZ457" t="s">
        <v>3481</v>
      </c>
      <c r="OA457" t="s">
        <v>3482</v>
      </c>
      <c r="OB457" t="s">
        <v>3483</v>
      </c>
      <c r="OC457" t="s">
        <v>3484</v>
      </c>
      <c r="OD457" t="s">
        <v>3485</v>
      </c>
      <c r="OE457" t="s">
        <v>3486</v>
      </c>
      <c r="OF457" t="s">
        <v>3487</v>
      </c>
      <c r="OG457" t="s">
        <v>3488</v>
      </c>
      <c r="OH457" t="s">
        <v>3489</v>
      </c>
      <c r="OI457" t="s">
        <v>3490</v>
      </c>
      <c r="OJ457" t="s">
        <v>3491</v>
      </c>
      <c r="OK457" t="s">
        <v>3492</v>
      </c>
      <c r="OL457" t="s">
        <v>3493</v>
      </c>
      <c r="OM457" t="s">
        <v>3494</v>
      </c>
      <c r="ON457" t="s">
        <v>3495</v>
      </c>
      <c r="OO457" t="s">
        <v>3496</v>
      </c>
      <c r="OP457" t="s">
        <v>3497</v>
      </c>
      <c r="OQ457" t="s">
        <v>3498</v>
      </c>
      <c r="OR457" t="s">
        <v>3499</v>
      </c>
      <c r="OS457" t="s">
        <v>3500</v>
      </c>
      <c r="OT457" t="s">
        <v>3501</v>
      </c>
      <c r="OU457" t="s">
        <v>3502</v>
      </c>
      <c r="OV457" t="s">
        <v>3503</v>
      </c>
      <c r="OW457" t="s">
        <v>3504</v>
      </c>
      <c r="OX457" t="s">
        <v>3505</v>
      </c>
      <c r="OY457" t="s">
        <v>3506</v>
      </c>
      <c r="OZ457" t="s">
        <v>3507</v>
      </c>
      <c r="PA457" t="s">
        <v>3508</v>
      </c>
      <c r="PB457" t="s">
        <v>3509</v>
      </c>
      <c r="PC457" t="s">
        <v>3510</v>
      </c>
      <c r="PD457" t="s">
        <v>3511</v>
      </c>
      <c r="PE457" t="s">
        <v>3512</v>
      </c>
      <c r="PF457" t="s">
        <v>3513</v>
      </c>
      <c r="PG457" t="s">
        <v>3514</v>
      </c>
      <c r="PH457" t="s">
        <v>3515</v>
      </c>
      <c r="PI457" t="s">
        <v>3516</v>
      </c>
      <c r="PJ457" t="s">
        <v>3517</v>
      </c>
      <c r="PK457" t="s">
        <v>3518</v>
      </c>
      <c r="PL457" t="s">
        <v>3519</v>
      </c>
      <c r="PM457" t="s">
        <v>3520</v>
      </c>
      <c r="PN457" t="s">
        <v>3521</v>
      </c>
      <c r="PO457" t="s">
        <v>3522</v>
      </c>
      <c r="PP457" t="s">
        <v>3523</v>
      </c>
      <c r="PQ457" t="s">
        <v>3524</v>
      </c>
      <c r="PR457" t="s">
        <v>3525</v>
      </c>
      <c r="PS457" t="s">
        <v>3526</v>
      </c>
      <c r="PT457" t="s">
        <v>3527</v>
      </c>
      <c r="PU457" t="s">
        <v>3528</v>
      </c>
      <c r="PV457" t="s">
        <v>3529</v>
      </c>
      <c r="PW457" t="s">
        <v>3530</v>
      </c>
      <c r="PX457" t="s">
        <v>3531</v>
      </c>
      <c r="PY457" t="s">
        <v>3532</v>
      </c>
      <c r="PZ457" t="s">
        <v>3533</v>
      </c>
      <c r="QA457" t="s">
        <v>3534</v>
      </c>
      <c r="QB457" t="s">
        <v>3535</v>
      </c>
      <c r="QC457" t="s">
        <v>3536</v>
      </c>
      <c r="QD457" t="s">
        <v>3537</v>
      </c>
      <c r="QE457" t="s">
        <v>3538</v>
      </c>
      <c r="QF457" t="s">
        <v>3539</v>
      </c>
      <c r="QG457" t="s">
        <v>3540</v>
      </c>
      <c r="QH457" t="s">
        <v>3541</v>
      </c>
      <c r="QI457" t="s">
        <v>3542</v>
      </c>
      <c r="QJ457" t="s">
        <v>3543</v>
      </c>
      <c r="QK457" t="s">
        <v>3544</v>
      </c>
      <c r="QL457" t="s">
        <v>3545</v>
      </c>
      <c r="QM457" t="s">
        <v>3546</v>
      </c>
      <c r="QN457" t="s">
        <v>3547</v>
      </c>
      <c r="QO457" t="s">
        <v>3548</v>
      </c>
      <c r="QP457" t="s">
        <v>3549</v>
      </c>
      <c r="QQ457" t="s">
        <v>3550</v>
      </c>
      <c r="QR457" t="s">
        <v>3551</v>
      </c>
      <c r="QS457" t="s">
        <v>3552</v>
      </c>
      <c r="QT457" t="s">
        <v>3553</v>
      </c>
      <c r="QU457" t="s">
        <v>3554</v>
      </c>
      <c r="QV457" t="s">
        <v>3555</v>
      </c>
      <c r="QW457" t="s">
        <v>3556</v>
      </c>
      <c r="QX457" t="s">
        <v>3557</v>
      </c>
      <c r="QY457" t="s">
        <v>3558</v>
      </c>
      <c r="QZ457" t="s">
        <v>3559</v>
      </c>
      <c r="RA457" t="s">
        <v>3560</v>
      </c>
      <c r="RB457" t="s">
        <v>3561</v>
      </c>
      <c r="RC457" t="s">
        <v>3562</v>
      </c>
      <c r="RD457" t="s">
        <v>3563</v>
      </c>
      <c r="RE457" t="s">
        <v>3564</v>
      </c>
      <c r="RF457" t="s">
        <v>3565</v>
      </c>
      <c r="RG457" t="s">
        <v>3566</v>
      </c>
      <c r="RH457" t="s">
        <v>3567</v>
      </c>
      <c r="RI457" t="s">
        <v>3568</v>
      </c>
      <c r="RJ457" t="s">
        <v>3569</v>
      </c>
      <c r="RK457" t="s">
        <v>3570</v>
      </c>
      <c r="RL457" t="s">
        <v>3571</v>
      </c>
      <c r="RM457" t="s">
        <v>3572</v>
      </c>
      <c r="RN457" t="s">
        <v>3573</v>
      </c>
      <c r="RO457" t="s">
        <v>3574</v>
      </c>
      <c r="RP457" t="s">
        <v>3575</v>
      </c>
      <c r="RQ457" t="s">
        <v>3576</v>
      </c>
      <c r="RR457" t="s">
        <v>3577</v>
      </c>
      <c r="RS457" t="s">
        <v>3578</v>
      </c>
      <c r="RT457" t="s">
        <v>3579</v>
      </c>
      <c r="RU457" t="s">
        <v>3580</v>
      </c>
      <c r="RV457" t="s">
        <v>3581</v>
      </c>
      <c r="RW457" t="s">
        <v>3582</v>
      </c>
      <c r="RX457" t="s">
        <v>3583</v>
      </c>
      <c r="RY457" t="s">
        <v>3584</v>
      </c>
      <c r="RZ457" t="s">
        <v>3585</v>
      </c>
      <c r="SA457" t="s">
        <v>3586</v>
      </c>
      <c r="SB457" t="s">
        <v>3587</v>
      </c>
      <c r="SC457" t="s">
        <v>3588</v>
      </c>
      <c r="SD457" t="s">
        <v>3589</v>
      </c>
      <c r="SE457" t="s">
        <v>3590</v>
      </c>
      <c r="SF457" t="s">
        <v>3591</v>
      </c>
      <c r="SG457" t="s">
        <v>3592</v>
      </c>
      <c r="SH457" t="s">
        <v>3593</v>
      </c>
      <c r="SI457" t="s">
        <v>3594</v>
      </c>
      <c r="SJ457" t="s">
        <v>3595</v>
      </c>
      <c r="SK457" t="s">
        <v>3596</v>
      </c>
      <c r="SL457" t="s">
        <v>3597</v>
      </c>
      <c r="SM457" t="s">
        <v>3598</v>
      </c>
      <c r="SN457" t="s">
        <v>3599</v>
      </c>
      <c r="SO457" t="s">
        <v>3600</v>
      </c>
      <c r="SP457" t="s">
        <v>3601</v>
      </c>
      <c r="SQ457" t="s">
        <v>3602</v>
      </c>
      <c r="SR457" t="s">
        <v>3603</v>
      </c>
      <c r="SS457" t="s">
        <v>3604</v>
      </c>
      <c r="ST457" t="s">
        <v>3605</v>
      </c>
      <c r="SU457" t="s">
        <v>3606</v>
      </c>
      <c r="SV457" t="s">
        <v>3607</v>
      </c>
      <c r="SW457" t="s">
        <v>3608</v>
      </c>
      <c r="SX457" t="s">
        <v>3609</v>
      </c>
      <c r="SY457" t="s">
        <v>3610</v>
      </c>
      <c r="SZ457" t="s">
        <v>3611</v>
      </c>
      <c r="TA457" t="s">
        <v>3612</v>
      </c>
      <c r="TB457" t="s">
        <v>3613</v>
      </c>
      <c r="TC457" t="s">
        <v>3614</v>
      </c>
      <c r="TD457" t="s">
        <v>3615</v>
      </c>
      <c r="TE457" t="s">
        <v>3616</v>
      </c>
      <c r="TF457" t="s">
        <v>3617</v>
      </c>
      <c r="TG457" t="s">
        <v>3618</v>
      </c>
      <c r="TH457" t="s">
        <v>3619</v>
      </c>
      <c r="TI457" t="s">
        <v>3620</v>
      </c>
      <c r="TJ457" t="s">
        <v>3621</v>
      </c>
      <c r="TK457" t="s">
        <v>3622</v>
      </c>
      <c r="TL457" t="s">
        <v>3623</v>
      </c>
      <c r="TM457" t="s">
        <v>3624</v>
      </c>
      <c r="TN457" t="s">
        <v>3625</v>
      </c>
      <c r="TO457" t="s">
        <v>3626</v>
      </c>
      <c r="TP457" t="s">
        <v>3627</v>
      </c>
      <c r="TQ457" t="s">
        <v>3628</v>
      </c>
      <c r="TR457" t="s">
        <v>3629</v>
      </c>
      <c r="TS457" t="s">
        <v>3630</v>
      </c>
      <c r="TT457" t="s">
        <v>3631</v>
      </c>
      <c r="TU457" t="s">
        <v>3632</v>
      </c>
      <c r="TV457" t="s">
        <v>3633</v>
      </c>
      <c r="TW457" t="s">
        <v>3634</v>
      </c>
      <c r="TX457" t="s">
        <v>3635</v>
      </c>
      <c r="TY457" t="s">
        <v>3636</v>
      </c>
      <c r="TZ457" t="s">
        <v>3637</v>
      </c>
      <c r="UA457" t="s">
        <v>3638</v>
      </c>
      <c r="UB457" t="s">
        <v>3639</v>
      </c>
      <c r="UC457" t="s">
        <v>3640</v>
      </c>
      <c r="UD457" t="s">
        <v>3641</v>
      </c>
      <c r="UE457" t="s">
        <v>3642</v>
      </c>
      <c r="UF457" t="s">
        <v>3643</v>
      </c>
      <c r="UG457" t="s">
        <v>3644</v>
      </c>
      <c r="UH457" t="s">
        <v>3645</v>
      </c>
      <c r="UI457" t="s">
        <v>3646</v>
      </c>
      <c r="UJ457" t="s">
        <v>3647</v>
      </c>
      <c r="UK457" t="s">
        <v>3648</v>
      </c>
      <c r="UL457" t="s">
        <v>3649</v>
      </c>
      <c r="UM457" t="s">
        <v>3650</v>
      </c>
      <c r="UN457" t="s">
        <v>3651</v>
      </c>
      <c r="UO457" t="s">
        <v>3652</v>
      </c>
      <c r="UP457" t="s">
        <v>3653</v>
      </c>
      <c r="UQ457" t="s">
        <v>3654</v>
      </c>
      <c r="UR457" t="s">
        <v>3655</v>
      </c>
      <c r="US457" t="s">
        <v>3656</v>
      </c>
      <c r="UT457" t="s">
        <v>3657</v>
      </c>
      <c r="UU457" t="s">
        <v>3658</v>
      </c>
      <c r="UV457" t="s">
        <v>3659</v>
      </c>
      <c r="UW457" t="s">
        <v>3660</v>
      </c>
      <c r="UX457" t="s">
        <v>3661</v>
      </c>
      <c r="UY457" t="s">
        <v>3662</v>
      </c>
      <c r="UZ457" t="s">
        <v>3663</v>
      </c>
      <c r="VA457" t="s">
        <v>3664</v>
      </c>
      <c r="VB457" t="s">
        <v>3665</v>
      </c>
      <c r="VC457" t="s">
        <v>3666</v>
      </c>
      <c r="VD457" t="s">
        <v>3667</v>
      </c>
      <c r="VE457" t="s">
        <v>3668</v>
      </c>
      <c r="VF457" t="s">
        <v>3669</v>
      </c>
      <c r="VG457" t="s">
        <v>3670</v>
      </c>
      <c r="VH457" t="s">
        <v>3671</v>
      </c>
      <c r="VI457" t="s">
        <v>3672</v>
      </c>
      <c r="VJ457" t="s">
        <v>3673</v>
      </c>
      <c r="VK457" t="s">
        <v>3674</v>
      </c>
      <c r="VL457" t="s">
        <v>3675</v>
      </c>
      <c r="VM457" t="s">
        <v>3676</v>
      </c>
      <c r="VN457" t="s">
        <v>3677</v>
      </c>
      <c r="VO457" t="s">
        <v>3678</v>
      </c>
      <c r="VP457" t="s">
        <v>3679</v>
      </c>
      <c r="VQ457" t="s">
        <v>3680</v>
      </c>
      <c r="VR457" t="s">
        <v>3681</v>
      </c>
      <c r="VS457" t="s">
        <v>3682</v>
      </c>
      <c r="VT457" t="s">
        <v>3683</v>
      </c>
      <c r="VU457" t="s">
        <v>3684</v>
      </c>
      <c r="VV457" t="s">
        <v>3685</v>
      </c>
      <c r="VW457" t="s">
        <v>3686</v>
      </c>
      <c r="VX457" t="s">
        <v>3687</v>
      </c>
      <c r="VY457" t="s">
        <v>3688</v>
      </c>
      <c r="VZ457" t="s">
        <v>3689</v>
      </c>
      <c r="WA457" t="s">
        <v>3690</v>
      </c>
      <c r="WB457" t="s">
        <v>3691</v>
      </c>
      <c r="WC457" t="s">
        <v>3692</v>
      </c>
      <c r="WD457" t="s">
        <v>3693</v>
      </c>
      <c r="WE457" t="s">
        <v>3694</v>
      </c>
      <c r="WF457" t="s">
        <v>3695</v>
      </c>
      <c r="WG457" t="s">
        <v>3696</v>
      </c>
      <c r="WH457" t="s">
        <v>3697</v>
      </c>
      <c r="WI457" t="s">
        <v>3698</v>
      </c>
      <c r="WJ457" t="s">
        <v>3699</v>
      </c>
      <c r="WK457" t="s">
        <v>3700</v>
      </c>
      <c r="WL457" t="s">
        <v>3701</v>
      </c>
      <c r="WM457" t="s">
        <v>3702</v>
      </c>
      <c r="WN457" t="s">
        <v>3703</v>
      </c>
      <c r="WO457" t="s">
        <v>3704</v>
      </c>
      <c r="WP457" t="s">
        <v>3705</v>
      </c>
      <c r="WQ457" t="s">
        <v>3706</v>
      </c>
      <c r="WR457" t="s">
        <v>3707</v>
      </c>
      <c r="WS457" t="s">
        <v>3708</v>
      </c>
      <c r="WT457" t="s">
        <v>3709</v>
      </c>
      <c r="WU457" t="s">
        <v>3710</v>
      </c>
      <c r="WV457" t="s">
        <v>3711</v>
      </c>
      <c r="WW457" t="s">
        <v>3712</v>
      </c>
      <c r="WX457" t="s">
        <v>3713</v>
      </c>
      <c r="WY457" t="s">
        <v>3714</v>
      </c>
      <c r="WZ457" t="s">
        <v>3715</v>
      </c>
      <c r="XA457" t="s">
        <v>3716</v>
      </c>
      <c r="XB457" t="s">
        <v>3717</v>
      </c>
      <c r="XC457" t="s">
        <v>3718</v>
      </c>
      <c r="XD457" t="s">
        <v>3719</v>
      </c>
      <c r="XE457" t="s">
        <v>3720</v>
      </c>
      <c r="XF457" t="s">
        <v>3721</v>
      </c>
      <c r="XG457" t="s">
        <v>3722</v>
      </c>
      <c r="XH457" t="s">
        <v>3723</v>
      </c>
      <c r="XI457" t="s">
        <v>3724</v>
      </c>
      <c r="XJ457" t="s">
        <v>3725</v>
      </c>
      <c r="XK457" t="s">
        <v>3726</v>
      </c>
      <c r="XL457" t="s">
        <v>3727</v>
      </c>
      <c r="XM457" t="s">
        <v>3728</v>
      </c>
      <c r="XN457" t="s">
        <v>3729</v>
      </c>
      <c r="XO457" t="s">
        <v>3730</v>
      </c>
      <c r="XP457" t="s">
        <v>3731</v>
      </c>
      <c r="XQ457" t="s">
        <v>3732</v>
      </c>
      <c r="XR457" t="s">
        <v>3733</v>
      </c>
      <c r="XS457" t="s">
        <v>3734</v>
      </c>
      <c r="XT457" t="s">
        <v>3735</v>
      </c>
      <c r="XU457" t="s">
        <v>3736</v>
      </c>
      <c r="XV457" t="s">
        <v>3737</v>
      </c>
      <c r="XW457" t="s">
        <v>3738</v>
      </c>
      <c r="XX457" t="s">
        <v>3739</v>
      </c>
      <c r="XY457" t="s">
        <v>3740</v>
      </c>
      <c r="XZ457" t="s">
        <v>3741</v>
      </c>
      <c r="YA457" t="s">
        <v>3742</v>
      </c>
      <c r="YB457" t="s">
        <v>3743</v>
      </c>
      <c r="YC457" t="s">
        <v>3744</v>
      </c>
      <c r="YD457" t="s">
        <v>3745</v>
      </c>
      <c r="YE457" t="s">
        <v>3746</v>
      </c>
      <c r="YF457" t="s">
        <v>3747</v>
      </c>
      <c r="YG457" t="s">
        <v>3748</v>
      </c>
      <c r="YH457" t="s">
        <v>3749</v>
      </c>
      <c r="YI457" t="s">
        <v>3750</v>
      </c>
      <c r="YJ457" t="s">
        <v>3751</v>
      </c>
      <c r="YK457" t="s">
        <v>3752</v>
      </c>
      <c r="YL457" t="s">
        <v>3753</v>
      </c>
      <c r="YM457" t="s">
        <v>3754</v>
      </c>
      <c r="YN457" t="s">
        <v>3755</v>
      </c>
      <c r="YO457" t="s">
        <v>3756</v>
      </c>
      <c r="YP457" t="s">
        <v>3757</v>
      </c>
      <c r="YQ457" t="s">
        <v>3758</v>
      </c>
      <c r="YR457" t="s">
        <v>3759</v>
      </c>
      <c r="YS457" t="s">
        <v>3760</v>
      </c>
      <c r="YT457" t="s">
        <v>3761</v>
      </c>
      <c r="YU457" t="s">
        <v>3762</v>
      </c>
      <c r="YV457" t="s">
        <v>3763</v>
      </c>
      <c r="YW457" t="s">
        <v>3764</v>
      </c>
      <c r="YX457" t="s">
        <v>3765</v>
      </c>
      <c r="YY457" t="s">
        <v>3766</v>
      </c>
      <c r="YZ457" t="s">
        <v>3767</v>
      </c>
      <c r="ZA457" t="s">
        <v>3768</v>
      </c>
      <c r="ZB457" t="s">
        <v>3769</v>
      </c>
      <c r="ZC457" t="s">
        <v>3770</v>
      </c>
      <c r="ZD457" t="s">
        <v>3771</v>
      </c>
      <c r="ZE457" t="s">
        <v>3772</v>
      </c>
      <c r="ZF457" t="s">
        <v>3773</v>
      </c>
      <c r="ZG457" t="s">
        <v>3774</v>
      </c>
      <c r="ZH457" t="s">
        <v>3775</v>
      </c>
      <c r="ZI457" t="s">
        <v>3776</v>
      </c>
      <c r="ZJ457" t="s">
        <v>3777</v>
      </c>
      <c r="ZK457" t="s">
        <v>3778</v>
      </c>
      <c r="ZL457" t="s">
        <v>3779</v>
      </c>
      <c r="ZM457" t="s">
        <v>3780</v>
      </c>
      <c r="ZN457" t="s">
        <v>3781</v>
      </c>
      <c r="ZO457" t="s">
        <v>3782</v>
      </c>
      <c r="ZP457" t="s">
        <v>3783</v>
      </c>
      <c r="ZQ457" t="s">
        <v>3784</v>
      </c>
      <c r="ZR457" t="s">
        <v>3785</v>
      </c>
      <c r="ZS457" t="s">
        <v>3786</v>
      </c>
      <c r="ZT457" t="s">
        <v>3787</v>
      </c>
      <c r="ZU457" t="s">
        <v>3788</v>
      </c>
      <c r="ZV457" t="s">
        <v>3789</v>
      </c>
      <c r="ZW457" t="s">
        <v>3790</v>
      </c>
      <c r="ZX457" t="s">
        <v>3791</v>
      </c>
      <c r="ZY457" t="s">
        <v>3792</v>
      </c>
      <c r="ZZ457" t="s">
        <v>3793</v>
      </c>
      <c r="AAA457" t="s">
        <v>3794</v>
      </c>
      <c r="AAB457" t="s">
        <v>3795</v>
      </c>
      <c r="AAC457" t="s">
        <v>3796</v>
      </c>
      <c r="AAD457" t="s">
        <v>3797</v>
      </c>
      <c r="AAE457" t="s">
        <v>3798</v>
      </c>
      <c r="AAF457" t="s">
        <v>3799</v>
      </c>
      <c r="AAG457" t="s">
        <v>3800</v>
      </c>
      <c r="AAH457" t="s">
        <v>3801</v>
      </c>
      <c r="AAI457" t="s">
        <v>3802</v>
      </c>
      <c r="AAJ457" t="s">
        <v>3803</v>
      </c>
      <c r="AAK457" t="s">
        <v>3804</v>
      </c>
      <c r="AAL457" t="s">
        <v>3805</v>
      </c>
      <c r="AAM457" t="s">
        <v>3806</v>
      </c>
      <c r="AAN457" t="s">
        <v>3807</v>
      </c>
      <c r="AAO457" t="s">
        <v>3808</v>
      </c>
      <c r="AAP457" t="s">
        <v>3809</v>
      </c>
      <c r="AAQ457" t="s">
        <v>3810</v>
      </c>
      <c r="AAR457" t="s">
        <v>3811</v>
      </c>
      <c r="AAS457" t="s">
        <v>3812</v>
      </c>
      <c r="AAT457" t="s">
        <v>3813</v>
      </c>
      <c r="AAU457" t="s">
        <v>3814</v>
      </c>
      <c r="AAV457" t="s">
        <v>3815</v>
      </c>
      <c r="AAW457" t="s">
        <v>3816</v>
      </c>
      <c r="AAX457" t="s">
        <v>3817</v>
      </c>
      <c r="AAY457" t="s">
        <v>3818</v>
      </c>
      <c r="AAZ457" t="s">
        <v>3819</v>
      </c>
      <c r="ABA457" t="s">
        <v>3820</v>
      </c>
      <c r="ABB457" t="s">
        <v>3821</v>
      </c>
      <c r="ABC457" t="s">
        <v>3822</v>
      </c>
      <c r="ABD457" t="s">
        <v>3823</v>
      </c>
      <c r="ABE457" t="s">
        <v>3824</v>
      </c>
      <c r="ABF457" t="s">
        <v>3825</v>
      </c>
      <c r="ABG457" t="s">
        <v>3826</v>
      </c>
      <c r="ABH457" t="s">
        <v>3827</v>
      </c>
      <c r="ABI457" t="s">
        <v>3828</v>
      </c>
      <c r="ABJ457" t="s">
        <v>3829</v>
      </c>
      <c r="ABK457" t="s">
        <v>3830</v>
      </c>
      <c r="ABL457" t="s">
        <v>3831</v>
      </c>
      <c r="ABM457" t="s">
        <v>3832</v>
      </c>
      <c r="ABN457" t="s">
        <v>3833</v>
      </c>
      <c r="ABO457" t="s">
        <v>3834</v>
      </c>
      <c r="ABP457" t="s">
        <v>3835</v>
      </c>
      <c r="ABQ457" t="s">
        <v>3836</v>
      </c>
      <c r="ABR457" t="s">
        <v>3837</v>
      </c>
      <c r="ABS457" t="s">
        <v>3838</v>
      </c>
      <c r="ABT457" t="s">
        <v>3839</v>
      </c>
      <c r="ABU457" t="s">
        <v>3840</v>
      </c>
      <c r="ABV457" t="s">
        <v>3841</v>
      </c>
      <c r="ABW457" t="s">
        <v>3842</v>
      </c>
      <c r="ABX457" t="s">
        <v>3843</v>
      </c>
      <c r="ABY457" t="s">
        <v>3844</v>
      </c>
      <c r="ABZ457" t="s">
        <v>3845</v>
      </c>
      <c r="ACA457" t="s">
        <v>3846</v>
      </c>
      <c r="ACB457" t="s">
        <v>3847</v>
      </c>
      <c r="ACC457" t="s">
        <v>3848</v>
      </c>
      <c r="ACD457" t="s">
        <v>3849</v>
      </c>
      <c r="ACE457" t="s">
        <v>3850</v>
      </c>
      <c r="ACF457" t="s">
        <v>3851</v>
      </c>
      <c r="ACG457" t="s">
        <v>3852</v>
      </c>
      <c r="ACH457" t="s">
        <v>3853</v>
      </c>
      <c r="ACI457" t="s">
        <v>3854</v>
      </c>
      <c r="ACJ457" t="s">
        <v>3855</v>
      </c>
      <c r="ACK457" t="s">
        <v>3856</v>
      </c>
      <c r="ACL457" t="s">
        <v>3857</v>
      </c>
      <c r="ACM457" t="s">
        <v>3858</v>
      </c>
      <c r="ACN457" t="s">
        <v>3859</v>
      </c>
      <c r="ACO457" t="s">
        <v>3860</v>
      </c>
      <c r="ACP457" t="s">
        <v>3861</v>
      </c>
      <c r="ACQ457" t="s">
        <v>3862</v>
      </c>
      <c r="ACR457" t="s">
        <v>3863</v>
      </c>
      <c r="ACS457" t="s">
        <v>3864</v>
      </c>
      <c r="ACT457" t="s">
        <v>3865</v>
      </c>
      <c r="ACU457" t="s">
        <v>3866</v>
      </c>
      <c r="ACV457" t="s">
        <v>3867</v>
      </c>
      <c r="ACW457" t="s">
        <v>3868</v>
      </c>
      <c r="ACX457" t="s">
        <v>3869</v>
      </c>
      <c r="ACY457" t="s">
        <v>3870</v>
      </c>
      <c r="ACZ457" t="s">
        <v>3871</v>
      </c>
      <c r="ADA457" t="s">
        <v>3872</v>
      </c>
      <c r="ADB457" t="s">
        <v>3873</v>
      </c>
      <c r="ADC457" t="s">
        <v>3874</v>
      </c>
      <c r="ADD457" t="s">
        <v>3875</v>
      </c>
      <c r="ADE457" t="s">
        <v>3876</v>
      </c>
      <c r="ADF457" t="s">
        <v>3877</v>
      </c>
      <c r="ADG457" t="s">
        <v>3878</v>
      </c>
      <c r="ADH457" t="s">
        <v>3879</v>
      </c>
      <c r="ADI457" t="s">
        <v>3880</v>
      </c>
      <c r="ADJ457" t="s">
        <v>3881</v>
      </c>
      <c r="ADK457" t="s">
        <v>3882</v>
      </c>
      <c r="ADL457" t="s">
        <v>3883</v>
      </c>
      <c r="ADM457" t="s">
        <v>3884</v>
      </c>
      <c r="ADN457" t="s">
        <v>3885</v>
      </c>
      <c r="ADO457" t="s">
        <v>3886</v>
      </c>
      <c r="ADP457" t="s">
        <v>3887</v>
      </c>
      <c r="ADQ457" t="s">
        <v>3888</v>
      </c>
      <c r="ADR457" t="s">
        <v>3889</v>
      </c>
      <c r="ADS457" t="s">
        <v>3890</v>
      </c>
      <c r="ADT457" t="s">
        <v>3891</v>
      </c>
      <c r="ADU457" t="s">
        <v>3892</v>
      </c>
      <c r="ADV457" t="s">
        <v>3893</v>
      </c>
      <c r="ADW457" t="s">
        <v>3894</v>
      </c>
      <c r="ADX457" t="s">
        <v>3895</v>
      </c>
      <c r="ADY457" t="s">
        <v>3896</v>
      </c>
      <c r="ADZ457" t="s">
        <v>3897</v>
      </c>
      <c r="AEA457" t="s">
        <v>3898</v>
      </c>
      <c r="AEB457" t="s">
        <v>3899</v>
      </c>
      <c r="AEC457" t="s">
        <v>3900</v>
      </c>
      <c r="AED457" t="s">
        <v>3901</v>
      </c>
      <c r="AEE457" t="s">
        <v>3902</v>
      </c>
      <c r="AEF457" t="s">
        <v>3903</v>
      </c>
      <c r="AEG457" t="s">
        <v>3904</v>
      </c>
      <c r="AEH457" t="s">
        <v>3905</v>
      </c>
      <c r="AEI457" t="s">
        <v>3906</v>
      </c>
      <c r="AEJ457" t="s">
        <v>3907</v>
      </c>
      <c r="AEK457" t="s">
        <v>3908</v>
      </c>
      <c r="AEL457" t="s">
        <v>3909</v>
      </c>
      <c r="AEM457" t="s">
        <v>3910</v>
      </c>
      <c r="AEN457" t="s">
        <v>3911</v>
      </c>
      <c r="AEO457" t="s">
        <v>3912</v>
      </c>
      <c r="AEP457" t="s">
        <v>3913</v>
      </c>
      <c r="AEQ457" t="s">
        <v>3914</v>
      </c>
      <c r="AER457" t="s">
        <v>3915</v>
      </c>
      <c r="AES457" t="s">
        <v>3916</v>
      </c>
      <c r="AET457" t="s">
        <v>3917</v>
      </c>
      <c r="AEU457" t="s">
        <v>3918</v>
      </c>
      <c r="AEV457" t="s">
        <v>3919</v>
      </c>
      <c r="AEW457" t="s">
        <v>3920</v>
      </c>
      <c r="AEX457" t="s">
        <v>3921</v>
      </c>
      <c r="AEY457" t="s">
        <v>3922</v>
      </c>
      <c r="AEZ457" t="s">
        <v>3923</v>
      </c>
      <c r="AFA457" t="s">
        <v>3924</v>
      </c>
      <c r="AFB457" t="s">
        <v>3925</v>
      </c>
      <c r="AFC457" t="s">
        <v>3926</v>
      </c>
      <c r="AFD457" t="s">
        <v>3927</v>
      </c>
      <c r="AFE457" t="s">
        <v>3928</v>
      </c>
      <c r="AFF457" t="s">
        <v>3929</v>
      </c>
      <c r="AFG457" t="s">
        <v>3930</v>
      </c>
      <c r="AFH457" t="s">
        <v>3931</v>
      </c>
      <c r="AFI457" t="s">
        <v>3932</v>
      </c>
      <c r="AFJ457" t="s">
        <v>3933</v>
      </c>
      <c r="AFK457" t="s">
        <v>3934</v>
      </c>
      <c r="AFL457" t="s">
        <v>3935</v>
      </c>
      <c r="AFM457" t="s">
        <v>3936</v>
      </c>
      <c r="AFN457" t="s">
        <v>3937</v>
      </c>
      <c r="AFO457" t="s">
        <v>3938</v>
      </c>
      <c r="AFP457" t="s">
        <v>3939</v>
      </c>
      <c r="AFQ457" t="s">
        <v>3940</v>
      </c>
      <c r="AFR457" t="s">
        <v>3941</v>
      </c>
      <c r="AFS457" t="s">
        <v>3942</v>
      </c>
      <c r="AFT457" t="s">
        <v>3943</v>
      </c>
      <c r="AFU457" t="s">
        <v>3944</v>
      </c>
      <c r="AFV457" t="s">
        <v>3945</v>
      </c>
      <c r="AFW457" t="s">
        <v>3946</v>
      </c>
      <c r="AFX457" t="s">
        <v>3947</v>
      </c>
      <c r="AFY457" t="s">
        <v>3948</v>
      </c>
      <c r="AFZ457" t="s">
        <v>3949</v>
      </c>
      <c r="AGA457" t="s">
        <v>3950</v>
      </c>
      <c r="AGB457" t="s">
        <v>3951</v>
      </c>
      <c r="AGC457" t="s">
        <v>3952</v>
      </c>
      <c r="AGD457" t="s">
        <v>3953</v>
      </c>
      <c r="AGE457" t="s">
        <v>3954</v>
      </c>
      <c r="AGF457" t="s">
        <v>3955</v>
      </c>
      <c r="AGG457" t="s">
        <v>3956</v>
      </c>
      <c r="AGH457" t="s">
        <v>3957</v>
      </c>
      <c r="AGI457" t="s">
        <v>3958</v>
      </c>
      <c r="AGJ457" t="s">
        <v>3959</v>
      </c>
      <c r="AGK457" t="s">
        <v>3960</v>
      </c>
      <c r="AGL457" t="s">
        <v>3961</v>
      </c>
      <c r="AGM457" t="s">
        <v>3962</v>
      </c>
      <c r="AGN457" t="s">
        <v>3963</v>
      </c>
      <c r="AGO457" t="s">
        <v>3964</v>
      </c>
      <c r="AGP457" t="s">
        <v>3965</v>
      </c>
      <c r="AGQ457" t="s">
        <v>3966</v>
      </c>
      <c r="AGR457" t="s">
        <v>3967</v>
      </c>
      <c r="AGS457" t="s">
        <v>3968</v>
      </c>
      <c r="AGT457" t="s">
        <v>3969</v>
      </c>
      <c r="AGU457" t="s">
        <v>3970</v>
      </c>
      <c r="AGV457" t="s">
        <v>3971</v>
      </c>
      <c r="AGW457" t="s">
        <v>3972</v>
      </c>
      <c r="AGX457" t="s">
        <v>3973</v>
      </c>
      <c r="AGY457" t="s">
        <v>3974</v>
      </c>
      <c r="AGZ457" t="s">
        <v>3975</v>
      </c>
      <c r="AHA457" t="s">
        <v>3976</v>
      </c>
      <c r="AHB457" t="s">
        <v>3977</v>
      </c>
      <c r="AHC457" t="s">
        <v>3978</v>
      </c>
      <c r="AHD457" t="s">
        <v>3979</v>
      </c>
      <c r="AHE457" t="s">
        <v>3980</v>
      </c>
      <c r="AHF457" t="s">
        <v>3981</v>
      </c>
      <c r="AHG457" t="s">
        <v>3982</v>
      </c>
      <c r="AHH457" t="s">
        <v>3983</v>
      </c>
      <c r="AHI457" t="s">
        <v>3984</v>
      </c>
      <c r="AHJ457" t="s">
        <v>3985</v>
      </c>
      <c r="AHK457" t="s">
        <v>3986</v>
      </c>
      <c r="AHL457" t="s">
        <v>3987</v>
      </c>
      <c r="AHM457" t="s">
        <v>3988</v>
      </c>
      <c r="AHN457" t="s">
        <v>3989</v>
      </c>
      <c r="AHO457" t="s">
        <v>3990</v>
      </c>
      <c r="AHP457" t="s">
        <v>3991</v>
      </c>
      <c r="AHQ457" t="s">
        <v>3992</v>
      </c>
      <c r="AHR457" t="s">
        <v>3993</v>
      </c>
      <c r="AHS457" t="s">
        <v>3994</v>
      </c>
      <c r="AHT457" t="s">
        <v>3995</v>
      </c>
      <c r="AHU457" t="s">
        <v>3996</v>
      </c>
      <c r="AHV457" t="s">
        <v>3997</v>
      </c>
      <c r="AHW457" t="s">
        <v>3998</v>
      </c>
      <c r="AHX457" t="s">
        <v>3999</v>
      </c>
      <c r="AHY457" t="s">
        <v>4000</v>
      </c>
      <c r="AHZ457" t="s">
        <v>4001</v>
      </c>
      <c r="AIA457" t="s">
        <v>4002</v>
      </c>
      <c r="AIB457" t="s">
        <v>4003</v>
      </c>
      <c r="AIC457" t="s">
        <v>4004</v>
      </c>
      <c r="AID457" t="s">
        <v>4005</v>
      </c>
      <c r="AIE457" t="s">
        <v>4006</v>
      </c>
      <c r="AIF457" t="s">
        <v>4007</v>
      </c>
      <c r="AIG457" t="s">
        <v>4008</v>
      </c>
      <c r="AIH457" t="s">
        <v>4009</v>
      </c>
      <c r="AII457" t="s">
        <v>4010</v>
      </c>
      <c r="AIJ457" t="s">
        <v>4011</v>
      </c>
      <c r="AIK457" t="s">
        <v>4012</v>
      </c>
      <c r="AIL457" t="s">
        <v>4013</v>
      </c>
      <c r="AIM457" t="s">
        <v>4014</v>
      </c>
      <c r="AIN457" t="s">
        <v>4015</v>
      </c>
      <c r="AIO457" t="s">
        <v>4016</v>
      </c>
      <c r="AIP457" t="s">
        <v>4017</v>
      </c>
      <c r="AIQ457" t="s">
        <v>4018</v>
      </c>
      <c r="AIR457" t="s">
        <v>4019</v>
      </c>
      <c r="AIS457" t="s">
        <v>4020</v>
      </c>
      <c r="AIT457" t="s">
        <v>4021</v>
      </c>
      <c r="AIU457" t="s">
        <v>4022</v>
      </c>
      <c r="AIV457" t="s">
        <v>4023</v>
      </c>
      <c r="AIW457" t="s">
        <v>4024</v>
      </c>
      <c r="AIX457" t="s">
        <v>4025</v>
      </c>
      <c r="AIY457" t="s">
        <v>4026</v>
      </c>
      <c r="AIZ457" t="s">
        <v>4027</v>
      </c>
      <c r="AJA457" t="s">
        <v>4028</v>
      </c>
      <c r="AJB457" t="s">
        <v>4029</v>
      </c>
      <c r="AJC457" t="s">
        <v>4030</v>
      </c>
      <c r="AJD457" t="s">
        <v>4031</v>
      </c>
      <c r="AJE457" t="s">
        <v>4032</v>
      </c>
      <c r="AJF457" t="s">
        <v>4033</v>
      </c>
      <c r="AJG457" t="s">
        <v>4034</v>
      </c>
      <c r="AJH457" t="s">
        <v>4035</v>
      </c>
      <c r="AJI457" t="s">
        <v>4036</v>
      </c>
      <c r="AJJ457" t="s">
        <v>4037</v>
      </c>
      <c r="AJK457" t="s">
        <v>4038</v>
      </c>
      <c r="AJL457" t="s">
        <v>4039</v>
      </c>
      <c r="AJM457" t="s">
        <v>4040</v>
      </c>
      <c r="AJN457" t="s">
        <v>4041</v>
      </c>
      <c r="AJO457" t="s">
        <v>4042</v>
      </c>
      <c r="AJP457" t="s">
        <v>4043</v>
      </c>
      <c r="AJQ457" t="s">
        <v>4044</v>
      </c>
      <c r="AJR457" t="s">
        <v>4045</v>
      </c>
      <c r="AJS457" t="s">
        <v>4046</v>
      </c>
      <c r="AJT457" t="s">
        <v>4047</v>
      </c>
      <c r="AJU457" t="s">
        <v>4048</v>
      </c>
      <c r="AJV457" t="s">
        <v>4049</v>
      </c>
      <c r="AJW457" t="s">
        <v>4050</v>
      </c>
      <c r="AJX457" t="s">
        <v>4051</v>
      </c>
      <c r="AJY457" t="s">
        <v>4052</v>
      </c>
      <c r="AJZ457" t="s">
        <v>4053</v>
      </c>
      <c r="AKA457" t="s">
        <v>4054</v>
      </c>
      <c r="AKB457" t="s">
        <v>4055</v>
      </c>
      <c r="AKC457" t="s">
        <v>4056</v>
      </c>
      <c r="AKD457" t="s">
        <v>4057</v>
      </c>
      <c r="AKE457" t="s">
        <v>4058</v>
      </c>
      <c r="AKF457" t="s">
        <v>4059</v>
      </c>
      <c r="AKG457" t="s">
        <v>4060</v>
      </c>
      <c r="AKH457" t="s">
        <v>4061</v>
      </c>
      <c r="AKI457" t="s">
        <v>4062</v>
      </c>
      <c r="AKJ457" t="s">
        <v>4063</v>
      </c>
      <c r="AKK457" t="s">
        <v>4064</v>
      </c>
      <c r="AKL457" t="s">
        <v>4065</v>
      </c>
      <c r="AKM457" t="s">
        <v>4066</v>
      </c>
      <c r="AKN457" t="s">
        <v>4067</v>
      </c>
      <c r="AKO457" t="s">
        <v>4068</v>
      </c>
      <c r="AKP457" t="s">
        <v>4069</v>
      </c>
      <c r="AKQ457" t="s">
        <v>4070</v>
      </c>
      <c r="AKR457" t="s">
        <v>4071</v>
      </c>
      <c r="AKS457" t="s">
        <v>4072</v>
      </c>
      <c r="AKT457" t="s">
        <v>4073</v>
      </c>
      <c r="AKU457" t="s">
        <v>4074</v>
      </c>
      <c r="AKV457" t="s">
        <v>4075</v>
      </c>
      <c r="AKW457" t="s">
        <v>4076</v>
      </c>
      <c r="AKX457" t="s">
        <v>4077</v>
      </c>
      <c r="AKY457" t="s">
        <v>4078</v>
      </c>
      <c r="AKZ457" t="s">
        <v>4079</v>
      </c>
      <c r="ALA457" t="s">
        <v>4080</v>
      </c>
      <c r="ALB457" t="s">
        <v>4081</v>
      </c>
      <c r="ALC457" t="s">
        <v>4082</v>
      </c>
      <c r="ALD457" t="s">
        <v>4083</v>
      </c>
      <c r="ALE457" t="s">
        <v>4084</v>
      </c>
      <c r="ALF457" t="s">
        <v>4085</v>
      </c>
      <c r="ALG457" t="s">
        <v>4086</v>
      </c>
      <c r="ALH457" t="s">
        <v>4087</v>
      </c>
      <c r="ALI457" t="s">
        <v>4088</v>
      </c>
      <c r="ALJ457" t="s">
        <v>4089</v>
      </c>
      <c r="ALK457" t="s">
        <v>4090</v>
      </c>
      <c r="ALL457" t="s">
        <v>4091</v>
      </c>
      <c r="ALM457" t="s">
        <v>4092</v>
      </c>
      <c r="ALN457" t="s">
        <v>4093</v>
      </c>
      <c r="ALO457" t="s">
        <v>4094</v>
      </c>
      <c r="ALP457" t="s">
        <v>4095</v>
      </c>
      <c r="ALQ457" t="s">
        <v>4096</v>
      </c>
      <c r="ALR457" t="s">
        <v>4097</v>
      </c>
      <c r="ALS457" t="s">
        <v>4098</v>
      </c>
      <c r="ALT457" t="s">
        <v>4099</v>
      </c>
      <c r="ALU457" t="s">
        <v>4100</v>
      </c>
      <c r="ALV457" t="s">
        <v>4101</v>
      </c>
      <c r="ALW457" t="s">
        <v>4102</v>
      </c>
      <c r="ALX457" t="s">
        <v>4103</v>
      </c>
      <c r="ALY457" t="s">
        <v>4104</v>
      </c>
      <c r="ALZ457" t="s">
        <v>4105</v>
      </c>
      <c r="AMA457" t="s">
        <v>4106</v>
      </c>
      <c r="AMB457" t="s">
        <v>4107</v>
      </c>
      <c r="AMC457" t="s">
        <v>4108</v>
      </c>
      <c r="AMD457" t="s">
        <v>4109</v>
      </c>
      <c r="AME457" t="s">
        <v>4110</v>
      </c>
      <c r="AMF457" t="s">
        <v>4111</v>
      </c>
      <c r="AMG457" t="s">
        <v>4112</v>
      </c>
      <c r="AMH457" t="s">
        <v>4113</v>
      </c>
      <c r="AMI457" t="s">
        <v>4114</v>
      </c>
      <c r="AMJ457" t="s">
        <v>4115</v>
      </c>
      <c r="AMK457" t="s">
        <v>4116</v>
      </c>
      <c r="AML457" t="s">
        <v>4117</v>
      </c>
      <c r="AMM457" t="s">
        <v>4118</v>
      </c>
      <c r="AMN457" t="s">
        <v>4119</v>
      </c>
      <c r="AMO457" t="s">
        <v>4120</v>
      </c>
      <c r="AMP457" t="s">
        <v>4121</v>
      </c>
      <c r="AMQ457" t="s">
        <v>4122</v>
      </c>
      <c r="AMR457" t="s">
        <v>4123</v>
      </c>
      <c r="AMS457" t="s">
        <v>4124</v>
      </c>
      <c r="AMT457" t="s">
        <v>4125</v>
      </c>
      <c r="AMU457" t="s">
        <v>4126</v>
      </c>
      <c r="AMV457" t="s">
        <v>4127</v>
      </c>
      <c r="AMW457" t="s">
        <v>4128</v>
      </c>
      <c r="AMX457" t="s">
        <v>4129</v>
      </c>
      <c r="AMY457" t="s">
        <v>4130</v>
      </c>
      <c r="AMZ457" t="s">
        <v>4131</v>
      </c>
      <c r="ANA457" t="s">
        <v>4132</v>
      </c>
      <c r="ANB457" t="s">
        <v>4133</v>
      </c>
      <c r="ANC457" t="s">
        <v>4134</v>
      </c>
      <c r="AND457" t="s">
        <v>4135</v>
      </c>
      <c r="ANE457" t="s">
        <v>4136</v>
      </c>
      <c r="ANF457" t="s">
        <v>4137</v>
      </c>
      <c r="ANG457" t="s">
        <v>4138</v>
      </c>
      <c r="ANH457" t="s">
        <v>4139</v>
      </c>
      <c r="ANI457" t="s">
        <v>3092</v>
      </c>
    </row>
    <row r="458" spans="1:1049" x14ac:dyDescent="0.3">
      <c r="A458" t="s">
        <v>21</v>
      </c>
      <c r="B458" t="s">
        <v>22</v>
      </c>
      <c r="C458" t="s">
        <v>23</v>
      </c>
      <c r="D458" t="s">
        <v>24</v>
      </c>
      <c r="E458" t="s">
        <v>25</v>
      </c>
      <c r="F458" t="s">
        <v>26</v>
      </c>
      <c r="G458" t="s">
        <v>27</v>
      </c>
      <c r="H458" t="s">
        <v>28</v>
      </c>
      <c r="I458" t="s">
        <v>29</v>
      </c>
      <c r="J458" t="s">
        <v>30</v>
      </c>
      <c r="K458" t="s">
        <v>31</v>
      </c>
      <c r="L458" t="s">
        <v>32</v>
      </c>
      <c r="M458" t="s">
        <v>33</v>
      </c>
      <c r="N458" t="s">
        <v>34</v>
      </c>
      <c r="O458" t="s">
        <v>35</v>
      </c>
      <c r="P458" t="s">
        <v>36</v>
      </c>
      <c r="Q458" t="s">
        <v>37</v>
      </c>
      <c r="R458" t="s">
        <v>38</v>
      </c>
      <c r="S458" t="s">
        <v>39</v>
      </c>
      <c r="T458" t="s">
        <v>40</v>
      </c>
      <c r="U458" t="s">
        <v>41</v>
      </c>
      <c r="V458" t="s">
        <v>42</v>
      </c>
      <c r="W458" t="s">
        <v>43</v>
      </c>
      <c r="X458" t="s">
        <v>44</v>
      </c>
      <c r="Y458" t="s">
        <v>45</v>
      </c>
      <c r="Z458" t="s">
        <v>46</v>
      </c>
      <c r="AA458" t="s">
        <v>47</v>
      </c>
      <c r="AB458" t="s">
        <v>48</v>
      </c>
      <c r="AC458" t="s">
        <v>49</v>
      </c>
      <c r="AD458" t="s">
        <v>50</v>
      </c>
      <c r="AE458" t="s">
        <v>51</v>
      </c>
      <c r="AF458" t="s">
        <v>52</v>
      </c>
      <c r="AG458" t="s">
        <v>53</v>
      </c>
      <c r="AH458" t="s">
        <v>54</v>
      </c>
      <c r="AI458" t="s">
        <v>55</v>
      </c>
      <c r="AJ458" t="s">
        <v>56</v>
      </c>
      <c r="AK458" t="s">
        <v>57</v>
      </c>
      <c r="AL458" t="s">
        <v>58</v>
      </c>
      <c r="AM458" t="s">
        <v>59</v>
      </c>
      <c r="AN458" t="s">
        <v>60</v>
      </c>
      <c r="AO458" t="s">
        <v>61</v>
      </c>
      <c r="AP458" t="s">
        <v>62</v>
      </c>
      <c r="AQ458" t="s">
        <v>63</v>
      </c>
      <c r="AR458" t="s">
        <v>64</v>
      </c>
      <c r="AS458" t="s">
        <v>65</v>
      </c>
      <c r="AT458" t="s">
        <v>66</v>
      </c>
      <c r="AU458" t="s">
        <v>67</v>
      </c>
      <c r="AV458" t="s">
        <v>68</v>
      </c>
      <c r="AW458" t="s">
        <v>69</v>
      </c>
      <c r="AX458" t="s">
        <v>70</v>
      </c>
      <c r="AY458" t="s">
        <v>71</v>
      </c>
      <c r="AZ458" t="s">
        <v>72</v>
      </c>
      <c r="BA458" t="s">
        <v>73</v>
      </c>
      <c r="BB458" t="s">
        <v>74</v>
      </c>
      <c r="BC458" t="s">
        <v>75</v>
      </c>
      <c r="BD458" t="s">
        <v>76</v>
      </c>
      <c r="BE458" t="s">
        <v>77</v>
      </c>
      <c r="BF458" t="s">
        <v>78</v>
      </c>
      <c r="BG458" t="s">
        <v>79</v>
      </c>
      <c r="BH458" t="s">
        <v>80</v>
      </c>
      <c r="BI458" t="s">
        <v>81</v>
      </c>
      <c r="BJ458" t="s">
        <v>82</v>
      </c>
      <c r="BK458" t="s">
        <v>83</v>
      </c>
      <c r="BL458" t="s">
        <v>84</v>
      </c>
      <c r="BM458" t="s">
        <v>85</v>
      </c>
      <c r="BN458" t="s">
        <v>86</v>
      </c>
      <c r="BO458" t="s">
        <v>87</v>
      </c>
      <c r="BP458" t="s">
        <v>88</v>
      </c>
      <c r="BQ458" t="s">
        <v>89</v>
      </c>
      <c r="BR458" t="s">
        <v>90</v>
      </c>
      <c r="BS458" t="s">
        <v>91</v>
      </c>
      <c r="BT458" t="s">
        <v>92</v>
      </c>
      <c r="BU458" t="s">
        <v>93</v>
      </c>
      <c r="BV458" t="s">
        <v>94</v>
      </c>
      <c r="BW458" t="s">
        <v>95</v>
      </c>
      <c r="BX458" t="s">
        <v>96</v>
      </c>
      <c r="BY458" t="s">
        <v>97</v>
      </c>
      <c r="BZ458" t="s">
        <v>98</v>
      </c>
      <c r="CA458" t="s">
        <v>99</v>
      </c>
      <c r="CB458" t="s">
        <v>100</v>
      </c>
      <c r="CC458" t="s">
        <v>101</v>
      </c>
      <c r="CD458" t="s">
        <v>102</v>
      </c>
      <c r="CE458" t="s">
        <v>103</v>
      </c>
      <c r="CF458" t="s">
        <v>104</v>
      </c>
      <c r="CG458" t="s">
        <v>105</v>
      </c>
      <c r="CH458" t="s">
        <v>106</v>
      </c>
      <c r="CI458" t="s">
        <v>107</v>
      </c>
      <c r="CJ458" t="s">
        <v>108</v>
      </c>
      <c r="CK458" t="s">
        <v>109</v>
      </c>
      <c r="CL458" t="s">
        <v>110</v>
      </c>
      <c r="CM458" t="s">
        <v>111</v>
      </c>
      <c r="CN458" t="s">
        <v>112</v>
      </c>
      <c r="CO458" t="s">
        <v>113</v>
      </c>
      <c r="CP458" t="s">
        <v>114</v>
      </c>
      <c r="CQ458" t="s">
        <v>115</v>
      </c>
      <c r="CR458" t="s">
        <v>116</v>
      </c>
      <c r="CS458" t="s">
        <v>117</v>
      </c>
      <c r="CT458" t="s">
        <v>118</v>
      </c>
      <c r="CU458" t="s">
        <v>119</v>
      </c>
      <c r="CV458" t="s">
        <v>120</v>
      </c>
      <c r="CW458" t="s">
        <v>121</v>
      </c>
      <c r="CX458" t="s">
        <v>122</v>
      </c>
      <c r="CY458" t="s">
        <v>123</v>
      </c>
      <c r="CZ458" t="s">
        <v>124</v>
      </c>
      <c r="DA458" t="s">
        <v>125</v>
      </c>
      <c r="DB458" t="s">
        <v>126</v>
      </c>
      <c r="DC458" t="s">
        <v>127</v>
      </c>
      <c r="DD458" t="s">
        <v>128</v>
      </c>
      <c r="DE458" t="s">
        <v>129</v>
      </c>
      <c r="DF458" t="s">
        <v>130</v>
      </c>
      <c r="DG458" t="s">
        <v>131</v>
      </c>
      <c r="DH458" t="s">
        <v>132</v>
      </c>
      <c r="DI458" t="s">
        <v>133</v>
      </c>
      <c r="DJ458" t="s">
        <v>134</v>
      </c>
      <c r="DK458" t="s">
        <v>135</v>
      </c>
      <c r="DL458" t="s">
        <v>136</v>
      </c>
      <c r="DM458" t="s">
        <v>137</v>
      </c>
      <c r="DN458" t="s">
        <v>138</v>
      </c>
      <c r="DO458" t="s">
        <v>139</v>
      </c>
      <c r="DP458" t="s">
        <v>140</v>
      </c>
      <c r="DQ458" t="s">
        <v>141</v>
      </c>
      <c r="DR458" t="s">
        <v>142</v>
      </c>
      <c r="DS458" t="s">
        <v>143</v>
      </c>
      <c r="DT458" t="s">
        <v>144</v>
      </c>
      <c r="DU458" t="s">
        <v>145</v>
      </c>
      <c r="DV458" t="s">
        <v>146</v>
      </c>
      <c r="DW458" t="s">
        <v>147</v>
      </c>
      <c r="DX458" t="s">
        <v>148</v>
      </c>
      <c r="DY458" t="s">
        <v>149</v>
      </c>
      <c r="DZ458" t="s">
        <v>150</v>
      </c>
      <c r="EA458" t="s">
        <v>151</v>
      </c>
      <c r="EB458" t="s">
        <v>152</v>
      </c>
      <c r="EC458" t="s">
        <v>153</v>
      </c>
      <c r="ED458" t="s">
        <v>154</v>
      </c>
      <c r="EE458" t="s">
        <v>155</v>
      </c>
      <c r="EF458" t="s">
        <v>156</v>
      </c>
      <c r="EG458" t="s">
        <v>157</v>
      </c>
      <c r="EH458" t="s">
        <v>158</v>
      </c>
      <c r="EI458" t="s">
        <v>159</v>
      </c>
      <c r="EJ458" t="s">
        <v>160</v>
      </c>
      <c r="EK458" t="s">
        <v>161</v>
      </c>
      <c r="EL458" t="s">
        <v>162</v>
      </c>
      <c r="EM458" t="s">
        <v>163</v>
      </c>
      <c r="EN458" t="s">
        <v>164</v>
      </c>
      <c r="EO458" t="s">
        <v>165</v>
      </c>
      <c r="EP458" t="s">
        <v>166</v>
      </c>
      <c r="EQ458" t="s">
        <v>167</v>
      </c>
      <c r="ER458" t="s">
        <v>168</v>
      </c>
      <c r="ES458" t="s">
        <v>169</v>
      </c>
      <c r="ET458" t="s">
        <v>170</v>
      </c>
      <c r="EU458" t="s">
        <v>171</v>
      </c>
      <c r="EV458" t="s">
        <v>172</v>
      </c>
      <c r="EW458" t="s">
        <v>173</v>
      </c>
      <c r="EX458" t="s">
        <v>174</v>
      </c>
      <c r="EY458" t="s">
        <v>175</v>
      </c>
      <c r="EZ458" t="s">
        <v>176</v>
      </c>
      <c r="FA458" t="s">
        <v>177</v>
      </c>
      <c r="FB458" t="s">
        <v>178</v>
      </c>
      <c r="FC458" t="s">
        <v>179</v>
      </c>
      <c r="FD458" t="s">
        <v>180</v>
      </c>
      <c r="FE458" t="s">
        <v>181</v>
      </c>
      <c r="FF458" t="s">
        <v>182</v>
      </c>
      <c r="FG458" t="s">
        <v>183</v>
      </c>
      <c r="FH458" t="s">
        <v>184</v>
      </c>
      <c r="FI458" t="s">
        <v>185</v>
      </c>
      <c r="FJ458" t="s">
        <v>186</v>
      </c>
      <c r="FK458" t="s">
        <v>187</v>
      </c>
      <c r="FL458" t="s">
        <v>188</v>
      </c>
      <c r="FM458" t="s">
        <v>189</v>
      </c>
      <c r="FN458" t="s">
        <v>190</v>
      </c>
      <c r="FO458" t="s">
        <v>191</v>
      </c>
      <c r="FP458" t="s">
        <v>192</v>
      </c>
      <c r="FQ458" t="s">
        <v>193</v>
      </c>
      <c r="FR458" t="s">
        <v>194</v>
      </c>
      <c r="FS458" t="s">
        <v>195</v>
      </c>
      <c r="FT458" t="s">
        <v>196</v>
      </c>
      <c r="FU458" t="s">
        <v>197</v>
      </c>
      <c r="FV458" t="s">
        <v>198</v>
      </c>
      <c r="FW458" t="s">
        <v>199</v>
      </c>
      <c r="FX458" t="s">
        <v>200</v>
      </c>
      <c r="FY458" t="s">
        <v>201</v>
      </c>
      <c r="FZ458" t="s">
        <v>202</v>
      </c>
      <c r="GA458" t="s">
        <v>203</v>
      </c>
      <c r="GB458" t="s">
        <v>204</v>
      </c>
      <c r="GC458" t="s">
        <v>205</v>
      </c>
      <c r="GD458" t="s">
        <v>206</v>
      </c>
      <c r="GE458" t="s">
        <v>207</v>
      </c>
      <c r="GF458" t="s">
        <v>208</v>
      </c>
      <c r="GG458" t="s">
        <v>209</v>
      </c>
      <c r="GH458" t="s">
        <v>210</v>
      </c>
      <c r="GI458" t="s">
        <v>211</v>
      </c>
      <c r="GJ458" t="s">
        <v>212</v>
      </c>
      <c r="GK458" t="s">
        <v>213</v>
      </c>
      <c r="GL458" t="s">
        <v>214</v>
      </c>
      <c r="GM458" t="s">
        <v>215</v>
      </c>
      <c r="GN458" t="s">
        <v>216</v>
      </c>
      <c r="GO458" t="s">
        <v>217</v>
      </c>
      <c r="GP458" t="s">
        <v>218</v>
      </c>
      <c r="GQ458" t="s">
        <v>219</v>
      </c>
      <c r="GR458" t="s">
        <v>220</v>
      </c>
      <c r="GS458" t="s">
        <v>221</v>
      </c>
      <c r="GT458" t="s">
        <v>222</v>
      </c>
      <c r="GU458" t="s">
        <v>223</v>
      </c>
      <c r="GV458" t="s">
        <v>224</v>
      </c>
      <c r="GW458" t="s">
        <v>225</v>
      </c>
      <c r="GX458" t="s">
        <v>226</v>
      </c>
      <c r="GY458" t="s">
        <v>227</v>
      </c>
      <c r="GZ458" t="s">
        <v>228</v>
      </c>
      <c r="HA458" t="s">
        <v>229</v>
      </c>
      <c r="HB458" t="s">
        <v>230</v>
      </c>
      <c r="HC458" t="s">
        <v>231</v>
      </c>
      <c r="HD458" t="s">
        <v>232</v>
      </c>
      <c r="HE458" t="s">
        <v>233</v>
      </c>
      <c r="HF458" t="s">
        <v>234</v>
      </c>
      <c r="HG458" t="s">
        <v>235</v>
      </c>
      <c r="HH458" t="s">
        <v>236</v>
      </c>
      <c r="HI458" t="s">
        <v>237</v>
      </c>
      <c r="HJ458" t="s">
        <v>238</v>
      </c>
      <c r="HK458" t="s">
        <v>239</v>
      </c>
      <c r="HL458" t="s">
        <v>240</v>
      </c>
      <c r="HM458" t="s">
        <v>241</v>
      </c>
      <c r="HN458" t="s">
        <v>242</v>
      </c>
      <c r="HO458" t="s">
        <v>243</v>
      </c>
      <c r="HP458" t="s">
        <v>244</v>
      </c>
      <c r="HQ458" t="s">
        <v>245</v>
      </c>
      <c r="HR458" t="s">
        <v>246</v>
      </c>
      <c r="HS458" t="s">
        <v>247</v>
      </c>
      <c r="HT458" t="s">
        <v>248</v>
      </c>
      <c r="HU458" t="s">
        <v>249</v>
      </c>
      <c r="HV458" t="s">
        <v>250</v>
      </c>
      <c r="HW458" t="s">
        <v>251</v>
      </c>
      <c r="HX458" t="s">
        <v>252</v>
      </c>
      <c r="HY458" t="s">
        <v>253</v>
      </c>
      <c r="HZ458" t="s">
        <v>254</v>
      </c>
      <c r="IA458" t="s">
        <v>255</v>
      </c>
      <c r="IB458" t="s">
        <v>256</v>
      </c>
      <c r="IC458" t="s">
        <v>257</v>
      </c>
      <c r="ID458" t="s">
        <v>258</v>
      </c>
      <c r="IE458" t="s">
        <v>259</v>
      </c>
      <c r="IF458" t="s">
        <v>260</v>
      </c>
      <c r="IG458" t="s">
        <v>261</v>
      </c>
      <c r="IH458" t="s">
        <v>262</v>
      </c>
      <c r="II458" t="s">
        <v>263</v>
      </c>
      <c r="IJ458" t="s">
        <v>264</v>
      </c>
      <c r="IK458" t="s">
        <v>265</v>
      </c>
      <c r="IL458" t="s">
        <v>266</v>
      </c>
      <c r="IM458" t="s">
        <v>267</v>
      </c>
      <c r="IN458" t="s">
        <v>268</v>
      </c>
      <c r="IO458" t="s">
        <v>269</v>
      </c>
      <c r="IP458" t="s">
        <v>270</v>
      </c>
      <c r="IQ458" t="s">
        <v>271</v>
      </c>
      <c r="IR458" t="s">
        <v>272</v>
      </c>
      <c r="IS458" t="s">
        <v>273</v>
      </c>
      <c r="IT458" t="s">
        <v>274</v>
      </c>
      <c r="IU458" t="s">
        <v>275</v>
      </c>
      <c r="IV458" t="s">
        <v>276</v>
      </c>
      <c r="IW458" t="s">
        <v>277</v>
      </c>
      <c r="IX458" t="s">
        <v>278</v>
      </c>
    </row>
    <row r="459" spans="1:1049" x14ac:dyDescent="0.3">
      <c r="A459" t="s">
        <v>279</v>
      </c>
      <c r="B459" t="s">
        <v>280</v>
      </c>
      <c r="C459" t="s">
        <v>281</v>
      </c>
      <c r="D459" t="s">
        <v>282</v>
      </c>
      <c r="E459" t="s">
        <v>283</v>
      </c>
      <c r="F459" t="s">
        <v>284</v>
      </c>
      <c r="G459" t="s">
        <v>285</v>
      </c>
      <c r="H459" t="s">
        <v>286</v>
      </c>
      <c r="I459" t="s">
        <v>287</v>
      </c>
      <c r="J459" t="s">
        <v>288</v>
      </c>
      <c r="K459" t="s">
        <v>289</v>
      </c>
      <c r="L459" t="s">
        <v>290</v>
      </c>
      <c r="M459" t="s">
        <v>291</v>
      </c>
      <c r="N459" t="s">
        <v>292</v>
      </c>
      <c r="O459" t="s">
        <v>293</v>
      </c>
      <c r="P459" t="s">
        <v>294</v>
      </c>
      <c r="Q459" t="s">
        <v>295</v>
      </c>
      <c r="R459" t="s">
        <v>296</v>
      </c>
      <c r="S459" t="s">
        <v>297</v>
      </c>
      <c r="T459" t="s">
        <v>298</v>
      </c>
      <c r="U459" t="s">
        <v>299</v>
      </c>
      <c r="V459" t="s">
        <v>300</v>
      </c>
      <c r="W459" t="s">
        <v>301</v>
      </c>
      <c r="X459" t="s">
        <v>302</v>
      </c>
      <c r="Y459" t="s">
        <v>303</v>
      </c>
      <c r="Z459" t="s">
        <v>304</v>
      </c>
      <c r="AA459" t="s">
        <v>305</v>
      </c>
      <c r="AB459" t="s">
        <v>306</v>
      </c>
      <c r="AC459" t="s">
        <v>307</v>
      </c>
      <c r="AD459" t="s">
        <v>308</v>
      </c>
      <c r="AE459" t="s">
        <v>309</v>
      </c>
      <c r="AF459" t="s">
        <v>310</v>
      </c>
      <c r="AG459" t="s">
        <v>311</v>
      </c>
      <c r="AH459" t="s">
        <v>312</v>
      </c>
      <c r="AI459" t="s">
        <v>313</v>
      </c>
      <c r="AJ459" t="s">
        <v>314</v>
      </c>
      <c r="AK459" t="s">
        <v>315</v>
      </c>
      <c r="AL459" t="s">
        <v>316</v>
      </c>
      <c r="AM459" t="s">
        <v>317</v>
      </c>
      <c r="AN459" t="s">
        <v>318</v>
      </c>
      <c r="AO459" t="s">
        <v>319</v>
      </c>
      <c r="AP459" t="s">
        <v>320</v>
      </c>
      <c r="AQ459" t="s">
        <v>321</v>
      </c>
      <c r="AR459" t="s">
        <v>322</v>
      </c>
      <c r="AS459" t="s">
        <v>323</v>
      </c>
      <c r="AT459" t="s">
        <v>324</v>
      </c>
      <c r="AU459" t="s">
        <v>325</v>
      </c>
      <c r="AV459" t="s">
        <v>326</v>
      </c>
      <c r="AW459" t="s">
        <v>327</v>
      </c>
      <c r="AX459" t="s">
        <v>328</v>
      </c>
      <c r="AY459" t="s">
        <v>329</v>
      </c>
      <c r="AZ459" t="s">
        <v>330</v>
      </c>
      <c r="BA459" t="s">
        <v>331</v>
      </c>
      <c r="BB459" t="s">
        <v>332</v>
      </c>
      <c r="BC459" t="s">
        <v>333</v>
      </c>
      <c r="BD459" t="s">
        <v>334</v>
      </c>
      <c r="BE459" t="s">
        <v>335</v>
      </c>
      <c r="BF459" t="s">
        <v>336</v>
      </c>
      <c r="BG459" t="s">
        <v>337</v>
      </c>
      <c r="BH459" t="s">
        <v>338</v>
      </c>
      <c r="BI459" t="s">
        <v>339</v>
      </c>
      <c r="BJ459" t="s">
        <v>340</v>
      </c>
      <c r="BK459" t="s">
        <v>341</v>
      </c>
      <c r="BL459" t="s">
        <v>342</v>
      </c>
      <c r="BM459" t="s">
        <v>343</v>
      </c>
      <c r="BN459" t="s">
        <v>344</v>
      </c>
      <c r="BO459" t="s">
        <v>345</v>
      </c>
      <c r="BP459" t="s">
        <v>346</v>
      </c>
      <c r="BQ459" t="s">
        <v>347</v>
      </c>
      <c r="BR459" t="s">
        <v>348</v>
      </c>
      <c r="BS459" t="s">
        <v>349</v>
      </c>
      <c r="BT459" t="s">
        <v>350</v>
      </c>
      <c r="BU459" t="s">
        <v>351</v>
      </c>
      <c r="BV459" t="s">
        <v>352</v>
      </c>
      <c r="BW459" t="s">
        <v>353</v>
      </c>
      <c r="BX459" t="s">
        <v>354</v>
      </c>
      <c r="BY459" t="s">
        <v>355</v>
      </c>
      <c r="BZ459" t="s">
        <v>356</v>
      </c>
      <c r="CA459" t="s">
        <v>357</v>
      </c>
      <c r="CB459" t="s">
        <v>358</v>
      </c>
      <c r="CC459" t="s">
        <v>359</v>
      </c>
      <c r="CD459" t="s">
        <v>360</v>
      </c>
      <c r="CE459" t="s">
        <v>361</v>
      </c>
      <c r="CF459" t="s">
        <v>362</v>
      </c>
      <c r="CG459" t="s">
        <v>363</v>
      </c>
      <c r="CH459" t="s">
        <v>364</v>
      </c>
      <c r="CI459" t="s">
        <v>365</v>
      </c>
      <c r="CJ459" t="s">
        <v>366</v>
      </c>
      <c r="CK459" t="s">
        <v>367</v>
      </c>
      <c r="CL459" t="s">
        <v>368</v>
      </c>
      <c r="CM459" t="s">
        <v>369</v>
      </c>
      <c r="CN459" t="s">
        <v>370</v>
      </c>
      <c r="CO459" t="s">
        <v>371</v>
      </c>
      <c r="CP459" t="s">
        <v>372</v>
      </c>
      <c r="CQ459" t="s">
        <v>373</v>
      </c>
      <c r="CR459" t="s">
        <v>374</v>
      </c>
      <c r="CS459" t="s">
        <v>375</v>
      </c>
      <c r="CT459" t="s">
        <v>376</v>
      </c>
      <c r="CU459" t="s">
        <v>377</v>
      </c>
      <c r="CV459" t="s">
        <v>378</v>
      </c>
      <c r="CW459" t="s">
        <v>379</v>
      </c>
      <c r="CX459" t="s">
        <v>380</v>
      </c>
      <c r="CY459" t="s">
        <v>381</v>
      </c>
      <c r="CZ459" t="s">
        <v>382</v>
      </c>
      <c r="DA459" t="s">
        <v>383</v>
      </c>
      <c r="DB459" t="s">
        <v>384</v>
      </c>
      <c r="DC459" t="s">
        <v>385</v>
      </c>
      <c r="DD459" t="s">
        <v>386</v>
      </c>
      <c r="DE459" t="s">
        <v>387</v>
      </c>
      <c r="DF459" t="s">
        <v>388</v>
      </c>
      <c r="DG459" t="s">
        <v>389</v>
      </c>
      <c r="DH459" t="s">
        <v>390</v>
      </c>
      <c r="DI459" t="s">
        <v>391</v>
      </c>
      <c r="DJ459" t="s">
        <v>392</v>
      </c>
      <c r="DK459" t="s">
        <v>393</v>
      </c>
      <c r="DL459" t="s">
        <v>394</v>
      </c>
      <c r="DM459" t="s">
        <v>395</v>
      </c>
      <c r="DN459" t="s">
        <v>396</v>
      </c>
      <c r="DO459" t="s">
        <v>397</v>
      </c>
      <c r="DP459" t="s">
        <v>398</v>
      </c>
      <c r="DQ459" t="s">
        <v>399</v>
      </c>
      <c r="DR459" t="s">
        <v>400</v>
      </c>
      <c r="DS459" t="s">
        <v>401</v>
      </c>
      <c r="DT459" t="s">
        <v>402</v>
      </c>
      <c r="DU459" t="s">
        <v>403</v>
      </c>
      <c r="DV459" t="s">
        <v>404</v>
      </c>
      <c r="DW459" t="s">
        <v>405</v>
      </c>
      <c r="DX459" t="s">
        <v>406</v>
      </c>
      <c r="DY459" t="s">
        <v>407</v>
      </c>
      <c r="DZ459" t="s">
        <v>408</v>
      </c>
      <c r="EA459" t="s">
        <v>409</v>
      </c>
      <c r="EB459" t="s">
        <v>410</v>
      </c>
      <c r="EC459" t="s">
        <v>411</v>
      </c>
      <c r="ED459" t="s">
        <v>412</v>
      </c>
      <c r="EE459" t="s">
        <v>413</v>
      </c>
      <c r="EF459" t="s">
        <v>414</v>
      </c>
      <c r="EG459" t="s">
        <v>415</v>
      </c>
      <c r="EH459" t="s">
        <v>416</v>
      </c>
      <c r="EI459" t="s">
        <v>417</v>
      </c>
      <c r="EJ459" t="s">
        <v>418</v>
      </c>
      <c r="EK459" t="s">
        <v>419</v>
      </c>
      <c r="EL459" t="s">
        <v>420</v>
      </c>
      <c r="EM459" t="s">
        <v>421</v>
      </c>
      <c r="EN459" t="s">
        <v>422</v>
      </c>
      <c r="EO459" t="s">
        <v>423</v>
      </c>
      <c r="EP459" t="s">
        <v>424</v>
      </c>
      <c r="EQ459" t="s">
        <v>425</v>
      </c>
      <c r="ER459" t="s">
        <v>426</v>
      </c>
      <c r="ES459" t="s">
        <v>427</v>
      </c>
      <c r="ET459" t="s">
        <v>428</v>
      </c>
      <c r="EU459" t="s">
        <v>429</v>
      </c>
      <c r="EV459" t="s">
        <v>430</v>
      </c>
      <c r="EW459" t="s">
        <v>431</v>
      </c>
      <c r="EX459" t="s">
        <v>432</v>
      </c>
      <c r="EY459" t="s">
        <v>433</v>
      </c>
      <c r="EZ459" t="s">
        <v>434</v>
      </c>
      <c r="FA459" t="s">
        <v>435</v>
      </c>
      <c r="FB459" t="s">
        <v>436</v>
      </c>
      <c r="FC459" t="s">
        <v>437</v>
      </c>
      <c r="FD459" t="s">
        <v>438</v>
      </c>
      <c r="FE459" t="s">
        <v>439</v>
      </c>
      <c r="FF459" t="s">
        <v>440</v>
      </c>
      <c r="FG459" t="s">
        <v>441</v>
      </c>
      <c r="FH459" t="s">
        <v>442</v>
      </c>
      <c r="FI459" t="s">
        <v>443</v>
      </c>
      <c r="FJ459" t="s">
        <v>444</v>
      </c>
      <c r="FK459" t="s">
        <v>445</v>
      </c>
      <c r="FL459" t="s">
        <v>446</v>
      </c>
      <c r="FM459" t="s">
        <v>447</v>
      </c>
      <c r="FN459" t="s">
        <v>448</v>
      </c>
      <c r="FO459" t="s">
        <v>449</v>
      </c>
      <c r="FP459" t="s">
        <v>450</v>
      </c>
      <c r="FQ459" t="s">
        <v>451</v>
      </c>
      <c r="FR459" t="s">
        <v>452</v>
      </c>
      <c r="FS459" t="s">
        <v>453</v>
      </c>
      <c r="FT459" t="s">
        <v>454</v>
      </c>
      <c r="FU459" t="s">
        <v>455</v>
      </c>
      <c r="FV459" t="s">
        <v>456</v>
      </c>
      <c r="FW459" t="s">
        <v>457</v>
      </c>
      <c r="FX459" t="s">
        <v>458</v>
      </c>
      <c r="FY459" t="s">
        <v>459</v>
      </c>
      <c r="FZ459" t="s">
        <v>460</v>
      </c>
      <c r="GA459" t="s">
        <v>461</v>
      </c>
      <c r="GB459" t="s">
        <v>462</v>
      </c>
      <c r="GC459" t="s">
        <v>463</v>
      </c>
      <c r="GD459" t="s">
        <v>464</v>
      </c>
      <c r="GE459" t="s">
        <v>465</v>
      </c>
      <c r="GF459" t="s">
        <v>466</v>
      </c>
      <c r="GG459" t="s">
        <v>467</v>
      </c>
      <c r="GH459" t="s">
        <v>468</v>
      </c>
      <c r="GI459" t="s">
        <v>469</v>
      </c>
      <c r="GJ459" t="s">
        <v>470</v>
      </c>
      <c r="GK459" t="s">
        <v>471</v>
      </c>
      <c r="GL459" t="s">
        <v>472</v>
      </c>
    </row>
    <row r="460" spans="1:1049" x14ac:dyDescent="0.3">
      <c r="A460" t="s">
        <v>4140</v>
      </c>
      <c r="B460" t="s">
        <v>4141</v>
      </c>
      <c r="C460" t="s">
        <v>4142</v>
      </c>
      <c r="D460" t="s">
        <v>4143</v>
      </c>
      <c r="E460" t="s">
        <v>4144</v>
      </c>
    </row>
    <row r="461" spans="1:1049" x14ac:dyDescent="0.3">
      <c r="A461" t="s">
        <v>4145</v>
      </c>
      <c r="B461" t="s">
        <v>4146</v>
      </c>
      <c r="C461" t="s">
        <v>2032</v>
      </c>
    </row>
    <row r="462" spans="1:1049" x14ac:dyDescent="0.3">
      <c r="A462" t="s">
        <v>4147</v>
      </c>
      <c r="B462" t="s">
        <v>4148</v>
      </c>
      <c r="C462" t="s">
        <v>2032</v>
      </c>
    </row>
    <row r="463" spans="1:1049" x14ac:dyDescent="0.3">
      <c r="A463" t="s">
        <v>4149</v>
      </c>
      <c r="B463" t="s">
        <v>4150</v>
      </c>
      <c r="C463" t="s">
        <v>4151</v>
      </c>
      <c r="D463" t="s">
        <v>4152</v>
      </c>
      <c r="E463" t="s">
        <v>4153</v>
      </c>
      <c r="F463" t="s">
        <v>4154</v>
      </c>
    </row>
    <row r="464" spans="1:1049" x14ac:dyDescent="0.3">
      <c r="A464" t="s">
        <v>2032</v>
      </c>
      <c r="B464" t="s">
        <v>4155</v>
      </c>
      <c r="C464" t="s">
        <v>4156</v>
      </c>
      <c r="D464" t="s">
        <v>4157</v>
      </c>
      <c r="E464" t="s">
        <v>4158</v>
      </c>
      <c r="F464" t="s">
        <v>4159</v>
      </c>
      <c r="G464" t="s">
        <v>4160</v>
      </c>
      <c r="H464" t="s">
        <v>4161</v>
      </c>
    </row>
    <row r="465" spans="1:257" x14ac:dyDescent="0.3">
      <c r="A465" t="s">
        <v>21</v>
      </c>
      <c r="B465" t="s">
        <v>4162</v>
      </c>
      <c r="C465" t="s">
        <v>4163</v>
      </c>
    </row>
    <row r="466" spans="1:257" x14ac:dyDescent="0.3">
      <c r="A466" t="s">
        <v>4164</v>
      </c>
      <c r="B466" t="s">
        <v>4165</v>
      </c>
    </row>
    <row r="467" spans="1:257" x14ac:dyDescent="0.3">
      <c r="A467" t="s">
        <v>4166</v>
      </c>
      <c r="B467" t="s">
        <v>4167</v>
      </c>
      <c r="C467" t="s">
        <v>4168</v>
      </c>
      <c r="D467" t="s">
        <v>4169</v>
      </c>
      <c r="E467" t="s">
        <v>4170</v>
      </c>
      <c r="F467" t="s">
        <v>4171</v>
      </c>
      <c r="G467" t="s">
        <v>4172</v>
      </c>
      <c r="H467" t="s">
        <v>4173</v>
      </c>
      <c r="I467" t="s">
        <v>4174</v>
      </c>
      <c r="J467" t="s">
        <v>4175</v>
      </c>
    </row>
    <row r="468" spans="1:257" x14ac:dyDescent="0.3">
      <c r="A468" t="s">
        <v>4176</v>
      </c>
      <c r="B468" t="s">
        <v>4177</v>
      </c>
      <c r="C468" t="s">
        <v>4178</v>
      </c>
    </row>
    <row r="469" spans="1:257" x14ac:dyDescent="0.3">
      <c r="A469" t="s">
        <v>4179</v>
      </c>
      <c r="B469" t="s">
        <v>4180</v>
      </c>
      <c r="C469" t="s">
        <v>4181</v>
      </c>
      <c r="D469" t="s">
        <v>4182</v>
      </c>
      <c r="E469" t="s">
        <v>4183</v>
      </c>
      <c r="F469" t="s">
        <v>4184</v>
      </c>
      <c r="G469" t="s">
        <v>4185</v>
      </c>
      <c r="H469" t="s">
        <v>4186</v>
      </c>
      <c r="I469" t="s">
        <v>4187</v>
      </c>
      <c r="J469" t="s">
        <v>4188</v>
      </c>
      <c r="K469" t="s">
        <v>4189</v>
      </c>
      <c r="L469" t="s">
        <v>4190</v>
      </c>
      <c r="M469" t="s">
        <v>4191</v>
      </c>
      <c r="N469" t="s">
        <v>4192</v>
      </c>
      <c r="O469" t="s">
        <v>4193</v>
      </c>
      <c r="P469" t="s">
        <v>4194</v>
      </c>
      <c r="Q469" t="s">
        <v>4195</v>
      </c>
      <c r="R469" t="s">
        <v>4196</v>
      </c>
      <c r="S469" t="s">
        <v>4197</v>
      </c>
      <c r="T469" t="s">
        <v>4198</v>
      </c>
      <c r="U469" t="s">
        <v>4199</v>
      </c>
      <c r="V469" t="s">
        <v>4200</v>
      </c>
      <c r="W469" t="s">
        <v>4201</v>
      </c>
      <c r="X469" t="s">
        <v>4202</v>
      </c>
      <c r="Y469" t="s">
        <v>4203</v>
      </c>
      <c r="Z469" t="s">
        <v>4204</v>
      </c>
      <c r="AA469" t="s">
        <v>4205</v>
      </c>
      <c r="AB469" t="s">
        <v>4206</v>
      </c>
      <c r="AC469" t="s">
        <v>4207</v>
      </c>
      <c r="AD469" t="s">
        <v>4208</v>
      </c>
    </row>
    <row r="470" spans="1:257" x14ac:dyDescent="0.3">
      <c r="A470" t="s">
        <v>4209</v>
      </c>
      <c r="B470" t="s">
        <v>4210</v>
      </c>
      <c r="C470" t="s">
        <v>4211</v>
      </c>
      <c r="D470" t="s">
        <v>4212</v>
      </c>
      <c r="E470" t="s">
        <v>4213</v>
      </c>
      <c r="F470" t="s">
        <v>4214</v>
      </c>
      <c r="G470" t="s">
        <v>4215</v>
      </c>
      <c r="H470" t="s">
        <v>4216</v>
      </c>
      <c r="I470" t="s">
        <v>4217</v>
      </c>
      <c r="J470" t="s">
        <v>4218</v>
      </c>
      <c r="K470" t="s">
        <v>4219</v>
      </c>
    </row>
    <row r="471" spans="1:257" x14ac:dyDescent="0.3">
      <c r="A471" t="s">
        <v>1</v>
      </c>
    </row>
    <row r="472" spans="1:257" x14ac:dyDescent="0.3">
      <c r="A472" t="s">
        <v>4257</v>
      </c>
      <c r="B472" t="s">
        <v>4258</v>
      </c>
      <c r="C472" t="s">
        <v>4259</v>
      </c>
      <c r="D472" t="s">
        <v>4260</v>
      </c>
      <c r="E472" t="s">
        <v>4261</v>
      </c>
      <c r="F472" t="s">
        <v>4262</v>
      </c>
      <c r="G472" t="s">
        <v>4263</v>
      </c>
      <c r="H472" t="s">
        <v>4264</v>
      </c>
      <c r="I472" t="s">
        <v>4265</v>
      </c>
      <c r="J472" t="s">
        <v>4266</v>
      </c>
      <c r="K472" t="s">
        <v>4267</v>
      </c>
      <c r="L472" t="s">
        <v>4268</v>
      </c>
      <c r="M472" t="s">
        <v>4269</v>
      </c>
      <c r="N472" t="s">
        <v>4270</v>
      </c>
      <c r="O472" t="s">
        <v>4271</v>
      </c>
      <c r="P472" t="s">
        <v>4272</v>
      </c>
      <c r="Q472" t="s">
        <v>4273</v>
      </c>
      <c r="R472" t="s">
        <v>4274</v>
      </c>
    </row>
    <row r="473" spans="1:257" x14ac:dyDescent="0.3">
      <c r="A473" t="s">
        <v>21</v>
      </c>
      <c r="B473" t="s">
        <v>22</v>
      </c>
      <c r="C473" t="s">
        <v>23</v>
      </c>
      <c r="D473" t="s">
        <v>24</v>
      </c>
      <c r="E473" t="s">
        <v>25</v>
      </c>
      <c r="F473" t="s">
        <v>26</v>
      </c>
      <c r="G473" t="s">
        <v>27</v>
      </c>
      <c r="H473" t="s">
        <v>28</v>
      </c>
      <c r="I473" t="s">
        <v>29</v>
      </c>
      <c r="J473" t="s">
        <v>30</v>
      </c>
      <c r="K473" t="s">
        <v>31</v>
      </c>
      <c r="L473" t="s">
        <v>32</v>
      </c>
      <c r="M473" t="s">
        <v>33</v>
      </c>
      <c r="N473" t="s">
        <v>34</v>
      </c>
      <c r="O473" t="s">
        <v>35</v>
      </c>
      <c r="P473" t="s">
        <v>36</v>
      </c>
      <c r="Q473" t="s">
        <v>37</v>
      </c>
      <c r="R473" t="s">
        <v>38</v>
      </c>
      <c r="S473" t="s">
        <v>39</v>
      </c>
      <c r="T473" t="s">
        <v>40</v>
      </c>
      <c r="U473" t="s">
        <v>41</v>
      </c>
      <c r="V473" t="s">
        <v>42</v>
      </c>
      <c r="W473" t="s">
        <v>43</v>
      </c>
      <c r="X473" t="s">
        <v>44</v>
      </c>
      <c r="Y473" t="s">
        <v>45</v>
      </c>
      <c r="Z473" t="s">
        <v>46</v>
      </c>
      <c r="AA473" t="s">
        <v>47</v>
      </c>
      <c r="AB473" t="s">
        <v>48</v>
      </c>
      <c r="AC473" t="s">
        <v>49</v>
      </c>
      <c r="AD473" t="s">
        <v>50</v>
      </c>
      <c r="AE473" t="s">
        <v>51</v>
      </c>
      <c r="AF473" t="s">
        <v>52</v>
      </c>
      <c r="AG473" t="s">
        <v>53</v>
      </c>
      <c r="AH473" t="s">
        <v>54</v>
      </c>
      <c r="AI473" t="s">
        <v>55</v>
      </c>
      <c r="AJ473" t="s">
        <v>56</v>
      </c>
      <c r="AK473" t="s">
        <v>57</v>
      </c>
      <c r="AL473" t="s">
        <v>58</v>
      </c>
      <c r="AM473" t="s">
        <v>59</v>
      </c>
      <c r="AN473" t="s">
        <v>60</v>
      </c>
      <c r="AO473" t="s">
        <v>61</v>
      </c>
      <c r="AP473" t="s">
        <v>62</v>
      </c>
      <c r="AQ473" t="s">
        <v>63</v>
      </c>
      <c r="AR473" t="s">
        <v>64</v>
      </c>
      <c r="AS473" t="s">
        <v>65</v>
      </c>
      <c r="AT473" t="s">
        <v>66</v>
      </c>
      <c r="AU473" t="s">
        <v>67</v>
      </c>
      <c r="AV473" t="s">
        <v>68</v>
      </c>
      <c r="AW473" t="s">
        <v>69</v>
      </c>
      <c r="AX473" t="s">
        <v>70</v>
      </c>
      <c r="AY473" t="s">
        <v>71</v>
      </c>
      <c r="AZ473" t="s">
        <v>72</v>
      </c>
      <c r="BA473" t="s">
        <v>73</v>
      </c>
      <c r="BB473" t="s">
        <v>74</v>
      </c>
      <c r="BC473" t="s">
        <v>75</v>
      </c>
      <c r="BD473" t="s">
        <v>76</v>
      </c>
      <c r="BE473" t="s">
        <v>77</v>
      </c>
      <c r="BF473" t="s">
        <v>78</v>
      </c>
      <c r="BG473" t="s">
        <v>79</v>
      </c>
      <c r="BH473" t="s">
        <v>80</v>
      </c>
      <c r="BI473" t="s">
        <v>81</v>
      </c>
      <c r="BJ473" t="s">
        <v>82</v>
      </c>
      <c r="BK473" t="s">
        <v>83</v>
      </c>
      <c r="BL473" t="s">
        <v>84</v>
      </c>
      <c r="BM473" t="s">
        <v>85</v>
      </c>
      <c r="BN473" t="s">
        <v>86</v>
      </c>
      <c r="BO473" t="s">
        <v>87</v>
      </c>
      <c r="BP473" t="s">
        <v>88</v>
      </c>
      <c r="BQ473" t="s">
        <v>89</v>
      </c>
      <c r="BR473" t="s">
        <v>90</v>
      </c>
      <c r="BS473" t="s">
        <v>91</v>
      </c>
      <c r="BT473" t="s">
        <v>92</v>
      </c>
      <c r="BU473" t="s">
        <v>93</v>
      </c>
      <c r="BV473" t="s">
        <v>94</v>
      </c>
      <c r="BW473" t="s">
        <v>95</v>
      </c>
      <c r="BX473" t="s">
        <v>96</v>
      </c>
      <c r="BY473" t="s">
        <v>97</v>
      </c>
      <c r="BZ473" t="s">
        <v>98</v>
      </c>
      <c r="CA473" t="s">
        <v>99</v>
      </c>
      <c r="CB473" t="s">
        <v>100</v>
      </c>
      <c r="CC473" t="s">
        <v>101</v>
      </c>
      <c r="CD473" t="s">
        <v>102</v>
      </c>
      <c r="CE473" t="s">
        <v>103</v>
      </c>
      <c r="CF473" t="s">
        <v>104</v>
      </c>
      <c r="CG473" t="s">
        <v>105</v>
      </c>
      <c r="CH473" t="s">
        <v>257</v>
      </c>
      <c r="CI473" t="s">
        <v>106</v>
      </c>
      <c r="CJ473" t="s">
        <v>107</v>
      </c>
      <c r="CK473" t="s">
        <v>108</v>
      </c>
      <c r="CL473" t="s">
        <v>109</v>
      </c>
      <c r="CM473" t="s">
        <v>110</v>
      </c>
      <c r="CN473" t="s">
        <v>111</v>
      </c>
      <c r="CO473" t="s">
        <v>112</v>
      </c>
      <c r="CP473" t="s">
        <v>113</v>
      </c>
      <c r="CQ473" t="s">
        <v>114</v>
      </c>
      <c r="CR473" t="s">
        <v>115</v>
      </c>
      <c r="CS473" t="s">
        <v>116</v>
      </c>
      <c r="CT473" t="s">
        <v>117</v>
      </c>
      <c r="CU473" t="s">
        <v>118</v>
      </c>
      <c r="CV473" t="s">
        <v>119</v>
      </c>
      <c r="CW473" t="s">
        <v>120</v>
      </c>
      <c r="CX473" t="s">
        <v>121</v>
      </c>
      <c r="CY473" t="s">
        <v>122</v>
      </c>
      <c r="CZ473" t="s">
        <v>123</v>
      </c>
      <c r="DA473" t="s">
        <v>124</v>
      </c>
      <c r="DB473" t="s">
        <v>125</v>
      </c>
      <c r="DC473" t="s">
        <v>126</v>
      </c>
      <c r="DD473" t="s">
        <v>127</v>
      </c>
      <c r="DE473" t="s">
        <v>128</v>
      </c>
      <c r="DF473" t="s">
        <v>129</v>
      </c>
      <c r="DG473" t="s">
        <v>130</v>
      </c>
      <c r="DH473" t="s">
        <v>131</v>
      </c>
      <c r="DI473" t="s">
        <v>132</v>
      </c>
      <c r="DJ473" t="s">
        <v>133</v>
      </c>
      <c r="DK473" t="s">
        <v>134</v>
      </c>
      <c r="DL473" t="s">
        <v>135</v>
      </c>
      <c r="DM473" t="s">
        <v>136</v>
      </c>
      <c r="DN473" t="s">
        <v>137</v>
      </c>
      <c r="DO473" t="s">
        <v>138</v>
      </c>
      <c r="DP473" t="s">
        <v>139</v>
      </c>
      <c r="DQ473" t="s">
        <v>140</v>
      </c>
      <c r="DR473" t="s">
        <v>141</v>
      </c>
      <c r="DS473" t="s">
        <v>142</v>
      </c>
      <c r="DT473" t="s">
        <v>143</v>
      </c>
      <c r="DU473" t="s">
        <v>144</v>
      </c>
      <c r="DV473" t="s">
        <v>145</v>
      </c>
      <c r="DW473" t="s">
        <v>146</v>
      </c>
      <c r="DX473" t="s">
        <v>147</v>
      </c>
      <c r="DY473" t="s">
        <v>148</v>
      </c>
      <c r="DZ473" t="s">
        <v>149</v>
      </c>
      <c r="EA473" t="s">
        <v>150</v>
      </c>
      <c r="EB473" t="s">
        <v>151</v>
      </c>
      <c r="EC473" t="s">
        <v>152</v>
      </c>
      <c r="ED473" t="s">
        <v>153</v>
      </c>
      <c r="EE473" t="s">
        <v>154</v>
      </c>
      <c r="EF473" t="s">
        <v>155</v>
      </c>
      <c r="EG473" t="s">
        <v>156</v>
      </c>
      <c r="EH473" t="s">
        <v>157</v>
      </c>
      <c r="EI473" t="s">
        <v>158</v>
      </c>
      <c r="EJ473" t="s">
        <v>159</v>
      </c>
      <c r="EK473" t="s">
        <v>160</v>
      </c>
      <c r="EL473" t="s">
        <v>161</v>
      </c>
      <c r="EM473" t="s">
        <v>162</v>
      </c>
      <c r="EN473" t="s">
        <v>163</v>
      </c>
      <c r="EO473" t="s">
        <v>164</v>
      </c>
      <c r="EP473" t="s">
        <v>165</v>
      </c>
      <c r="EQ473" t="s">
        <v>166</v>
      </c>
      <c r="ER473" t="s">
        <v>167</v>
      </c>
      <c r="ES473" t="s">
        <v>168</v>
      </c>
      <c r="ET473" t="s">
        <v>169</v>
      </c>
      <c r="EU473" t="s">
        <v>170</v>
      </c>
      <c r="EV473" t="s">
        <v>171</v>
      </c>
      <c r="EW473" t="s">
        <v>172</v>
      </c>
      <c r="EX473" t="s">
        <v>173</v>
      </c>
      <c r="EY473" t="s">
        <v>174</v>
      </c>
      <c r="EZ473" t="s">
        <v>175</v>
      </c>
      <c r="FA473" t="s">
        <v>176</v>
      </c>
      <c r="FB473" t="s">
        <v>177</v>
      </c>
      <c r="FC473" t="s">
        <v>178</v>
      </c>
      <c r="FD473" t="s">
        <v>179</v>
      </c>
      <c r="FE473" t="s">
        <v>180</v>
      </c>
      <c r="FF473" t="s">
        <v>181</v>
      </c>
      <c r="FG473" t="s">
        <v>182</v>
      </c>
      <c r="FH473" t="s">
        <v>183</v>
      </c>
      <c r="FI473" t="s">
        <v>184</v>
      </c>
      <c r="FJ473" t="s">
        <v>185</v>
      </c>
      <c r="FK473" t="s">
        <v>186</v>
      </c>
      <c r="FL473" t="s">
        <v>187</v>
      </c>
      <c r="FM473" t="s">
        <v>188</v>
      </c>
      <c r="FN473" t="s">
        <v>189</v>
      </c>
      <c r="FO473" t="s">
        <v>190</v>
      </c>
      <c r="FP473" t="s">
        <v>191</v>
      </c>
      <c r="FQ473" t="s">
        <v>192</v>
      </c>
      <c r="FR473" t="s">
        <v>193</v>
      </c>
      <c r="FS473" t="s">
        <v>194</v>
      </c>
      <c r="FT473" t="s">
        <v>195</v>
      </c>
      <c r="FU473" t="s">
        <v>196</v>
      </c>
      <c r="FV473" t="s">
        <v>197</v>
      </c>
      <c r="FW473" t="s">
        <v>198</v>
      </c>
      <c r="FX473" t="s">
        <v>199</v>
      </c>
      <c r="FY473" t="s">
        <v>200</v>
      </c>
      <c r="FZ473" t="s">
        <v>201</v>
      </c>
      <c r="GA473" t="s">
        <v>202</v>
      </c>
      <c r="GB473" t="s">
        <v>203</v>
      </c>
      <c r="GC473" t="s">
        <v>204</v>
      </c>
      <c r="GD473" t="s">
        <v>205</v>
      </c>
      <c r="GE473" t="s">
        <v>206</v>
      </c>
      <c r="GF473" t="s">
        <v>207</v>
      </c>
      <c r="GG473" t="s">
        <v>208</v>
      </c>
      <c r="GH473" t="s">
        <v>209</v>
      </c>
      <c r="GI473" t="s">
        <v>210</v>
      </c>
      <c r="GJ473" t="s">
        <v>211</v>
      </c>
      <c r="GK473" t="s">
        <v>212</v>
      </c>
      <c r="GL473" t="s">
        <v>213</v>
      </c>
      <c r="GM473" t="s">
        <v>214</v>
      </c>
      <c r="GN473" t="s">
        <v>215</v>
      </c>
      <c r="GO473" t="s">
        <v>216</v>
      </c>
      <c r="GP473" t="s">
        <v>217</v>
      </c>
      <c r="GQ473" t="s">
        <v>218</v>
      </c>
      <c r="GR473" t="s">
        <v>219</v>
      </c>
      <c r="GS473" t="s">
        <v>220</v>
      </c>
      <c r="GT473" t="s">
        <v>221</v>
      </c>
      <c r="GU473" t="s">
        <v>222</v>
      </c>
      <c r="GV473" t="s">
        <v>223</v>
      </c>
      <c r="GW473" t="s">
        <v>224</v>
      </c>
      <c r="GX473" t="s">
        <v>225</v>
      </c>
      <c r="GY473" t="s">
        <v>226</v>
      </c>
      <c r="GZ473" t="s">
        <v>227</v>
      </c>
      <c r="HA473" t="s">
        <v>228</v>
      </c>
      <c r="HB473" t="s">
        <v>229</v>
      </c>
      <c r="HC473" t="s">
        <v>231</v>
      </c>
      <c r="HD473" t="s">
        <v>232</v>
      </c>
      <c r="HE473" t="s">
        <v>233</v>
      </c>
      <c r="HF473" t="s">
        <v>234</v>
      </c>
      <c r="HG473" t="s">
        <v>235</v>
      </c>
      <c r="HH473" t="s">
        <v>236</v>
      </c>
      <c r="HI473" t="s">
        <v>237</v>
      </c>
      <c r="HJ473" t="s">
        <v>238</v>
      </c>
      <c r="HK473" t="s">
        <v>239</v>
      </c>
      <c r="HL473" t="s">
        <v>240</v>
      </c>
      <c r="HM473" t="s">
        <v>241</v>
      </c>
      <c r="HN473" t="s">
        <v>242</v>
      </c>
      <c r="HO473" t="s">
        <v>243</v>
      </c>
      <c r="HP473" t="s">
        <v>244</v>
      </c>
      <c r="HQ473" t="s">
        <v>245</v>
      </c>
      <c r="HR473" t="s">
        <v>246</v>
      </c>
      <c r="HS473" t="s">
        <v>247</v>
      </c>
      <c r="HT473" t="s">
        <v>248</v>
      </c>
      <c r="HU473" t="s">
        <v>249</v>
      </c>
      <c r="HV473" t="s">
        <v>250</v>
      </c>
      <c r="HW473" t="s">
        <v>251</v>
      </c>
      <c r="HX473" t="s">
        <v>252</v>
      </c>
      <c r="HY473" t="s">
        <v>253</v>
      </c>
      <c r="HZ473" t="s">
        <v>254</v>
      </c>
      <c r="IA473" t="s">
        <v>255</v>
      </c>
      <c r="IB473" t="s">
        <v>256</v>
      </c>
      <c r="IC473" t="s">
        <v>258</v>
      </c>
      <c r="ID473" t="s">
        <v>259</v>
      </c>
      <c r="IE473" t="s">
        <v>260</v>
      </c>
      <c r="IF473" t="s">
        <v>261</v>
      </c>
      <c r="IG473" t="s">
        <v>262</v>
      </c>
      <c r="IH473" t="s">
        <v>263</v>
      </c>
      <c r="II473" t="s">
        <v>264</v>
      </c>
      <c r="IJ473" t="s">
        <v>265</v>
      </c>
      <c r="IK473" t="s">
        <v>266</v>
      </c>
      <c r="IL473" t="s">
        <v>267</v>
      </c>
      <c r="IM473" t="s">
        <v>268</v>
      </c>
      <c r="IN473" t="s">
        <v>269</v>
      </c>
      <c r="IO473" t="s">
        <v>270</v>
      </c>
      <c r="IP473" t="s">
        <v>271</v>
      </c>
      <c r="IQ473" t="s">
        <v>272</v>
      </c>
      <c r="IR473" t="s">
        <v>273</v>
      </c>
      <c r="IS473" t="s">
        <v>230</v>
      </c>
      <c r="IT473" t="s">
        <v>4275</v>
      </c>
      <c r="IU473" t="s">
        <v>276</v>
      </c>
      <c r="IV473" t="s">
        <v>277</v>
      </c>
      <c r="IW473" t="s">
        <v>278</v>
      </c>
    </row>
    <row r="474" spans="1:257" x14ac:dyDescent="0.3">
      <c r="A474" t="s">
        <v>4276</v>
      </c>
      <c r="B474" t="s">
        <v>4277</v>
      </c>
      <c r="C474" t="s">
        <v>4278</v>
      </c>
    </row>
    <row r="475" spans="1:257" x14ac:dyDescent="0.3">
      <c r="A475" t="s">
        <v>1</v>
      </c>
    </row>
    <row r="476" spans="1:257" x14ac:dyDescent="0.3">
      <c r="A476" t="s">
        <v>4257</v>
      </c>
      <c r="B476" t="s">
        <v>4258</v>
      </c>
      <c r="C476" t="s">
        <v>4259</v>
      </c>
      <c r="D476" t="s">
        <v>4260</v>
      </c>
      <c r="E476" t="s">
        <v>4261</v>
      </c>
      <c r="F476" t="s">
        <v>4262</v>
      </c>
      <c r="G476" t="s">
        <v>4263</v>
      </c>
      <c r="H476" t="s">
        <v>4264</v>
      </c>
      <c r="I476" t="s">
        <v>4265</v>
      </c>
      <c r="J476" t="s">
        <v>4266</v>
      </c>
      <c r="K476" t="s">
        <v>4267</v>
      </c>
      <c r="L476" t="s">
        <v>4268</v>
      </c>
      <c r="M476" t="s">
        <v>4269</v>
      </c>
      <c r="N476" t="s">
        <v>4270</v>
      </c>
      <c r="O476" t="s">
        <v>4271</v>
      </c>
      <c r="P476" t="s">
        <v>4272</v>
      </c>
      <c r="Q476" t="s">
        <v>4273</v>
      </c>
      <c r="R476" t="s">
        <v>4274</v>
      </c>
    </row>
    <row r="477" spans="1:257" x14ac:dyDescent="0.3">
      <c r="A477" t="s">
        <v>21</v>
      </c>
      <c r="B477" t="s">
        <v>22</v>
      </c>
      <c r="C477" t="s">
        <v>23</v>
      </c>
      <c r="D477" t="s">
        <v>24</v>
      </c>
      <c r="E477" t="s">
        <v>25</v>
      </c>
      <c r="F477" t="s">
        <v>26</v>
      </c>
      <c r="G477" t="s">
        <v>27</v>
      </c>
      <c r="H477" t="s">
        <v>28</v>
      </c>
      <c r="I477" t="s">
        <v>29</v>
      </c>
      <c r="J477" t="s">
        <v>30</v>
      </c>
      <c r="K477" t="s">
        <v>31</v>
      </c>
      <c r="L477" t="s">
        <v>32</v>
      </c>
      <c r="M477" t="s">
        <v>33</v>
      </c>
      <c r="N477" t="s">
        <v>34</v>
      </c>
      <c r="O477" t="s">
        <v>35</v>
      </c>
      <c r="P477" t="s">
        <v>36</v>
      </c>
      <c r="Q477" t="s">
        <v>37</v>
      </c>
      <c r="R477" t="s">
        <v>38</v>
      </c>
      <c r="S477" t="s">
        <v>39</v>
      </c>
      <c r="T477" t="s">
        <v>40</v>
      </c>
      <c r="U477" t="s">
        <v>41</v>
      </c>
      <c r="V477" t="s">
        <v>42</v>
      </c>
      <c r="W477" t="s">
        <v>43</v>
      </c>
      <c r="X477" t="s">
        <v>44</v>
      </c>
      <c r="Y477" t="s">
        <v>45</v>
      </c>
      <c r="Z477" t="s">
        <v>46</v>
      </c>
      <c r="AA477" t="s">
        <v>47</v>
      </c>
      <c r="AB477" t="s">
        <v>48</v>
      </c>
      <c r="AC477" t="s">
        <v>49</v>
      </c>
      <c r="AD477" t="s">
        <v>50</v>
      </c>
      <c r="AE477" t="s">
        <v>51</v>
      </c>
      <c r="AF477" t="s">
        <v>52</v>
      </c>
      <c r="AG477" t="s">
        <v>53</v>
      </c>
      <c r="AH477" t="s">
        <v>54</v>
      </c>
      <c r="AI477" t="s">
        <v>55</v>
      </c>
      <c r="AJ477" t="s">
        <v>56</v>
      </c>
      <c r="AK477" t="s">
        <v>57</v>
      </c>
      <c r="AL477" t="s">
        <v>58</v>
      </c>
      <c r="AM477" t="s">
        <v>59</v>
      </c>
      <c r="AN477" t="s">
        <v>60</v>
      </c>
      <c r="AO477" t="s">
        <v>61</v>
      </c>
      <c r="AP477" t="s">
        <v>62</v>
      </c>
      <c r="AQ477" t="s">
        <v>63</v>
      </c>
      <c r="AR477" t="s">
        <v>64</v>
      </c>
      <c r="AS477" t="s">
        <v>65</v>
      </c>
      <c r="AT477" t="s">
        <v>66</v>
      </c>
      <c r="AU477" t="s">
        <v>67</v>
      </c>
      <c r="AV477" t="s">
        <v>68</v>
      </c>
      <c r="AW477" t="s">
        <v>69</v>
      </c>
      <c r="AX477" t="s">
        <v>70</v>
      </c>
      <c r="AY477" t="s">
        <v>71</v>
      </c>
      <c r="AZ477" t="s">
        <v>72</v>
      </c>
      <c r="BA477" t="s">
        <v>73</v>
      </c>
      <c r="BB477" t="s">
        <v>74</v>
      </c>
      <c r="BC477" t="s">
        <v>75</v>
      </c>
      <c r="BD477" t="s">
        <v>76</v>
      </c>
      <c r="BE477" t="s">
        <v>77</v>
      </c>
      <c r="BF477" t="s">
        <v>78</v>
      </c>
      <c r="BG477" t="s">
        <v>79</v>
      </c>
      <c r="BH477" t="s">
        <v>80</v>
      </c>
      <c r="BI477" t="s">
        <v>81</v>
      </c>
      <c r="BJ477" t="s">
        <v>82</v>
      </c>
      <c r="BK477" t="s">
        <v>83</v>
      </c>
      <c r="BL477" t="s">
        <v>84</v>
      </c>
      <c r="BM477" t="s">
        <v>85</v>
      </c>
      <c r="BN477" t="s">
        <v>86</v>
      </c>
      <c r="BO477" t="s">
        <v>87</v>
      </c>
      <c r="BP477" t="s">
        <v>88</v>
      </c>
      <c r="BQ477" t="s">
        <v>89</v>
      </c>
      <c r="BR477" t="s">
        <v>90</v>
      </c>
      <c r="BS477" t="s">
        <v>91</v>
      </c>
      <c r="BT477" t="s">
        <v>92</v>
      </c>
      <c r="BU477" t="s">
        <v>93</v>
      </c>
      <c r="BV477" t="s">
        <v>94</v>
      </c>
      <c r="BW477" t="s">
        <v>95</v>
      </c>
      <c r="BX477" t="s">
        <v>96</v>
      </c>
      <c r="BY477" t="s">
        <v>97</v>
      </c>
      <c r="BZ477" t="s">
        <v>98</v>
      </c>
      <c r="CA477" t="s">
        <v>99</v>
      </c>
      <c r="CB477" t="s">
        <v>100</v>
      </c>
      <c r="CC477" t="s">
        <v>101</v>
      </c>
      <c r="CD477" t="s">
        <v>102</v>
      </c>
      <c r="CE477" t="s">
        <v>103</v>
      </c>
      <c r="CF477" t="s">
        <v>104</v>
      </c>
      <c r="CG477" t="s">
        <v>105</v>
      </c>
      <c r="CH477" t="s">
        <v>257</v>
      </c>
      <c r="CI477" t="s">
        <v>106</v>
      </c>
      <c r="CJ477" t="s">
        <v>107</v>
      </c>
      <c r="CK477" t="s">
        <v>108</v>
      </c>
      <c r="CL477" t="s">
        <v>109</v>
      </c>
      <c r="CM477" t="s">
        <v>110</v>
      </c>
      <c r="CN477" t="s">
        <v>111</v>
      </c>
      <c r="CO477" t="s">
        <v>112</v>
      </c>
      <c r="CP477" t="s">
        <v>113</v>
      </c>
      <c r="CQ477" t="s">
        <v>114</v>
      </c>
      <c r="CR477" t="s">
        <v>115</v>
      </c>
      <c r="CS477" t="s">
        <v>116</v>
      </c>
      <c r="CT477" t="s">
        <v>117</v>
      </c>
      <c r="CU477" t="s">
        <v>118</v>
      </c>
      <c r="CV477" t="s">
        <v>119</v>
      </c>
      <c r="CW477" t="s">
        <v>120</v>
      </c>
      <c r="CX477" t="s">
        <v>121</v>
      </c>
      <c r="CY477" t="s">
        <v>122</v>
      </c>
      <c r="CZ477" t="s">
        <v>123</v>
      </c>
      <c r="DA477" t="s">
        <v>124</v>
      </c>
      <c r="DB477" t="s">
        <v>125</v>
      </c>
      <c r="DC477" t="s">
        <v>126</v>
      </c>
      <c r="DD477" t="s">
        <v>127</v>
      </c>
      <c r="DE477" t="s">
        <v>128</v>
      </c>
      <c r="DF477" t="s">
        <v>129</v>
      </c>
      <c r="DG477" t="s">
        <v>130</v>
      </c>
      <c r="DH477" t="s">
        <v>131</v>
      </c>
      <c r="DI477" t="s">
        <v>132</v>
      </c>
      <c r="DJ477" t="s">
        <v>133</v>
      </c>
      <c r="DK477" t="s">
        <v>134</v>
      </c>
      <c r="DL477" t="s">
        <v>135</v>
      </c>
      <c r="DM477" t="s">
        <v>136</v>
      </c>
      <c r="DN477" t="s">
        <v>137</v>
      </c>
      <c r="DO477" t="s">
        <v>138</v>
      </c>
      <c r="DP477" t="s">
        <v>139</v>
      </c>
      <c r="DQ477" t="s">
        <v>140</v>
      </c>
      <c r="DR477" t="s">
        <v>141</v>
      </c>
      <c r="DS477" t="s">
        <v>142</v>
      </c>
      <c r="DT477" t="s">
        <v>143</v>
      </c>
      <c r="DU477" t="s">
        <v>144</v>
      </c>
      <c r="DV477" t="s">
        <v>145</v>
      </c>
      <c r="DW477" t="s">
        <v>146</v>
      </c>
      <c r="DX477" t="s">
        <v>147</v>
      </c>
      <c r="DY477" t="s">
        <v>148</v>
      </c>
      <c r="DZ477" t="s">
        <v>149</v>
      </c>
      <c r="EA477" t="s">
        <v>150</v>
      </c>
      <c r="EB477" t="s">
        <v>151</v>
      </c>
      <c r="EC477" t="s">
        <v>152</v>
      </c>
      <c r="ED477" t="s">
        <v>153</v>
      </c>
      <c r="EE477" t="s">
        <v>154</v>
      </c>
      <c r="EF477" t="s">
        <v>155</v>
      </c>
      <c r="EG477" t="s">
        <v>156</v>
      </c>
      <c r="EH477" t="s">
        <v>157</v>
      </c>
      <c r="EI477" t="s">
        <v>158</v>
      </c>
      <c r="EJ477" t="s">
        <v>159</v>
      </c>
      <c r="EK477" t="s">
        <v>160</v>
      </c>
      <c r="EL477" t="s">
        <v>161</v>
      </c>
      <c r="EM477" t="s">
        <v>162</v>
      </c>
      <c r="EN477" t="s">
        <v>163</v>
      </c>
      <c r="EO477" t="s">
        <v>164</v>
      </c>
      <c r="EP477" t="s">
        <v>165</v>
      </c>
      <c r="EQ477" t="s">
        <v>166</v>
      </c>
      <c r="ER477" t="s">
        <v>167</v>
      </c>
      <c r="ES477" t="s">
        <v>168</v>
      </c>
      <c r="ET477" t="s">
        <v>169</v>
      </c>
      <c r="EU477" t="s">
        <v>170</v>
      </c>
      <c r="EV477" t="s">
        <v>171</v>
      </c>
      <c r="EW477" t="s">
        <v>172</v>
      </c>
      <c r="EX477" t="s">
        <v>173</v>
      </c>
      <c r="EY477" t="s">
        <v>174</v>
      </c>
      <c r="EZ477" t="s">
        <v>175</v>
      </c>
      <c r="FA477" t="s">
        <v>176</v>
      </c>
      <c r="FB477" t="s">
        <v>177</v>
      </c>
      <c r="FC477" t="s">
        <v>178</v>
      </c>
      <c r="FD477" t="s">
        <v>179</v>
      </c>
      <c r="FE477" t="s">
        <v>180</v>
      </c>
      <c r="FF477" t="s">
        <v>181</v>
      </c>
      <c r="FG477" t="s">
        <v>182</v>
      </c>
      <c r="FH477" t="s">
        <v>183</v>
      </c>
      <c r="FI477" t="s">
        <v>184</v>
      </c>
      <c r="FJ477" t="s">
        <v>185</v>
      </c>
      <c r="FK477" t="s">
        <v>186</v>
      </c>
      <c r="FL477" t="s">
        <v>187</v>
      </c>
      <c r="FM477" t="s">
        <v>188</v>
      </c>
      <c r="FN477" t="s">
        <v>189</v>
      </c>
      <c r="FO477" t="s">
        <v>190</v>
      </c>
      <c r="FP477" t="s">
        <v>191</v>
      </c>
      <c r="FQ477" t="s">
        <v>192</v>
      </c>
      <c r="FR477" t="s">
        <v>193</v>
      </c>
      <c r="FS477" t="s">
        <v>194</v>
      </c>
      <c r="FT477" t="s">
        <v>195</v>
      </c>
      <c r="FU477" t="s">
        <v>196</v>
      </c>
      <c r="FV477" t="s">
        <v>197</v>
      </c>
      <c r="FW477" t="s">
        <v>198</v>
      </c>
      <c r="FX477" t="s">
        <v>199</v>
      </c>
      <c r="FY477" t="s">
        <v>200</v>
      </c>
      <c r="FZ477" t="s">
        <v>201</v>
      </c>
      <c r="GA477" t="s">
        <v>202</v>
      </c>
      <c r="GB477" t="s">
        <v>203</v>
      </c>
      <c r="GC477" t="s">
        <v>204</v>
      </c>
      <c r="GD477" t="s">
        <v>205</v>
      </c>
      <c r="GE477" t="s">
        <v>206</v>
      </c>
      <c r="GF477" t="s">
        <v>207</v>
      </c>
      <c r="GG477" t="s">
        <v>208</v>
      </c>
      <c r="GH477" t="s">
        <v>209</v>
      </c>
      <c r="GI477" t="s">
        <v>210</v>
      </c>
      <c r="GJ477" t="s">
        <v>211</v>
      </c>
      <c r="GK477" t="s">
        <v>212</v>
      </c>
      <c r="GL477" t="s">
        <v>213</v>
      </c>
      <c r="GM477" t="s">
        <v>214</v>
      </c>
      <c r="GN477" t="s">
        <v>215</v>
      </c>
      <c r="GO477" t="s">
        <v>216</v>
      </c>
      <c r="GP477" t="s">
        <v>217</v>
      </c>
      <c r="GQ477" t="s">
        <v>218</v>
      </c>
      <c r="GR477" t="s">
        <v>219</v>
      </c>
      <c r="GS477" t="s">
        <v>220</v>
      </c>
      <c r="GT477" t="s">
        <v>221</v>
      </c>
      <c r="GU477" t="s">
        <v>222</v>
      </c>
      <c r="GV477" t="s">
        <v>223</v>
      </c>
      <c r="GW477" t="s">
        <v>224</v>
      </c>
      <c r="GX477" t="s">
        <v>225</v>
      </c>
      <c r="GY477" t="s">
        <v>226</v>
      </c>
      <c r="GZ477" t="s">
        <v>227</v>
      </c>
      <c r="HA477" t="s">
        <v>228</v>
      </c>
      <c r="HB477" t="s">
        <v>229</v>
      </c>
      <c r="HC477" t="s">
        <v>231</v>
      </c>
      <c r="HD477" t="s">
        <v>232</v>
      </c>
      <c r="HE477" t="s">
        <v>233</v>
      </c>
      <c r="HF477" t="s">
        <v>234</v>
      </c>
      <c r="HG477" t="s">
        <v>235</v>
      </c>
      <c r="HH477" t="s">
        <v>236</v>
      </c>
      <c r="HI477" t="s">
        <v>237</v>
      </c>
      <c r="HJ477" t="s">
        <v>238</v>
      </c>
      <c r="HK477" t="s">
        <v>239</v>
      </c>
      <c r="HL477" t="s">
        <v>240</v>
      </c>
      <c r="HM477" t="s">
        <v>241</v>
      </c>
      <c r="HN477" t="s">
        <v>242</v>
      </c>
      <c r="HO477" t="s">
        <v>243</v>
      </c>
      <c r="HP477" t="s">
        <v>244</v>
      </c>
      <c r="HQ477" t="s">
        <v>245</v>
      </c>
      <c r="HR477" t="s">
        <v>246</v>
      </c>
      <c r="HS477" t="s">
        <v>247</v>
      </c>
      <c r="HT477" t="s">
        <v>248</v>
      </c>
      <c r="HU477" t="s">
        <v>249</v>
      </c>
      <c r="HV477" t="s">
        <v>250</v>
      </c>
      <c r="HW477" t="s">
        <v>251</v>
      </c>
      <c r="HX477" t="s">
        <v>252</v>
      </c>
      <c r="HY477" t="s">
        <v>253</v>
      </c>
      <c r="HZ477" t="s">
        <v>254</v>
      </c>
      <c r="IA477" t="s">
        <v>255</v>
      </c>
      <c r="IB477" t="s">
        <v>256</v>
      </c>
      <c r="IC477" t="s">
        <v>258</v>
      </c>
      <c r="ID477" t="s">
        <v>259</v>
      </c>
      <c r="IE477" t="s">
        <v>260</v>
      </c>
      <c r="IF477" t="s">
        <v>261</v>
      </c>
      <c r="IG477" t="s">
        <v>262</v>
      </c>
      <c r="IH477" t="s">
        <v>263</v>
      </c>
      <c r="II477" t="s">
        <v>264</v>
      </c>
      <c r="IJ477" t="s">
        <v>265</v>
      </c>
      <c r="IK477" t="s">
        <v>266</v>
      </c>
      <c r="IL477" t="s">
        <v>267</v>
      </c>
      <c r="IM477" t="s">
        <v>268</v>
      </c>
      <c r="IN477" t="s">
        <v>269</v>
      </c>
      <c r="IO477" t="s">
        <v>270</v>
      </c>
      <c r="IP477" t="s">
        <v>271</v>
      </c>
      <c r="IQ477" t="s">
        <v>272</v>
      </c>
      <c r="IR477" t="s">
        <v>273</v>
      </c>
      <c r="IS477" t="s">
        <v>230</v>
      </c>
      <c r="IT477" t="s">
        <v>4275</v>
      </c>
      <c r="IU477" t="s">
        <v>276</v>
      </c>
      <c r="IV477" t="s">
        <v>277</v>
      </c>
      <c r="IW477" t="s">
        <v>278</v>
      </c>
    </row>
    <row r="478" spans="1:257" x14ac:dyDescent="0.3">
      <c r="A478" t="s">
        <v>4276</v>
      </c>
      <c r="B478" t="s">
        <v>4277</v>
      </c>
      <c r="C478" t="s">
        <v>4278</v>
      </c>
    </row>
    <row r="479" spans="1:257" x14ac:dyDescent="0.3">
      <c r="A479" t="s">
        <v>4286</v>
      </c>
    </row>
    <row r="480" spans="1:257" x14ac:dyDescent="0.3">
      <c r="A480" t="s">
        <v>4257</v>
      </c>
      <c r="B480" t="s">
        <v>4258</v>
      </c>
      <c r="C480" t="s">
        <v>4316</v>
      </c>
      <c r="D480" t="s">
        <v>4261</v>
      </c>
      <c r="E480" t="s">
        <v>4262</v>
      </c>
      <c r="F480" t="s">
        <v>4263</v>
      </c>
      <c r="G480" t="s">
        <v>4264</v>
      </c>
      <c r="H480" t="s">
        <v>4265</v>
      </c>
      <c r="I480" t="s">
        <v>4266</v>
      </c>
      <c r="J480" t="s">
        <v>4267</v>
      </c>
      <c r="K480" t="s">
        <v>4317</v>
      </c>
    </row>
    <row r="481" spans="1:15" x14ac:dyDescent="0.3">
      <c r="A481" t="s">
        <v>4318</v>
      </c>
      <c r="B481" t="s">
        <v>4319</v>
      </c>
      <c r="C481" t="s">
        <v>4320</v>
      </c>
      <c r="D481" t="s">
        <v>4321</v>
      </c>
      <c r="E481" t="s">
        <v>4322</v>
      </c>
      <c r="F481" t="s">
        <v>4323</v>
      </c>
      <c r="G481" t="s">
        <v>4324</v>
      </c>
      <c r="H481" t="s">
        <v>4325</v>
      </c>
      <c r="I481" t="s">
        <v>4326</v>
      </c>
      <c r="J481" t="s">
        <v>4327</v>
      </c>
      <c r="K481" t="s">
        <v>4328</v>
      </c>
      <c r="L481" t="s">
        <v>4329</v>
      </c>
      <c r="M481" t="s">
        <v>4330</v>
      </c>
      <c r="N481" t="s">
        <v>4331</v>
      </c>
      <c r="O481" t="s">
        <v>4332</v>
      </c>
    </row>
    <row r="482" spans="1:15" x14ac:dyDescent="0.3">
      <c r="A482" t="s">
        <v>4333</v>
      </c>
      <c r="B482" t="s">
        <v>4334</v>
      </c>
      <c r="C482" t="s">
        <v>4335</v>
      </c>
    </row>
    <row r="483" spans="1:15" x14ac:dyDescent="0.3">
      <c r="A483" t="s">
        <v>4336</v>
      </c>
      <c r="B483" t="s">
        <v>4337</v>
      </c>
      <c r="C483" t="s">
        <v>4338</v>
      </c>
      <c r="D483" t="s">
        <v>4339</v>
      </c>
      <c r="E483" t="s">
        <v>4340</v>
      </c>
      <c r="F483" t="s">
        <v>4341</v>
      </c>
      <c r="G483" t="s">
        <v>4342</v>
      </c>
    </row>
    <row r="484" spans="1:15" x14ac:dyDescent="0.3">
      <c r="A484" t="s">
        <v>4343</v>
      </c>
      <c r="B484" t="s">
        <v>4344</v>
      </c>
      <c r="C484" t="s">
        <v>4345</v>
      </c>
      <c r="D484" t="s">
        <v>4346</v>
      </c>
      <c r="E484" t="s">
        <v>4347</v>
      </c>
      <c r="F484" t="s">
        <v>4348</v>
      </c>
    </row>
    <row r="485" spans="1:15" x14ac:dyDescent="0.3">
      <c r="A485" t="s">
        <v>4349</v>
      </c>
      <c r="B485" t="s">
        <v>4350</v>
      </c>
    </row>
    <row r="486" spans="1:15" x14ac:dyDescent="0.3">
      <c r="A486" t="s">
        <v>4351</v>
      </c>
      <c r="B486" t="s">
        <v>4352</v>
      </c>
    </row>
    <row r="487" spans="1:15" x14ac:dyDescent="0.3">
      <c r="A487" t="s">
        <v>4353</v>
      </c>
      <c r="B487" t="s">
        <v>4354</v>
      </c>
      <c r="C487" t="s">
        <v>4355</v>
      </c>
    </row>
    <row r="488" spans="1:15" x14ac:dyDescent="0.3">
      <c r="A488" t="s">
        <v>4286</v>
      </c>
    </row>
    <row r="489" spans="1:15" x14ac:dyDescent="0.3">
      <c r="A489" t="s">
        <v>4257</v>
      </c>
      <c r="B489" t="s">
        <v>4258</v>
      </c>
      <c r="C489" t="s">
        <v>4316</v>
      </c>
      <c r="D489" t="s">
        <v>4261</v>
      </c>
      <c r="E489" t="s">
        <v>4262</v>
      </c>
      <c r="F489" t="s">
        <v>4263</v>
      </c>
      <c r="G489" t="s">
        <v>4264</v>
      </c>
      <c r="H489" t="s">
        <v>4265</v>
      </c>
      <c r="I489" t="s">
        <v>4266</v>
      </c>
      <c r="J489" t="s">
        <v>4267</v>
      </c>
      <c r="K489" t="s">
        <v>4317</v>
      </c>
    </row>
    <row r="490" spans="1:15" x14ac:dyDescent="0.3">
      <c r="A490" t="s">
        <v>4318</v>
      </c>
      <c r="B490" t="s">
        <v>4319</v>
      </c>
      <c r="C490" t="s">
        <v>4320</v>
      </c>
      <c r="D490" t="s">
        <v>4321</v>
      </c>
      <c r="E490" t="s">
        <v>4322</v>
      </c>
      <c r="F490" t="s">
        <v>4323</v>
      </c>
      <c r="G490" t="s">
        <v>4324</v>
      </c>
      <c r="H490" t="s">
        <v>4325</v>
      </c>
      <c r="I490" t="s">
        <v>4326</v>
      </c>
      <c r="J490" t="s">
        <v>4327</v>
      </c>
      <c r="K490" t="s">
        <v>4328</v>
      </c>
      <c r="L490" t="s">
        <v>4329</v>
      </c>
      <c r="M490" t="s">
        <v>4330</v>
      </c>
      <c r="N490" t="s">
        <v>4331</v>
      </c>
      <c r="O490" t="s">
        <v>4332</v>
      </c>
    </row>
    <row r="491" spans="1:15" x14ac:dyDescent="0.3">
      <c r="A491" t="s">
        <v>4333</v>
      </c>
      <c r="B491" t="s">
        <v>4334</v>
      </c>
      <c r="C491" t="s">
        <v>4335</v>
      </c>
    </row>
    <row r="492" spans="1:15" x14ac:dyDescent="0.3">
      <c r="A492" t="s">
        <v>4336</v>
      </c>
      <c r="B492" t="s">
        <v>4337</v>
      </c>
      <c r="C492" t="s">
        <v>4338</v>
      </c>
      <c r="D492" t="s">
        <v>4339</v>
      </c>
      <c r="E492" t="s">
        <v>4340</v>
      </c>
      <c r="F492" t="s">
        <v>4341</v>
      </c>
      <c r="G492" t="s">
        <v>4342</v>
      </c>
    </row>
    <row r="493" spans="1:15" x14ac:dyDescent="0.3">
      <c r="A493" t="s">
        <v>4343</v>
      </c>
      <c r="B493" t="s">
        <v>4344</v>
      </c>
      <c r="C493" t="s">
        <v>4345</v>
      </c>
      <c r="D493" t="s">
        <v>4346</v>
      </c>
      <c r="E493" t="s">
        <v>4347</v>
      </c>
      <c r="F493" t="s">
        <v>4348</v>
      </c>
    </row>
    <row r="494" spans="1:15" x14ac:dyDescent="0.3">
      <c r="A494" t="s">
        <v>4349</v>
      </c>
      <c r="B494" t="s">
        <v>4350</v>
      </c>
    </row>
    <row r="495" spans="1:15" x14ac:dyDescent="0.3">
      <c r="A495" t="s">
        <v>4351</v>
      </c>
      <c r="B495" t="s">
        <v>4352</v>
      </c>
    </row>
    <row r="496" spans="1:15" x14ac:dyDescent="0.3">
      <c r="A496" t="s">
        <v>4353</v>
      </c>
      <c r="B496" t="s">
        <v>4354</v>
      </c>
      <c r="C496" t="s">
        <v>4355</v>
      </c>
    </row>
    <row r="497" spans="1:194" x14ac:dyDescent="0.3">
      <c r="A497" t="s">
        <v>4358</v>
      </c>
    </row>
    <row r="498" spans="1:194" x14ac:dyDescent="0.3">
      <c r="A498" t="s">
        <v>2008</v>
      </c>
      <c r="B498" t="s">
        <v>2009</v>
      </c>
      <c r="C498" t="s">
        <v>2010</v>
      </c>
      <c r="D498" t="s">
        <v>2011</v>
      </c>
    </row>
    <row r="499" spans="1:194" x14ac:dyDescent="0.3">
      <c r="A499" t="s">
        <v>2020</v>
      </c>
      <c r="B499" t="s">
        <v>2021</v>
      </c>
      <c r="C499" t="s">
        <v>1439</v>
      </c>
      <c r="D499" t="s">
        <v>2022</v>
      </c>
      <c r="E499" t="s">
        <v>2023</v>
      </c>
      <c r="F499" t="s">
        <v>2024</v>
      </c>
    </row>
    <row r="500" spans="1:194" x14ac:dyDescent="0.3">
      <c r="A500" t="s">
        <v>517</v>
      </c>
      <c r="B500" t="s">
        <v>516</v>
      </c>
    </row>
    <row r="501" spans="1:194" x14ac:dyDescent="0.3">
      <c r="A501" t="s">
        <v>4391</v>
      </c>
      <c r="B501" t="s">
        <v>4392</v>
      </c>
      <c r="C501" t="s">
        <v>4393</v>
      </c>
      <c r="D501" t="s">
        <v>4394</v>
      </c>
    </row>
    <row r="502" spans="1:194" x14ac:dyDescent="0.3">
      <c r="A502" t="s">
        <v>4395</v>
      </c>
      <c r="B502" t="s">
        <v>4396</v>
      </c>
      <c r="C502" t="s">
        <v>4397</v>
      </c>
      <c r="D502" t="s">
        <v>4398</v>
      </c>
      <c r="E502" t="s">
        <v>4399</v>
      </c>
      <c r="F502" t="s">
        <v>4400</v>
      </c>
    </row>
    <row r="503" spans="1:194" x14ac:dyDescent="0.3">
      <c r="A503" t="s">
        <v>4401</v>
      </c>
      <c r="B503" t="s">
        <v>4402</v>
      </c>
      <c r="C503" t="s">
        <v>2035</v>
      </c>
      <c r="D503" t="s">
        <v>2038</v>
      </c>
    </row>
    <row r="504" spans="1:194" x14ac:dyDescent="0.3">
      <c r="A504" t="s">
        <v>4358</v>
      </c>
    </row>
    <row r="505" spans="1:194" x14ac:dyDescent="0.3">
      <c r="A505" t="s">
        <v>4179</v>
      </c>
      <c r="B505" t="s">
        <v>4180</v>
      </c>
      <c r="C505" t="s">
        <v>4181</v>
      </c>
      <c r="D505" t="s">
        <v>4182</v>
      </c>
      <c r="E505" t="s">
        <v>4183</v>
      </c>
      <c r="F505" t="s">
        <v>4184</v>
      </c>
      <c r="G505" t="s">
        <v>4185</v>
      </c>
      <c r="H505" t="s">
        <v>4186</v>
      </c>
      <c r="I505" t="s">
        <v>4187</v>
      </c>
      <c r="J505" t="s">
        <v>4188</v>
      </c>
      <c r="K505" t="s">
        <v>4189</v>
      </c>
      <c r="L505" t="s">
        <v>4190</v>
      </c>
      <c r="M505" t="s">
        <v>4191</v>
      </c>
      <c r="N505" t="s">
        <v>4192</v>
      </c>
      <c r="O505" t="s">
        <v>4193</v>
      </c>
      <c r="P505" t="s">
        <v>4194</v>
      </c>
      <c r="Q505" t="s">
        <v>4195</v>
      </c>
      <c r="R505" t="s">
        <v>4196</v>
      </c>
      <c r="S505" t="s">
        <v>4197</v>
      </c>
      <c r="T505" t="s">
        <v>4198</v>
      </c>
      <c r="U505" t="s">
        <v>4199</v>
      </c>
      <c r="V505" t="s">
        <v>4200</v>
      </c>
      <c r="W505" t="s">
        <v>4201</v>
      </c>
      <c r="X505" t="s">
        <v>4202</v>
      </c>
      <c r="Y505" t="s">
        <v>4203</v>
      </c>
      <c r="Z505" t="s">
        <v>4204</v>
      </c>
      <c r="AA505" t="s">
        <v>4205</v>
      </c>
      <c r="AB505" t="s">
        <v>4206</v>
      </c>
      <c r="AC505" t="s">
        <v>4208</v>
      </c>
    </row>
    <row r="506" spans="1:194" x14ac:dyDescent="0.3">
      <c r="A506" t="s">
        <v>4209</v>
      </c>
      <c r="B506" t="s">
        <v>4210</v>
      </c>
      <c r="C506" t="s">
        <v>4211</v>
      </c>
      <c r="D506" t="s">
        <v>4213</v>
      </c>
      <c r="E506" t="s">
        <v>4216</v>
      </c>
      <c r="F506" t="s">
        <v>4217</v>
      </c>
      <c r="G506" t="s">
        <v>4218</v>
      </c>
      <c r="H506" t="s">
        <v>4219</v>
      </c>
    </row>
    <row r="507" spans="1:194" x14ac:dyDescent="0.3">
      <c r="A507" t="s">
        <v>279</v>
      </c>
      <c r="B507" t="s">
        <v>280</v>
      </c>
      <c r="C507" t="s">
        <v>281</v>
      </c>
      <c r="D507" t="s">
        <v>282</v>
      </c>
      <c r="E507" t="s">
        <v>283</v>
      </c>
      <c r="F507" t="s">
        <v>284</v>
      </c>
      <c r="G507" t="s">
        <v>285</v>
      </c>
      <c r="H507" t="s">
        <v>286</v>
      </c>
      <c r="I507" t="s">
        <v>287</v>
      </c>
      <c r="J507" t="s">
        <v>288</v>
      </c>
      <c r="K507" t="s">
        <v>289</v>
      </c>
      <c r="L507" t="s">
        <v>290</v>
      </c>
      <c r="M507" t="s">
        <v>291</v>
      </c>
      <c r="N507" t="s">
        <v>292</v>
      </c>
      <c r="O507" t="s">
        <v>293</v>
      </c>
      <c r="P507" t="s">
        <v>294</v>
      </c>
      <c r="Q507" t="s">
        <v>295</v>
      </c>
      <c r="R507" t="s">
        <v>296</v>
      </c>
      <c r="S507" t="s">
        <v>297</v>
      </c>
      <c r="T507" t="s">
        <v>298</v>
      </c>
      <c r="U507" t="s">
        <v>299</v>
      </c>
      <c r="V507" t="s">
        <v>300</v>
      </c>
      <c r="W507" t="s">
        <v>301</v>
      </c>
      <c r="X507" t="s">
        <v>302</v>
      </c>
      <c r="Y507" t="s">
        <v>303</v>
      </c>
      <c r="Z507" t="s">
        <v>304</v>
      </c>
      <c r="AA507" t="s">
        <v>305</v>
      </c>
      <c r="AB507" t="s">
        <v>306</v>
      </c>
      <c r="AC507" t="s">
        <v>307</v>
      </c>
      <c r="AD507" t="s">
        <v>308</v>
      </c>
      <c r="AE507" t="s">
        <v>309</v>
      </c>
      <c r="AF507" t="s">
        <v>310</v>
      </c>
      <c r="AG507" t="s">
        <v>311</v>
      </c>
      <c r="AH507" t="s">
        <v>312</v>
      </c>
      <c r="AI507" t="s">
        <v>313</v>
      </c>
      <c r="AJ507" t="s">
        <v>314</v>
      </c>
      <c r="AK507" t="s">
        <v>315</v>
      </c>
      <c r="AL507" t="s">
        <v>316</v>
      </c>
      <c r="AM507" t="s">
        <v>317</v>
      </c>
      <c r="AN507" t="s">
        <v>318</v>
      </c>
      <c r="AO507" t="s">
        <v>319</v>
      </c>
      <c r="AP507" t="s">
        <v>320</v>
      </c>
      <c r="AQ507" t="s">
        <v>321</v>
      </c>
      <c r="AR507" t="s">
        <v>322</v>
      </c>
      <c r="AS507" t="s">
        <v>323</v>
      </c>
      <c r="AT507" t="s">
        <v>324</v>
      </c>
      <c r="AU507" t="s">
        <v>325</v>
      </c>
      <c r="AV507" t="s">
        <v>326</v>
      </c>
      <c r="AW507" t="s">
        <v>327</v>
      </c>
      <c r="AX507" t="s">
        <v>328</v>
      </c>
      <c r="AY507" t="s">
        <v>329</v>
      </c>
      <c r="AZ507" t="s">
        <v>330</v>
      </c>
      <c r="BA507" t="s">
        <v>331</v>
      </c>
      <c r="BB507" t="s">
        <v>332</v>
      </c>
      <c r="BC507" t="s">
        <v>333</v>
      </c>
      <c r="BD507" t="s">
        <v>334</v>
      </c>
      <c r="BE507" t="s">
        <v>335</v>
      </c>
      <c r="BF507" t="s">
        <v>336</v>
      </c>
      <c r="BG507" t="s">
        <v>337</v>
      </c>
      <c r="BH507" t="s">
        <v>338</v>
      </c>
      <c r="BI507" t="s">
        <v>339</v>
      </c>
      <c r="BJ507" t="s">
        <v>340</v>
      </c>
      <c r="BK507" t="s">
        <v>341</v>
      </c>
      <c r="BL507" t="s">
        <v>342</v>
      </c>
      <c r="BM507" t="s">
        <v>343</v>
      </c>
      <c r="BN507" t="s">
        <v>344</v>
      </c>
      <c r="BO507" t="s">
        <v>345</v>
      </c>
      <c r="BP507" t="s">
        <v>346</v>
      </c>
      <c r="BQ507" t="s">
        <v>347</v>
      </c>
      <c r="BR507" t="s">
        <v>348</v>
      </c>
      <c r="BS507" t="s">
        <v>349</v>
      </c>
      <c r="BT507" t="s">
        <v>350</v>
      </c>
      <c r="BU507" t="s">
        <v>351</v>
      </c>
      <c r="BV507" t="s">
        <v>352</v>
      </c>
      <c r="BW507" t="s">
        <v>353</v>
      </c>
      <c r="BX507" t="s">
        <v>354</v>
      </c>
      <c r="BY507" t="s">
        <v>355</v>
      </c>
      <c r="BZ507" t="s">
        <v>356</v>
      </c>
      <c r="CA507" t="s">
        <v>357</v>
      </c>
      <c r="CB507" t="s">
        <v>358</v>
      </c>
      <c r="CC507" t="s">
        <v>359</v>
      </c>
      <c r="CD507" t="s">
        <v>360</v>
      </c>
      <c r="CE507" t="s">
        <v>361</v>
      </c>
      <c r="CF507" t="s">
        <v>362</v>
      </c>
      <c r="CG507" t="s">
        <v>363</v>
      </c>
      <c r="CH507" t="s">
        <v>364</v>
      </c>
      <c r="CI507" t="s">
        <v>365</v>
      </c>
      <c r="CJ507" t="s">
        <v>366</v>
      </c>
      <c r="CK507" t="s">
        <v>367</v>
      </c>
      <c r="CL507" t="s">
        <v>368</v>
      </c>
      <c r="CM507" t="s">
        <v>369</v>
      </c>
      <c r="CN507" t="s">
        <v>370</v>
      </c>
      <c r="CO507" t="s">
        <v>371</v>
      </c>
      <c r="CP507" t="s">
        <v>372</v>
      </c>
      <c r="CQ507" t="s">
        <v>373</v>
      </c>
      <c r="CR507" t="s">
        <v>374</v>
      </c>
      <c r="CS507" t="s">
        <v>375</v>
      </c>
      <c r="CT507" t="s">
        <v>376</v>
      </c>
      <c r="CU507" t="s">
        <v>377</v>
      </c>
      <c r="CV507" t="s">
        <v>378</v>
      </c>
      <c r="CW507" t="s">
        <v>379</v>
      </c>
      <c r="CX507" t="s">
        <v>380</v>
      </c>
      <c r="CY507" t="s">
        <v>381</v>
      </c>
      <c r="CZ507" t="s">
        <v>382</v>
      </c>
      <c r="DA507" t="s">
        <v>383</v>
      </c>
      <c r="DB507" t="s">
        <v>384</v>
      </c>
      <c r="DC507" t="s">
        <v>385</v>
      </c>
      <c r="DD507" t="s">
        <v>386</v>
      </c>
      <c r="DE507" t="s">
        <v>387</v>
      </c>
      <c r="DF507" t="s">
        <v>388</v>
      </c>
      <c r="DG507" t="s">
        <v>389</v>
      </c>
      <c r="DH507" t="s">
        <v>390</v>
      </c>
      <c r="DI507" t="s">
        <v>391</v>
      </c>
      <c r="DJ507" t="s">
        <v>392</v>
      </c>
      <c r="DK507" t="s">
        <v>393</v>
      </c>
      <c r="DL507" t="s">
        <v>394</v>
      </c>
      <c r="DM507" t="s">
        <v>395</v>
      </c>
      <c r="DN507" t="s">
        <v>396</v>
      </c>
      <c r="DO507" t="s">
        <v>397</v>
      </c>
      <c r="DP507" t="s">
        <v>398</v>
      </c>
      <c r="DQ507" t="s">
        <v>399</v>
      </c>
      <c r="DR507" t="s">
        <v>400</v>
      </c>
      <c r="DS507" t="s">
        <v>401</v>
      </c>
      <c r="DT507" t="s">
        <v>402</v>
      </c>
      <c r="DU507" t="s">
        <v>403</v>
      </c>
      <c r="DV507" t="s">
        <v>404</v>
      </c>
      <c r="DW507" t="s">
        <v>405</v>
      </c>
      <c r="DX507" t="s">
        <v>406</v>
      </c>
      <c r="DY507" t="s">
        <v>407</v>
      </c>
      <c r="DZ507" t="s">
        <v>408</v>
      </c>
      <c r="EA507" t="s">
        <v>409</v>
      </c>
      <c r="EB507" t="s">
        <v>410</v>
      </c>
      <c r="EC507" t="s">
        <v>411</v>
      </c>
      <c r="ED507" t="s">
        <v>412</v>
      </c>
      <c r="EE507" t="s">
        <v>413</v>
      </c>
      <c r="EF507" t="s">
        <v>414</v>
      </c>
      <c r="EG507" t="s">
        <v>415</v>
      </c>
      <c r="EH507" t="s">
        <v>416</v>
      </c>
      <c r="EI507" t="s">
        <v>417</v>
      </c>
      <c r="EJ507" t="s">
        <v>418</v>
      </c>
      <c r="EK507" t="s">
        <v>419</v>
      </c>
      <c r="EL507" t="s">
        <v>420</v>
      </c>
      <c r="EM507" t="s">
        <v>421</v>
      </c>
      <c r="EN507" t="s">
        <v>422</v>
      </c>
      <c r="EO507" t="s">
        <v>423</v>
      </c>
      <c r="EP507" t="s">
        <v>424</v>
      </c>
      <c r="EQ507" t="s">
        <v>425</v>
      </c>
      <c r="ER507" t="s">
        <v>426</v>
      </c>
      <c r="ES507" t="s">
        <v>427</v>
      </c>
      <c r="ET507" t="s">
        <v>428</v>
      </c>
      <c r="EU507" t="s">
        <v>429</v>
      </c>
      <c r="EV507" t="s">
        <v>430</v>
      </c>
      <c r="EW507" t="s">
        <v>431</v>
      </c>
      <c r="EX507" t="s">
        <v>432</v>
      </c>
      <c r="EY507" t="s">
        <v>433</v>
      </c>
      <c r="EZ507" t="s">
        <v>434</v>
      </c>
      <c r="FA507" t="s">
        <v>435</v>
      </c>
      <c r="FB507" t="s">
        <v>436</v>
      </c>
      <c r="FC507" t="s">
        <v>437</v>
      </c>
      <c r="FD507" t="s">
        <v>438</v>
      </c>
      <c r="FE507" t="s">
        <v>439</v>
      </c>
      <c r="FF507" t="s">
        <v>440</v>
      </c>
      <c r="FG507" t="s">
        <v>441</v>
      </c>
      <c r="FH507" t="s">
        <v>442</v>
      </c>
      <c r="FI507" t="s">
        <v>443</v>
      </c>
      <c r="FJ507" t="s">
        <v>444</v>
      </c>
      <c r="FK507" t="s">
        <v>445</v>
      </c>
      <c r="FL507" t="s">
        <v>446</v>
      </c>
      <c r="FM507" t="s">
        <v>447</v>
      </c>
      <c r="FN507" t="s">
        <v>448</v>
      </c>
      <c r="FO507" t="s">
        <v>449</v>
      </c>
      <c r="FP507" t="s">
        <v>450</v>
      </c>
      <c r="FQ507" t="s">
        <v>451</v>
      </c>
      <c r="FR507" t="s">
        <v>452</v>
      </c>
      <c r="FS507" t="s">
        <v>453</v>
      </c>
      <c r="FT507" t="s">
        <v>454</v>
      </c>
      <c r="FU507" t="s">
        <v>455</v>
      </c>
      <c r="FV507" t="s">
        <v>456</v>
      </c>
      <c r="FW507" t="s">
        <v>457</v>
      </c>
      <c r="FX507" t="s">
        <v>458</v>
      </c>
      <c r="FY507" t="s">
        <v>459</v>
      </c>
      <c r="FZ507" t="s">
        <v>460</v>
      </c>
      <c r="GA507" t="s">
        <v>461</v>
      </c>
      <c r="GB507" t="s">
        <v>462</v>
      </c>
      <c r="GC507" t="s">
        <v>463</v>
      </c>
      <c r="GD507" t="s">
        <v>464</v>
      </c>
      <c r="GE507" t="s">
        <v>465</v>
      </c>
      <c r="GF507" t="s">
        <v>466</v>
      </c>
      <c r="GG507" t="s">
        <v>467</v>
      </c>
      <c r="GH507" t="s">
        <v>468</v>
      </c>
      <c r="GI507" t="s">
        <v>469</v>
      </c>
      <c r="GJ507" t="s">
        <v>470</v>
      </c>
      <c r="GK507" t="s">
        <v>471</v>
      </c>
      <c r="GL507" t="s">
        <v>472</v>
      </c>
    </row>
    <row r="508" spans="1:194" x14ac:dyDescent="0.3">
      <c r="A508" t="s">
        <v>279</v>
      </c>
      <c r="B508" t="s">
        <v>280</v>
      </c>
      <c r="C508" t="s">
        <v>281</v>
      </c>
      <c r="D508" t="s">
        <v>282</v>
      </c>
      <c r="E508" t="s">
        <v>283</v>
      </c>
      <c r="F508" t="s">
        <v>284</v>
      </c>
      <c r="G508" t="s">
        <v>285</v>
      </c>
      <c r="H508" t="s">
        <v>286</v>
      </c>
      <c r="I508" t="s">
        <v>287</v>
      </c>
      <c r="J508" t="s">
        <v>288</v>
      </c>
      <c r="K508" t="s">
        <v>289</v>
      </c>
      <c r="L508" t="s">
        <v>290</v>
      </c>
      <c r="M508" t="s">
        <v>291</v>
      </c>
      <c r="N508" t="s">
        <v>292</v>
      </c>
      <c r="O508" t="s">
        <v>293</v>
      </c>
      <c r="P508" t="s">
        <v>294</v>
      </c>
      <c r="Q508" t="s">
        <v>295</v>
      </c>
      <c r="R508" t="s">
        <v>296</v>
      </c>
      <c r="S508" t="s">
        <v>297</v>
      </c>
      <c r="T508" t="s">
        <v>298</v>
      </c>
      <c r="U508" t="s">
        <v>299</v>
      </c>
      <c r="V508" t="s">
        <v>300</v>
      </c>
      <c r="W508" t="s">
        <v>301</v>
      </c>
      <c r="X508" t="s">
        <v>302</v>
      </c>
      <c r="Y508" t="s">
        <v>303</v>
      </c>
      <c r="Z508" t="s">
        <v>304</v>
      </c>
      <c r="AA508" t="s">
        <v>305</v>
      </c>
      <c r="AB508" t="s">
        <v>306</v>
      </c>
      <c r="AC508" t="s">
        <v>307</v>
      </c>
      <c r="AD508" t="s">
        <v>308</v>
      </c>
      <c r="AE508" t="s">
        <v>309</v>
      </c>
      <c r="AF508" t="s">
        <v>310</v>
      </c>
      <c r="AG508" t="s">
        <v>311</v>
      </c>
      <c r="AH508" t="s">
        <v>312</v>
      </c>
      <c r="AI508" t="s">
        <v>313</v>
      </c>
      <c r="AJ508" t="s">
        <v>314</v>
      </c>
      <c r="AK508" t="s">
        <v>315</v>
      </c>
      <c r="AL508" t="s">
        <v>316</v>
      </c>
      <c r="AM508" t="s">
        <v>317</v>
      </c>
      <c r="AN508" t="s">
        <v>318</v>
      </c>
      <c r="AO508" t="s">
        <v>319</v>
      </c>
      <c r="AP508" t="s">
        <v>320</v>
      </c>
      <c r="AQ508" t="s">
        <v>321</v>
      </c>
      <c r="AR508" t="s">
        <v>322</v>
      </c>
      <c r="AS508" t="s">
        <v>323</v>
      </c>
      <c r="AT508" t="s">
        <v>324</v>
      </c>
      <c r="AU508" t="s">
        <v>325</v>
      </c>
      <c r="AV508" t="s">
        <v>326</v>
      </c>
      <c r="AW508" t="s">
        <v>327</v>
      </c>
      <c r="AX508" t="s">
        <v>328</v>
      </c>
      <c r="AY508" t="s">
        <v>329</v>
      </c>
      <c r="AZ508" t="s">
        <v>330</v>
      </c>
      <c r="BA508" t="s">
        <v>331</v>
      </c>
      <c r="BB508" t="s">
        <v>332</v>
      </c>
      <c r="BC508" t="s">
        <v>333</v>
      </c>
      <c r="BD508" t="s">
        <v>334</v>
      </c>
      <c r="BE508" t="s">
        <v>335</v>
      </c>
      <c r="BF508" t="s">
        <v>336</v>
      </c>
      <c r="BG508" t="s">
        <v>337</v>
      </c>
      <c r="BH508" t="s">
        <v>338</v>
      </c>
      <c r="BI508" t="s">
        <v>339</v>
      </c>
      <c r="BJ508" t="s">
        <v>340</v>
      </c>
      <c r="BK508" t="s">
        <v>341</v>
      </c>
      <c r="BL508" t="s">
        <v>342</v>
      </c>
      <c r="BM508" t="s">
        <v>343</v>
      </c>
      <c r="BN508" t="s">
        <v>344</v>
      </c>
      <c r="BO508" t="s">
        <v>345</v>
      </c>
      <c r="BP508" t="s">
        <v>346</v>
      </c>
      <c r="BQ508" t="s">
        <v>347</v>
      </c>
      <c r="BR508" t="s">
        <v>348</v>
      </c>
      <c r="BS508" t="s">
        <v>349</v>
      </c>
      <c r="BT508" t="s">
        <v>350</v>
      </c>
      <c r="BU508" t="s">
        <v>351</v>
      </c>
      <c r="BV508" t="s">
        <v>352</v>
      </c>
      <c r="BW508" t="s">
        <v>353</v>
      </c>
      <c r="BX508" t="s">
        <v>354</v>
      </c>
      <c r="BY508" t="s">
        <v>355</v>
      </c>
      <c r="BZ508" t="s">
        <v>356</v>
      </c>
      <c r="CA508" t="s">
        <v>357</v>
      </c>
      <c r="CB508" t="s">
        <v>358</v>
      </c>
      <c r="CC508" t="s">
        <v>359</v>
      </c>
      <c r="CD508" t="s">
        <v>360</v>
      </c>
      <c r="CE508" t="s">
        <v>361</v>
      </c>
      <c r="CF508" t="s">
        <v>362</v>
      </c>
      <c r="CG508" t="s">
        <v>363</v>
      </c>
      <c r="CH508" t="s">
        <v>364</v>
      </c>
      <c r="CI508" t="s">
        <v>365</v>
      </c>
      <c r="CJ508" t="s">
        <v>366</v>
      </c>
      <c r="CK508" t="s">
        <v>367</v>
      </c>
      <c r="CL508" t="s">
        <v>368</v>
      </c>
      <c r="CM508" t="s">
        <v>369</v>
      </c>
      <c r="CN508" t="s">
        <v>370</v>
      </c>
      <c r="CO508" t="s">
        <v>371</v>
      </c>
      <c r="CP508" t="s">
        <v>372</v>
      </c>
      <c r="CQ508" t="s">
        <v>373</v>
      </c>
      <c r="CR508" t="s">
        <v>374</v>
      </c>
      <c r="CS508" t="s">
        <v>375</v>
      </c>
      <c r="CT508" t="s">
        <v>376</v>
      </c>
      <c r="CU508" t="s">
        <v>377</v>
      </c>
      <c r="CV508" t="s">
        <v>378</v>
      </c>
      <c r="CW508" t="s">
        <v>379</v>
      </c>
      <c r="CX508" t="s">
        <v>380</v>
      </c>
      <c r="CY508" t="s">
        <v>381</v>
      </c>
      <c r="CZ508" t="s">
        <v>382</v>
      </c>
      <c r="DA508" t="s">
        <v>383</v>
      </c>
      <c r="DB508" t="s">
        <v>384</v>
      </c>
      <c r="DC508" t="s">
        <v>385</v>
      </c>
      <c r="DD508" t="s">
        <v>386</v>
      </c>
      <c r="DE508" t="s">
        <v>387</v>
      </c>
      <c r="DF508" t="s">
        <v>388</v>
      </c>
      <c r="DG508" t="s">
        <v>389</v>
      </c>
      <c r="DH508" t="s">
        <v>390</v>
      </c>
      <c r="DI508" t="s">
        <v>391</v>
      </c>
      <c r="DJ508" t="s">
        <v>392</v>
      </c>
      <c r="DK508" t="s">
        <v>393</v>
      </c>
      <c r="DL508" t="s">
        <v>394</v>
      </c>
      <c r="DM508" t="s">
        <v>395</v>
      </c>
      <c r="DN508" t="s">
        <v>396</v>
      </c>
      <c r="DO508" t="s">
        <v>397</v>
      </c>
      <c r="DP508" t="s">
        <v>398</v>
      </c>
      <c r="DQ508" t="s">
        <v>399</v>
      </c>
      <c r="DR508" t="s">
        <v>400</v>
      </c>
      <c r="DS508" t="s">
        <v>401</v>
      </c>
      <c r="DT508" t="s">
        <v>402</v>
      </c>
      <c r="DU508" t="s">
        <v>403</v>
      </c>
      <c r="DV508" t="s">
        <v>404</v>
      </c>
      <c r="DW508" t="s">
        <v>405</v>
      </c>
      <c r="DX508" t="s">
        <v>406</v>
      </c>
      <c r="DY508" t="s">
        <v>407</v>
      </c>
      <c r="DZ508" t="s">
        <v>408</v>
      </c>
      <c r="EA508" t="s">
        <v>409</v>
      </c>
      <c r="EB508" t="s">
        <v>410</v>
      </c>
      <c r="EC508" t="s">
        <v>411</v>
      </c>
      <c r="ED508" t="s">
        <v>412</v>
      </c>
      <c r="EE508" t="s">
        <v>413</v>
      </c>
      <c r="EF508" t="s">
        <v>414</v>
      </c>
      <c r="EG508" t="s">
        <v>415</v>
      </c>
      <c r="EH508" t="s">
        <v>416</v>
      </c>
      <c r="EI508" t="s">
        <v>417</v>
      </c>
      <c r="EJ508" t="s">
        <v>418</v>
      </c>
      <c r="EK508" t="s">
        <v>419</v>
      </c>
      <c r="EL508" t="s">
        <v>420</v>
      </c>
      <c r="EM508" t="s">
        <v>421</v>
      </c>
      <c r="EN508" t="s">
        <v>422</v>
      </c>
      <c r="EO508" t="s">
        <v>423</v>
      </c>
      <c r="EP508" t="s">
        <v>424</v>
      </c>
      <c r="EQ508" t="s">
        <v>425</v>
      </c>
      <c r="ER508" t="s">
        <v>426</v>
      </c>
      <c r="ES508" t="s">
        <v>427</v>
      </c>
      <c r="ET508" t="s">
        <v>428</v>
      </c>
      <c r="EU508" t="s">
        <v>429</v>
      </c>
      <c r="EV508" t="s">
        <v>430</v>
      </c>
      <c r="EW508" t="s">
        <v>431</v>
      </c>
      <c r="EX508" t="s">
        <v>432</v>
      </c>
      <c r="EY508" t="s">
        <v>433</v>
      </c>
      <c r="EZ508" t="s">
        <v>434</v>
      </c>
      <c r="FA508" t="s">
        <v>435</v>
      </c>
      <c r="FB508" t="s">
        <v>436</v>
      </c>
      <c r="FC508" t="s">
        <v>437</v>
      </c>
      <c r="FD508" t="s">
        <v>438</v>
      </c>
      <c r="FE508" t="s">
        <v>439</v>
      </c>
      <c r="FF508" t="s">
        <v>440</v>
      </c>
      <c r="FG508" t="s">
        <v>441</v>
      </c>
      <c r="FH508" t="s">
        <v>442</v>
      </c>
      <c r="FI508" t="s">
        <v>443</v>
      </c>
      <c r="FJ508" t="s">
        <v>444</v>
      </c>
      <c r="FK508" t="s">
        <v>445</v>
      </c>
      <c r="FL508" t="s">
        <v>446</v>
      </c>
      <c r="FM508" t="s">
        <v>447</v>
      </c>
      <c r="FN508" t="s">
        <v>448</v>
      </c>
      <c r="FO508" t="s">
        <v>449</v>
      </c>
      <c r="FP508" t="s">
        <v>450</v>
      </c>
      <c r="FQ508" t="s">
        <v>451</v>
      </c>
      <c r="FR508" t="s">
        <v>452</v>
      </c>
      <c r="FS508" t="s">
        <v>453</v>
      </c>
      <c r="FT508" t="s">
        <v>454</v>
      </c>
      <c r="FU508" t="s">
        <v>455</v>
      </c>
      <c r="FV508" t="s">
        <v>456</v>
      </c>
      <c r="FW508" t="s">
        <v>457</v>
      </c>
      <c r="FX508" t="s">
        <v>458</v>
      </c>
      <c r="FY508" t="s">
        <v>459</v>
      </c>
      <c r="FZ508" t="s">
        <v>460</v>
      </c>
      <c r="GA508" t="s">
        <v>461</v>
      </c>
      <c r="GB508" t="s">
        <v>462</v>
      </c>
      <c r="GC508" t="s">
        <v>463</v>
      </c>
      <c r="GD508" t="s">
        <v>464</v>
      </c>
      <c r="GE508" t="s">
        <v>465</v>
      </c>
      <c r="GF508" t="s">
        <v>466</v>
      </c>
      <c r="GG508" t="s">
        <v>467</v>
      </c>
      <c r="GH508" t="s">
        <v>469</v>
      </c>
      <c r="GI508" t="s">
        <v>468</v>
      </c>
      <c r="GJ508" t="s">
        <v>470</v>
      </c>
      <c r="GK508" t="s">
        <v>471</v>
      </c>
      <c r="GL508" t="s">
        <v>472</v>
      </c>
    </row>
    <row r="509" spans="1:194" x14ac:dyDescent="0.3">
      <c r="A509" t="s">
        <v>4431</v>
      </c>
      <c r="B509" t="s">
        <v>4432</v>
      </c>
      <c r="C509" t="s">
        <v>4433</v>
      </c>
      <c r="D509" t="s">
        <v>4434</v>
      </c>
      <c r="E509" t="s">
        <v>4435</v>
      </c>
      <c r="F509" t="s">
        <v>4436</v>
      </c>
      <c r="G509" t="s">
        <v>4437</v>
      </c>
    </row>
    <row r="510" spans="1:194" x14ac:dyDescent="0.3">
      <c r="A510" t="s">
        <v>4358</v>
      </c>
    </row>
    <row r="511" spans="1:194" x14ac:dyDescent="0.3">
      <c r="A511" t="s">
        <v>2020</v>
      </c>
      <c r="B511" t="s">
        <v>2021</v>
      </c>
      <c r="C511" t="s">
        <v>1439</v>
      </c>
      <c r="D511" t="s">
        <v>2022</v>
      </c>
      <c r="E511" t="s">
        <v>2023</v>
      </c>
      <c r="F511" t="s">
        <v>2024</v>
      </c>
    </row>
    <row r="512" spans="1:194" x14ac:dyDescent="0.3">
      <c r="A512" t="s">
        <v>517</v>
      </c>
      <c r="B512" t="s">
        <v>516</v>
      </c>
    </row>
    <row r="513" spans="1:194" x14ac:dyDescent="0.3">
      <c r="A513" t="s">
        <v>4391</v>
      </c>
      <c r="B513" t="s">
        <v>4392</v>
      </c>
      <c r="C513" t="s">
        <v>4393</v>
      </c>
      <c r="D513" t="s">
        <v>4394</v>
      </c>
    </row>
    <row r="514" spans="1:194" x14ac:dyDescent="0.3">
      <c r="A514" t="s">
        <v>4395</v>
      </c>
      <c r="B514" t="s">
        <v>4396</v>
      </c>
      <c r="C514" t="s">
        <v>4397</v>
      </c>
      <c r="D514" t="s">
        <v>4398</v>
      </c>
      <c r="E514" t="s">
        <v>4399</v>
      </c>
      <c r="F514" t="s">
        <v>4400</v>
      </c>
    </row>
    <row r="515" spans="1:194" x14ac:dyDescent="0.3">
      <c r="A515" t="s">
        <v>4401</v>
      </c>
      <c r="B515" t="s">
        <v>4402</v>
      </c>
      <c r="C515" t="s">
        <v>2035</v>
      </c>
      <c r="D515" t="s">
        <v>2038</v>
      </c>
    </row>
    <row r="516" spans="1:194" x14ac:dyDescent="0.3">
      <c r="A516" t="s">
        <v>4358</v>
      </c>
    </row>
    <row r="517" spans="1:194" x14ac:dyDescent="0.3">
      <c r="A517" t="s">
        <v>4179</v>
      </c>
      <c r="B517" t="s">
        <v>4180</v>
      </c>
      <c r="C517" t="s">
        <v>4181</v>
      </c>
      <c r="D517" t="s">
        <v>4182</v>
      </c>
      <c r="E517" t="s">
        <v>4183</v>
      </c>
      <c r="F517" t="s">
        <v>4184</v>
      </c>
      <c r="G517" t="s">
        <v>4185</v>
      </c>
      <c r="H517" t="s">
        <v>4186</v>
      </c>
      <c r="I517" t="s">
        <v>4187</v>
      </c>
      <c r="J517" t="s">
        <v>4188</v>
      </c>
      <c r="K517" t="s">
        <v>4189</v>
      </c>
      <c r="L517" t="s">
        <v>4190</v>
      </c>
      <c r="M517" t="s">
        <v>4191</v>
      </c>
      <c r="N517" t="s">
        <v>4192</v>
      </c>
      <c r="O517" t="s">
        <v>4193</v>
      </c>
      <c r="P517" t="s">
        <v>4194</v>
      </c>
      <c r="Q517" t="s">
        <v>4195</v>
      </c>
      <c r="R517" t="s">
        <v>4196</v>
      </c>
      <c r="S517" t="s">
        <v>4197</v>
      </c>
      <c r="T517" t="s">
        <v>4198</v>
      </c>
      <c r="U517" t="s">
        <v>4199</v>
      </c>
      <c r="V517" t="s">
        <v>4200</v>
      </c>
      <c r="W517" t="s">
        <v>4201</v>
      </c>
      <c r="X517" t="s">
        <v>4202</v>
      </c>
      <c r="Y517" t="s">
        <v>4203</v>
      </c>
      <c r="Z517" t="s">
        <v>4204</v>
      </c>
      <c r="AA517" t="s">
        <v>4205</v>
      </c>
      <c r="AB517" t="s">
        <v>4206</v>
      </c>
      <c r="AC517" t="s">
        <v>4208</v>
      </c>
      <c r="AD517" t="s">
        <v>4233</v>
      </c>
    </row>
    <row r="518" spans="1:194" x14ac:dyDescent="0.3">
      <c r="A518" t="s">
        <v>4209</v>
      </c>
      <c r="B518" t="s">
        <v>4210</v>
      </c>
      <c r="C518" t="s">
        <v>4211</v>
      </c>
      <c r="D518" t="s">
        <v>4213</v>
      </c>
      <c r="E518" t="s">
        <v>4216</v>
      </c>
      <c r="F518" t="s">
        <v>4217</v>
      </c>
      <c r="G518" t="s">
        <v>4218</v>
      </c>
      <c r="H518" t="s">
        <v>4219</v>
      </c>
    </row>
    <row r="519" spans="1:194" x14ac:dyDescent="0.3">
      <c r="A519" t="s">
        <v>279</v>
      </c>
      <c r="B519" t="s">
        <v>280</v>
      </c>
      <c r="C519" t="s">
        <v>281</v>
      </c>
      <c r="D519" t="s">
        <v>282</v>
      </c>
      <c r="E519" t="s">
        <v>283</v>
      </c>
      <c r="F519" t="s">
        <v>284</v>
      </c>
      <c r="G519" t="s">
        <v>285</v>
      </c>
      <c r="H519" t="s">
        <v>286</v>
      </c>
      <c r="I519" t="s">
        <v>287</v>
      </c>
      <c r="J519" t="s">
        <v>288</v>
      </c>
      <c r="K519" t="s">
        <v>289</v>
      </c>
      <c r="L519" t="s">
        <v>290</v>
      </c>
      <c r="M519" t="s">
        <v>291</v>
      </c>
      <c r="N519" t="s">
        <v>292</v>
      </c>
      <c r="O519" t="s">
        <v>293</v>
      </c>
      <c r="P519" t="s">
        <v>294</v>
      </c>
      <c r="Q519" t="s">
        <v>295</v>
      </c>
      <c r="R519" t="s">
        <v>296</v>
      </c>
      <c r="S519" t="s">
        <v>297</v>
      </c>
      <c r="T519" t="s">
        <v>298</v>
      </c>
      <c r="U519" t="s">
        <v>299</v>
      </c>
      <c r="V519" t="s">
        <v>300</v>
      </c>
      <c r="W519" t="s">
        <v>301</v>
      </c>
      <c r="X519" t="s">
        <v>302</v>
      </c>
      <c r="Y519" t="s">
        <v>303</v>
      </c>
      <c r="Z519" t="s">
        <v>304</v>
      </c>
      <c r="AA519" t="s">
        <v>305</v>
      </c>
      <c r="AB519" t="s">
        <v>306</v>
      </c>
      <c r="AC519" t="s">
        <v>307</v>
      </c>
      <c r="AD519" t="s">
        <v>308</v>
      </c>
      <c r="AE519" t="s">
        <v>309</v>
      </c>
      <c r="AF519" t="s">
        <v>310</v>
      </c>
      <c r="AG519" t="s">
        <v>311</v>
      </c>
      <c r="AH519" t="s">
        <v>312</v>
      </c>
      <c r="AI519" t="s">
        <v>313</v>
      </c>
      <c r="AJ519" t="s">
        <v>314</v>
      </c>
      <c r="AK519" t="s">
        <v>315</v>
      </c>
      <c r="AL519" t="s">
        <v>316</v>
      </c>
      <c r="AM519" t="s">
        <v>317</v>
      </c>
      <c r="AN519" t="s">
        <v>318</v>
      </c>
      <c r="AO519" t="s">
        <v>319</v>
      </c>
      <c r="AP519" t="s">
        <v>320</v>
      </c>
      <c r="AQ519" t="s">
        <v>321</v>
      </c>
      <c r="AR519" t="s">
        <v>322</v>
      </c>
      <c r="AS519" t="s">
        <v>323</v>
      </c>
      <c r="AT519" t="s">
        <v>324</v>
      </c>
      <c r="AU519" t="s">
        <v>325</v>
      </c>
      <c r="AV519" t="s">
        <v>326</v>
      </c>
      <c r="AW519" t="s">
        <v>327</v>
      </c>
      <c r="AX519" t="s">
        <v>328</v>
      </c>
      <c r="AY519" t="s">
        <v>329</v>
      </c>
      <c r="AZ519" t="s">
        <v>330</v>
      </c>
      <c r="BA519" t="s">
        <v>331</v>
      </c>
      <c r="BB519" t="s">
        <v>332</v>
      </c>
      <c r="BC519" t="s">
        <v>333</v>
      </c>
      <c r="BD519" t="s">
        <v>334</v>
      </c>
      <c r="BE519" t="s">
        <v>335</v>
      </c>
      <c r="BF519" t="s">
        <v>336</v>
      </c>
      <c r="BG519" t="s">
        <v>337</v>
      </c>
      <c r="BH519" t="s">
        <v>338</v>
      </c>
      <c r="BI519" t="s">
        <v>339</v>
      </c>
      <c r="BJ519" t="s">
        <v>340</v>
      </c>
      <c r="BK519" t="s">
        <v>341</v>
      </c>
      <c r="BL519" t="s">
        <v>342</v>
      </c>
      <c r="BM519" t="s">
        <v>343</v>
      </c>
      <c r="BN519" t="s">
        <v>344</v>
      </c>
      <c r="BO519" t="s">
        <v>345</v>
      </c>
      <c r="BP519" t="s">
        <v>346</v>
      </c>
      <c r="BQ519" t="s">
        <v>347</v>
      </c>
      <c r="BR519" t="s">
        <v>348</v>
      </c>
      <c r="BS519" t="s">
        <v>349</v>
      </c>
      <c r="BT519" t="s">
        <v>350</v>
      </c>
      <c r="BU519" t="s">
        <v>351</v>
      </c>
      <c r="BV519" t="s">
        <v>352</v>
      </c>
      <c r="BW519" t="s">
        <v>353</v>
      </c>
      <c r="BX519" t="s">
        <v>354</v>
      </c>
      <c r="BY519" t="s">
        <v>355</v>
      </c>
      <c r="BZ519" t="s">
        <v>356</v>
      </c>
      <c r="CA519" t="s">
        <v>357</v>
      </c>
      <c r="CB519" t="s">
        <v>358</v>
      </c>
      <c r="CC519" t="s">
        <v>359</v>
      </c>
      <c r="CD519" t="s">
        <v>360</v>
      </c>
      <c r="CE519" t="s">
        <v>361</v>
      </c>
      <c r="CF519" t="s">
        <v>362</v>
      </c>
      <c r="CG519" t="s">
        <v>363</v>
      </c>
      <c r="CH519" t="s">
        <v>364</v>
      </c>
      <c r="CI519" t="s">
        <v>365</v>
      </c>
      <c r="CJ519" t="s">
        <v>366</v>
      </c>
      <c r="CK519" t="s">
        <v>367</v>
      </c>
      <c r="CL519" t="s">
        <v>368</v>
      </c>
      <c r="CM519" t="s">
        <v>369</v>
      </c>
      <c r="CN519" t="s">
        <v>370</v>
      </c>
      <c r="CO519" t="s">
        <v>371</v>
      </c>
      <c r="CP519" t="s">
        <v>372</v>
      </c>
      <c r="CQ519" t="s">
        <v>373</v>
      </c>
      <c r="CR519" t="s">
        <v>374</v>
      </c>
      <c r="CS519" t="s">
        <v>375</v>
      </c>
      <c r="CT519" t="s">
        <v>376</v>
      </c>
      <c r="CU519" t="s">
        <v>377</v>
      </c>
      <c r="CV519" t="s">
        <v>378</v>
      </c>
      <c r="CW519" t="s">
        <v>379</v>
      </c>
      <c r="CX519" t="s">
        <v>380</v>
      </c>
      <c r="CY519" t="s">
        <v>381</v>
      </c>
      <c r="CZ519" t="s">
        <v>382</v>
      </c>
      <c r="DA519" t="s">
        <v>383</v>
      </c>
      <c r="DB519" t="s">
        <v>384</v>
      </c>
      <c r="DC519" t="s">
        <v>385</v>
      </c>
      <c r="DD519" t="s">
        <v>386</v>
      </c>
      <c r="DE519" t="s">
        <v>387</v>
      </c>
      <c r="DF519" t="s">
        <v>388</v>
      </c>
      <c r="DG519" t="s">
        <v>389</v>
      </c>
      <c r="DH519" t="s">
        <v>390</v>
      </c>
      <c r="DI519" t="s">
        <v>391</v>
      </c>
      <c r="DJ519" t="s">
        <v>392</v>
      </c>
      <c r="DK519" t="s">
        <v>393</v>
      </c>
      <c r="DL519" t="s">
        <v>394</v>
      </c>
      <c r="DM519" t="s">
        <v>395</v>
      </c>
      <c r="DN519" t="s">
        <v>396</v>
      </c>
      <c r="DO519" t="s">
        <v>397</v>
      </c>
      <c r="DP519" t="s">
        <v>398</v>
      </c>
      <c r="DQ519" t="s">
        <v>399</v>
      </c>
      <c r="DR519" t="s">
        <v>400</v>
      </c>
      <c r="DS519" t="s">
        <v>401</v>
      </c>
      <c r="DT519" t="s">
        <v>402</v>
      </c>
      <c r="DU519" t="s">
        <v>403</v>
      </c>
      <c r="DV519" t="s">
        <v>404</v>
      </c>
      <c r="DW519" t="s">
        <v>405</v>
      </c>
      <c r="DX519" t="s">
        <v>406</v>
      </c>
      <c r="DY519" t="s">
        <v>407</v>
      </c>
      <c r="DZ519" t="s">
        <v>408</v>
      </c>
      <c r="EA519" t="s">
        <v>409</v>
      </c>
      <c r="EB519" t="s">
        <v>410</v>
      </c>
      <c r="EC519" t="s">
        <v>411</v>
      </c>
      <c r="ED519" t="s">
        <v>412</v>
      </c>
      <c r="EE519" t="s">
        <v>413</v>
      </c>
      <c r="EF519" t="s">
        <v>414</v>
      </c>
      <c r="EG519" t="s">
        <v>415</v>
      </c>
      <c r="EH519" t="s">
        <v>416</v>
      </c>
      <c r="EI519" t="s">
        <v>417</v>
      </c>
      <c r="EJ519" t="s">
        <v>418</v>
      </c>
      <c r="EK519" t="s">
        <v>419</v>
      </c>
      <c r="EL519" t="s">
        <v>420</v>
      </c>
      <c r="EM519" t="s">
        <v>421</v>
      </c>
      <c r="EN519" t="s">
        <v>422</v>
      </c>
      <c r="EO519" t="s">
        <v>423</v>
      </c>
      <c r="EP519" t="s">
        <v>424</v>
      </c>
      <c r="EQ519" t="s">
        <v>425</v>
      </c>
      <c r="ER519" t="s">
        <v>426</v>
      </c>
      <c r="ES519" t="s">
        <v>427</v>
      </c>
      <c r="ET519" t="s">
        <v>428</v>
      </c>
      <c r="EU519" t="s">
        <v>429</v>
      </c>
      <c r="EV519" t="s">
        <v>430</v>
      </c>
      <c r="EW519" t="s">
        <v>431</v>
      </c>
      <c r="EX519" t="s">
        <v>432</v>
      </c>
      <c r="EY519" t="s">
        <v>433</v>
      </c>
      <c r="EZ519" t="s">
        <v>434</v>
      </c>
      <c r="FA519" t="s">
        <v>435</v>
      </c>
      <c r="FB519" t="s">
        <v>436</v>
      </c>
      <c r="FC519" t="s">
        <v>437</v>
      </c>
      <c r="FD519" t="s">
        <v>438</v>
      </c>
      <c r="FE519" t="s">
        <v>439</v>
      </c>
      <c r="FF519" t="s">
        <v>440</v>
      </c>
      <c r="FG519" t="s">
        <v>441</v>
      </c>
      <c r="FH519" t="s">
        <v>442</v>
      </c>
      <c r="FI519" t="s">
        <v>443</v>
      </c>
      <c r="FJ519" t="s">
        <v>444</v>
      </c>
      <c r="FK519" t="s">
        <v>445</v>
      </c>
      <c r="FL519" t="s">
        <v>446</v>
      </c>
      <c r="FM519" t="s">
        <v>447</v>
      </c>
      <c r="FN519" t="s">
        <v>448</v>
      </c>
      <c r="FO519" t="s">
        <v>449</v>
      </c>
      <c r="FP519" t="s">
        <v>450</v>
      </c>
      <c r="FQ519" t="s">
        <v>451</v>
      </c>
      <c r="FR519" t="s">
        <v>452</v>
      </c>
      <c r="FS519" t="s">
        <v>453</v>
      </c>
      <c r="FT519" t="s">
        <v>454</v>
      </c>
      <c r="FU519" t="s">
        <v>455</v>
      </c>
      <c r="FV519" t="s">
        <v>456</v>
      </c>
      <c r="FW519" t="s">
        <v>457</v>
      </c>
      <c r="FX519" t="s">
        <v>458</v>
      </c>
      <c r="FY519" t="s">
        <v>459</v>
      </c>
      <c r="FZ519" t="s">
        <v>460</v>
      </c>
      <c r="GA519" t="s">
        <v>461</v>
      </c>
      <c r="GB519" t="s">
        <v>462</v>
      </c>
      <c r="GC519" t="s">
        <v>463</v>
      </c>
      <c r="GD519" t="s">
        <v>464</v>
      </c>
      <c r="GE519" t="s">
        <v>465</v>
      </c>
      <c r="GF519" t="s">
        <v>466</v>
      </c>
      <c r="GG519" t="s">
        <v>467</v>
      </c>
      <c r="GH519" t="s">
        <v>468</v>
      </c>
      <c r="GI519" t="s">
        <v>469</v>
      </c>
      <c r="GJ519" t="s">
        <v>470</v>
      </c>
      <c r="GK519" t="s">
        <v>471</v>
      </c>
      <c r="GL519" t="s">
        <v>472</v>
      </c>
    </row>
    <row r="520" spans="1:194" x14ac:dyDescent="0.3">
      <c r="A520" t="s">
        <v>279</v>
      </c>
      <c r="B520" t="s">
        <v>280</v>
      </c>
      <c r="C520" t="s">
        <v>281</v>
      </c>
      <c r="D520" t="s">
        <v>282</v>
      </c>
      <c r="E520" t="s">
        <v>283</v>
      </c>
      <c r="F520" t="s">
        <v>284</v>
      </c>
      <c r="G520" t="s">
        <v>285</v>
      </c>
      <c r="H520" t="s">
        <v>286</v>
      </c>
      <c r="I520" t="s">
        <v>287</v>
      </c>
      <c r="J520" t="s">
        <v>288</v>
      </c>
      <c r="K520" t="s">
        <v>289</v>
      </c>
      <c r="L520" t="s">
        <v>290</v>
      </c>
      <c r="M520" t="s">
        <v>291</v>
      </c>
      <c r="N520" t="s">
        <v>292</v>
      </c>
      <c r="O520" t="s">
        <v>293</v>
      </c>
      <c r="P520" t="s">
        <v>294</v>
      </c>
      <c r="Q520" t="s">
        <v>295</v>
      </c>
      <c r="R520" t="s">
        <v>296</v>
      </c>
      <c r="S520" t="s">
        <v>297</v>
      </c>
      <c r="T520" t="s">
        <v>298</v>
      </c>
      <c r="U520" t="s">
        <v>299</v>
      </c>
      <c r="V520" t="s">
        <v>300</v>
      </c>
      <c r="W520" t="s">
        <v>301</v>
      </c>
      <c r="X520" t="s">
        <v>302</v>
      </c>
      <c r="Y520" t="s">
        <v>303</v>
      </c>
      <c r="Z520" t="s">
        <v>304</v>
      </c>
      <c r="AA520" t="s">
        <v>305</v>
      </c>
      <c r="AB520" t="s">
        <v>306</v>
      </c>
      <c r="AC520" t="s">
        <v>307</v>
      </c>
      <c r="AD520" t="s">
        <v>308</v>
      </c>
      <c r="AE520" t="s">
        <v>309</v>
      </c>
      <c r="AF520" t="s">
        <v>310</v>
      </c>
      <c r="AG520" t="s">
        <v>311</v>
      </c>
      <c r="AH520" t="s">
        <v>312</v>
      </c>
      <c r="AI520" t="s">
        <v>313</v>
      </c>
      <c r="AJ520" t="s">
        <v>314</v>
      </c>
      <c r="AK520" t="s">
        <v>315</v>
      </c>
      <c r="AL520" t="s">
        <v>316</v>
      </c>
      <c r="AM520" t="s">
        <v>317</v>
      </c>
      <c r="AN520" t="s">
        <v>318</v>
      </c>
      <c r="AO520" t="s">
        <v>319</v>
      </c>
      <c r="AP520" t="s">
        <v>320</v>
      </c>
      <c r="AQ520" t="s">
        <v>321</v>
      </c>
      <c r="AR520" t="s">
        <v>322</v>
      </c>
      <c r="AS520" t="s">
        <v>323</v>
      </c>
      <c r="AT520" t="s">
        <v>324</v>
      </c>
      <c r="AU520" t="s">
        <v>325</v>
      </c>
      <c r="AV520" t="s">
        <v>326</v>
      </c>
      <c r="AW520" t="s">
        <v>327</v>
      </c>
      <c r="AX520" t="s">
        <v>328</v>
      </c>
      <c r="AY520" t="s">
        <v>329</v>
      </c>
      <c r="AZ520" t="s">
        <v>330</v>
      </c>
      <c r="BA520" t="s">
        <v>331</v>
      </c>
      <c r="BB520" t="s">
        <v>332</v>
      </c>
      <c r="BC520" t="s">
        <v>333</v>
      </c>
      <c r="BD520" t="s">
        <v>334</v>
      </c>
      <c r="BE520" t="s">
        <v>335</v>
      </c>
      <c r="BF520" t="s">
        <v>336</v>
      </c>
      <c r="BG520" t="s">
        <v>337</v>
      </c>
      <c r="BH520" t="s">
        <v>338</v>
      </c>
      <c r="BI520" t="s">
        <v>339</v>
      </c>
      <c r="BJ520" t="s">
        <v>340</v>
      </c>
      <c r="BK520" t="s">
        <v>341</v>
      </c>
      <c r="BL520" t="s">
        <v>342</v>
      </c>
      <c r="BM520" t="s">
        <v>343</v>
      </c>
      <c r="BN520" t="s">
        <v>344</v>
      </c>
      <c r="BO520" t="s">
        <v>345</v>
      </c>
      <c r="BP520" t="s">
        <v>346</v>
      </c>
      <c r="BQ520" t="s">
        <v>347</v>
      </c>
      <c r="BR520" t="s">
        <v>348</v>
      </c>
      <c r="BS520" t="s">
        <v>349</v>
      </c>
      <c r="BT520" t="s">
        <v>350</v>
      </c>
      <c r="BU520" t="s">
        <v>351</v>
      </c>
      <c r="BV520" t="s">
        <v>352</v>
      </c>
      <c r="BW520" t="s">
        <v>353</v>
      </c>
      <c r="BX520" t="s">
        <v>354</v>
      </c>
      <c r="BY520" t="s">
        <v>355</v>
      </c>
      <c r="BZ520" t="s">
        <v>356</v>
      </c>
      <c r="CA520" t="s">
        <v>357</v>
      </c>
      <c r="CB520" t="s">
        <v>358</v>
      </c>
      <c r="CC520" t="s">
        <v>359</v>
      </c>
      <c r="CD520" t="s">
        <v>360</v>
      </c>
      <c r="CE520" t="s">
        <v>361</v>
      </c>
      <c r="CF520" t="s">
        <v>362</v>
      </c>
      <c r="CG520" t="s">
        <v>363</v>
      </c>
      <c r="CH520" t="s">
        <v>364</v>
      </c>
      <c r="CI520" t="s">
        <v>365</v>
      </c>
      <c r="CJ520" t="s">
        <v>366</v>
      </c>
      <c r="CK520" t="s">
        <v>367</v>
      </c>
      <c r="CL520" t="s">
        <v>368</v>
      </c>
      <c r="CM520" t="s">
        <v>369</v>
      </c>
      <c r="CN520" t="s">
        <v>370</v>
      </c>
      <c r="CO520" t="s">
        <v>371</v>
      </c>
      <c r="CP520" t="s">
        <v>372</v>
      </c>
      <c r="CQ520" t="s">
        <v>373</v>
      </c>
      <c r="CR520" t="s">
        <v>374</v>
      </c>
      <c r="CS520" t="s">
        <v>375</v>
      </c>
      <c r="CT520" t="s">
        <v>376</v>
      </c>
      <c r="CU520" t="s">
        <v>377</v>
      </c>
      <c r="CV520" t="s">
        <v>378</v>
      </c>
      <c r="CW520" t="s">
        <v>379</v>
      </c>
      <c r="CX520" t="s">
        <v>380</v>
      </c>
      <c r="CY520" t="s">
        <v>381</v>
      </c>
      <c r="CZ520" t="s">
        <v>382</v>
      </c>
      <c r="DA520" t="s">
        <v>383</v>
      </c>
      <c r="DB520" t="s">
        <v>384</v>
      </c>
      <c r="DC520" t="s">
        <v>385</v>
      </c>
      <c r="DD520" t="s">
        <v>386</v>
      </c>
      <c r="DE520" t="s">
        <v>387</v>
      </c>
      <c r="DF520" t="s">
        <v>388</v>
      </c>
      <c r="DG520" t="s">
        <v>389</v>
      </c>
      <c r="DH520" t="s">
        <v>390</v>
      </c>
      <c r="DI520" t="s">
        <v>391</v>
      </c>
      <c r="DJ520" t="s">
        <v>392</v>
      </c>
      <c r="DK520" t="s">
        <v>393</v>
      </c>
      <c r="DL520" t="s">
        <v>394</v>
      </c>
      <c r="DM520" t="s">
        <v>395</v>
      </c>
      <c r="DN520" t="s">
        <v>396</v>
      </c>
      <c r="DO520" t="s">
        <v>397</v>
      </c>
      <c r="DP520" t="s">
        <v>398</v>
      </c>
      <c r="DQ520" t="s">
        <v>399</v>
      </c>
      <c r="DR520" t="s">
        <v>400</v>
      </c>
      <c r="DS520" t="s">
        <v>401</v>
      </c>
      <c r="DT520" t="s">
        <v>402</v>
      </c>
      <c r="DU520" t="s">
        <v>403</v>
      </c>
      <c r="DV520" t="s">
        <v>404</v>
      </c>
      <c r="DW520" t="s">
        <v>405</v>
      </c>
      <c r="DX520" t="s">
        <v>406</v>
      </c>
      <c r="DY520" t="s">
        <v>407</v>
      </c>
      <c r="DZ520" t="s">
        <v>408</v>
      </c>
      <c r="EA520" t="s">
        <v>409</v>
      </c>
      <c r="EB520" t="s">
        <v>410</v>
      </c>
      <c r="EC520" t="s">
        <v>411</v>
      </c>
      <c r="ED520" t="s">
        <v>412</v>
      </c>
      <c r="EE520" t="s">
        <v>413</v>
      </c>
      <c r="EF520" t="s">
        <v>414</v>
      </c>
      <c r="EG520" t="s">
        <v>415</v>
      </c>
      <c r="EH520" t="s">
        <v>416</v>
      </c>
      <c r="EI520" t="s">
        <v>417</v>
      </c>
      <c r="EJ520" t="s">
        <v>418</v>
      </c>
      <c r="EK520" t="s">
        <v>419</v>
      </c>
      <c r="EL520" t="s">
        <v>420</v>
      </c>
      <c r="EM520" t="s">
        <v>421</v>
      </c>
      <c r="EN520" t="s">
        <v>422</v>
      </c>
      <c r="EO520" t="s">
        <v>423</v>
      </c>
      <c r="EP520" t="s">
        <v>424</v>
      </c>
      <c r="EQ520" t="s">
        <v>425</v>
      </c>
      <c r="ER520" t="s">
        <v>426</v>
      </c>
      <c r="ES520" t="s">
        <v>427</v>
      </c>
      <c r="ET520" t="s">
        <v>428</v>
      </c>
      <c r="EU520" t="s">
        <v>429</v>
      </c>
      <c r="EV520" t="s">
        <v>430</v>
      </c>
      <c r="EW520" t="s">
        <v>431</v>
      </c>
      <c r="EX520" t="s">
        <v>432</v>
      </c>
      <c r="EY520" t="s">
        <v>433</v>
      </c>
      <c r="EZ520" t="s">
        <v>434</v>
      </c>
      <c r="FA520" t="s">
        <v>435</v>
      </c>
      <c r="FB520" t="s">
        <v>436</v>
      </c>
      <c r="FC520" t="s">
        <v>437</v>
      </c>
      <c r="FD520" t="s">
        <v>438</v>
      </c>
      <c r="FE520" t="s">
        <v>439</v>
      </c>
      <c r="FF520" t="s">
        <v>440</v>
      </c>
      <c r="FG520" t="s">
        <v>441</v>
      </c>
      <c r="FH520" t="s">
        <v>442</v>
      </c>
      <c r="FI520" t="s">
        <v>443</v>
      </c>
      <c r="FJ520" t="s">
        <v>444</v>
      </c>
      <c r="FK520" t="s">
        <v>445</v>
      </c>
      <c r="FL520" t="s">
        <v>446</v>
      </c>
      <c r="FM520" t="s">
        <v>447</v>
      </c>
      <c r="FN520" t="s">
        <v>448</v>
      </c>
      <c r="FO520" t="s">
        <v>449</v>
      </c>
      <c r="FP520" t="s">
        <v>450</v>
      </c>
      <c r="FQ520" t="s">
        <v>451</v>
      </c>
      <c r="FR520" t="s">
        <v>452</v>
      </c>
      <c r="FS520" t="s">
        <v>453</v>
      </c>
      <c r="FT520" t="s">
        <v>454</v>
      </c>
      <c r="FU520" t="s">
        <v>455</v>
      </c>
      <c r="FV520" t="s">
        <v>456</v>
      </c>
      <c r="FW520" t="s">
        <v>457</v>
      </c>
      <c r="FX520" t="s">
        <v>458</v>
      </c>
      <c r="FY520" t="s">
        <v>459</v>
      </c>
      <c r="FZ520" t="s">
        <v>460</v>
      </c>
      <c r="GA520" t="s">
        <v>461</v>
      </c>
      <c r="GB520" t="s">
        <v>462</v>
      </c>
      <c r="GC520" t="s">
        <v>463</v>
      </c>
      <c r="GD520" t="s">
        <v>464</v>
      </c>
      <c r="GE520" t="s">
        <v>465</v>
      </c>
      <c r="GF520" t="s">
        <v>466</v>
      </c>
      <c r="GG520" t="s">
        <v>467</v>
      </c>
      <c r="GH520" t="s">
        <v>469</v>
      </c>
      <c r="GI520" t="s">
        <v>468</v>
      </c>
      <c r="GJ520" t="s">
        <v>470</v>
      </c>
      <c r="GK520" t="s">
        <v>471</v>
      </c>
      <c r="GL520" t="s">
        <v>472</v>
      </c>
    </row>
    <row r="521" spans="1:194" x14ac:dyDescent="0.3">
      <c r="A521" t="s">
        <v>4431</v>
      </c>
      <c r="B521" t="s">
        <v>4432</v>
      </c>
      <c r="C521" t="s">
        <v>4433</v>
      </c>
      <c r="D521" t="s">
        <v>4434</v>
      </c>
      <c r="E521" t="s">
        <v>4435</v>
      </c>
      <c r="F521" t="s">
        <v>4436</v>
      </c>
      <c r="G521" t="s">
        <v>4437</v>
      </c>
    </row>
    <row r="522" spans="1:194" x14ac:dyDescent="0.3">
      <c r="A522" t="s">
        <v>4257</v>
      </c>
      <c r="B522" t="s">
        <v>4258</v>
      </c>
      <c r="C522" t="s">
        <v>4316</v>
      </c>
      <c r="D522" t="s">
        <v>4261</v>
      </c>
      <c r="E522" t="s">
        <v>4262</v>
      </c>
      <c r="F522" t="s">
        <v>4263</v>
      </c>
      <c r="G522" t="s">
        <v>4264</v>
      </c>
      <c r="H522" t="s">
        <v>4265</v>
      </c>
      <c r="I522" t="s">
        <v>4266</v>
      </c>
      <c r="J522" t="s">
        <v>4267</v>
      </c>
      <c r="K522" t="s">
        <v>4268</v>
      </c>
      <c r="L522" t="s">
        <v>4269</v>
      </c>
      <c r="M522" t="s">
        <v>4270</v>
      </c>
      <c r="N522" t="s">
        <v>4271</v>
      </c>
      <c r="O522" t="s">
        <v>4272</v>
      </c>
      <c r="P522" t="s">
        <v>4273</v>
      </c>
    </row>
    <row r="523" spans="1:194" x14ac:dyDescent="0.3">
      <c r="A523" t="s">
        <v>2020</v>
      </c>
      <c r="B523" t="s">
        <v>2021</v>
      </c>
      <c r="C523" t="s">
        <v>1439</v>
      </c>
      <c r="D523" t="s">
        <v>2022</v>
      </c>
      <c r="E523" t="s">
        <v>2023</v>
      </c>
      <c r="F523" t="s">
        <v>2024</v>
      </c>
    </row>
    <row r="524" spans="1:194" x14ac:dyDescent="0.3">
      <c r="A524" t="s">
        <v>517</v>
      </c>
      <c r="B524" t="s">
        <v>516</v>
      </c>
    </row>
    <row r="525" spans="1:194" x14ac:dyDescent="0.3">
      <c r="A525" t="s">
        <v>4257</v>
      </c>
      <c r="B525" t="s">
        <v>4258</v>
      </c>
      <c r="C525" t="s">
        <v>4316</v>
      </c>
      <c r="D525" t="s">
        <v>4261</v>
      </c>
      <c r="E525" t="s">
        <v>4262</v>
      </c>
      <c r="F525" t="s">
        <v>4263</v>
      </c>
      <c r="G525" t="s">
        <v>4264</v>
      </c>
      <c r="H525" t="s">
        <v>4265</v>
      </c>
      <c r="I525" t="s">
        <v>4266</v>
      </c>
      <c r="J525" t="s">
        <v>4267</v>
      </c>
      <c r="K525" t="s">
        <v>4268</v>
      </c>
      <c r="L525" t="s">
        <v>4269</v>
      </c>
      <c r="M525" t="s">
        <v>4270</v>
      </c>
      <c r="N525" t="s">
        <v>4271</v>
      </c>
      <c r="O525" t="s">
        <v>4272</v>
      </c>
      <c r="P525" t="s">
        <v>4273</v>
      </c>
    </row>
    <row r="526" spans="1:194" x14ac:dyDescent="0.3">
      <c r="A526" t="s">
        <v>2020</v>
      </c>
      <c r="B526" t="s">
        <v>2021</v>
      </c>
      <c r="C526" t="s">
        <v>1439</v>
      </c>
      <c r="D526" t="s">
        <v>2022</v>
      </c>
      <c r="E526" t="s">
        <v>2023</v>
      </c>
      <c r="F526" t="s">
        <v>2024</v>
      </c>
    </row>
    <row r="527" spans="1:194" x14ac:dyDescent="0.3">
      <c r="A527" t="s">
        <v>517</v>
      </c>
      <c r="B527" t="s">
        <v>516</v>
      </c>
    </row>
    <row r="528" spans="1:194" x14ac:dyDescent="0.3">
      <c r="A528" t="s">
        <v>2020</v>
      </c>
      <c r="B528" t="s">
        <v>2021</v>
      </c>
      <c r="C528" t="s">
        <v>1439</v>
      </c>
      <c r="D528" t="s">
        <v>2022</v>
      </c>
      <c r="E528" t="s">
        <v>2023</v>
      </c>
      <c r="F528" t="s">
        <v>2024</v>
      </c>
    </row>
    <row r="529" spans="1:1049" x14ac:dyDescent="0.3">
      <c r="A529" t="s">
        <v>4257</v>
      </c>
      <c r="B529" t="s">
        <v>4258</v>
      </c>
      <c r="C529" t="s">
        <v>4316</v>
      </c>
      <c r="D529" t="s">
        <v>4261</v>
      </c>
      <c r="E529" t="s">
        <v>4262</v>
      </c>
      <c r="F529" t="s">
        <v>4263</v>
      </c>
      <c r="G529" t="s">
        <v>4264</v>
      </c>
      <c r="H529" t="s">
        <v>4265</v>
      </c>
      <c r="I529" t="s">
        <v>4266</v>
      </c>
      <c r="J529" t="s">
        <v>4267</v>
      </c>
      <c r="K529" t="s">
        <v>4268</v>
      </c>
      <c r="L529" t="s">
        <v>4269</v>
      </c>
      <c r="M529" t="s">
        <v>4270</v>
      </c>
      <c r="N529" t="s">
        <v>4271</v>
      </c>
      <c r="O529" t="s">
        <v>4272</v>
      </c>
      <c r="P529" t="s">
        <v>4273</v>
      </c>
    </row>
    <row r="530" spans="1:1049" x14ac:dyDescent="0.3">
      <c r="A530" t="s">
        <v>4257</v>
      </c>
      <c r="B530" t="s">
        <v>4258</v>
      </c>
      <c r="C530" t="s">
        <v>4316</v>
      </c>
      <c r="D530" t="s">
        <v>4261</v>
      </c>
      <c r="E530" t="s">
        <v>4262</v>
      </c>
      <c r="F530" t="s">
        <v>4263</v>
      </c>
      <c r="G530" t="s">
        <v>4264</v>
      </c>
      <c r="H530" t="s">
        <v>4265</v>
      </c>
      <c r="I530" t="s">
        <v>4266</v>
      </c>
      <c r="J530" t="s">
        <v>4267</v>
      </c>
      <c r="K530" t="s">
        <v>4317</v>
      </c>
    </row>
    <row r="531" spans="1:1049" x14ac:dyDescent="0.3">
      <c r="A531" t="s">
        <v>517</v>
      </c>
      <c r="B531" t="s">
        <v>516</v>
      </c>
    </row>
    <row r="532" spans="1:1049" x14ac:dyDescent="0.3">
      <c r="A532" t="s">
        <v>4474</v>
      </c>
      <c r="B532" t="s">
        <v>4475</v>
      </c>
      <c r="C532" t="s">
        <v>4476</v>
      </c>
      <c r="D532" t="s">
        <v>4477</v>
      </c>
    </row>
    <row r="533" spans="1:1049" x14ac:dyDescent="0.3">
      <c r="A533" t="s">
        <v>2020</v>
      </c>
      <c r="B533" t="s">
        <v>2021</v>
      </c>
      <c r="C533" t="s">
        <v>1439</v>
      </c>
      <c r="D533" t="s">
        <v>2022</v>
      </c>
      <c r="E533" t="s">
        <v>2023</v>
      </c>
      <c r="F533" t="s">
        <v>2024</v>
      </c>
    </row>
    <row r="534" spans="1:1049" x14ac:dyDescent="0.3">
      <c r="A534" t="s">
        <v>4257</v>
      </c>
      <c r="B534" t="s">
        <v>4258</v>
      </c>
      <c r="C534" t="s">
        <v>4316</v>
      </c>
      <c r="D534" t="s">
        <v>4261</v>
      </c>
      <c r="E534" t="s">
        <v>4262</v>
      </c>
      <c r="F534" t="s">
        <v>4263</v>
      </c>
      <c r="G534" t="s">
        <v>4264</v>
      </c>
      <c r="H534" t="s">
        <v>4265</v>
      </c>
      <c r="I534" t="s">
        <v>4266</v>
      </c>
      <c r="J534" t="s">
        <v>4267</v>
      </c>
      <c r="K534" t="s">
        <v>4268</v>
      </c>
      <c r="L534" t="s">
        <v>4269</v>
      </c>
      <c r="M534" t="s">
        <v>4270</v>
      </c>
      <c r="N534" t="s">
        <v>4271</v>
      </c>
      <c r="O534" t="s">
        <v>4272</v>
      </c>
      <c r="P534" t="s">
        <v>4273</v>
      </c>
    </row>
    <row r="535" spans="1:1049" x14ac:dyDescent="0.3">
      <c r="A535" t="s">
        <v>4257</v>
      </c>
      <c r="B535" t="s">
        <v>4258</v>
      </c>
      <c r="C535" t="s">
        <v>4316</v>
      </c>
      <c r="D535" t="s">
        <v>4261</v>
      </c>
      <c r="E535" t="s">
        <v>4262</v>
      </c>
      <c r="F535" t="s">
        <v>4263</v>
      </c>
      <c r="G535" t="s">
        <v>4264</v>
      </c>
      <c r="H535" t="s">
        <v>4265</v>
      </c>
      <c r="I535" t="s">
        <v>4266</v>
      </c>
      <c r="J535" t="s">
        <v>4267</v>
      </c>
      <c r="K535" t="s">
        <v>4317</v>
      </c>
    </row>
    <row r="536" spans="1:1049" x14ac:dyDescent="0.3">
      <c r="A536" t="s">
        <v>517</v>
      </c>
      <c r="B536" t="s">
        <v>516</v>
      </c>
    </row>
    <row r="537" spans="1:1049" x14ac:dyDescent="0.3">
      <c r="A537" t="s">
        <v>4474</v>
      </c>
      <c r="B537" t="s">
        <v>4475</v>
      </c>
      <c r="C537" t="s">
        <v>4476</v>
      </c>
      <c r="D537" t="s">
        <v>4477</v>
      </c>
    </row>
    <row r="538" spans="1:1049" x14ac:dyDescent="0.3">
      <c r="A538" t="s">
        <v>4480</v>
      </c>
    </row>
    <row r="539" spans="1:1049" x14ac:dyDescent="0.3">
      <c r="A539" t="s">
        <v>22</v>
      </c>
      <c r="B539" t="s">
        <v>23</v>
      </c>
      <c r="C539" t="s">
        <v>24</v>
      </c>
      <c r="D539" t="s">
        <v>25</v>
      </c>
      <c r="E539" t="s">
        <v>26</v>
      </c>
      <c r="F539" t="s">
        <v>27</v>
      </c>
      <c r="G539" t="s">
        <v>28</v>
      </c>
      <c r="H539" t="s">
        <v>30</v>
      </c>
      <c r="I539" t="s">
        <v>31</v>
      </c>
      <c r="J539" t="s">
        <v>32</v>
      </c>
      <c r="K539" t="s">
        <v>33</v>
      </c>
      <c r="L539" t="s">
        <v>34</v>
      </c>
      <c r="M539" t="s">
        <v>35</v>
      </c>
      <c r="N539" t="s">
        <v>36</v>
      </c>
      <c r="O539" t="s">
        <v>37</v>
      </c>
      <c r="P539" t="s">
        <v>38</v>
      </c>
      <c r="Q539" t="s">
        <v>39</v>
      </c>
      <c r="R539" t="s">
        <v>40</v>
      </c>
      <c r="S539" t="s">
        <v>41</v>
      </c>
      <c r="T539" t="s">
        <v>42</v>
      </c>
      <c r="U539" t="s">
        <v>43</v>
      </c>
      <c r="V539" t="s">
        <v>44</v>
      </c>
      <c r="W539" t="s">
        <v>45</v>
      </c>
      <c r="X539" t="s">
        <v>47</v>
      </c>
      <c r="Y539" t="s">
        <v>48</v>
      </c>
      <c r="Z539" t="s">
        <v>49</v>
      </c>
      <c r="AA539" t="s">
        <v>50</v>
      </c>
      <c r="AB539" t="s">
        <v>51</v>
      </c>
      <c r="AC539" t="s">
        <v>52</v>
      </c>
      <c r="AD539" t="s">
        <v>53</v>
      </c>
      <c r="AE539" t="s">
        <v>55</v>
      </c>
      <c r="AF539" t="s">
        <v>56</v>
      </c>
      <c r="AG539" t="s">
        <v>57</v>
      </c>
      <c r="AH539" t="s">
        <v>58</v>
      </c>
      <c r="AI539" t="s">
        <v>59</v>
      </c>
      <c r="AJ539" t="s">
        <v>60</v>
      </c>
      <c r="AK539" t="s">
        <v>61</v>
      </c>
      <c r="AL539" t="s">
        <v>62</v>
      </c>
      <c r="AM539" t="s">
        <v>64</v>
      </c>
      <c r="AN539" t="s">
        <v>65</v>
      </c>
      <c r="AO539" t="s">
        <v>66</v>
      </c>
      <c r="AP539" t="s">
        <v>67</v>
      </c>
      <c r="AQ539" t="s">
        <v>68</v>
      </c>
      <c r="AR539" t="s">
        <v>69</v>
      </c>
      <c r="AS539" t="s">
        <v>70</v>
      </c>
      <c r="AT539" t="s">
        <v>71</v>
      </c>
      <c r="AU539" t="s">
        <v>72</v>
      </c>
      <c r="AV539" t="s">
        <v>73</v>
      </c>
      <c r="AW539" t="s">
        <v>74</v>
      </c>
      <c r="AX539" t="s">
        <v>75</v>
      </c>
      <c r="AY539" t="s">
        <v>76</v>
      </c>
      <c r="AZ539" t="s">
        <v>77</v>
      </c>
      <c r="BA539" t="s">
        <v>78</v>
      </c>
      <c r="BB539" t="s">
        <v>79</v>
      </c>
      <c r="BC539" t="s">
        <v>80</v>
      </c>
      <c r="BD539" t="s">
        <v>81</v>
      </c>
      <c r="BE539" t="s">
        <v>82</v>
      </c>
      <c r="BF539" t="s">
        <v>83</v>
      </c>
      <c r="BG539" t="s">
        <v>84</v>
      </c>
      <c r="BH539" t="s">
        <v>85</v>
      </c>
      <c r="BI539" t="s">
        <v>86</v>
      </c>
      <c r="BJ539" t="s">
        <v>87</v>
      </c>
      <c r="BK539" t="s">
        <v>88</v>
      </c>
      <c r="BL539" t="s">
        <v>89</v>
      </c>
      <c r="BM539" t="s">
        <v>90</v>
      </c>
      <c r="BN539" t="s">
        <v>91</v>
      </c>
      <c r="BO539" t="s">
        <v>92</v>
      </c>
      <c r="BP539" t="s">
        <v>94</v>
      </c>
      <c r="BQ539" t="s">
        <v>95</v>
      </c>
      <c r="BR539" t="s">
        <v>96</v>
      </c>
      <c r="BS539" t="s">
        <v>97</v>
      </c>
      <c r="BT539" t="s">
        <v>98</v>
      </c>
      <c r="BU539" t="s">
        <v>99</v>
      </c>
      <c r="BV539" t="s">
        <v>100</v>
      </c>
      <c r="BW539" t="s">
        <v>101</v>
      </c>
      <c r="BX539" t="s">
        <v>102</v>
      </c>
      <c r="BY539" t="s">
        <v>103</v>
      </c>
      <c r="BZ539" t="s">
        <v>104</v>
      </c>
      <c r="CA539" t="s">
        <v>105</v>
      </c>
      <c r="CB539" t="s">
        <v>107</v>
      </c>
      <c r="CC539" t="s">
        <v>108</v>
      </c>
      <c r="CD539" t="s">
        <v>109</v>
      </c>
      <c r="CE539" t="s">
        <v>110</v>
      </c>
      <c r="CF539" t="s">
        <v>111</v>
      </c>
      <c r="CG539" t="s">
        <v>112</v>
      </c>
      <c r="CH539" t="s">
        <v>113</v>
      </c>
      <c r="CI539" t="s">
        <v>114</v>
      </c>
      <c r="CJ539" t="s">
        <v>115</v>
      </c>
      <c r="CK539" t="s">
        <v>116</v>
      </c>
      <c r="CL539" t="s">
        <v>117</v>
      </c>
      <c r="CM539" t="s">
        <v>118</v>
      </c>
      <c r="CN539" t="s">
        <v>119</v>
      </c>
      <c r="CO539" t="s">
        <v>120</v>
      </c>
      <c r="CP539" t="s">
        <v>121</v>
      </c>
      <c r="CQ539" t="s">
        <v>122</v>
      </c>
      <c r="CR539" t="s">
        <v>123</v>
      </c>
      <c r="CS539" t="s">
        <v>124</v>
      </c>
      <c r="CT539" t="s">
        <v>125</v>
      </c>
      <c r="CU539" t="s">
        <v>126</v>
      </c>
      <c r="CV539" t="s">
        <v>127</v>
      </c>
      <c r="CW539" t="s">
        <v>128</v>
      </c>
      <c r="CX539" t="s">
        <v>129</v>
      </c>
      <c r="CY539" t="s">
        <v>130</v>
      </c>
      <c r="CZ539" t="s">
        <v>131</v>
      </c>
      <c r="DA539" t="s">
        <v>132</v>
      </c>
      <c r="DB539" t="s">
        <v>133</v>
      </c>
      <c r="DC539" t="s">
        <v>134</v>
      </c>
      <c r="DD539" t="s">
        <v>135</v>
      </c>
      <c r="DE539" t="s">
        <v>136</v>
      </c>
      <c r="DF539" t="s">
        <v>137</v>
      </c>
      <c r="DG539" t="s">
        <v>138</v>
      </c>
      <c r="DH539" t="s">
        <v>139</v>
      </c>
      <c r="DI539" t="s">
        <v>140</v>
      </c>
      <c r="DJ539" t="s">
        <v>141</v>
      </c>
      <c r="DK539" t="s">
        <v>142</v>
      </c>
      <c r="DL539" t="s">
        <v>143</v>
      </c>
      <c r="DM539" t="s">
        <v>144</v>
      </c>
      <c r="DN539" t="s">
        <v>145</v>
      </c>
      <c r="DO539" t="s">
        <v>146</v>
      </c>
      <c r="DP539" t="s">
        <v>147</v>
      </c>
      <c r="DQ539" t="s">
        <v>148</v>
      </c>
      <c r="DR539" t="s">
        <v>149</v>
      </c>
      <c r="DS539" t="s">
        <v>150</v>
      </c>
      <c r="DT539" t="s">
        <v>151</v>
      </c>
      <c r="DU539" t="s">
        <v>152</v>
      </c>
      <c r="DV539" t="s">
        <v>153</v>
      </c>
      <c r="DW539" t="s">
        <v>154</v>
      </c>
      <c r="DX539" t="s">
        <v>155</v>
      </c>
      <c r="DY539" t="s">
        <v>156</v>
      </c>
      <c r="DZ539" t="s">
        <v>157</v>
      </c>
      <c r="EA539" t="s">
        <v>158</v>
      </c>
      <c r="EB539" t="s">
        <v>159</v>
      </c>
      <c r="EC539" t="s">
        <v>160</v>
      </c>
      <c r="ED539" t="s">
        <v>161</v>
      </c>
      <c r="EE539" t="s">
        <v>162</v>
      </c>
      <c r="EF539" t="s">
        <v>163</v>
      </c>
      <c r="EG539" t="s">
        <v>164</v>
      </c>
      <c r="EH539" t="s">
        <v>165</v>
      </c>
      <c r="EI539" t="s">
        <v>166</v>
      </c>
      <c r="EJ539" t="s">
        <v>167</v>
      </c>
      <c r="EK539" t="s">
        <v>168</v>
      </c>
      <c r="EL539" t="s">
        <v>169</v>
      </c>
      <c r="EM539" t="s">
        <v>170</v>
      </c>
      <c r="EN539" t="s">
        <v>171</v>
      </c>
      <c r="EO539" t="s">
        <v>173</v>
      </c>
      <c r="EP539" t="s">
        <v>174</v>
      </c>
      <c r="EQ539" t="s">
        <v>175</v>
      </c>
      <c r="ER539" t="s">
        <v>176</v>
      </c>
      <c r="ES539" t="s">
        <v>177</v>
      </c>
      <c r="ET539" t="s">
        <v>178</v>
      </c>
      <c r="EU539" t="s">
        <v>179</v>
      </c>
      <c r="EV539" t="s">
        <v>180</v>
      </c>
      <c r="EW539" t="s">
        <v>181</v>
      </c>
      <c r="EX539" t="s">
        <v>182</v>
      </c>
      <c r="EY539" t="s">
        <v>183</v>
      </c>
      <c r="EZ539" t="s">
        <v>184</v>
      </c>
      <c r="FA539" t="s">
        <v>185</v>
      </c>
      <c r="FB539" t="s">
        <v>186</v>
      </c>
      <c r="FC539" t="s">
        <v>187</v>
      </c>
      <c r="FD539" t="s">
        <v>188</v>
      </c>
      <c r="FE539" t="s">
        <v>189</v>
      </c>
      <c r="FF539" t="s">
        <v>190</v>
      </c>
      <c r="FG539" t="s">
        <v>191</v>
      </c>
      <c r="FH539" t="s">
        <v>192</v>
      </c>
      <c r="FI539" t="s">
        <v>193</v>
      </c>
      <c r="FJ539" t="s">
        <v>194</v>
      </c>
      <c r="FK539" t="s">
        <v>195</v>
      </c>
      <c r="FL539" t="s">
        <v>196</v>
      </c>
      <c r="FM539" t="s">
        <v>197</v>
      </c>
      <c r="FN539" t="s">
        <v>199</v>
      </c>
      <c r="FO539" t="s">
        <v>200</v>
      </c>
      <c r="FP539" t="s">
        <v>201</v>
      </c>
      <c r="FQ539" t="s">
        <v>202</v>
      </c>
      <c r="FR539" t="s">
        <v>203</v>
      </c>
      <c r="FS539" t="s">
        <v>204</v>
      </c>
      <c r="FT539" t="s">
        <v>205</v>
      </c>
      <c r="FU539" t="s">
        <v>206</v>
      </c>
      <c r="FV539" t="s">
        <v>207</v>
      </c>
      <c r="FW539" t="s">
        <v>209</v>
      </c>
      <c r="FX539" t="s">
        <v>210</v>
      </c>
      <c r="FY539" t="s">
        <v>211</v>
      </c>
      <c r="FZ539" t="s">
        <v>212</v>
      </c>
      <c r="GA539" t="s">
        <v>213</v>
      </c>
      <c r="GB539" t="s">
        <v>214</v>
      </c>
      <c r="GC539" t="s">
        <v>215</v>
      </c>
      <c r="GD539" t="s">
        <v>216</v>
      </c>
      <c r="GE539" t="s">
        <v>217</v>
      </c>
      <c r="GF539" t="s">
        <v>218</v>
      </c>
      <c r="GG539" t="s">
        <v>219</v>
      </c>
      <c r="GH539" t="s">
        <v>220</v>
      </c>
      <c r="GI539" t="s">
        <v>221</v>
      </c>
      <c r="GJ539" t="s">
        <v>222</v>
      </c>
      <c r="GK539" t="s">
        <v>223</v>
      </c>
      <c r="GL539" t="s">
        <v>224</v>
      </c>
      <c r="GM539" t="s">
        <v>225</v>
      </c>
      <c r="GN539" t="s">
        <v>226</v>
      </c>
      <c r="GO539" t="s">
        <v>227</v>
      </c>
      <c r="GP539" t="s">
        <v>228</v>
      </c>
      <c r="GQ539" t="s">
        <v>231</v>
      </c>
      <c r="GR539" t="s">
        <v>232</v>
      </c>
      <c r="GS539" t="s">
        <v>233</v>
      </c>
      <c r="GT539" t="s">
        <v>234</v>
      </c>
      <c r="GU539" t="s">
        <v>235</v>
      </c>
      <c r="GV539" t="s">
        <v>236</v>
      </c>
      <c r="GW539" t="s">
        <v>237</v>
      </c>
      <c r="GX539" t="s">
        <v>238</v>
      </c>
      <c r="GY539" t="s">
        <v>239</v>
      </c>
      <c r="GZ539" t="s">
        <v>240</v>
      </c>
      <c r="HA539" t="s">
        <v>241</v>
      </c>
      <c r="HB539" t="s">
        <v>242</v>
      </c>
      <c r="HC539" t="s">
        <v>243</v>
      </c>
      <c r="HD539" t="s">
        <v>244</v>
      </c>
      <c r="HE539" t="s">
        <v>245</v>
      </c>
      <c r="HF539" t="s">
        <v>246</v>
      </c>
      <c r="HG539" t="s">
        <v>247</v>
      </c>
      <c r="HH539" t="s">
        <v>248</v>
      </c>
      <c r="HI539" t="s">
        <v>249</v>
      </c>
      <c r="HJ539" t="s">
        <v>250</v>
      </c>
      <c r="HK539" t="s">
        <v>251</v>
      </c>
      <c r="HL539" t="s">
        <v>253</v>
      </c>
      <c r="HM539" t="s">
        <v>254</v>
      </c>
      <c r="HN539" t="s">
        <v>255</v>
      </c>
      <c r="HO539" t="s">
        <v>256</v>
      </c>
      <c r="HP539" t="s">
        <v>257</v>
      </c>
      <c r="HQ539" t="s">
        <v>29</v>
      </c>
      <c r="HR539" t="s">
        <v>46</v>
      </c>
      <c r="HS539" t="s">
        <v>54</v>
      </c>
      <c r="HT539" t="s">
        <v>265</v>
      </c>
      <c r="HU539" t="s">
        <v>63</v>
      </c>
      <c r="HV539" t="s">
        <v>93</v>
      </c>
      <c r="HW539" t="s">
        <v>106</v>
      </c>
      <c r="HX539" t="s">
        <v>172</v>
      </c>
      <c r="HY539" t="s">
        <v>198</v>
      </c>
      <c r="HZ539" t="s">
        <v>208</v>
      </c>
      <c r="IA539" t="s">
        <v>229</v>
      </c>
      <c r="IB539" t="s">
        <v>252</v>
      </c>
      <c r="IC539" t="s">
        <v>258</v>
      </c>
      <c r="ID539" t="s">
        <v>259</v>
      </c>
      <c r="IE539" t="s">
        <v>260</v>
      </c>
      <c r="IF539" t="s">
        <v>261</v>
      </c>
      <c r="IG539" t="s">
        <v>262</v>
      </c>
      <c r="IH539" t="s">
        <v>263</v>
      </c>
      <c r="II539" t="s">
        <v>264</v>
      </c>
      <c r="IJ539" t="s">
        <v>266</v>
      </c>
      <c r="IK539" t="s">
        <v>267</v>
      </c>
      <c r="IL539" t="s">
        <v>268</v>
      </c>
      <c r="IM539" t="s">
        <v>269</v>
      </c>
      <c r="IN539" t="s">
        <v>270</v>
      </c>
      <c r="IO539" t="s">
        <v>271</v>
      </c>
      <c r="IP539" t="s">
        <v>230</v>
      </c>
      <c r="IQ539" t="s">
        <v>274</v>
      </c>
      <c r="IR539" t="s">
        <v>275</v>
      </c>
      <c r="IS539" t="s">
        <v>276</v>
      </c>
      <c r="IT539" t="s">
        <v>277</v>
      </c>
      <c r="IU539" t="s">
        <v>278</v>
      </c>
    </row>
    <row r="540" spans="1:1049" x14ac:dyDescent="0.3">
      <c r="A540" t="s">
        <v>2033</v>
      </c>
      <c r="B540" t="s">
        <v>2034</v>
      </c>
      <c r="C540" t="s">
        <v>2035</v>
      </c>
      <c r="D540" t="s">
        <v>2036</v>
      </c>
      <c r="E540" t="s">
        <v>2037</v>
      </c>
      <c r="F540" t="s">
        <v>2038</v>
      </c>
    </row>
    <row r="541" spans="1:1049" x14ac:dyDescent="0.3">
      <c r="A541" t="s">
        <v>4257</v>
      </c>
      <c r="B541" t="s">
        <v>4258</v>
      </c>
      <c r="C541" t="s">
        <v>4496</v>
      </c>
      <c r="D541" t="s">
        <v>4261</v>
      </c>
      <c r="E541" t="s">
        <v>4262</v>
      </c>
      <c r="F541" t="s">
        <v>4263</v>
      </c>
      <c r="G541" t="s">
        <v>4264</v>
      </c>
      <c r="H541" t="s">
        <v>4265</v>
      </c>
      <c r="I541" t="s">
        <v>4266</v>
      </c>
      <c r="J541" t="s">
        <v>4267</v>
      </c>
      <c r="K541" t="s">
        <v>4497</v>
      </c>
    </row>
    <row r="542" spans="1:1049" x14ac:dyDescent="0.3">
      <c r="A542" t="s">
        <v>4480</v>
      </c>
    </row>
    <row r="543" spans="1:1049" x14ac:dyDescent="0.3">
      <c r="A543" t="s">
        <v>2109</v>
      </c>
      <c r="B543" t="s">
        <v>2110</v>
      </c>
      <c r="C543" t="s">
        <v>2111</v>
      </c>
      <c r="D543" t="s">
        <v>2112</v>
      </c>
      <c r="E543" t="s">
        <v>2113</v>
      </c>
      <c r="F543" t="s">
        <v>2114</v>
      </c>
      <c r="G543" t="s">
        <v>2115</v>
      </c>
      <c r="H543" t="s">
        <v>2116</v>
      </c>
      <c r="I543" t="s">
        <v>2117</v>
      </c>
      <c r="J543" t="s">
        <v>2118</v>
      </c>
      <c r="K543" t="s">
        <v>2119</v>
      </c>
      <c r="L543" t="s">
        <v>2120</v>
      </c>
      <c r="M543" t="s">
        <v>2121</v>
      </c>
      <c r="N543" t="s">
        <v>2122</v>
      </c>
      <c r="O543" t="s">
        <v>2123</v>
      </c>
      <c r="P543" t="s">
        <v>2124</v>
      </c>
      <c r="Q543" t="s">
        <v>2125</v>
      </c>
      <c r="R543" t="s">
        <v>2126</v>
      </c>
      <c r="S543" t="s">
        <v>2127</v>
      </c>
      <c r="T543" t="s">
        <v>2128</v>
      </c>
      <c r="U543" t="s">
        <v>2129</v>
      </c>
      <c r="V543" t="s">
        <v>2130</v>
      </c>
      <c r="W543" t="s">
        <v>2131</v>
      </c>
      <c r="X543" t="s">
        <v>2132</v>
      </c>
      <c r="Y543" t="s">
        <v>2133</v>
      </c>
      <c r="Z543" t="s">
        <v>2134</v>
      </c>
      <c r="AA543" t="s">
        <v>2135</v>
      </c>
      <c r="AB543" t="s">
        <v>2136</v>
      </c>
      <c r="AC543" t="s">
        <v>2137</v>
      </c>
      <c r="AD543" t="s">
        <v>2138</v>
      </c>
      <c r="AE543" t="s">
        <v>2139</v>
      </c>
      <c r="AF543" t="s">
        <v>2140</v>
      </c>
      <c r="AG543" t="s">
        <v>2141</v>
      </c>
      <c r="AH543" t="s">
        <v>2142</v>
      </c>
      <c r="AI543" t="s">
        <v>2143</v>
      </c>
      <c r="AJ543" t="s">
        <v>2144</v>
      </c>
      <c r="AK543" t="s">
        <v>2145</v>
      </c>
      <c r="AL543" t="s">
        <v>2146</v>
      </c>
      <c r="AM543" t="s">
        <v>2147</v>
      </c>
      <c r="AN543" t="s">
        <v>2148</v>
      </c>
      <c r="AO543" t="s">
        <v>2149</v>
      </c>
      <c r="AP543" t="s">
        <v>2150</v>
      </c>
      <c r="AQ543" t="s">
        <v>2151</v>
      </c>
      <c r="AR543" t="s">
        <v>2152</v>
      </c>
      <c r="AS543" t="s">
        <v>2153</v>
      </c>
      <c r="AT543" t="s">
        <v>2154</v>
      </c>
      <c r="AU543" t="s">
        <v>2155</v>
      </c>
      <c r="AV543" t="s">
        <v>2156</v>
      </c>
      <c r="AW543" t="s">
        <v>2157</v>
      </c>
      <c r="AX543" t="s">
        <v>2158</v>
      </c>
      <c r="AY543" t="s">
        <v>2159</v>
      </c>
      <c r="AZ543" t="s">
        <v>2160</v>
      </c>
      <c r="BA543" t="s">
        <v>2161</v>
      </c>
      <c r="BB543" t="s">
        <v>2162</v>
      </c>
      <c r="BC543" t="s">
        <v>2163</v>
      </c>
      <c r="BD543" t="s">
        <v>2164</v>
      </c>
      <c r="BE543" t="s">
        <v>2165</v>
      </c>
      <c r="BF543" t="s">
        <v>2166</v>
      </c>
      <c r="BG543" t="s">
        <v>2167</v>
      </c>
      <c r="BH543" t="s">
        <v>2168</v>
      </c>
      <c r="BI543" t="s">
        <v>2169</v>
      </c>
      <c r="BJ543" t="s">
        <v>2170</v>
      </c>
      <c r="BK543" t="s">
        <v>2171</v>
      </c>
      <c r="BL543" t="s">
        <v>2172</v>
      </c>
      <c r="BM543" t="s">
        <v>2173</v>
      </c>
      <c r="BN543" t="s">
        <v>2174</v>
      </c>
      <c r="BO543" t="s">
        <v>2175</v>
      </c>
      <c r="BP543" t="s">
        <v>2176</v>
      </c>
      <c r="BQ543" t="s">
        <v>2177</v>
      </c>
      <c r="BR543" t="s">
        <v>2178</v>
      </c>
      <c r="BS543" t="s">
        <v>2179</v>
      </c>
      <c r="BT543" t="s">
        <v>2180</v>
      </c>
      <c r="BU543" t="s">
        <v>2181</v>
      </c>
      <c r="BV543" t="s">
        <v>2182</v>
      </c>
      <c r="BW543" t="s">
        <v>2183</v>
      </c>
      <c r="BX543" t="s">
        <v>2184</v>
      </c>
      <c r="BY543" t="s">
        <v>2185</v>
      </c>
      <c r="BZ543" t="s">
        <v>2186</v>
      </c>
      <c r="CA543" t="s">
        <v>2187</v>
      </c>
      <c r="CB543" t="s">
        <v>2188</v>
      </c>
      <c r="CC543" t="s">
        <v>2189</v>
      </c>
      <c r="CD543" t="s">
        <v>2190</v>
      </c>
      <c r="CE543" t="s">
        <v>2191</v>
      </c>
      <c r="CF543" t="s">
        <v>2192</v>
      </c>
      <c r="CG543" t="s">
        <v>2193</v>
      </c>
      <c r="CH543" t="s">
        <v>2194</v>
      </c>
      <c r="CI543" t="s">
        <v>2195</v>
      </c>
      <c r="CJ543" t="s">
        <v>2196</v>
      </c>
      <c r="CK543" t="s">
        <v>2197</v>
      </c>
      <c r="CL543" t="s">
        <v>2198</v>
      </c>
      <c r="CM543" t="s">
        <v>2199</v>
      </c>
      <c r="CN543" t="s">
        <v>2200</v>
      </c>
      <c r="CO543" t="s">
        <v>2201</v>
      </c>
      <c r="CP543" t="s">
        <v>2202</v>
      </c>
      <c r="CQ543" t="s">
        <v>2203</v>
      </c>
      <c r="CR543" t="s">
        <v>2204</v>
      </c>
      <c r="CS543" t="s">
        <v>2205</v>
      </c>
      <c r="CT543" t="s">
        <v>2206</v>
      </c>
      <c r="CU543" t="s">
        <v>2207</v>
      </c>
      <c r="CV543" t="s">
        <v>2208</v>
      </c>
      <c r="CW543" t="s">
        <v>2209</v>
      </c>
      <c r="CX543" t="s">
        <v>2210</v>
      </c>
      <c r="CY543" t="s">
        <v>2211</v>
      </c>
      <c r="CZ543" t="s">
        <v>2212</v>
      </c>
      <c r="DA543" t="s">
        <v>2213</v>
      </c>
      <c r="DB543" t="s">
        <v>2214</v>
      </c>
      <c r="DC543" t="s">
        <v>2215</v>
      </c>
      <c r="DD543" t="s">
        <v>2216</v>
      </c>
      <c r="DE543" t="s">
        <v>2217</v>
      </c>
      <c r="DF543" t="s">
        <v>2218</v>
      </c>
      <c r="DG543" t="s">
        <v>2219</v>
      </c>
      <c r="DH543" t="s">
        <v>2220</v>
      </c>
      <c r="DI543" t="s">
        <v>2221</v>
      </c>
      <c r="DJ543" t="s">
        <v>2222</v>
      </c>
      <c r="DK543" t="s">
        <v>2223</v>
      </c>
      <c r="DL543" t="s">
        <v>2224</v>
      </c>
      <c r="DM543" t="s">
        <v>2225</v>
      </c>
      <c r="DN543" t="s">
        <v>2226</v>
      </c>
      <c r="DO543" t="s">
        <v>2227</v>
      </c>
      <c r="DP543" t="s">
        <v>2228</v>
      </c>
      <c r="DQ543" t="s">
        <v>2229</v>
      </c>
      <c r="DR543" t="s">
        <v>2230</v>
      </c>
      <c r="DS543" t="s">
        <v>2231</v>
      </c>
      <c r="DT543" t="s">
        <v>2232</v>
      </c>
      <c r="DU543" t="s">
        <v>2233</v>
      </c>
      <c r="DV543" t="s">
        <v>2234</v>
      </c>
      <c r="DW543" t="s">
        <v>2235</v>
      </c>
      <c r="DX543" t="s">
        <v>2236</v>
      </c>
      <c r="DY543" t="s">
        <v>2237</v>
      </c>
      <c r="DZ543" t="s">
        <v>2238</v>
      </c>
      <c r="EA543" t="s">
        <v>2239</v>
      </c>
      <c r="EB543" t="s">
        <v>2240</v>
      </c>
      <c r="EC543" t="s">
        <v>2241</v>
      </c>
      <c r="ED543" t="s">
        <v>2242</v>
      </c>
      <c r="EE543" t="s">
        <v>2243</v>
      </c>
      <c r="EF543" t="s">
        <v>2244</v>
      </c>
      <c r="EG543" t="s">
        <v>2245</v>
      </c>
      <c r="EH543" t="s">
        <v>2246</v>
      </c>
      <c r="EI543" t="s">
        <v>2247</v>
      </c>
      <c r="EJ543" t="s">
        <v>2248</v>
      </c>
      <c r="EK543" t="s">
        <v>2249</v>
      </c>
      <c r="EL543" t="s">
        <v>2250</v>
      </c>
      <c r="EM543" t="s">
        <v>2251</v>
      </c>
      <c r="EN543" t="s">
        <v>2252</v>
      </c>
      <c r="EO543" t="s">
        <v>2253</v>
      </c>
      <c r="EP543" t="s">
        <v>2254</v>
      </c>
      <c r="EQ543" t="s">
        <v>2255</v>
      </c>
      <c r="ER543" t="s">
        <v>2256</v>
      </c>
      <c r="ES543" t="s">
        <v>2257</v>
      </c>
      <c r="ET543" t="s">
        <v>2258</v>
      </c>
      <c r="EU543" t="s">
        <v>2259</v>
      </c>
      <c r="EV543" t="s">
        <v>2260</v>
      </c>
      <c r="EW543" t="s">
        <v>2261</v>
      </c>
      <c r="EX543" t="s">
        <v>2262</v>
      </c>
      <c r="EY543" t="s">
        <v>2263</v>
      </c>
      <c r="EZ543" t="s">
        <v>2264</v>
      </c>
      <c r="FA543" t="s">
        <v>2265</v>
      </c>
      <c r="FB543" t="s">
        <v>2266</v>
      </c>
      <c r="FC543" t="s">
        <v>2267</v>
      </c>
      <c r="FD543" t="s">
        <v>2268</v>
      </c>
      <c r="FE543" t="s">
        <v>2269</v>
      </c>
      <c r="FF543" t="s">
        <v>2270</v>
      </c>
      <c r="FG543" t="s">
        <v>2271</v>
      </c>
      <c r="FH543" t="s">
        <v>2272</v>
      </c>
      <c r="FI543" t="s">
        <v>2273</v>
      </c>
      <c r="FJ543" t="s">
        <v>2274</v>
      </c>
      <c r="FK543" t="s">
        <v>2275</v>
      </c>
      <c r="FL543" t="s">
        <v>2276</v>
      </c>
      <c r="FM543" t="s">
        <v>2277</v>
      </c>
      <c r="FN543" t="s">
        <v>2278</v>
      </c>
      <c r="FO543" t="s">
        <v>2279</v>
      </c>
      <c r="FP543" t="s">
        <v>2280</v>
      </c>
      <c r="FQ543" t="s">
        <v>2281</v>
      </c>
      <c r="FR543" t="s">
        <v>2282</v>
      </c>
      <c r="FS543" t="s">
        <v>2283</v>
      </c>
      <c r="FT543" t="s">
        <v>2284</v>
      </c>
      <c r="FU543" t="s">
        <v>2285</v>
      </c>
      <c r="FV543" t="s">
        <v>2286</v>
      </c>
      <c r="FW543" t="s">
        <v>2287</v>
      </c>
      <c r="FX543" t="s">
        <v>2288</v>
      </c>
      <c r="FY543" t="s">
        <v>2289</v>
      </c>
      <c r="FZ543" t="s">
        <v>2290</v>
      </c>
      <c r="GA543" t="s">
        <v>2291</v>
      </c>
      <c r="GB543" t="s">
        <v>2292</v>
      </c>
      <c r="GC543" t="s">
        <v>2293</v>
      </c>
      <c r="GD543" t="s">
        <v>2294</v>
      </c>
      <c r="GE543" t="s">
        <v>2295</v>
      </c>
      <c r="GF543" t="s">
        <v>2296</v>
      </c>
      <c r="GG543" t="s">
        <v>2297</v>
      </c>
      <c r="GH543" t="s">
        <v>2298</v>
      </c>
      <c r="GI543" t="s">
        <v>2299</v>
      </c>
      <c r="GJ543" t="s">
        <v>2300</v>
      </c>
      <c r="GK543" t="s">
        <v>2301</v>
      </c>
      <c r="GL543" t="s">
        <v>2302</v>
      </c>
      <c r="GM543" t="s">
        <v>2303</v>
      </c>
      <c r="GN543" t="s">
        <v>2304</v>
      </c>
      <c r="GO543" t="s">
        <v>2305</v>
      </c>
      <c r="GP543" t="s">
        <v>2306</v>
      </c>
      <c r="GQ543" t="s">
        <v>2307</v>
      </c>
      <c r="GR543" t="s">
        <v>2308</v>
      </c>
      <c r="GS543" t="s">
        <v>2309</v>
      </c>
      <c r="GT543" t="s">
        <v>2310</v>
      </c>
      <c r="GU543" t="s">
        <v>2311</v>
      </c>
      <c r="GV543" t="s">
        <v>2312</v>
      </c>
      <c r="GW543" t="s">
        <v>2313</v>
      </c>
      <c r="GX543" t="s">
        <v>2314</v>
      </c>
      <c r="GY543" t="s">
        <v>2315</v>
      </c>
      <c r="GZ543" t="s">
        <v>2316</v>
      </c>
      <c r="HA543" t="s">
        <v>2317</v>
      </c>
      <c r="HB543" t="s">
        <v>2318</v>
      </c>
      <c r="HC543" t="s">
        <v>2319</v>
      </c>
      <c r="HD543" t="s">
        <v>2320</v>
      </c>
      <c r="HE543" t="s">
        <v>2321</v>
      </c>
      <c r="HF543" t="s">
        <v>2322</v>
      </c>
      <c r="HG543" t="s">
        <v>2323</v>
      </c>
      <c r="HH543" t="s">
        <v>2324</v>
      </c>
      <c r="HI543" t="s">
        <v>2325</v>
      </c>
      <c r="HJ543" t="s">
        <v>2326</v>
      </c>
      <c r="HK543" t="s">
        <v>2327</v>
      </c>
      <c r="HL543" t="s">
        <v>2328</v>
      </c>
      <c r="HM543" t="s">
        <v>2329</v>
      </c>
      <c r="HN543" t="s">
        <v>2330</v>
      </c>
      <c r="HO543" t="s">
        <v>2331</v>
      </c>
      <c r="HP543" t="s">
        <v>2332</v>
      </c>
      <c r="HQ543" t="s">
        <v>2333</v>
      </c>
      <c r="HR543" t="s">
        <v>2334</v>
      </c>
      <c r="HS543" t="s">
        <v>2335</v>
      </c>
      <c r="HT543" t="s">
        <v>2336</v>
      </c>
      <c r="HU543" t="s">
        <v>2337</v>
      </c>
      <c r="HV543" t="s">
        <v>2338</v>
      </c>
      <c r="HW543" t="s">
        <v>2339</v>
      </c>
      <c r="HX543" t="s">
        <v>2340</v>
      </c>
      <c r="HY543" t="s">
        <v>2341</v>
      </c>
      <c r="HZ543" t="s">
        <v>2342</v>
      </c>
      <c r="IA543" t="s">
        <v>2343</v>
      </c>
      <c r="IB543" t="s">
        <v>2344</v>
      </c>
      <c r="IC543" t="s">
        <v>2345</v>
      </c>
      <c r="ID543" t="s">
        <v>2346</v>
      </c>
      <c r="IE543" t="s">
        <v>2347</v>
      </c>
      <c r="IF543" t="s">
        <v>2348</v>
      </c>
      <c r="IG543" t="s">
        <v>2349</v>
      </c>
      <c r="IH543" t="s">
        <v>2350</v>
      </c>
      <c r="II543" t="s">
        <v>2351</v>
      </c>
      <c r="IJ543" t="s">
        <v>2352</v>
      </c>
      <c r="IK543" t="s">
        <v>2353</v>
      </c>
      <c r="IL543" t="s">
        <v>2354</v>
      </c>
      <c r="IM543" t="s">
        <v>2355</v>
      </c>
      <c r="IN543" t="s">
        <v>2356</v>
      </c>
      <c r="IO543" t="s">
        <v>2357</v>
      </c>
      <c r="IP543" t="s">
        <v>2358</v>
      </c>
      <c r="IQ543" t="s">
        <v>2359</v>
      </c>
      <c r="IR543" t="s">
        <v>2360</v>
      </c>
      <c r="IS543" t="s">
        <v>2361</v>
      </c>
      <c r="IT543" t="s">
        <v>2362</v>
      </c>
      <c r="IU543" t="s">
        <v>2363</v>
      </c>
      <c r="IV543" t="s">
        <v>2364</v>
      </c>
      <c r="IW543" t="s">
        <v>2365</v>
      </c>
      <c r="IX543" t="s">
        <v>2366</v>
      </c>
      <c r="IY543" t="s">
        <v>2367</v>
      </c>
      <c r="IZ543" t="s">
        <v>2368</v>
      </c>
      <c r="JA543" t="s">
        <v>2369</v>
      </c>
      <c r="JB543" t="s">
        <v>2370</v>
      </c>
      <c r="JC543" t="s">
        <v>2371</v>
      </c>
      <c r="JD543" t="s">
        <v>2372</v>
      </c>
      <c r="JE543" t="s">
        <v>2373</v>
      </c>
      <c r="JF543" t="s">
        <v>2374</v>
      </c>
      <c r="JG543" t="s">
        <v>2375</v>
      </c>
      <c r="JH543" t="s">
        <v>2376</v>
      </c>
      <c r="JI543" t="s">
        <v>2377</v>
      </c>
      <c r="JJ543" t="s">
        <v>2378</v>
      </c>
      <c r="JK543" t="s">
        <v>2379</v>
      </c>
      <c r="JL543" t="s">
        <v>2380</v>
      </c>
      <c r="JM543" t="s">
        <v>2381</v>
      </c>
      <c r="JN543" t="s">
        <v>2382</v>
      </c>
      <c r="JO543" t="s">
        <v>2383</v>
      </c>
      <c r="JP543" t="s">
        <v>2384</v>
      </c>
      <c r="JQ543" t="s">
        <v>2385</v>
      </c>
      <c r="JR543" t="s">
        <v>2386</v>
      </c>
      <c r="JS543" t="s">
        <v>2387</v>
      </c>
      <c r="JT543" t="s">
        <v>2388</v>
      </c>
      <c r="JU543" t="s">
        <v>2389</v>
      </c>
      <c r="JV543" t="s">
        <v>2390</v>
      </c>
      <c r="JW543" t="s">
        <v>2391</v>
      </c>
      <c r="JX543" t="s">
        <v>2392</v>
      </c>
      <c r="JY543" t="s">
        <v>2393</v>
      </c>
      <c r="JZ543" t="s">
        <v>2394</v>
      </c>
      <c r="KA543" t="s">
        <v>2395</v>
      </c>
      <c r="KB543" t="s">
        <v>2396</v>
      </c>
      <c r="KC543" t="s">
        <v>2397</v>
      </c>
      <c r="KD543" t="s">
        <v>2398</v>
      </c>
      <c r="KE543" t="s">
        <v>2399</v>
      </c>
      <c r="KF543" t="s">
        <v>2400</v>
      </c>
      <c r="KG543" t="s">
        <v>2401</v>
      </c>
      <c r="KH543" t="s">
        <v>2402</v>
      </c>
      <c r="KI543" t="s">
        <v>2403</v>
      </c>
      <c r="KJ543" t="s">
        <v>2404</v>
      </c>
      <c r="KK543" t="s">
        <v>2405</v>
      </c>
      <c r="KL543" t="s">
        <v>2406</v>
      </c>
      <c r="KM543" t="s">
        <v>2407</v>
      </c>
      <c r="KN543" t="s">
        <v>2408</v>
      </c>
      <c r="KO543" t="s">
        <v>2409</v>
      </c>
      <c r="KP543" t="s">
        <v>2410</v>
      </c>
      <c r="KQ543" t="s">
        <v>2411</v>
      </c>
      <c r="KR543" t="s">
        <v>2412</v>
      </c>
      <c r="KS543" t="s">
        <v>2413</v>
      </c>
      <c r="KT543" t="s">
        <v>2414</v>
      </c>
      <c r="KU543" t="s">
        <v>2415</v>
      </c>
      <c r="KV543" t="s">
        <v>2416</v>
      </c>
      <c r="KW543" t="s">
        <v>2417</v>
      </c>
      <c r="KX543" t="s">
        <v>2418</v>
      </c>
      <c r="KY543" t="s">
        <v>2419</v>
      </c>
      <c r="KZ543" t="s">
        <v>2420</v>
      </c>
      <c r="LA543" t="s">
        <v>2421</v>
      </c>
      <c r="LB543" t="s">
        <v>2422</v>
      </c>
      <c r="LC543" t="s">
        <v>2423</v>
      </c>
      <c r="LD543" t="s">
        <v>2424</v>
      </c>
      <c r="LE543" t="s">
        <v>2425</v>
      </c>
      <c r="LF543" t="s">
        <v>2426</v>
      </c>
      <c r="LG543" t="s">
        <v>2427</v>
      </c>
      <c r="LH543" t="s">
        <v>2428</v>
      </c>
      <c r="LI543" t="s">
        <v>2429</v>
      </c>
      <c r="LJ543" t="s">
        <v>2430</v>
      </c>
      <c r="LK543" t="s">
        <v>2431</v>
      </c>
      <c r="LL543" t="s">
        <v>2432</v>
      </c>
      <c r="LM543" t="s">
        <v>2433</v>
      </c>
      <c r="LN543" t="s">
        <v>2434</v>
      </c>
      <c r="LO543" t="s">
        <v>2435</v>
      </c>
      <c r="LP543" t="s">
        <v>2436</v>
      </c>
      <c r="LQ543" t="s">
        <v>2437</v>
      </c>
      <c r="LR543" t="s">
        <v>2438</v>
      </c>
      <c r="LS543" t="s">
        <v>2439</v>
      </c>
      <c r="LT543" t="s">
        <v>2440</v>
      </c>
      <c r="LU543" t="s">
        <v>2441</v>
      </c>
      <c r="LV543" t="s">
        <v>2442</v>
      </c>
      <c r="LW543" t="s">
        <v>2443</v>
      </c>
      <c r="LX543" t="s">
        <v>2444</v>
      </c>
      <c r="LY543" t="s">
        <v>2445</v>
      </c>
      <c r="LZ543" t="s">
        <v>2446</v>
      </c>
      <c r="MA543" t="s">
        <v>2447</v>
      </c>
      <c r="MB543" t="s">
        <v>2448</v>
      </c>
      <c r="MC543" t="s">
        <v>2449</v>
      </c>
      <c r="MD543" t="s">
        <v>2450</v>
      </c>
      <c r="ME543" t="s">
        <v>2451</v>
      </c>
      <c r="MF543" t="s">
        <v>2452</v>
      </c>
      <c r="MG543" t="s">
        <v>2453</v>
      </c>
      <c r="MH543" t="s">
        <v>2454</v>
      </c>
      <c r="MI543" t="s">
        <v>2455</v>
      </c>
      <c r="MJ543" t="s">
        <v>2456</v>
      </c>
      <c r="MK543" t="s">
        <v>2457</v>
      </c>
      <c r="ML543" t="s">
        <v>2458</v>
      </c>
      <c r="MM543" t="s">
        <v>2459</v>
      </c>
      <c r="MN543" t="s">
        <v>2460</v>
      </c>
      <c r="MO543" t="s">
        <v>2461</v>
      </c>
      <c r="MP543" t="s">
        <v>2462</v>
      </c>
      <c r="MQ543" t="s">
        <v>2463</v>
      </c>
      <c r="MR543" t="s">
        <v>2464</v>
      </c>
      <c r="MS543" t="s">
        <v>2465</v>
      </c>
      <c r="MT543" t="s">
        <v>2466</v>
      </c>
      <c r="MU543" t="s">
        <v>2467</v>
      </c>
      <c r="MV543" t="s">
        <v>2468</v>
      </c>
      <c r="MW543" t="s">
        <v>2469</v>
      </c>
      <c r="MX543" t="s">
        <v>2470</v>
      </c>
      <c r="MY543" t="s">
        <v>2471</v>
      </c>
      <c r="MZ543" t="s">
        <v>2472</v>
      </c>
      <c r="NA543" t="s">
        <v>2473</v>
      </c>
      <c r="NB543" t="s">
        <v>2474</v>
      </c>
      <c r="NC543" t="s">
        <v>2475</v>
      </c>
      <c r="ND543" t="s">
        <v>2476</v>
      </c>
      <c r="NE543" t="s">
        <v>2477</v>
      </c>
      <c r="NF543" t="s">
        <v>2478</v>
      </c>
      <c r="NG543" t="s">
        <v>2479</v>
      </c>
      <c r="NH543" t="s">
        <v>2480</v>
      </c>
      <c r="NI543" t="s">
        <v>2481</v>
      </c>
      <c r="NJ543" t="s">
        <v>2482</v>
      </c>
      <c r="NK543" t="s">
        <v>2483</v>
      </c>
      <c r="NL543" t="s">
        <v>2484</v>
      </c>
      <c r="NM543" t="s">
        <v>2485</v>
      </c>
      <c r="NN543" t="s">
        <v>2486</v>
      </c>
      <c r="NO543" t="s">
        <v>2487</v>
      </c>
      <c r="NP543" t="s">
        <v>2488</v>
      </c>
      <c r="NQ543" t="s">
        <v>2489</v>
      </c>
      <c r="NR543" t="s">
        <v>2490</v>
      </c>
      <c r="NS543" t="s">
        <v>2491</v>
      </c>
      <c r="NT543" t="s">
        <v>2492</v>
      </c>
      <c r="NU543" t="s">
        <v>2493</v>
      </c>
      <c r="NV543" t="s">
        <v>2494</v>
      </c>
      <c r="NW543" t="s">
        <v>2495</v>
      </c>
      <c r="NX543" t="s">
        <v>2496</v>
      </c>
      <c r="NY543" t="s">
        <v>2497</v>
      </c>
      <c r="NZ543" t="s">
        <v>2498</v>
      </c>
      <c r="OA543" t="s">
        <v>2499</v>
      </c>
      <c r="OB543" t="s">
        <v>2500</v>
      </c>
      <c r="OC543" t="s">
        <v>2501</v>
      </c>
      <c r="OD543" t="s">
        <v>2502</v>
      </c>
      <c r="OE543" t="s">
        <v>2503</v>
      </c>
      <c r="OF543" t="s">
        <v>2504</v>
      </c>
      <c r="OG543" t="s">
        <v>2505</v>
      </c>
      <c r="OH543" t="s">
        <v>2506</v>
      </c>
      <c r="OI543" t="s">
        <v>2507</v>
      </c>
      <c r="OJ543" t="s">
        <v>2508</v>
      </c>
      <c r="OK543" t="s">
        <v>2509</v>
      </c>
      <c r="OL543" t="s">
        <v>2510</v>
      </c>
      <c r="OM543" t="s">
        <v>2511</v>
      </c>
      <c r="ON543" t="s">
        <v>2512</v>
      </c>
      <c r="OO543" t="s">
        <v>2513</v>
      </c>
      <c r="OP543" t="s">
        <v>2514</v>
      </c>
      <c r="OQ543" t="s">
        <v>2515</v>
      </c>
      <c r="OR543" t="s">
        <v>2516</v>
      </c>
      <c r="OS543" t="s">
        <v>2517</v>
      </c>
      <c r="OT543" t="s">
        <v>2518</v>
      </c>
      <c r="OU543" t="s">
        <v>2519</v>
      </c>
      <c r="OV543" t="s">
        <v>2520</v>
      </c>
      <c r="OW543" t="s">
        <v>2521</v>
      </c>
      <c r="OX543" t="s">
        <v>2522</v>
      </c>
      <c r="OY543" t="s">
        <v>2523</v>
      </c>
      <c r="OZ543" t="s">
        <v>2524</v>
      </c>
      <c r="PA543" t="s">
        <v>2525</v>
      </c>
      <c r="PB543" t="s">
        <v>2526</v>
      </c>
      <c r="PC543" t="s">
        <v>2527</v>
      </c>
      <c r="PD543" t="s">
        <v>2528</v>
      </c>
      <c r="PE543" t="s">
        <v>2529</v>
      </c>
      <c r="PF543" t="s">
        <v>2530</v>
      </c>
      <c r="PG543" t="s">
        <v>2531</v>
      </c>
      <c r="PH543" t="s">
        <v>2532</v>
      </c>
      <c r="PI543" t="s">
        <v>2533</v>
      </c>
      <c r="PJ543" t="s">
        <v>2534</v>
      </c>
      <c r="PK543" t="s">
        <v>2535</v>
      </c>
      <c r="PL543" t="s">
        <v>2536</v>
      </c>
      <c r="PM543" t="s">
        <v>2537</v>
      </c>
      <c r="PN543" t="s">
        <v>2538</v>
      </c>
      <c r="PO543" t="s">
        <v>2539</v>
      </c>
      <c r="PP543" t="s">
        <v>2540</v>
      </c>
      <c r="PQ543" t="s">
        <v>2541</v>
      </c>
      <c r="PR543" t="s">
        <v>2542</v>
      </c>
      <c r="PS543" t="s">
        <v>2543</v>
      </c>
      <c r="PT543" t="s">
        <v>2544</v>
      </c>
      <c r="PU543" t="s">
        <v>2545</v>
      </c>
      <c r="PV543" t="s">
        <v>2546</v>
      </c>
      <c r="PW543" t="s">
        <v>2547</v>
      </c>
      <c r="PX543" t="s">
        <v>2548</v>
      </c>
      <c r="PY543" t="s">
        <v>2549</v>
      </c>
      <c r="PZ543" t="s">
        <v>2550</v>
      </c>
      <c r="QA543" t="s">
        <v>2551</v>
      </c>
      <c r="QB543" t="s">
        <v>2552</v>
      </c>
      <c r="QC543" t="s">
        <v>2553</v>
      </c>
      <c r="QD543" t="s">
        <v>2554</v>
      </c>
      <c r="QE543" t="s">
        <v>2555</v>
      </c>
      <c r="QF543" t="s">
        <v>2556</v>
      </c>
      <c r="QG543" t="s">
        <v>2557</v>
      </c>
      <c r="QH543" t="s">
        <v>2558</v>
      </c>
      <c r="QI543" t="s">
        <v>2559</v>
      </c>
      <c r="QJ543" t="s">
        <v>2560</v>
      </c>
      <c r="QK543" t="s">
        <v>2561</v>
      </c>
      <c r="QL543" t="s">
        <v>2562</v>
      </c>
      <c r="QM543" t="s">
        <v>2563</v>
      </c>
      <c r="QN543" t="s">
        <v>2564</v>
      </c>
      <c r="QO543" t="s">
        <v>2565</v>
      </c>
      <c r="QP543" t="s">
        <v>2566</v>
      </c>
      <c r="QQ543" t="s">
        <v>2567</v>
      </c>
      <c r="QR543" t="s">
        <v>2568</v>
      </c>
      <c r="QS543" t="s">
        <v>2569</v>
      </c>
      <c r="QT543" t="s">
        <v>2570</v>
      </c>
      <c r="QU543" t="s">
        <v>2571</v>
      </c>
      <c r="QV543" t="s">
        <v>2572</v>
      </c>
      <c r="QW543" t="s">
        <v>2573</v>
      </c>
      <c r="QX543" t="s">
        <v>2574</v>
      </c>
      <c r="QY543" t="s">
        <v>2575</v>
      </c>
      <c r="QZ543" t="s">
        <v>2576</v>
      </c>
      <c r="RA543" t="s">
        <v>2577</v>
      </c>
      <c r="RB543" t="s">
        <v>2578</v>
      </c>
      <c r="RC543" t="s">
        <v>2579</v>
      </c>
      <c r="RD543" t="s">
        <v>2580</v>
      </c>
      <c r="RE543" t="s">
        <v>2581</v>
      </c>
      <c r="RF543" t="s">
        <v>2582</v>
      </c>
      <c r="RG543" t="s">
        <v>2583</v>
      </c>
      <c r="RH543" t="s">
        <v>2584</v>
      </c>
      <c r="RI543" t="s">
        <v>2585</v>
      </c>
      <c r="RJ543" t="s">
        <v>2586</v>
      </c>
      <c r="RK543" t="s">
        <v>2587</v>
      </c>
      <c r="RL543" t="s">
        <v>2588</v>
      </c>
      <c r="RM543" t="s">
        <v>2589</v>
      </c>
      <c r="RN543" t="s">
        <v>2590</v>
      </c>
      <c r="RO543" t="s">
        <v>2591</v>
      </c>
      <c r="RP543" t="s">
        <v>2592</v>
      </c>
      <c r="RQ543" t="s">
        <v>2593</v>
      </c>
      <c r="RR543" t="s">
        <v>2594</v>
      </c>
      <c r="RS543" t="s">
        <v>2595</v>
      </c>
      <c r="RT543" t="s">
        <v>2596</v>
      </c>
      <c r="RU543" t="s">
        <v>2597</v>
      </c>
      <c r="RV543" t="s">
        <v>2598</v>
      </c>
      <c r="RW543" t="s">
        <v>2599</v>
      </c>
      <c r="RX543" t="s">
        <v>2600</v>
      </c>
      <c r="RY543" t="s">
        <v>2601</v>
      </c>
      <c r="RZ543" t="s">
        <v>2602</v>
      </c>
      <c r="SA543" t="s">
        <v>2603</v>
      </c>
      <c r="SB543" t="s">
        <v>2604</v>
      </c>
      <c r="SC543" t="s">
        <v>2605</v>
      </c>
      <c r="SD543" t="s">
        <v>2606</v>
      </c>
      <c r="SE543" t="s">
        <v>2607</v>
      </c>
      <c r="SF543" t="s">
        <v>2608</v>
      </c>
      <c r="SG543" t="s">
        <v>2609</v>
      </c>
      <c r="SH543" t="s">
        <v>2610</v>
      </c>
      <c r="SI543" t="s">
        <v>2611</v>
      </c>
      <c r="SJ543" t="s">
        <v>2612</v>
      </c>
      <c r="SK543" t="s">
        <v>2613</v>
      </c>
      <c r="SL543" t="s">
        <v>2614</v>
      </c>
      <c r="SM543" t="s">
        <v>2615</v>
      </c>
      <c r="SN543" t="s">
        <v>2616</v>
      </c>
      <c r="SO543" t="s">
        <v>2617</v>
      </c>
      <c r="SP543" t="s">
        <v>2618</v>
      </c>
      <c r="SQ543" t="s">
        <v>2619</v>
      </c>
      <c r="SR543" t="s">
        <v>2620</v>
      </c>
      <c r="SS543" t="s">
        <v>2621</v>
      </c>
      <c r="ST543" t="s">
        <v>2622</v>
      </c>
      <c r="SU543" t="s">
        <v>2623</v>
      </c>
      <c r="SV543" t="s">
        <v>2624</v>
      </c>
      <c r="SW543" t="s">
        <v>2625</v>
      </c>
      <c r="SX543" t="s">
        <v>2626</v>
      </c>
      <c r="SY543" t="s">
        <v>2627</v>
      </c>
      <c r="SZ543" t="s">
        <v>2628</v>
      </c>
      <c r="TA543" t="s">
        <v>2629</v>
      </c>
      <c r="TB543" t="s">
        <v>2630</v>
      </c>
      <c r="TC543" t="s">
        <v>2631</v>
      </c>
      <c r="TD543" t="s">
        <v>2632</v>
      </c>
      <c r="TE543" t="s">
        <v>2633</v>
      </c>
      <c r="TF543" t="s">
        <v>2634</v>
      </c>
      <c r="TG543" t="s">
        <v>2635</v>
      </c>
      <c r="TH543" t="s">
        <v>2636</v>
      </c>
      <c r="TI543" t="s">
        <v>2637</v>
      </c>
      <c r="TJ543" t="s">
        <v>2638</v>
      </c>
      <c r="TK543" t="s">
        <v>2639</v>
      </c>
      <c r="TL543" t="s">
        <v>2640</v>
      </c>
      <c r="TM543" t="s">
        <v>2641</v>
      </c>
      <c r="TN543" t="s">
        <v>2642</v>
      </c>
      <c r="TO543" t="s">
        <v>2643</v>
      </c>
      <c r="TP543" t="s">
        <v>2644</v>
      </c>
      <c r="TQ543" t="s">
        <v>2645</v>
      </c>
      <c r="TR543" t="s">
        <v>2646</v>
      </c>
      <c r="TS543" t="s">
        <v>2647</v>
      </c>
      <c r="TT543" t="s">
        <v>2648</v>
      </c>
      <c r="TU543" t="s">
        <v>2649</v>
      </c>
      <c r="TV543" t="s">
        <v>2650</v>
      </c>
      <c r="TW543" t="s">
        <v>2651</v>
      </c>
      <c r="TX543" t="s">
        <v>2652</v>
      </c>
      <c r="TY543" t="s">
        <v>2653</v>
      </c>
      <c r="TZ543" t="s">
        <v>2654</v>
      </c>
      <c r="UA543" t="s">
        <v>2655</v>
      </c>
      <c r="UB543" t="s">
        <v>2656</v>
      </c>
      <c r="UC543" t="s">
        <v>2657</v>
      </c>
      <c r="UD543" t="s">
        <v>2658</v>
      </c>
      <c r="UE543" t="s">
        <v>2659</v>
      </c>
      <c r="UF543" t="s">
        <v>2660</v>
      </c>
      <c r="UG543" t="s">
        <v>2661</v>
      </c>
      <c r="UH543" t="s">
        <v>2662</v>
      </c>
      <c r="UI543" t="s">
        <v>2663</v>
      </c>
      <c r="UJ543" t="s">
        <v>2664</v>
      </c>
      <c r="UK543" t="s">
        <v>2665</v>
      </c>
      <c r="UL543" t="s">
        <v>2666</v>
      </c>
      <c r="UM543" t="s">
        <v>2667</v>
      </c>
      <c r="UN543" t="s">
        <v>2668</v>
      </c>
      <c r="UO543" t="s">
        <v>2669</v>
      </c>
      <c r="UP543" t="s">
        <v>2670</v>
      </c>
      <c r="UQ543" t="s">
        <v>2671</v>
      </c>
      <c r="UR543" t="s">
        <v>2672</v>
      </c>
      <c r="US543" t="s">
        <v>2673</v>
      </c>
      <c r="UT543" t="s">
        <v>2674</v>
      </c>
      <c r="UU543" t="s">
        <v>2675</v>
      </c>
      <c r="UV543" t="s">
        <v>2676</v>
      </c>
      <c r="UW543" t="s">
        <v>2677</v>
      </c>
      <c r="UX543" t="s">
        <v>2678</v>
      </c>
      <c r="UY543" t="s">
        <v>2679</v>
      </c>
      <c r="UZ543" t="s">
        <v>2680</v>
      </c>
      <c r="VA543" t="s">
        <v>2681</v>
      </c>
      <c r="VB543" t="s">
        <v>2682</v>
      </c>
      <c r="VC543" t="s">
        <v>2683</v>
      </c>
      <c r="VD543" t="s">
        <v>2684</v>
      </c>
      <c r="VE543" t="s">
        <v>2685</v>
      </c>
      <c r="VF543" t="s">
        <v>2686</v>
      </c>
      <c r="VG543" t="s">
        <v>2687</v>
      </c>
      <c r="VH543" t="s">
        <v>2688</v>
      </c>
      <c r="VI543" t="s">
        <v>2689</v>
      </c>
      <c r="VJ543" t="s">
        <v>2690</v>
      </c>
      <c r="VK543" t="s">
        <v>2691</v>
      </c>
      <c r="VL543" t="s">
        <v>2692</v>
      </c>
      <c r="VM543" t="s">
        <v>2693</v>
      </c>
      <c r="VN543" t="s">
        <v>2694</v>
      </c>
      <c r="VO543" t="s">
        <v>2695</v>
      </c>
      <c r="VP543" t="s">
        <v>2696</v>
      </c>
      <c r="VQ543" t="s">
        <v>2697</v>
      </c>
      <c r="VR543" t="s">
        <v>2698</v>
      </c>
      <c r="VS543" t="s">
        <v>2699</v>
      </c>
      <c r="VT543" t="s">
        <v>2700</v>
      </c>
      <c r="VU543" t="s">
        <v>2701</v>
      </c>
      <c r="VV543" t="s">
        <v>2702</v>
      </c>
      <c r="VW543" t="s">
        <v>2703</v>
      </c>
      <c r="VX543" t="s">
        <v>2704</v>
      </c>
      <c r="VY543" t="s">
        <v>2705</v>
      </c>
      <c r="VZ543" t="s">
        <v>2706</v>
      </c>
      <c r="WA543" t="s">
        <v>2707</v>
      </c>
      <c r="WB543" t="s">
        <v>2708</v>
      </c>
      <c r="WC543" t="s">
        <v>2709</v>
      </c>
      <c r="WD543" t="s">
        <v>2710</v>
      </c>
      <c r="WE543" t="s">
        <v>2711</v>
      </c>
      <c r="WF543" t="s">
        <v>2712</v>
      </c>
      <c r="WG543" t="s">
        <v>2713</v>
      </c>
      <c r="WH543" t="s">
        <v>2714</v>
      </c>
      <c r="WI543" t="s">
        <v>2715</v>
      </c>
      <c r="WJ543" t="s">
        <v>2716</v>
      </c>
      <c r="WK543" t="s">
        <v>2717</v>
      </c>
      <c r="WL543" t="s">
        <v>2718</v>
      </c>
      <c r="WM543" t="s">
        <v>2719</v>
      </c>
      <c r="WN543" t="s">
        <v>2720</v>
      </c>
      <c r="WO543" t="s">
        <v>2721</v>
      </c>
      <c r="WP543" t="s">
        <v>2722</v>
      </c>
      <c r="WQ543" t="s">
        <v>2723</v>
      </c>
      <c r="WR543" t="s">
        <v>2724</v>
      </c>
      <c r="WS543" t="s">
        <v>2725</v>
      </c>
      <c r="WT543" t="s">
        <v>2726</v>
      </c>
      <c r="WU543" t="s">
        <v>2727</v>
      </c>
      <c r="WV543" t="s">
        <v>2728</v>
      </c>
      <c r="WW543" t="s">
        <v>2729</v>
      </c>
      <c r="WX543" t="s">
        <v>2730</v>
      </c>
      <c r="WY543" t="s">
        <v>2731</v>
      </c>
      <c r="WZ543" t="s">
        <v>2732</v>
      </c>
      <c r="XA543" t="s">
        <v>2733</v>
      </c>
      <c r="XB543" t="s">
        <v>2734</v>
      </c>
      <c r="XC543" t="s">
        <v>2735</v>
      </c>
      <c r="XD543" t="s">
        <v>2736</v>
      </c>
      <c r="XE543" t="s">
        <v>2737</v>
      </c>
      <c r="XF543" t="s">
        <v>2738</v>
      </c>
      <c r="XG543" t="s">
        <v>2739</v>
      </c>
      <c r="XH543" t="s">
        <v>2740</v>
      </c>
      <c r="XI543" t="s">
        <v>2741</v>
      </c>
      <c r="XJ543" t="s">
        <v>2742</v>
      </c>
      <c r="XK543" t="s">
        <v>2743</v>
      </c>
      <c r="XL543" t="s">
        <v>2744</v>
      </c>
      <c r="XM543" t="s">
        <v>2745</v>
      </c>
      <c r="XN543" t="s">
        <v>2746</v>
      </c>
      <c r="XO543" t="s">
        <v>2747</v>
      </c>
      <c r="XP543" t="s">
        <v>2748</v>
      </c>
      <c r="XQ543" t="s">
        <v>2749</v>
      </c>
      <c r="XR543" t="s">
        <v>2750</v>
      </c>
      <c r="XS543" t="s">
        <v>2751</v>
      </c>
      <c r="XT543" t="s">
        <v>2752</v>
      </c>
      <c r="XU543" t="s">
        <v>2753</v>
      </c>
      <c r="XV543" t="s">
        <v>2754</v>
      </c>
      <c r="XW543" t="s">
        <v>2755</v>
      </c>
      <c r="XX543" t="s">
        <v>2756</v>
      </c>
      <c r="XY543" t="s">
        <v>2757</v>
      </c>
      <c r="XZ543" t="s">
        <v>2758</v>
      </c>
      <c r="YA543" t="s">
        <v>2759</v>
      </c>
      <c r="YB543" t="s">
        <v>2760</v>
      </c>
      <c r="YC543" t="s">
        <v>2761</v>
      </c>
      <c r="YD543" t="s">
        <v>2762</v>
      </c>
      <c r="YE543" t="s">
        <v>2763</v>
      </c>
      <c r="YF543" t="s">
        <v>2764</v>
      </c>
      <c r="YG543" t="s">
        <v>2765</v>
      </c>
      <c r="YH543" t="s">
        <v>2766</v>
      </c>
      <c r="YI543" t="s">
        <v>2767</v>
      </c>
      <c r="YJ543" t="s">
        <v>2768</v>
      </c>
      <c r="YK543" t="s">
        <v>2769</v>
      </c>
      <c r="YL543" t="s">
        <v>2770</v>
      </c>
      <c r="YM543" t="s">
        <v>2771</v>
      </c>
      <c r="YN543" t="s">
        <v>2772</v>
      </c>
      <c r="YO543" t="s">
        <v>2773</v>
      </c>
      <c r="YP543" t="s">
        <v>2774</v>
      </c>
      <c r="YQ543" t="s">
        <v>2775</v>
      </c>
      <c r="YR543" t="s">
        <v>2776</v>
      </c>
      <c r="YS543" t="s">
        <v>2777</v>
      </c>
      <c r="YT543" t="s">
        <v>2778</v>
      </c>
      <c r="YU543" t="s">
        <v>2779</v>
      </c>
      <c r="YV543" t="s">
        <v>2780</v>
      </c>
      <c r="YW543" t="s">
        <v>2781</v>
      </c>
      <c r="YX543" t="s">
        <v>2782</v>
      </c>
      <c r="YY543" t="s">
        <v>2783</v>
      </c>
      <c r="YZ543" t="s">
        <v>2784</v>
      </c>
      <c r="ZA543" t="s">
        <v>2785</v>
      </c>
      <c r="ZB543" t="s">
        <v>2786</v>
      </c>
      <c r="ZC543" t="s">
        <v>2787</v>
      </c>
      <c r="ZD543" t="s">
        <v>2788</v>
      </c>
      <c r="ZE543" t="s">
        <v>2789</v>
      </c>
      <c r="ZF543" t="s">
        <v>2790</v>
      </c>
      <c r="ZG543" t="s">
        <v>2791</v>
      </c>
      <c r="ZH543" t="s">
        <v>2792</v>
      </c>
      <c r="ZI543" t="s">
        <v>2793</v>
      </c>
      <c r="ZJ543" t="s">
        <v>2794</v>
      </c>
      <c r="ZK543" t="s">
        <v>2795</v>
      </c>
      <c r="ZL543" t="s">
        <v>2796</v>
      </c>
      <c r="ZM543" t="s">
        <v>2797</v>
      </c>
      <c r="ZN543" t="s">
        <v>2798</v>
      </c>
      <c r="ZO543" t="s">
        <v>2799</v>
      </c>
      <c r="ZP543" t="s">
        <v>2800</v>
      </c>
      <c r="ZQ543" t="s">
        <v>2801</v>
      </c>
      <c r="ZR543" t="s">
        <v>2802</v>
      </c>
      <c r="ZS543" t="s">
        <v>2803</v>
      </c>
      <c r="ZT543" t="s">
        <v>2804</v>
      </c>
      <c r="ZU543" t="s">
        <v>2805</v>
      </c>
      <c r="ZV543" t="s">
        <v>2806</v>
      </c>
      <c r="ZW543" t="s">
        <v>2807</v>
      </c>
      <c r="ZX543" t="s">
        <v>2808</v>
      </c>
      <c r="ZY543" t="s">
        <v>2809</v>
      </c>
      <c r="ZZ543" t="s">
        <v>2810</v>
      </c>
      <c r="AAA543" t="s">
        <v>2811</v>
      </c>
      <c r="AAB543" t="s">
        <v>2812</v>
      </c>
      <c r="AAC543" t="s">
        <v>2813</v>
      </c>
      <c r="AAD543" t="s">
        <v>2814</v>
      </c>
      <c r="AAE543" t="s">
        <v>2815</v>
      </c>
      <c r="AAF543" t="s">
        <v>2816</v>
      </c>
      <c r="AAG543" t="s">
        <v>2817</v>
      </c>
      <c r="AAH543" t="s">
        <v>2818</v>
      </c>
      <c r="AAI543" t="s">
        <v>2819</v>
      </c>
      <c r="AAJ543" t="s">
        <v>2820</v>
      </c>
      <c r="AAK543" t="s">
        <v>2821</v>
      </c>
      <c r="AAL543" t="s">
        <v>2822</v>
      </c>
      <c r="AAM543" t="s">
        <v>2823</v>
      </c>
      <c r="AAN543" t="s">
        <v>2824</v>
      </c>
      <c r="AAO543" t="s">
        <v>2825</v>
      </c>
      <c r="AAP543" t="s">
        <v>2826</v>
      </c>
      <c r="AAQ543" t="s">
        <v>2827</v>
      </c>
      <c r="AAR543" t="s">
        <v>2828</v>
      </c>
      <c r="AAS543" t="s">
        <v>2829</v>
      </c>
      <c r="AAT543" t="s">
        <v>2830</v>
      </c>
      <c r="AAU543" t="s">
        <v>2831</v>
      </c>
      <c r="AAV543" t="s">
        <v>2832</v>
      </c>
      <c r="AAW543" t="s">
        <v>2833</v>
      </c>
      <c r="AAX543" t="s">
        <v>2834</v>
      </c>
      <c r="AAY543" t="s">
        <v>2835</v>
      </c>
      <c r="AAZ543" t="s">
        <v>2836</v>
      </c>
      <c r="ABA543" t="s">
        <v>2837</v>
      </c>
      <c r="ABB543" t="s">
        <v>2838</v>
      </c>
      <c r="ABC543" t="s">
        <v>2839</v>
      </c>
      <c r="ABD543" t="s">
        <v>2840</v>
      </c>
      <c r="ABE543" t="s">
        <v>2841</v>
      </c>
      <c r="ABF543" t="s">
        <v>2842</v>
      </c>
      <c r="ABG543" t="s">
        <v>2843</v>
      </c>
      <c r="ABH543" t="s">
        <v>2844</v>
      </c>
      <c r="ABI543" t="s">
        <v>2845</v>
      </c>
      <c r="ABJ543" t="s">
        <v>2846</v>
      </c>
      <c r="ABK543" t="s">
        <v>2847</v>
      </c>
      <c r="ABL543" t="s">
        <v>2848</v>
      </c>
      <c r="ABM543" t="s">
        <v>2849</v>
      </c>
      <c r="ABN543" t="s">
        <v>2850</v>
      </c>
      <c r="ABO543" t="s">
        <v>2851</v>
      </c>
      <c r="ABP543" t="s">
        <v>2852</v>
      </c>
      <c r="ABQ543" t="s">
        <v>2853</v>
      </c>
      <c r="ABR543" t="s">
        <v>2854</v>
      </c>
      <c r="ABS543" t="s">
        <v>2855</v>
      </c>
      <c r="ABT543" t="s">
        <v>2856</v>
      </c>
      <c r="ABU543" t="s">
        <v>2857</v>
      </c>
      <c r="ABV543" t="s">
        <v>2858</v>
      </c>
      <c r="ABW543" t="s">
        <v>2859</v>
      </c>
      <c r="ABX543" t="s">
        <v>2860</v>
      </c>
      <c r="ABY543" t="s">
        <v>2861</v>
      </c>
      <c r="ABZ543" t="s">
        <v>2862</v>
      </c>
      <c r="ACA543" t="s">
        <v>2863</v>
      </c>
      <c r="ACB543" t="s">
        <v>2864</v>
      </c>
      <c r="ACC543" t="s">
        <v>2865</v>
      </c>
      <c r="ACD543" t="s">
        <v>2866</v>
      </c>
      <c r="ACE543" t="s">
        <v>2867</v>
      </c>
      <c r="ACF543" t="s">
        <v>2868</v>
      </c>
      <c r="ACG543" t="s">
        <v>2869</v>
      </c>
      <c r="ACH543" t="s">
        <v>2870</v>
      </c>
      <c r="ACI543" t="s">
        <v>2871</v>
      </c>
      <c r="ACJ543" t="s">
        <v>2872</v>
      </c>
      <c r="ACK543" t="s">
        <v>2873</v>
      </c>
      <c r="ACL543" t="s">
        <v>2874</v>
      </c>
      <c r="ACM543" t="s">
        <v>2875</v>
      </c>
      <c r="ACN543" t="s">
        <v>2876</v>
      </c>
      <c r="ACO543" t="s">
        <v>2877</v>
      </c>
      <c r="ACP543" t="s">
        <v>2878</v>
      </c>
      <c r="ACQ543" t="s">
        <v>2879</v>
      </c>
      <c r="ACR543" t="s">
        <v>2880</v>
      </c>
      <c r="ACS543" t="s">
        <v>2881</v>
      </c>
      <c r="ACT543" t="s">
        <v>2882</v>
      </c>
      <c r="ACU543" t="s">
        <v>2883</v>
      </c>
      <c r="ACV543" t="s">
        <v>2884</v>
      </c>
      <c r="ACW543" t="s">
        <v>2885</v>
      </c>
      <c r="ACX543" t="s">
        <v>2886</v>
      </c>
      <c r="ACY543" t="s">
        <v>2887</v>
      </c>
      <c r="ACZ543" t="s">
        <v>2888</v>
      </c>
      <c r="ADA543" t="s">
        <v>2889</v>
      </c>
      <c r="ADB543" t="s">
        <v>2890</v>
      </c>
      <c r="ADC543" t="s">
        <v>2891</v>
      </c>
      <c r="ADD543" t="s">
        <v>2892</v>
      </c>
      <c r="ADE543" t="s">
        <v>2893</v>
      </c>
      <c r="ADF543" t="s">
        <v>2894</v>
      </c>
      <c r="ADG543" t="s">
        <v>2895</v>
      </c>
      <c r="ADH543" t="s">
        <v>2896</v>
      </c>
      <c r="ADI543" t="s">
        <v>2897</v>
      </c>
      <c r="ADJ543" t="s">
        <v>2898</v>
      </c>
      <c r="ADK543" t="s">
        <v>2899</v>
      </c>
      <c r="ADL543" t="s">
        <v>2900</v>
      </c>
      <c r="ADM543" t="s">
        <v>2901</v>
      </c>
      <c r="ADN543" t="s">
        <v>2902</v>
      </c>
      <c r="ADO543" t="s">
        <v>2903</v>
      </c>
      <c r="ADP543" t="s">
        <v>2904</v>
      </c>
      <c r="ADQ543" t="s">
        <v>2905</v>
      </c>
      <c r="ADR543" t="s">
        <v>2906</v>
      </c>
      <c r="ADS543" t="s">
        <v>2907</v>
      </c>
      <c r="ADT543" t="s">
        <v>2908</v>
      </c>
      <c r="ADU543" t="s">
        <v>2909</v>
      </c>
      <c r="ADV543" t="s">
        <v>2910</v>
      </c>
      <c r="ADW543" t="s">
        <v>2911</v>
      </c>
      <c r="ADX543" t="s">
        <v>2912</v>
      </c>
      <c r="ADY543" t="s">
        <v>2913</v>
      </c>
      <c r="ADZ543" t="s">
        <v>2914</v>
      </c>
      <c r="AEA543" t="s">
        <v>2915</v>
      </c>
      <c r="AEB543" t="s">
        <v>2916</v>
      </c>
      <c r="AEC543" t="s">
        <v>2917</v>
      </c>
      <c r="AED543" t="s">
        <v>2918</v>
      </c>
      <c r="AEE543" t="s">
        <v>2919</v>
      </c>
      <c r="AEF543" t="s">
        <v>2920</v>
      </c>
      <c r="AEG543" t="s">
        <v>2921</v>
      </c>
      <c r="AEH543" t="s">
        <v>2922</v>
      </c>
      <c r="AEI543" t="s">
        <v>2923</v>
      </c>
      <c r="AEJ543" t="s">
        <v>2924</v>
      </c>
      <c r="AEK543" t="s">
        <v>2925</v>
      </c>
      <c r="AEL543" t="s">
        <v>2926</v>
      </c>
      <c r="AEM543" t="s">
        <v>2927</v>
      </c>
      <c r="AEN543" t="s">
        <v>2928</v>
      </c>
      <c r="AEO543" t="s">
        <v>2929</v>
      </c>
      <c r="AEP543" t="s">
        <v>2930</v>
      </c>
      <c r="AEQ543" t="s">
        <v>2931</v>
      </c>
      <c r="AER543" t="s">
        <v>2932</v>
      </c>
      <c r="AES543" t="s">
        <v>2933</v>
      </c>
      <c r="AET543" t="s">
        <v>2934</v>
      </c>
      <c r="AEU543" t="s">
        <v>2935</v>
      </c>
      <c r="AEV543" t="s">
        <v>2936</v>
      </c>
      <c r="AEW543" t="s">
        <v>2937</v>
      </c>
      <c r="AEX543" t="s">
        <v>2938</v>
      </c>
      <c r="AEY543" t="s">
        <v>2939</v>
      </c>
      <c r="AEZ543" t="s">
        <v>2940</v>
      </c>
      <c r="AFA543" t="s">
        <v>2941</v>
      </c>
      <c r="AFB543" t="s">
        <v>2942</v>
      </c>
      <c r="AFC543" t="s">
        <v>2943</v>
      </c>
      <c r="AFD543" t="s">
        <v>2944</v>
      </c>
      <c r="AFE543" t="s">
        <v>2945</v>
      </c>
      <c r="AFF543" t="s">
        <v>2946</v>
      </c>
      <c r="AFG543" t="s">
        <v>2947</v>
      </c>
      <c r="AFH543" t="s">
        <v>2948</v>
      </c>
      <c r="AFI543" t="s">
        <v>2949</v>
      </c>
      <c r="AFJ543" t="s">
        <v>2950</v>
      </c>
      <c r="AFK543" t="s">
        <v>2951</v>
      </c>
      <c r="AFL543" t="s">
        <v>2952</v>
      </c>
      <c r="AFM543" t="s">
        <v>2953</v>
      </c>
      <c r="AFN543" t="s">
        <v>2954</v>
      </c>
      <c r="AFO543" t="s">
        <v>2955</v>
      </c>
      <c r="AFP543" t="s">
        <v>2956</v>
      </c>
      <c r="AFQ543" t="s">
        <v>2957</v>
      </c>
      <c r="AFR543" t="s">
        <v>2958</v>
      </c>
      <c r="AFS543" t="s">
        <v>2959</v>
      </c>
      <c r="AFT543" t="s">
        <v>2960</v>
      </c>
      <c r="AFU543" t="s">
        <v>2961</v>
      </c>
      <c r="AFV543" t="s">
        <v>2962</v>
      </c>
      <c r="AFW543" t="s">
        <v>2963</v>
      </c>
      <c r="AFX543" t="s">
        <v>2964</v>
      </c>
      <c r="AFY543" t="s">
        <v>2965</v>
      </c>
      <c r="AFZ543" t="s">
        <v>2966</v>
      </c>
      <c r="AGA543" t="s">
        <v>2967</v>
      </c>
      <c r="AGB543" t="s">
        <v>2968</v>
      </c>
      <c r="AGC543" t="s">
        <v>2969</v>
      </c>
      <c r="AGD543" t="s">
        <v>2970</v>
      </c>
      <c r="AGE543" t="s">
        <v>2971</v>
      </c>
      <c r="AGF543" t="s">
        <v>2972</v>
      </c>
      <c r="AGG543" t="s">
        <v>2973</v>
      </c>
      <c r="AGH543" t="s">
        <v>2974</v>
      </c>
      <c r="AGI543" t="s">
        <v>2975</v>
      </c>
      <c r="AGJ543" t="s">
        <v>2976</v>
      </c>
      <c r="AGK543" t="s">
        <v>2977</v>
      </c>
      <c r="AGL543" t="s">
        <v>2978</v>
      </c>
      <c r="AGM543" t="s">
        <v>2979</v>
      </c>
      <c r="AGN543" t="s">
        <v>2980</v>
      </c>
      <c r="AGO543" t="s">
        <v>2981</v>
      </c>
      <c r="AGP543" t="s">
        <v>2982</v>
      </c>
      <c r="AGQ543" t="s">
        <v>2983</v>
      </c>
      <c r="AGR543" t="s">
        <v>2984</v>
      </c>
      <c r="AGS543" t="s">
        <v>2985</v>
      </c>
      <c r="AGT543" t="s">
        <v>2986</v>
      </c>
      <c r="AGU543" t="s">
        <v>2987</v>
      </c>
      <c r="AGV543" t="s">
        <v>2988</v>
      </c>
      <c r="AGW543" t="s">
        <v>2989</v>
      </c>
      <c r="AGX543" t="s">
        <v>2990</v>
      </c>
      <c r="AGY543" t="s">
        <v>2991</v>
      </c>
      <c r="AGZ543" t="s">
        <v>2992</v>
      </c>
      <c r="AHA543" t="s">
        <v>2993</v>
      </c>
      <c r="AHB543" t="s">
        <v>2994</v>
      </c>
      <c r="AHC543" t="s">
        <v>2995</v>
      </c>
      <c r="AHD543" t="s">
        <v>2996</v>
      </c>
      <c r="AHE543" t="s">
        <v>2997</v>
      </c>
      <c r="AHF543" t="s">
        <v>2998</v>
      </c>
      <c r="AHG543" t="s">
        <v>2999</v>
      </c>
      <c r="AHH543" t="s">
        <v>3000</v>
      </c>
      <c r="AHI543" t="s">
        <v>3001</v>
      </c>
      <c r="AHJ543" t="s">
        <v>3002</v>
      </c>
      <c r="AHK543" t="s">
        <v>3003</v>
      </c>
      <c r="AHL543" t="s">
        <v>3004</v>
      </c>
      <c r="AHM543" t="s">
        <v>3005</v>
      </c>
      <c r="AHN543" t="s">
        <v>3006</v>
      </c>
      <c r="AHO543" t="s">
        <v>3007</v>
      </c>
      <c r="AHP543" t="s">
        <v>3008</v>
      </c>
      <c r="AHQ543" t="s">
        <v>3009</v>
      </c>
      <c r="AHR543" t="s">
        <v>3010</v>
      </c>
      <c r="AHS543" t="s">
        <v>3011</v>
      </c>
      <c r="AHT543" t="s">
        <v>3012</v>
      </c>
      <c r="AHU543" t="s">
        <v>3013</v>
      </c>
      <c r="AHV543" t="s">
        <v>3014</v>
      </c>
      <c r="AHW543" t="s">
        <v>3015</v>
      </c>
      <c r="AHX543" t="s">
        <v>3016</v>
      </c>
      <c r="AHY543" t="s">
        <v>3017</v>
      </c>
      <c r="AHZ543" t="s">
        <v>3018</v>
      </c>
      <c r="AIA543" t="s">
        <v>3019</v>
      </c>
      <c r="AIB543" t="s">
        <v>3020</v>
      </c>
      <c r="AIC543" t="s">
        <v>3021</v>
      </c>
      <c r="AID543" t="s">
        <v>3022</v>
      </c>
      <c r="AIE543" t="s">
        <v>3023</v>
      </c>
      <c r="AIF543" t="s">
        <v>3024</v>
      </c>
      <c r="AIG543" t="s">
        <v>3025</v>
      </c>
      <c r="AIH543" t="s">
        <v>3026</v>
      </c>
      <c r="AII543" t="s">
        <v>3027</v>
      </c>
      <c r="AIJ543" t="s">
        <v>3028</v>
      </c>
      <c r="AIK543" t="s">
        <v>3029</v>
      </c>
      <c r="AIL543" t="s">
        <v>3030</v>
      </c>
      <c r="AIM543" t="s">
        <v>3031</v>
      </c>
      <c r="AIN543" t="s">
        <v>3032</v>
      </c>
      <c r="AIO543" t="s">
        <v>3033</v>
      </c>
      <c r="AIP543" t="s">
        <v>3034</v>
      </c>
      <c r="AIQ543" t="s">
        <v>3035</v>
      </c>
      <c r="AIR543" t="s">
        <v>3036</v>
      </c>
      <c r="AIS543" t="s">
        <v>3037</v>
      </c>
      <c r="AIT543" t="s">
        <v>3038</v>
      </c>
      <c r="AIU543" t="s">
        <v>3039</v>
      </c>
      <c r="AIV543" t="s">
        <v>3040</v>
      </c>
      <c r="AIW543" t="s">
        <v>3041</v>
      </c>
      <c r="AIX543" t="s">
        <v>3042</v>
      </c>
      <c r="AIY543" t="s">
        <v>3043</v>
      </c>
      <c r="AIZ543" t="s">
        <v>3044</v>
      </c>
      <c r="AJA543" t="s">
        <v>3045</v>
      </c>
      <c r="AJB543" t="s">
        <v>3046</v>
      </c>
      <c r="AJC543" t="s">
        <v>3047</v>
      </c>
      <c r="AJD543" t="s">
        <v>3048</v>
      </c>
      <c r="AJE543" t="s">
        <v>3049</v>
      </c>
      <c r="AJF543" t="s">
        <v>3050</v>
      </c>
      <c r="AJG543" t="s">
        <v>3051</v>
      </c>
      <c r="AJH543" t="s">
        <v>3052</v>
      </c>
      <c r="AJI543" t="s">
        <v>3053</v>
      </c>
      <c r="AJJ543" t="s">
        <v>3054</v>
      </c>
      <c r="AJK543" t="s">
        <v>3055</v>
      </c>
      <c r="AJL543" t="s">
        <v>3056</v>
      </c>
      <c r="AJM543" t="s">
        <v>3057</v>
      </c>
      <c r="AJN543" t="s">
        <v>3058</v>
      </c>
      <c r="AJO543" t="s">
        <v>3059</v>
      </c>
      <c r="AJP543" t="s">
        <v>3060</v>
      </c>
      <c r="AJQ543" t="s">
        <v>3061</v>
      </c>
      <c r="AJR543" t="s">
        <v>3062</v>
      </c>
      <c r="AJS543" t="s">
        <v>3063</v>
      </c>
      <c r="AJT543" t="s">
        <v>3064</v>
      </c>
      <c r="AJU543" t="s">
        <v>3065</v>
      </c>
      <c r="AJV543" t="s">
        <v>3066</v>
      </c>
      <c r="AJW543" t="s">
        <v>3067</v>
      </c>
      <c r="AJX543" t="s">
        <v>3068</v>
      </c>
      <c r="AJY543" t="s">
        <v>3069</v>
      </c>
      <c r="AJZ543" t="s">
        <v>3070</v>
      </c>
      <c r="AKA543" t="s">
        <v>3071</v>
      </c>
      <c r="AKB543" t="s">
        <v>3072</v>
      </c>
      <c r="AKC543" t="s">
        <v>3073</v>
      </c>
      <c r="AKD543" t="s">
        <v>3074</v>
      </c>
      <c r="AKE543" t="s">
        <v>3075</v>
      </c>
      <c r="AKF543" t="s">
        <v>3076</v>
      </c>
      <c r="AKG543" t="s">
        <v>3077</v>
      </c>
      <c r="AKH543" t="s">
        <v>3078</v>
      </c>
      <c r="AKI543" t="s">
        <v>3079</v>
      </c>
      <c r="AKJ543" t="s">
        <v>3080</v>
      </c>
      <c r="AKK543" t="s">
        <v>3081</v>
      </c>
      <c r="AKL543" t="s">
        <v>3082</v>
      </c>
      <c r="AKM543" t="s">
        <v>3083</v>
      </c>
      <c r="AKN543" t="s">
        <v>3084</v>
      </c>
      <c r="AKO543" t="s">
        <v>3085</v>
      </c>
      <c r="AKP543" t="s">
        <v>3086</v>
      </c>
      <c r="AKQ543" t="s">
        <v>3087</v>
      </c>
      <c r="AKR543" t="s">
        <v>3088</v>
      </c>
      <c r="AKS543" t="s">
        <v>3089</v>
      </c>
      <c r="AKT543" t="s">
        <v>3090</v>
      </c>
      <c r="AKU543" t="s">
        <v>3091</v>
      </c>
      <c r="AKV543" t="s">
        <v>3092</v>
      </c>
    </row>
    <row r="544" spans="1:1049" x14ac:dyDescent="0.3">
      <c r="A544" t="s">
        <v>2109</v>
      </c>
      <c r="B544" t="s">
        <v>3093</v>
      </c>
      <c r="C544" t="s">
        <v>3094</v>
      </c>
      <c r="D544" t="s">
        <v>3095</v>
      </c>
      <c r="E544" t="s">
        <v>3096</v>
      </c>
      <c r="F544" t="s">
        <v>3097</v>
      </c>
      <c r="G544" t="s">
        <v>3098</v>
      </c>
      <c r="H544" t="s">
        <v>3099</v>
      </c>
      <c r="I544" t="s">
        <v>3100</v>
      </c>
      <c r="J544" t="s">
        <v>3101</v>
      </c>
      <c r="K544" t="s">
        <v>3102</v>
      </c>
      <c r="L544" t="s">
        <v>3103</v>
      </c>
      <c r="M544" t="s">
        <v>3104</v>
      </c>
      <c r="N544" t="s">
        <v>3105</v>
      </c>
      <c r="O544" t="s">
        <v>3106</v>
      </c>
      <c r="P544" t="s">
        <v>3107</v>
      </c>
      <c r="Q544" t="s">
        <v>3108</v>
      </c>
      <c r="R544" t="s">
        <v>3109</v>
      </c>
      <c r="S544" t="s">
        <v>3110</v>
      </c>
      <c r="T544" t="s">
        <v>3111</v>
      </c>
      <c r="U544" t="s">
        <v>3112</v>
      </c>
      <c r="V544" t="s">
        <v>3113</v>
      </c>
      <c r="W544" t="s">
        <v>3114</v>
      </c>
      <c r="X544" t="s">
        <v>3115</v>
      </c>
      <c r="Y544" t="s">
        <v>3116</v>
      </c>
      <c r="Z544" t="s">
        <v>3117</v>
      </c>
      <c r="AA544" t="s">
        <v>3118</v>
      </c>
      <c r="AB544" t="s">
        <v>3119</v>
      </c>
      <c r="AC544" t="s">
        <v>3120</v>
      </c>
      <c r="AD544" t="s">
        <v>3121</v>
      </c>
      <c r="AE544" t="s">
        <v>3122</v>
      </c>
      <c r="AF544" t="s">
        <v>3123</v>
      </c>
      <c r="AG544" t="s">
        <v>3124</v>
      </c>
      <c r="AH544" t="s">
        <v>3125</v>
      </c>
      <c r="AI544" t="s">
        <v>3126</v>
      </c>
      <c r="AJ544" t="s">
        <v>3127</v>
      </c>
      <c r="AK544" t="s">
        <v>3128</v>
      </c>
      <c r="AL544" t="s">
        <v>3129</v>
      </c>
      <c r="AM544" t="s">
        <v>3130</v>
      </c>
      <c r="AN544" t="s">
        <v>3131</v>
      </c>
      <c r="AO544" t="s">
        <v>3132</v>
      </c>
      <c r="AP544" t="s">
        <v>3133</v>
      </c>
      <c r="AQ544" t="s">
        <v>3134</v>
      </c>
      <c r="AR544" t="s">
        <v>3135</v>
      </c>
      <c r="AS544" t="s">
        <v>3136</v>
      </c>
      <c r="AT544" t="s">
        <v>3137</v>
      </c>
      <c r="AU544" t="s">
        <v>3138</v>
      </c>
      <c r="AV544" t="s">
        <v>3139</v>
      </c>
      <c r="AW544" t="s">
        <v>3140</v>
      </c>
      <c r="AX544" t="s">
        <v>3141</v>
      </c>
      <c r="AY544" t="s">
        <v>3142</v>
      </c>
      <c r="AZ544" t="s">
        <v>3143</v>
      </c>
      <c r="BA544" t="s">
        <v>3144</v>
      </c>
      <c r="BB544" t="s">
        <v>3145</v>
      </c>
      <c r="BC544" t="s">
        <v>3146</v>
      </c>
      <c r="BD544" t="s">
        <v>3147</v>
      </c>
      <c r="BE544" t="s">
        <v>3148</v>
      </c>
      <c r="BF544" t="s">
        <v>3149</v>
      </c>
      <c r="BG544" t="s">
        <v>3150</v>
      </c>
      <c r="BH544" t="s">
        <v>3151</v>
      </c>
      <c r="BI544" t="s">
        <v>3152</v>
      </c>
      <c r="BJ544" t="s">
        <v>3153</v>
      </c>
      <c r="BK544" t="s">
        <v>3154</v>
      </c>
      <c r="BL544" t="s">
        <v>3155</v>
      </c>
      <c r="BM544" t="s">
        <v>3156</v>
      </c>
      <c r="BN544" t="s">
        <v>3157</v>
      </c>
      <c r="BO544" t="s">
        <v>3158</v>
      </c>
      <c r="BP544" t="s">
        <v>3159</v>
      </c>
      <c r="BQ544" t="s">
        <v>3160</v>
      </c>
      <c r="BR544" t="s">
        <v>3161</v>
      </c>
      <c r="BS544" t="s">
        <v>3162</v>
      </c>
      <c r="BT544" t="s">
        <v>3163</v>
      </c>
      <c r="BU544" t="s">
        <v>3164</v>
      </c>
      <c r="BV544" t="s">
        <v>3165</v>
      </c>
      <c r="BW544" t="s">
        <v>3166</v>
      </c>
      <c r="BX544" t="s">
        <v>3167</v>
      </c>
      <c r="BY544" t="s">
        <v>3168</v>
      </c>
      <c r="BZ544" t="s">
        <v>3169</v>
      </c>
      <c r="CA544" t="s">
        <v>3170</v>
      </c>
      <c r="CB544" t="s">
        <v>3171</v>
      </c>
      <c r="CC544" t="s">
        <v>3172</v>
      </c>
      <c r="CD544" t="s">
        <v>3173</v>
      </c>
      <c r="CE544" t="s">
        <v>3174</v>
      </c>
      <c r="CF544" t="s">
        <v>3175</v>
      </c>
      <c r="CG544" t="s">
        <v>3176</v>
      </c>
      <c r="CH544" t="s">
        <v>3177</v>
      </c>
      <c r="CI544" t="s">
        <v>3178</v>
      </c>
      <c r="CJ544" t="s">
        <v>3179</v>
      </c>
      <c r="CK544" t="s">
        <v>3180</v>
      </c>
      <c r="CL544" t="s">
        <v>3181</v>
      </c>
      <c r="CM544" t="s">
        <v>3182</v>
      </c>
      <c r="CN544" t="s">
        <v>3183</v>
      </c>
      <c r="CO544" t="s">
        <v>3184</v>
      </c>
      <c r="CP544" t="s">
        <v>3185</v>
      </c>
      <c r="CQ544" t="s">
        <v>3186</v>
      </c>
      <c r="CR544" t="s">
        <v>3187</v>
      </c>
      <c r="CS544" t="s">
        <v>3188</v>
      </c>
      <c r="CT544" t="s">
        <v>3189</v>
      </c>
      <c r="CU544" t="s">
        <v>3190</v>
      </c>
      <c r="CV544" t="s">
        <v>3191</v>
      </c>
      <c r="CW544" t="s">
        <v>3192</v>
      </c>
      <c r="CX544" t="s">
        <v>3193</v>
      </c>
      <c r="CY544" t="s">
        <v>3194</v>
      </c>
      <c r="CZ544" t="s">
        <v>3195</v>
      </c>
      <c r="DA544" t="s">
        <v>3196</v>
      </c>
      <c r="DB544" t="s">
        <v>3197</v>
      </c>
      <c r="DC544" t="s">
        <v>3198</v>
      </c>
      <c r="DD544" t="s">
        <v>3199</v>
      </c>
      <c r="DE544" t="s">
        <v>3200</v>
      </c>
      <c r="DF544" t="s">
        <v>3201</v>
      </c>
      <c r="DG544" t="s">
        <v>3202</v>
      </c>
      <c r="DH544" t="s">
        <v>3203</v>
      </c>
      <c r="DI544" t="s">
        <v>3204</v>
      </c>
      <c r="DJ544" t="s">
        <v>3205</v>
      </c>
      <c r="DK544" t="s">
        <v>3206</v>
      </c>
      <c r="DL544" t="s">
        <v>3207</v>
      </c>
      <c r="DM544" t="s">
        <v>3208</v>
      </c>
      <c r="DN544" t="s">
        <v>3209</v>
      </c>
      <c r="DO544" t="s">
        <v>3210</v>
      </c>
      <c r="DP544" t="s">
        <v>3211</v>
      </c>
      <c r="DQ544" t="s">
        <v>3212</v>
      </c>
      <c r="DR544" t="s">
        <v>3213</v>
      </c>
      <c r="DS544" t="s">
        <v>3214</v>
      </c>
      <c r="DT544" t="s">
        <v>3215</v>
      </c>
      <c r="DU544" t="s">
        <v>3216</v>
      </c>
      <c r="DV544" t="s">
        <v>3217</v>
      </c>
      <c r="DW544" t="s">
        <v>3218</v>
      </c>
      <c r="DX544" t="s">
        <v>3219</v>
      </c>
      <c r="DY544" t="s">
        <v>3220</v>
      </c>
      <c r="DZ544" t="s">
        <v>3221</v>
      </c>
      <c r="EA544" t="s">
        <v>3222</v>
      </c>
      <c r="EB544" t="s">
        <v>3223</v>
      </c>
      <c r="EC544" t="s">
        <v>3224</v>
      </c>
      <c r="ED544" t="s">
        <v>3225</v>
      </c>
      <c r="EE544" t="s">
        <v>3226</v>
      </c>
      <c r="EF544" t="s">
        <v>3227</v>
      </c>
      <c r="EG544" t="s">
        <v>3228</v>
      </c>
      <c r="EH544" t="s">
        <v>3229</v>
      </c>
      <c r="EI544" t="s">
        <v>3230</v>
      </c>
      <c r="EJ544" t="s">
        <v>3231</v>
      </c>
      <c r="EK544" t="s">
        <v>3232</v>
      </c>
      <c r="EL544" t="s">
        <v>3233</v>
      </c>
      <c r="EM544" t="s">
        <v>3234</v>
      </c>
      <c r="EN544" t="s">
        <v>3235</v>
      </c>
      <c r="EO544" t="s">
        <v>3236</v>
      </c>
      <c r="EP544" t="s">
        <v>3237</v>
      </c>
      <c r="EQ544" t="s">
        <v>3238</v>
      </c>
      <c r="ER544" t="s">
        <v>3239</v>
      </c>
      <c r="ES544" t="s">
        <v>3240</v>
      </c>
      <c r="ET544" t="s">
        <v>3241</v>
      </c>
      <c r="EU544" t="s">
        <v>3242</v>
      </c>
      <c r="EV544" t="s">
        <v>3243</v>
      </c>
      <c r="EW544" t="s">
        <v>3244</v>
      </c>
      <c r="EX544" t="s">
        <v>3245</v>
      </c>
      <c r="EY544" t="s">
        <v>3246</v>
      </c>
      <c r="EZ544" t="s">
        <v>3247</v>
      </c>
      <c r="FA544" t="s">
        <v>3248</v>
      </c>
      <c r="FB544" t="s">
        <v>3249</v>
      </c>
      <c r="FC544" t="s">
        <v>3250</v>
      </c>
      <c r="FD544" t="s">
        <v>3251</v>
      </c>
      <c r="FE544" t="s">
        <v>3252</v>
      </c>
      <c r="FF544" t="s">
        <v>3253</v>
      </c>
      <c r="FG544" t="s">
        <v>3254</v>
      </c>
      <c r="FH544" t="s">
        <v>3255</v>
      </c>
      <c r="FI544" t="s">
        <v>3256</v>
      </c>
      <c r="FJ544" t="s">
        <v>3257</v>
      </c>
      <c r="FK544" t="s">
        <v>3258</v>
      </c>
      <c r="FL544" t="s">
        <v>3259</v>
      </c>
      <c r="FM544" t="s">
        <v>3260</v>
      </c>
      <c r="FN544" t="s">
        <v>3261</v>
      </c>
      <c r="FO544" t="s">
        <v>3262</v>
      </c>
      <c r="FP544" t="s">
        <v>3263</v>
      </c>
      <c r="FQ544" t="s">
        <v>3264</v>
      </c>
      <c r="FR544" t="s">
        <v>3265</v>
      </c>
      <c r="FS544" t="s">
        <v>3266</v>
      </c>
      <c r="FT544" t="s">
        <v>3267</v>
      </c>
      <c r="FU544" t="s">
        <v>3268</v>
      </c>
      <c r="FV544" t="s">
        <v>3269</v>
      </c>
      <c r="FW544" t="s">
        <v>3270</v>
      </c>
      <c r="FX544" t="s">
        <v>3271</v>
      </c>
      <c r="FY544" t="s">
        <v>3272</v>
      </c>
      <c r="FZ544" t="s">
        <v>3273</v>
      </c>
      <c r="GA544" t="s">
        <v>3274</v>
      </c>
      <c r="GB544" t="s">
        <v>3275</v>
      </c>
      <c r="GC544" t="s">
        <v>3276</v>
      </c>
      <c r="GD544" t="s">
        <v>3277</v>
      </c>
      <c r="GE544" t="s">
        <v>3278</v>
      </c>
      <c r="GF544" t="s">
        <v>3279</v>
      </c>
      <c r="GG544" t="s">
        <v>3280</v>
      </c>
      <c r="GH544" t="s">
        <v>3281</v>
      </c>
      <c r="GI544" t="s">
        <v>3282</v>
      </c>
      <c r="GJ544" t="s">
        <v>3283</v>
      </c>
      <c r="GK544" t="s">
        <v>3284</v>
      </c>
      <c r="GL544" t="s">
        <v>3285</v>
      </c>
      <c r="GM544" t="s">
        <v>3286</v>
      </c>
      <c r="GN544" t="s">
        <v>3287</v>
      </c>
      <c r="GO544" t="s">
        <v>3288</v>
      </c>
      <c r="GP544" t="s">
        <v>3289</v>
      </c>
      <c r="GQ544" t="s">
        <v>3290</v>
      </c>
      <c r="GR544" t="s">
        <v>3291</v>
      </c>
      <c r="GS544" t="s">
        <v>3292</v>
      </c>
      <c r="GT544" t="s">
        <v>3293</v>
      </c>
      <c r="GU544" t="s">
        <v>3294</v>
      </c>
      <c r="GV544" t="s">
        <v>3295</v>
      </c>
      <c r="GW544" t="s">
        <v>3296</v>
      </c>
      <c r="GX544" t="s">
        <v>3297</v>
      </c>
      <c r="GY544" t="s">
        <v>3298</v>
      </c>
      <c r="GZ544" t="s">
        <v>3299</v>
      </c>
      <c r="HA544" t="s">
        <v>3300</v>
      </c>
      <c r="HB544" t="s">
        <v>3301</v>
      </c>
      <c r="HC544" t="s">
        <v>3302</v>
      </c>
      <c r="HD544" t="s">
        <v>3303</v>
      </c>
      <c r="HE544" t="s">
        <v>3304</v>
      </c>
      <c r="HF544" t="s">
        <v>3305</v>
      </c>
      <c r="HG544" t="s">
        <v>3306</v>
      </c>
      <c r="HH544" t="s">
        <v>3307</v>
      </c>
      <c r="HI544" t="s">
        <v>3308</v>
      </c>
      <c r="HJ544" t="s">
        <v>3309</v>
      </c>
      <c r="HK544" t="s">
        <v>3310</v>
      </c>
      <c r="HL544" t="s">
        <v>3311</v>
      </c>
      <c r="HM544" t="s">
        <v>3312</v>
      </c>
      <c r="HN544" t="s">
        <v>3313</v>
      </c>
      <c r="HO544" t="s">
        <v>3314</v>
      </c>
      <c r="HP544" t="s">
        <v>3315</v>
      </c>
      <c r="HQ544" t="s">
        <v>3316</v>
      </c>
      <c r="HR544" t="s">
        <v>3317</v>
      </c>
      <c r="HS544" t="s">
        <v>3318</v>
      </c>
      <c r="HT544" t="s">
        <v>3319</v>
      </c>
      <c r="HU544" t="s">
        <v>3320</v>
      </c>
      <c r="HV544" t="s">
        <v>3321</v>
      </c>
      <c r="HW544" t="s">
        <v>3322</v>
      </c>
      <c r="HX544" t="s">
        <v>3323</v>
      </c>
      <c r="HY544" t="s">
        <v>3324</v>
      </c>
      <c r="HZ544" t="s">
        <v>3325</v>
      </c>
      <c r="IA544" t="s">
        <v>3326</v>
      </c>
      <c r="IB544" t="s">
        <v>3327</v>
      </c>
      <c r="IC544" t="s">
        <v>3328</v>
      </c>
      <c r="ID544" t="s">
        <v>3329</v>
      </c>
      <c r="IE544" t="s">
        <v>3330</v>
      </c>
      <c r="IF544" t="s">
        <v>3331</v>
      </c>
      <c r="IG544" t="s">
        <v>3332</v>
      </c>
      <c r="IH544" t="s">
        <v>3333</v>
      </c>
      <c r="II544" t="s">
        <v>3334</v>
      </c>
      <c r="IJ544" t="s">
        <v>3335</v>
      </c>
      <c r="IK544" t="s">
        <v>3336</v>
      </c>
      <c r="IL544" t="s">
        <v>3337</v>
      </c>
      <c r="IM544" t="s">
        <v>3338</v>
      </c>
      <c r="IN544" t="s">
        <v>3339</v>
      </c>
      <c r="IO544" t="s">
        <v>3340</v>
      </c>
      <c r="IP544" t="s">
        <v>3341</v>
      </c>
      <c r="IQ544" t="s">
        <v>3342</v>
      </c>
      <c r="IR544" t="s">
        <v>3343</v>
      </c>
      <c r="IS544" t="s">
        <v>3344</v>
      </c>
      <c r="IT544" t="s">
        <v>3345</v>
      </c>
      <c r="IU544" t="s">
        <v>3346</v>
      </c>
      <c r="IV544" t="s">
        <v>3347</v>
      </c>
      <c r="IW544" t="s">
        <v>3348</v>
      </c>
      <c r="IX544" t="s">
        <v>3349</v>
      </c>
      <c r="IY544" t="s">
        <v>3350</v>
      </c>
      <c r="IZ544" t="s">
        <v>3351</v>
      </c>
      <c r="JA544" t="s">
        <v>3352</v>
      </c>
      <c r="JB544" t="s">
        <v>3353</v>
      </c>
      <c r="JC544" t="s">
        <v>3354</v>
      </c>
      <c r="JD544" t="s">
        <v>3355</v>
      </c>
      <c r="JE544" t="s">
        <v>3356</v>
      </c>
      <c r="JF544" t="s">
        <v>3357</v>
      </c>
      <c r="JG544" t="s">
        <v>3358</v>
      </c>
      <c r="JH544" t="s">
        <v>3359</v>
      </c>
      <c r="JI544" t="s">
        <v>3360</v>
      </c>
      <c r="JJ544" t="s">
        <v>3361</v>
      </c>
      <c r="JK544" t="s">
        <v>3362</v>
      </c>
      <c r="JL544" t="s">
        <v>3363</v>
      </c>
      <c r="JM544" t="s">
        <v>3364</v>
      </c>
      <c r="JN544" t="s">
        <v>3365</v>
      </c>
      <c r="JO544" t="s">
        <v>3366</v>
      </c>
      <c r="JP544" t="s">
        <v>3367</v>
      </c>
      <c r="JQ544" t="s">
        <v>3368</v>
      </c>
      <c r="JR544" t="s">
        <v>3369</v>
      </c>
      <c r="JS544" t="s">
        <v>3370</v>
      </c>
      <c r="JT544" t="s">
        <v>3371</v>
      </c>
      <c r="JU544" t="s">
        <v>3372</v>
      </c>
      <c r="JV544" t="s">
        <v>3373</v>
      </c>
      <c r="JW544" t="s">
        <v>3374</v>
      </c>
      <c r="JX544" t="s">
        <v>3375</v>
      </c>
      <c r="JY544" t="s">
        <v>3376</v>
      </c>
      <c r="JZ544" t="s">
        <v>3377</v>
      </c>
      <c r="KA544" t="s">
        <v>3378</v>
      </c>
      <c r="KB544" t="s">
        <v>3379</v>
      </c>
      <c r="KC544" t="s">
        <v>3380</v>
      </c>
      <c r="KD544" t="s">
        <v>3381</v>
      </c>
      <c r="KE544" t="s">
        <v>3382</v>
      </c>
      <c r="KF544" t="s">
        <v>3383</v>
      </c>
      <c r="KG544" t="s">
        <v>3384</v>
      </c>
      <c r="KH544" t="s">
        <v>3385</v>
      </c>
      <c r="KI544" t="s">
        <v>3386</v>
      </c>
      <c r="KJ544" t="s">
        <v>3387</v>
      </c>
      <c r="KK544" t="s">
        <v>3388</v>
      </c>
      <c r="KL544" t="s">
        <v>3389</v>
      </c>
      <c r="KM544" t="s">
        <v>3390</v>
      </c>
      <c r="KN544" t="s">
        <v>3391</v>
      </c>
      <c r="KO544" t="s">
        <v>3392</v>
      </c>
      <c r="KP544" t="s">
        <v>3393</v>
      </c>
      <c r="KQ544" t="s">
        <v>3394</v>
      </c>
      <c r="KR544" t="s">
        <v>3395</v>
      </c>
      <c r="KS544" t="s">
        <v>3396</v>
      </c>
      <c r="KT544" t="s">
        <v>3397</v>
      </c>
      <c r="KU544" t="s">
        <v>3398</v>
      </c>
      <c r="KV544" t="s">
        <v>3399</v>
      </c>
      <c r="KW544" t="s">
        <v>3400</v>
      </c>
      <c r="KX544" t="s">
        <v>3401</v>
      </c>
      <c r="KY544" t="s">
        <v>3402</v>
      </c>
      <c r="KZ544" t="s">
        <v>3403</v>
      </c>
      <c r="LA544" t="s">
        <v>3404</v>
      </c>
      <c r="LB544" t="s">
        <v>3405</v>
      </c>
      <c r="LC544" t="s">
        <v>3406</v>
      </c>
      <c r="LD544" t="s">
        <v>3407</v>
      </c>
      <c r="LE544" t="s">
        <v>3408</v>
      </c>
      <c r="LF544" t="s">
        <v>3409</v>
      </c>
      <c r="LG544" t="s">
        <v>3410</v>
      </c>
      <c r="LH544" t="s">
        <v>3411</v>
      </c>
      <c r="LI544" t="s">
        <v>3412</v>
      </c>
      <c r="LJ544" t="s">
        <v>3413</v>
      </c>
      <c r="LK544" t="s">
        <v>3414</v>
      </c>
      <c r="LL544" t="s">
        <v>3415</v>
      </c>
      <c r="LM544" t="s">
        <v>3416</v>
      </c>
      <c r="LN544" t="s">
        <v>3417</v>
      </c>
      <c r="LO544" t="s">
        <v>3418</v>
      </c>
      <c r="LP544" t="s">
        <v>3419</v>
      </c>
      <c r="LQ544" t="s">
        <v>3420</v>
      </c>
      <c r="LR544" t="s">
        <v>3421</v>
      </c>
      <c r="LS544" t="s">
        <v>3422</v>
      </c>
      <c r="LT544" t="s">
        <v>3423</v>
      </c>
      <c r="LU544" t="s">
        <v>3424</v>
      </c>
      <c r="LV544" t="s">
        <v>3425</v>
      </c>
      <c r="LW544" t="s">
        <v>3426</v>
      </c>
      <c r="LX544" t="s">
        <v>3427</v>
      </c>
      <c r="LY544" t="s">
        <v>3428</v>
      </c>
      <c r="LZ544" t="s">
        <v>3429</v>
      </c>
      <c r="MA544" t="s">
        <v>3430</v>
      </c>
      <c r="MB544" t="s">
        <v>3431</v>
      </c>
      <c r="MC544" t="s">
        <v>3432</v>
      </c>
      <c r="MD544" t="s">
        <v>3433</v>
      </c>
      <c r="ME544" t="s">
        <v>3434</v>
      </c>
      <c r="MF544" t="s">
        <v>3435</v>
      </c>
      <c r="MG544" t="s">
        <v>3436</v>
      </c>
      <c r="MH544" t="s">
        <v>3437</v>
      </c>
      <c r="MI544" t="s">
        <v>3438</v>
      </c>
      <c r="MJ544" t="s">
        <v>3439</v>
      </c>
      <c r="MK544" t="s">
        <v>3440</v>
      </c>
      <c r="ML544" t="s">
        <v>3441</v>
      </c>
      <c r="MM544" t="s">
        <v>3442</v>
      </c>
      <c r="MN544" t="s">
        <v>3443</v>
      </c>
      <c r="MO544" t="s">
        <v>3444</v>
      </c>
      <c r="MP544" t="s">
        <v>3445</v>
      </c>
      <c r="MQ544" t="s">
        <v>3446</v>
      </c>
      <c r="MR544" t="s">
        <v>3447</v>
      </c>
      <c r="MS544" t="s">
        <v>3448</v>
      </c>
      <c r="MT544" t="s">
        <v>3449</v>
      </c>
      <c r="MU544" t="s">
        <v>3450</v>
      </c>
      <c r="MV544" t="s">
        <v>3451</v>
      </c>
      <c r="MW544" t="s">
        <v>3452</v>
      </c>
      <c r="MX544" t="s">
        <v>3453</v>
      </c>
      <c r="MY544" t="s">
        <v>3454</v>
      </c>
      <c r="MZ544" t="s">
        <v>3455</v>
      </c>
      <c r="NA544" t="s">
        <v>3456</v>
      </c>
      <c r="NB544" t="s">
        <v>3457</v>
      </c>
      <c r="NC544" t="s">
        <v>3458</v>
      </c>
      <c r="ND544" t="s">
        <v>3459</v>
      </c>
      <c r="NE544" t="s">
        <v>3460</v>
      </c>
      <c r="NF544" t="s">
        <v>3461</v>
      </c>
      <c r="NG544" t="s">
        <v>3462</v>
      </c>
      <c r="NH544" t="s">
        <v>3463</v>
      </c>
      <c r="NI544" t="s">
        <v>3464</v>
      </c>
      <c r="NJ544" t="s">
        <v>3465</v>
      </c>
      <c r="NK544" t="s">
        <v>3466</v>
      </c>
      <c r="NL544" t="s">
        <v>3467</v>
      </c>
      <c r="NM544" t="s">
        <v>3468</v>
      </c>
      <c r="NN544" t="s">
        <v>3469</v>
      </c>
      <c r="NO544" t="s">
        <v>3470</v>
      </c>
      <c r="NP544" t="s">
        <v>3471</v>
      </c>
      <c r="NQ544" t="s">
        <v>3472</v>
      </c>
      <c r="NR544" t="s">
        <v>3473</v>
      </c>
      <c r="NS544" t="s">
        <v>3474</v>
      </c>
      <c r="NT544" t="s">
        <v>3475</v>
      </c>
      <c r="NU544" t="s">
        <v>3476</v>
      </c>
      <c r="NV544" t="s">
        <v>3477</v>
      </c>
      <c r="NW544" t="s">
        <v>3478</v>
      </c>
      <c r="NX544" t="s">
        <v>3479</v>
      </c>
      <c r="NY544" t="s">
        <v>3480</v>
      </c>
      <c r="NZ544" t="s">
        <v>3481</v>
      </c>
      <c r="OA544" t="s">
        <v>3482</v>
      </c>
      <c r="OB544" t="s">
        <v>3483</v>
      </c>
      <c r="OC544" t="s">
        <v>3484</v>
      </c>
      <c r="OD544" t="s">
        <v>3485</v>
      </c>
      <c r="OE544" t="s">
        <v>3486</v>
      </c>
      <c r="OF544" t="s">
        <v>3487</v>
      </c>
      <c r="OG544" t="s">
        <v>3488</v>
      </c>
      <c r="OH544" t="s">
        <v>3489</v>
      </c>
      <c r="OI544" t="s">
        <v>3490</v>
      </c>
      <c r="OJ544" t="s">
        <v>3491</v>
      </c>
      <c r="OK544" t="s">
        <v>3492</v>
      </c>
      <c r="OL544" t="s">
        <v>3493</v>
      </c>
      <c r="OM544" t="s">
        <v>3494</v>
      </c>
      <c r="ON544" t="s">
        <v>3495</v>
      </c>
      <c r="OO544" t="s">
        <v>3496</v>
      </c>
      <c r="OP544" t="s">
        <v>3497</v>
      </c>
      <c r="OQ544" t="s">
        <v>3498</v>
      </c>
      <c r="OR544" t="s">
        <v>3499</v>
      </c>
      <c r="OS544" t="s">
        <v>3500</v>
      </c>
      <c r="OT544" t="s">
        <v>3501</v>
      </c>
      <c r="OU544" t="s">
        <v>3502</v>
      </c>
      <c r="OV544" t="s">
        <v>3503</v>
      </c>
      <c r="OW544" t="s">
        <v>3504</v>
      </c>
      <c r="OX544" t="s">
        <v>3505</v>
      </c>
      <c r="OY544" t="s">
        <v>3506</v>
      </c>
      <c r="OZ544" t="s">
        <v>3507</v>
      </c>
      <c r="PA544" t="s">
        <v>3508</v>
      </c>
      <c r="PB544" t="s">
        <v>3509</v>
      </c>
      <c r="PC544" t="s">
        <v>3510</v>
      </c>
      <c r="PD544" t="s">
        <v>3511</v>
      </c>
      <c r="PE544" t="s">
        <v>3512</v>
      </c>
      <c r="PF544" t="s">
        <v>3513</v>
      </c>
      <c r="PG544" t="s">
        <v>3514</v>
      </c>
      <c r="PH544" t="s">
        <v>3515</v>
      </c>
      <c r="PI544" t="s">
        <v>3516</v>
      </c>
      <c r="PJ544" t="s">
        <v>3517</v>
      </c>
      <c r="PK544" t="s">
        <v>3518</v>
      </c>
      <c r="PL544" t="s">
        <v>3519</v>
      </c>
      <c r="PM544" t="s">
        <v>3520</v>
      </c>
      <c r="PN544" t="s">
        <v>3521</v>
      </c>
      <c r="PO544" t="s">
        <v>3522</v>
      </c>
      <c r="PP544" t="s">
        <v>3523</v>
      </c>
      <c r="PQ544" t="s">
        <v>3524</v>
      </c>
      <c r="PR544" t="s">
        <v>3525</v>
      </c>
      <c r="PS544" t="s">
        <v>3526</v>
      </c>
      <c r="PT544" t="s">
        <v>3527</v>
      </c>
      <c r="PU544" t="s">
        <v>3528</v>
      </c>
      <c r="PV544" t="s">
        <v>3529</v>
      </c>
      <c r="PW544" t="s">
        <v>3530</v>
      </c>
      <c r="PX544" t="s">
        <v>3531</v>
      </c>
      <c r="PY544" t="s">
        <v>3532</v>
      </c>
      <c r="PZ544" t="s">
        <v>3533</v>
      </c>
      <c r="QA544" t="s">
        <v>3534</v>
      </c>
      <c r="QB544" t="s">
        <v>3535</v>
      </c>
      <c r="QC544" t="s">
        <v>3536</v>
      </c>
      <c r="QD544" t="s">
        <v>3537</v>
      </c>
      <c r="QE544" t="s">
        <v>3538</v>
      </c>
      <c r="QF544" t="s">
        <v>3539</v>
      </c>
      <c r="QG544" t="s">
        <v>3540</v>
      </c>
      <c r="QH544" t="s">
        <v>3541</v>
      </c>
      <c r="QI544" t="s">
        <v>3542</v>
      </c>
      <c r="QJ544" t="s">
        <v>3543</v>
      </c>
      <c r="QK544" t="s">
        <v>3544</v>
      </c>
      <c r="QL544" t="s">
        <v>3545</v>
      </c>
      <c r="QM544" t="s">
        <v>3546</v>
      </c>
      <c r="QN544" t="s">
        <v>3547</v>
      </c>
      <c r="QO544" t="s">
        <v>3548</v>
      </c>
      <c r="QP544" t="s">
        <v>3549</v>
      </c>
      <c r="QQ544" t="s">
        <v>3550</v>
      </c>
      <c r="QR544" t="s">
        <v>3551</v>
      </c>
      <c r="QS544" t="s">
        <v>3552</v>
      </c>
      <c r="QT544" t="s">
        <v>3553</v>
      </c>
      <c r="QU544" t="s">
        <v>3554</v>
      </c>
      <c r="QV544" t="s">
        <v>3555</v>
      </c>
      <c r="QW544" t="s">
        <v>3556</v>
      </c>
      <c r="QX544" t="s">
        <v>3557</v>
      </c>
      <c r="QY544" t="s">
        <v>3558</v>
      </c>
      <c r="QZ544" t="s">
        <v>3559</v>
      </c>
      <c r="RA544" t="s">
        <v>3560</v>
      </c>
      <c r="RB544" t="s">
        <v>3561</v>
      </c>
      <c r="RC544" t="s">
        <v>3562</v>
      </c>
      <c r="RD544" t="s">
        <v>3563</v>
      </c>
      <c r="RE544" t="s">
        <v>3564</v>
      </c>
      <c r="RF544" t="s">
        <v>3565</v>
      </c>
      <c r="RG544" t="s">
        <v>3566</v>
      </c>
      <c r="RH544" t="s">
        <v>3567</v>
      </c>
      <c r="RI544" t="s">
        <v>3568</v>
      </c>
      <c r="RJ544" t="s">
        <v>3569</v>
      </c>
      <c r="RK544" t="s">
        <v>3570</v>
      </c>
      <c r="RL544" t="s">
        <v>3571</v>
      </c>
      <c r="RM544" t="s">
        <v>3572</v>
      </c>
      <c r="RN544" t="s">
        <v>3573</v>
      </c>
      <c r="RO544" t="s">
        <v>3574</v>
      </c>
      <c r="RP544" t="s">
        <v>3575</v>
      </c>
      <c r="RQ544" t="s">
        <v>3576</v>
      </c>
      <c r="RR544" t="s">
        <v>3577</v>
      </c>
      <c r="RS544" t="s">
        <v>3578</v>
      </c>
      <c r="RT544" t="s">
        <v>3579</v>
      </c>
      <c r="RU544" t="s">
        <v>3580</v>
      </c>
      <c r="RV544" t="s">
        <v>3581</v>
      </c>
      <c r="RW544" t="s">
        <v>3582</v>
      </c>
      <c r="RX544" t="s">
        <v>3583</v>
      </c>
      <c r="RY544" t="s">
        <v>3584</v>
      </c>
      <c r="RZ544" t="s">
        <v>3585</v>
      </c>
      <c r="SA544" t="s">
        <v>3586</v>
      </c>
      <c r="SB544" t="s">
        <v>3587</v>
      </c>
      <c r="SC544" t="s">
        <v>3588</v>
      </c>
      <c r="SD544" t="s">
        <v>3589</v>
      </c>
      <c r="SE544" t="s">
        <v>3590</v>
      </c>
      <c r="SF544" t="s">
        <v>3591</v>
      </c>
      <c r="SG544" t="s">
        <v>3592</v>
      </c>
      <c r="SH544" t="s">
        <v>3593</v>
      </c>
      <c r="SI544" t="s">
        <v>3594</v>
      </c>
      <c r="SJ544" t="s">
        <v>3595</v>
      </c>
      <c r="SK544" t="s">
        <v>3596</v>
      </c>
      <c r="SL544" t="s">
        <v>3597</v>
      </c>
      <c r="SM544" t="s">
        <v>3598</v>
      </c>
      <c r="SN544" t="s">
        <v>3599</v>
      </c>
      <c r="SO544" t="s">
        <v>3600</v>
      </c>
      <c r="SP544" t="s">
        <v>3601</v>
      </c>
      <c r="SQ544" t="s">
        <v>3602</v>
      </c>
      <c r="SR544" t="s">
        <v>3603</v>
      </c>
      <c r="SS544" t="s">
        <v>3604</v>
      </c>
      <c r="ST544" t="s">
        <v>3605</v>
      </c>
      <c r="SU544" t="s">
        <v>3606</v>
      </c>
      <c r="SV544" t="s">
        <v>3607</v>
      </c>
      <c r="SW544" t="s">
        <v>3608</v>
      </c>
      <c r="SX544" t="s">
        <v>3609</v>
      </c>
      <c r="SY544" t="s">
        <v>3610</v>
      </c>
      <c r="SZ544" t="s">
        <v>3611</v>
      </c>
      <c r="TA544" t="s">
        <v>3612</v>
      </c>
      <c r="TB544" t="s">
        <v>3613</v>
      </c>
      <c r="TC544" t="s">
        <v>3614</v>
      </c>
      <c r="TD544" t="s">
        <v>3615</v>
      </c>
      <c r="TE544" t="s">
        <v>3616</v>
      </c>
      <c r="TF544" t="s">
        <v>3617</v>
      </c>
      <c r="TG544" t="s">
        <v>3618</v>
      </c>
      <c r="TH544" t="s">
        <v>3619</v>
      </c>
      <c r="TI544" t="s">
        <v>3620</v>
      </c>
      <c r="TJ544" t="s">
        <v>3621</v>
      </c>
      <c r="TK544" t="s">
        <v>3622</v>
      </c>
      <c r="TL544" t="s">
        <v>3623</v>
      </c>
      <c r="TM544" t="s">
        <v>3624</v>
      </c>
      <c r="TN544" t="s">
        <v>3625</v>
      </c>
      <c r="TO544" t="s">
        <v>3626</v>
      </c>
      <c r="TP544" t="s">
        <v>3627</v>
      </c>
      <c r="TQ544" t="s">
        <v>3628</v>
      </c>
      <c r="TR544" t="s">
        <v>3629</v>
      </c>
      <c r="TS544" t="s">
        <v>3630</v>
      </c>
      <c r="TT544" t="s">
        <v>3631</v>
      </c>
      <c r="TU544" t="s">
        <v>3632</v>
      </c>
      <c r="TV544" t="s">
        <v>3633</v>
      </c>
      <c r="TW544" t="s">
        <v>3634</v>
      </c>
      <c r="TX544" t="s">
        <v>3635</v>
      </c>
      <c r="TY544" t="s">
        <v>3636</v>
      </c>
      <c r="TZ544" t="s">
        <v>3637</v>
      </c>
      <c r="UA544" t="s">
        <v>3638</v>
      </c>
      <c r="UB544" t="s">
        <v>3639</v>
      </c>
      <c r="UC544" t="s">
        <v>3640</v>
      </c>
      <c r="UD544" t="s">
        <v>3641</v>
      </c>
      <c r="UE544" t="s">
        <v>3642</v>
      </c>
      <c r="UF544" t="s">
        <v>3643</v>
      </c>
      <c r="UG544" t="s">
        <v>3644</v>
      </c>
      <c r="UH544" t="s">
        <v>3645</v>
      </c>
      <c r="UI544" t="s">
        <v>3646</v>
      </c>
      <c r="UJ544" t="s">
        <v>3647</v>
      </c>
      <c r="UK544" t="s">
        <v>3648</v>
      </c>
      <c r="UL544" t="s">
        <v>3649</v>
      </c>
      <c r="UM544" t="s">
        <v>3650</v>
      </c>
      <c r="UN544" t="s">
        <v>3651</v>
      </c>
      <c r="UO544" t="s">
        <v>3652</v>
      </c>
      <c r="UP544" t="s">
        <v>3653</v>
      </c>
      <c r="UQ544" t="s">
        <v>3654</v>
      </c>
      <c r="UR544" t="s">
        <v>3655</v>
      </c>
      <c r="US544" t="s">
        <v>3656</v>
      </c>
      <c r="UT544" t="s">
        <v>3657</v>
      </c>
      <c r="UU544" t="s">
        <v>3658</v>
      </c>
      <c r="UV544" t="s">
        <v>3659</v>
      </c>
      <c r="UW544" t="s">
        <v>3660</v>
      </c>
      <c r="UX544" t="s">
        <v>3661</v>
      </c>
      <c r="UY544" t="s">
        <v>3662</v>
      </c>
      <c r="UZ544" t="s">
        <v>3663</v>
      </c>
      <c r="VA544" t="s">
        <v>3664</v>
      </c>
      <c r="VB544" t="s">
        <v>3665</v>
      </c>
      <c r="VC544" t="s">
        <v>3666</v>
      </c>
      <c r="VD544" t="s">
        <v>3667</v>
      </c>
      <c r="VE544" t="s">
        <v>3668</v>
      </c>
      <c r="VF544" t="s">
        <v>3669</v>
      </c>
      <c r="VG544" t="s">
        <v>3670</v>
      </c>
      <c r="VH544" t="s">
        <v>3671</v>
      </c>
      <c r="VI544" t="s">
        <v>3672</v>
      </c>
      <c r="VJ544" t="s">
        <v>3673</v>
      </c>
      <c r="VK544" t="s">
        <v>3674</v>
      </c>
      <c r="VL544" t="s">
        <v>3675</v>
      </c>
      <c r="VM544" t="s">
        <v>3676</v>
      </c>
      <c r="VN544" t="s">
        <v>3677</v>
      </c>
      <c r="VO544" t="s">
        <v>3678</v>
      </c>
      <c r="VP544" t="s">
        <v>3679</v>
      </c>
      <c r="VQ544" t="s">
        <v>3680</v>
      </c>
      <c r="VR544" t="s">
        <v>3681</v>
      </c>
      <c r="VS544" t="s">
        <v>3682</v>
      </c>
      <c r="VT544" t="s">
        <v>3683</v>
      </c>
      <c r="VU544" t="s">
        <v>3684</v>
      </c>
      <c r="VV544" t="s">
        <v>3685</v>
      </c>
      <c r="VW544" t="s">
        <v>3686</v>
      </c>
      <c r="VX544" t="s">
        <v>3687</v>
      </c>
      <c r="VY544" t="s">
        <v>3688</v>
      </c>
      <c r="VZ544" t="s">
        <v>3689</v>
      </c>
      <c r="WA544" t="s">
        <v>3690</v>
      </c>
      <c r="WB544" t="s">
        <v>3691</v>
      </c>
      <c r="WC544" t="s">
        <v>3692</v>
      </c>
      <c r="WD544" t="s">
        <v>3693</v>
      </c>
      <c r="WE544" t="s">
        <v>3694</v>
      </c>
      <c r="WF544" t="s">
        <v>3695</v>
      </c>
      <c r="WG544" t="s">
        <v>3696</v>
      </c>
      <c r="WH544" t="s">
        <v>3697</v>
      </c>
      <c r="WI544" t="s">
        <v>3698</v>
      </c>
      <c r="WJ544" t="s">
        <v>3699</v>
      </c>
      <c r="WK544" t="s">
        <v>3700</v>
      </c>
      <c r="WL544" t="s">
        <v>3701</v>
      </c>
      <c r="WM544" t="s">
        <v>3702</v>
      </c>
      <c r="WN544" t="s">
        <v>3703</v>
      </c>
      <c r="WO544" t="s">
        <v>3704</v>
      </c>
      <c r="WP544" t="s">
        <v>3705</v>
      </c>
      <c r="WQ544" t="s">
        <v>3706</v>
      </c>
      <c r="WR544" t="s">
        <v>3707</v>
      </c>
      <c r="WS544" t="s">
        <v>3708</v>
      </c>
      <c r="WT544" t="s">
        <v>3709</v>
      </c>
      <c r="WU544" t="s">
        <v>3710</v>
      </c>
      <c r="WV544" t="s">
        <v>3711</v>
      </c>
      <c r="WW544" t="s">
        <v>3712</v>
      </c>
      <c r="WX544" t="s">
        <v>3713</v>
      </c>
      <c r="WY544" t="s">
        <v>3714</v>
      </c>
      <c r="WZ544" t="s">
        <v>3715</v>
      </c>
      <c r="XA544" t="s">
        <v>3716</v>
      </c>
      <c r="XB544" t="s">
        <v>3717</v>
      </c>
      <c r="XC544" t="s">
        <v>3718</v>
      </c>
      <c r="XD544" t="s">
        <v>3719</v>
      </c>
      <c r="XE544" t="s">
        <v>3720</v>
      </c>
      <c r="XF544" t="s">
        <v>3721</v>
      </c>
      <c r="XG544" t="s">
        <v>3722</v>
      </c>
      <c r="XH544" t="s">
        <v>3723</v>
      </c>
      <c r="XI544" t="s">
        <v>3724</v>
      </c>
      <c r="XJ544" t="s">
        <v>3725</v>
      </c>
      <c r="XK544" t="s">
        <v>3726</v>
      </c>
      <c r="XL544" t="s">
        <v>3727</v>
      </c>
      <c r="XM544" t="s">
        <v>3728</v>
      </c>
      <c r="XN544" t="s">
        <v>3729</v>
      </c>
      <c r="XO544" t="s">
        <v>3730</v>
      </c>
      <c r="XP544" t="s">
        <v>3731</v>
      </c>
      <c r="XQ544" t="s">
        <v>3732</v>
      </c>
      <c r="XR544" t="s">
        <v>3733</v>
      </c>
      <c r="XS544" t="s">
        <v>3734</v>
      </c>
      <c r="XT544" t="s">
        <v>3735</v>
      </c>
      <c r="XU544" t="s">
        <v>3736</v>
      </c>
      <c r="XV544" t="s">
        <v>3737</v>
      </c>
      <c r="XW544" t="s">
        <v>3738</v>
      </c>
      <c r="XX544" t="s">
        <v>3739</v>
      </c>
      <c r="XY544" t="s">
        <v>3740</v>
      </c>
      <c r="XZ544" t="s">
        <v>3741</v>
      </c>
      <c r="YA544" t="s">
        <v>3742</v>
      </c>
      <c r="YB544" t="s">
        <v>3743</v>
      </c>
      <c r="YC544" t="s">
        <v>3744</v>
      </c>
      <c r="YD544" t="s">
        <v>3745</v>
      </c>
      <c r="YE544" t="s">
        <v>3746</v>
      </c>
      <c r="YF544" t="s">
        <v>3747</v>
      </c>
      <c r="YG544" t="s">
        <v>3748</v>
      </c>
      <c r="YH544" t="s">
        <v>3749</v>
      </c>
      <c r="YI544" t="s">
        <v>3750</v>
      </c>
      <c r="YJ544" t="s">
        <v>3751</v>
      </c>
      <c r="YK544" t="s">
        <v>3752</v>
      </c>
      <c r="YL544" t="s">
        <v>3753</v>
      </c>
      <c r="YM544" t="s">
        <v>3754</v>
      </c>
      <c r="YN544" t="s">
        <v>3755</v>
      </c>
      <c r="YO544" t="s">
        <v>3756</v>
      </c>
      <c r="YP544" t="s">
        <v>3757</v>
      </c>
      <c r="YQ544" t="s">
        <v>3758</v>
      </c>
      <c r="YR544" t="s">
        <v>3759</v>
      </c>
      <c r="YS544" t="s">
        <v>3760</v>
      </c>
      <c r="YT544" t="s">
        <v>3761</v>
      </c>
      <c r="YU544" t="s">
        <v>3762</v>
      </c>
      <c r="YV544" t="s">
        <v>3763</v>
      </c>
      <c r="YW544" t="s">
        <v>3764</v>
      </c>
      <c r="YX544" t="s">
        <v>3765</v>
      </c>
      <c r="YY544" t="s">
        <v>3766</v>
      </c>
      <c r="YZ544" t="s">
        <v>3767</v>
      </c>
      <c r="ZA544" t="s">
        <v>3768</v>
      </c>
      <c r="ZB544" t="s">
        <v>3769</v>
      </c>
      <c r="ZC544" t="s">
        <v>3770</v>
      </c>
      <c r="ZD544" t="s">
        <v>3771</v>
      </c>
      <c r="ZE544" t="s">
        <v>3772</v>
      </c>
      <c r="ZF544" t="s">
        <v>3773</v>
      </c>
      <c r="ZG544" t="s">
        <v>3774</v>
      </c>
      <c r="ZH544" t="s">
        <v>3775</v>
      </c>
      <c r="ZI544" t="s">
        <v>3776</v>
      </c>
      <c r="ZJ544" t="s">
        <v>3777</v>
      </c>
      <c r="ZK544" t="s">
        <v>3778</v>
      </c>
      <c r="ZL544" t="s">
        <v>3779</v>
      </c>
      <c r="ZM544" t="s">
        <v>3780</v>
      </c>
      <c r="ZN544" t="s">
        <v>3781</v>
      </c>
      <c r="ZO544" t="s">
        <v>3782</v>
      </c>
      <c r="ZP544" t="s">
        <v>3783</v>
      </c>
      <c r="ZQ544" t="s">
        <v>3784</v>
      </c>
      <c r="ZR544" t="s">
        <v>3785</v>
      </c>
      <c r="ZS544" t="s">
        <v>3786</v>
      </c>
      <c r="ZT544" t="s">
        <v>3787</v>
      </c>
      <c r="ZU544" t="s">
        <v>3788</v>
      </c>
      <c r="ZV544" t="s">
        <v>3789</v>
      </c>
      <c r="ZW544" t="s">
        <v>3790</v>
      </c>
      <c r="ZX544" t="s">
        <v>3791</v>
      </c>
      <c r="ZY544" t="s">
        <v>3792</v>
      </c>
      <c r="ZZ544" t="s">
        <v>3793</v>
      </c>
      <c r="AAA544" t="s">
        <v>3794</v>
      </c>
      <c r="AAB544" t="s">
        <v>3795</v>
      </c>
      <c r="AAC544" t="s">
        <v>3796</v>
      </c>
      <c r="AAD544" t="s">
        <v>3797</v>
      </c>
      <c r="AAE544" t="s">
        <v>3798</v>
      </c>
      <c r="AAF544" t="s">
        <v>3799</v>
      </c>
      <c r="AAG544" t="s">
        <v>3800</v>
      </c>
      <c r="AAH544" t="s">
        <v>3801</v>
      </c>
      <c r="AAI544" t="s">
        <v>3802</v>
      </c>
      <c r="AAJ544" t="s">
        <v>3803</v>
      </c>
      <c r="AAK544" t="s">
        <v>3804</v>
      </c>
      <c r="AAL544" t="s">
        <v>3805</v>
      </c>
      <c r="AAM544" t="s">
        <v>3806</v>
      </c>
      <c r="AAN544" t="s">
        <v>3807</v>
      </c>
      <c r="AAO544" t="s">
        <v>3808</v>
      </c>
      <c r="AAP544" t="s">
        <v>3809</v>
      </c>
      <c r="AAQ544" t="s">
        <v>3810</v>
      </c>
      <c r="AAR544" t="s">
        <v>3811</v>
      </c>
      <c r="AAS544" t="s">
        <v>3812</v>
      </c>
      <c r="AAT544" t="s">
        <v>3813</v>
      </c>
      <c r="AAU544" t="s">
        <v>3814</v>
      </c>
      <c r="AAV544" t="s">
        <v>3815</v>
      </c>
      <c r="AAW544" t="s">
        <v>3816</v>
      </c>
      <c r="AAX544" t="s">
        <v>3817</v>
      </c>
      <c r="AAY544" t="s">
        <v>3818</v>
      </c>
      <c r="AAZ544" t="s">
        <v>3819</v>
      </c>
      <c r="ABA544" t="s">
        <v>3820</v>
      </c>
      <c r="ABB544" t="s">
        <v>3821</v>
      </c>
      <c r="ABC544" t="s">
        <v>3822</v>
      </c>
      <c r="ABD544" t="s">
        <v>3823</v>
      </c>
      <c r="ABE544" t="s">
        <v>3824</v>
      </c>
      <c r="ABF544" t="s">
        <v>3825</v>
      </c>
      <c r="ABG544" t="s">
        <v>3826</v>
      </c>
      <c r="ABH544" t="s">
        <v>3827</v>
      </c>
      <c r="ABI544" t="s">
        <v>3828</v>
      </c>
      <c r="ABJ544" t="s">
        <v>3829</v>
      </c>
      <c r="ABK544" t="s">
        <v>3830</v>
      </c>
      <c r="ABL544" t="s">
        <v>3831</v>
      </c>
      <c r="ABM544" t="s">
        <v>3832</v>
      </c>
      <c r="ABN544" t="s">
        <v>3833</v>
      </c>
      <c r="ABO544" t="s">
        <v>3834</v>
      </c>
      <c r="ABP544" t="s">
        <v>3835</v>
      </c>
      <c r="ABQ544" t="s">
        <v>3836</v>
      </c>
      <c r="ABR544" t="s">
        <v>3837</v>
      </c>
      <c r="ABS544" t="s">
        <v>3838</v>
      </c>
      <c r="ABT544" t="s">
        <v>3839</v>
      </c>
      <c r="ABU544" t="s">
        <v>3840</v>
      </c>
      <c r="ABV544" t="s">
        <v>3841</v>
      </c>
      <c r="ABW544" t="s">
        <v>3842</v>
      </c>
      <c r="ABX544" t="s">
        <v>3843</v>
      </c>
      <c r="ABY544" t="s">
        <v>3844</v>
      </c>
      <c r="ABZ544" t="s">
        <v>3845</v>
      </c>
      <c r="ACA544" t="s">
        <v>3846</v>
      </c>
      <c r="ACB544" t="s">
        <v>3847</v>
      </c>
      <c r="ACC544" t="s">
        <v>3848</v>
      </c>
      <c r="ACD544" t="s">
        <v>3849</v>
      </c>
      <c r="ACE544" t="s">
        <v>3850</v>
      </c>
      <c r="ACF544" t="s">
        <v>3851</v>
      </c>
      <c r="ACG544" t="s">
        <v>3852</v>
      </c>
      <c r="ACH544" t="s">
        <v>3853</v>
      </c>
      <c r="ACI544" t="s">
        <v>3854</v>
      </c>
      <c r="ACJ544" t="s">
        <v>3855</v>
      </c>
      <c r="ACK544" t="s">
        <v>3856</v>
      </c>
      <c r="ACL544" t="s">
        <v>3857</v>
      </c>
      <c r="ACM544" t="s">
        <v>3858</v>
      </c>
      <c r="ACN544" t="s">
        <v>3859</v>
      </c>
      <c r="ACO544" t="s">
        <v>3860</v>
      </c>
      <c r="ACP544" t="s">
        <v>3861</v>
      </c>
      <c r="ACQ544" t="s">
        <v>3862</v>
      </c>
      <c r="ACR544" t="s">
        <v>3863</v>
      </c>
      <c r="ACS544" t="s">
        <v>3864</v>
      </c>
      <c r="ACT544" t="s">
        <v>3865</v>
      </c>
      <c r="ACU544" t="s">
        <v>3866</v>
      </c>
      <c r="ACV544" t="s">
        <v>3867</v>
      </c>
      <c r="ACW544" t="s">
        <v>3868</v>
      </c>
      <c r="ACX544" t="s">
        <v>3869</v>
      </c>
      <c r="ACY544" t="s">
        <v>3870</v>
      </c>
      <c r="ACZ544" t="s">
        <v>3871</v>
      </c>
      <c r="ADA544" t="s">
        <v>3872</v>
      </c>
      <c r="ADB544" t="s">
        <v>3873</v>
      </c>
      <c r="ADC544" t="s">
        <v>3874</v>
      </c>
      <c r="ADD544" t="s">
        <v>3875</v>
      </c>
      <c r="ADE544" t="s">
        <v>3876</v>
      </c>
      <c r="ADF544" t="s">
        <v>3877</v>
      </c>
      <c r="ADG544" t="s">
        <v>3878</v>
      </c>
      <c r="ADH544" t="s">
        <v>3879</v>
      </c>
      <c r="ADI544" t="s">
        <v>3880</v>
      </c>
      <c r="ADJ544" t="s">
        <v>3881</v>
      </c>
      <c r="ADK544" t="s">
        <v>3882</v>
      </c>
      <c r="ADL544" t="s">
        <v>3883</v>
      </c>
      <c r="ADM544" t="s">
        <v>3884</v>
      </c>
      <c r="ADN544" t="s">
        <v>3885</v>
      </c>
      <c r="ADO544" t="s">
        <v>3886</v>
      </c>
      <c r="ADP544" t="s">
        <v>3887</v>
      </c>
      <c r="ADQ544" t="s">
        <v>3888</v>
      </c>
      <c r="ADR544" t="s">
        <v>3889</v>
      </c>
      <c r="ADS544" t="s">
        <v>3890</v>
      </c>
      <c r="ADT544" t="s">
        <v>3891</v>
      </c>
      <c r="ADU544" t="s">
        <v>3892</v>
      </c>
      <c r="ADV544" t="s">
        <v>3893</v>
      </c>
      <c r="ADW544" t="s">
        <v>3894</v>
      </c>
      <c r="ADX544" t="s">
        <v>3895</v>
      </c>
      <c r="ADY544" t="s">
        <v>3896</v>
      </c>
      <c r="ADZ544" t="s">
        <v>3897</v>
      </c>
      <c r="AEA544" t="s">
        <v>3898</v>
      </c>
      <c r="AEB544" t="s">
        <v>3899</v>
      </c>
      <c r="AEC544" t="s">
        <v>3900</v>
      </c>
      <c r="AED544" t="s">
        <v>3901</v>
      </c>
      <c r="AEE544" t="s">
        <v>3902</v>
      </c>
      <c r="AEF544" t="s">
        <v>3903</v>
      </c>
      <c r="AEG544" t="s">
        <v>3904</v>
      </c>
      <c r="AEH544" t="s">
        <v>3905</v>
      </c>
      <c r="AEI544" t="s">
        <v>3906</v>
      </c>
      <c r="AEJ544" t="s">
        <v>3907</v>
      </c>
      <c r="AEK544" t="s">
        <v>3908</v>
      </c>
      <c r="AEL544" t="s">
        <v>3909</v>
      </c>
      <c r="AEM544" t="s">
        <v>3910</v>
      </c>
      <c r="AEN544" t="s">
        <v>3911</v>
      </c>
      <c r="AEO544" t="s">
        <v>3912</v>
      </c>
      <c r="AEP544" t="s">
        <v>3913</v>
      </c>
      <c r="AEQ544" t="s">
        <v>3914</v>
      </c>
      <c r="AER544" t="s">
        <v>3915</v>
      </c>
      <c r="AES544" t="s">
        <v>3916</v>
      </c>
      <c r="AET544" t="s">
        <v>3917</v>
      </c>
      <c r="AEU544" t="s">
        <v>3918</v>
      </c>
      <c r="AEV544" t="s">
        <v>3919</v>
      </c>
      <c r="AEW544" t="s">
        <v>3920</v>
      </c>
      <c r="AEX544" t="s">
        <v>3921</v>
      </c>
      <c r="AEY544" t="s">
        <v>3922</v>
      </c>
      <c r="AEZ544" t="s">
        <v>3923</v>
      </c>
      <c r="AFA544" t="s">
        <v>3924</v>
      </c>
      <c r="AFB544" t="s">
        <v>3925</v>
      </c>
      <c r="AFC544" t="s">
        <v>3926</v>
      </c>
      <c r="AFD544" t="s">
        <v>3927</v>
      </c>
      <c r="AFE544" t="s">
        <v>3928</v>
      </c>
      <c r="AFF544" t="s">
        <v>3929</v>
      </c>
      <c r="AFG544" t="s">
        <v>3930</v>
      </c>
      <c r="AFH544" t="s">
        <v>3931</v>
      </c>
      <c r="AFI544" t="s">
        <v>3932</v>
      </c>
      <c r="AFJ544" t="s">
        <v>3933</v>
      </c>
      <c r="AFK544" t="s">
        <v>3934</v>
      </c>
      <c r="AFL544" t="s">
        <v>3935</v>
      </c>
      <c r="AFM544" t="s">
        <v>3936</v>
      </c>
      <c r="AFN544" t="s">
        <v>3937</v>
      </c>
      <c r="AFO544" t="s">
        <v>3938</v>
      </c>
      <c r="AFP544" t="s">
        <v>3939</v>
      </c>
      <c r="AFQ544" t="s">
        <v>3940</v>
      </c>
      <c r="AFR544" t="s">
        <v>3941</v>
      </c>
      <c r="AFS544" t="s">
        <v>3942</v>
      </c>
      <c r="AFT544" t="s">
        <v>3943</v>
      </c>
      <c r="AFU544" t="s">
        <v>3944</v>
      </c>
      <c r="AFV544" t="s">
        <v>3945</v>
      </c>
      <c r="AFW544" t="s">
        <v>3946</v>
      </c>
      <c r="AFX544" t="s">
        <v>3947</v>
      </c>
      <c r="AFY544" t="s">
        <v>3948</v>
      </c>
      <c r="AFZ544" t="s">
        <v>3949</v>
      </c>
      <c r="AGA544" t="s">
        <v>3950</v>
      </c>
      <c r="AGB544" t="s">
        <v>3951</v>
      </c>
      <c r="AGC544" t="s">
        <v>3952</v>
      </c>
      <c r="AGD544" t="s">
        <v>3953</v>
      </c>
      <c r="AGE544" t="s">
        <v>3954</v>
      </c>
      <c r="AGF544" t="s">
        <v>3955</v>
      </c>
      <c r="AGG544" t="s">
        <v>3956</v>
      </c>
      <c r="AGH544" t="s">
        <v>3957</v>
      </c>
      <c r="AGI544" t="s">
        <v>3958</v>
      </c>
      <c r="AGJ544" t="s">
        <v>3959</v>
      </c>
      <c r="AGK544" t="s">
        <v>3960</v>
      </c>
      <c r="AGL544" t="s">
        <v>3961</v>
      </c>
      <c r="AGM544" t="s">
        <v>3962</v>
      </c>
      <c r="AGN544" t="s">
        <v>3963</v>
      </c>
      <c r="AGO544" t="s">
        <v>3964</v>
      </c>
      <c r="AGP544" t="s">
        <v>3965</v>
      </c>
      <c r="AGQ544" t="s">
        <v>3966</v>
      </c>
      <c r="AGR544" t="s">
        <v>3967</v>
      </c>
      <c r="AGS544" t="s">
        <v>3968</v>
      </c>
      <c r="AGT544" t="s">
        <v>3969</v>
      </c>
      <c r="AGU544" t="s">
        <v>3970</v>
      </c>
      <c r="AGV544" t="s">
        <v>3971</v>
      </c>
      <c r="AGW544" t="s">
        <v>3972</v>
      </c>
      <c r="AGX544" t="s">
        <v>3973</v>
      </c>
      <c r="AGY544" t="s">
        <v>3974</v>
      </c>
      <c r="AGZ544" t="s">
        <v>3975</v>
      </c>
      <c r="AHA544" t="s">
        <v>3976</v>
      </c>
      <c r="AHB544" t="s">
        <v>3977</v>
      </c>
      <c r="AHC544" t="s">
        <v>3978</v>
      </c>
      <c r="AHD544" t="s">
        <v>3979</v>
      </c>
      <c r="AHE544" t="s">
        <v>3980</v>
      </c>
      <c r="AHF544" t="s">
        <v>3981</v>
      </c>
      <c r="AHG544" t="s">
        <v>3982</v>
      </c>
      <c r="AHH544" t="s">
        <v>3983</v>
      </c>
      <c r="AHI544" t="s">
        <v>3984</v>
      </c>
      <c r="AHJ544" t="s">
        <v>3985</v>
      </c>
      <c r="AHK544" t="s">
        <v>3986</v>
      </c>
      <c r="AHL544" t="s">
        <v>3987</v>
      </c>
      <c r="AHM544" t="s">
        <v>3988</v>
      </c>
      <c r="AHN544" t="s">
        <v>3989</v>
      </c>
      <c r="AHO544" t="s">
        <v>3990</v>
      </c>
      <c r="AHP544" t="s">
        <v>3991</v>
      </c>
      <c r="AHQ544" t="s">
        <v>3992</v>
      </c>
      <c r="AHR544" t="s">
        <v>3993</v>
      </c>
      <c r="AHS544" t="s">
        <v>3994</v>
      </c>
      <c r="AHT544" t="s">
        <v>3995</v>
      </c>
      <c r="AHU544" t="s">
        <v>3996</v>
      </c>
      <c r="AHV544" t="s">
        <v>3997</v>
      </c>
      <c r="AHW544" t="s">
        <v>3998</v>
      </c>
      <c r="AHX544" t="s">
        <v>3999</v>
      </c>
      <c r="AHY544" t="s">
        <v>4000</v>
      </c>
      <c r="AHZ544" t="s">
        <v>4001</v>
      </c>
      <c r="AIA544" t="s">
        <v>4002</v>
      </c>
      <c r="AIB544" t="s">
        <v>4003</v>
      </c>
      <c r="AIC544" t="s">
        <v>4004</v>
      </c>
      <c r="AID544" t="s">
        <v>4005</v>
      </c>
      <c r="AIE544" t="s">
        <v>4006</v>
      </c>
      <c r="AIF544" t="s">
        <v>4007</v>
      </c>
      <c r="AIG544" t="s">
        <v>4008</v>
      </c>
      <c r="AIH544" t="s">
        <v>4009</v>
      </c>
      <c r="AII544" t="s">
        <v>4010</v>
      </c>
      <c r="AIJ544" t="s">
        <v>4011</v>
      </c>
      <c r="AIK544" t="s">
        <v>4012</v>
      </c>
      <c r="AIL544" t="s">
        <v>4013</v>
      </c>
      <c r="AIM544" t="s">
        <v>4014</v>
      </c>
      <c r="AIN544" t="s">
        <v>4015</v>
      </c>
      <c r="AIO544" t="s">
        <v>4016</v>
      </c>
      <c r="AIP544" t="s">
        <v>4017</v>
      </c>
      <c r="AIQ544" t="s">
        <v>4018</v>
      </c>
      <c r="AIR544" t="s">
        <v>4019</v>
      </c>
      <c r="AIS544" t="s">
        <v>4020</v>
      </c>
      <c r="AIT544" t="s">
        <v>4021</v>
      </c>
      <c r="AIU544" t="s">
        <v>4022</v>
      </c>
      <c r="AIV544" t="s">
        <v>4023</v>
      </c>
      <c r="AIW544" t="s">
        <v>4024</v>
      </c>
      <c r="AIX544" t="s">
        <v>4025</v>
      </c>
      <c r="AIY544" t="s">
        <v>4026</v>
      </c>
      <c r="AIZ544" t="s">
        <v>4027</v>
      </c>
      <c r="AJA544" t="s">
        <v>4028</v>
      </c>
      <c r="AJB544" t="s">
        <v>4029</v>
      </c>
      <c r="AJC544" t="s">
        <v>4030</v>
      </c>
      <c r="AJD544" t="s">
        <v>4031</v>
      </c>
      <c r="AJE544" t="s">
        <v>4032</v>
      </c>
      <c r="AJF544" t="s">
        <v>4033</v>
      </c>
      <c r="AJG544" t="s">
        <v>4034</v>
      </c>
      <c r="AJH544" t="s">
        <v>4035</v>
      </c>
      <c r="AJI544" t="s">
        <v>4036</v>
      </c>
      <c r="AJJ544" t="s">
        <v>4037</v>
      </c>
      <c r="AJK544" t="s">
        <v>4038</v>
      </c>
      <c r="AJL544" t="s">
        <v>4039</v>
      </c>
      <c r="AJM544" t="s">
        <v>4040</v>
      </c>
      <c r="AJN544" t="s">
        <v>4041</v>
      </c>
      <c r="AJO544" t="s">
        <v>4042</v>
      </c>
      <c r="AJP544" t="s">
        <v>4043</v>
      </c>
      <c r="AJQ544" t="s">
        <v>4044</v>
      </c>
      <c r="AJR544" t="s">
        <v>4045</v>
      </c>
      <c r="AJS544" t="s">
        <v>4046</v>
      </c>
      <c r="AJT544" t="s">
        <v>4047</v>
      </c>
      <c r="AJU544" t="s">
        <v>4048</v>
      </c>
      <c r="AJV544" t="s">
        <v>4049</v>
      </c>
      <c r="AJW544" t="s">
        <v>4050</v>
      </c>
      <c r="AJX544" t="s">
        <v>4051</v>
      </c>
      <c r="AJY544" t="s">
        <v>4052</v>
      </c>
      <c r="AJZ544" t="s">
        <v>4053</v>
      </c>
      <c r="AKA544" t="s">
        <v>4054</v>
      </c>
      <c r="AKB544" t="s">
        <v>4055</v>
      </c>
      <c r="AKC544" t="s">
        <v>4056</v>
      </c>
      <c r="AKD544" t="s">
        <v>4057</v>
      </c>
      <c r="AKE544" t="s">
        <v>4058</v>
      </c>
      <c r="AKF544" t="s">
        <v>4059</v>
      </c>
      <c r="AKG544" t="s">
        <v>4060</v>
      </c>
      <c r="AKH544" t="s">
        <v>4061</v>
      </c>
      <c r="AKI544" t="s">
        <v>4062</v>
      </c>
      <c r="AKJ544" t="s">
        <v>4063</v>
      </c>
      <c r="AKK544" t="s">
        <v>4064</v>
      </c>
      <c r="AKL544" t="s">
        <v>4065</v>
      </c>
      <c r="AKM544" t="s">
        <v>4066</v>
      </c>
      <c r="AKN544" t="s">
        <v>4067</v>
      </c>
      <c r="AKO544" t="s">
        <v>4068</v>
      </c>
      <c r="AKP544" t="s">
        <v>4069</v>
      </c>
      <c r="AKQ544" t="s">
        <v>4070</v>
      </c>
      <c r="AKR544" t="s">
        <v>4071</v>
      </c>
      <c r="AKS544" t="s">
        <v>4072</v>
      </c>
      <c r="AKT544" t="s">
        <v>4073</v>
      </c>
      <c r="AKU544" t="s">
        <v>4074</v>
      </c>
      <c r="AKV544" t="s">
        <v>4075</v>
      </c>
      <c r="AKW544" t="s">
        <v>4076</v>
      </c>
      <c r="AKX544" t="s">
        <v>4077</v>
      </c>
      <c r="AKY544" t="s">
        <v>4078</v>
      </c>
      <c r="AKZ544" t="s">
        <v>4079</v>
      </c>
      <c r="ALA544" t="s">
        <v>4080</v>
      </c>
      <c r="ALB544" t="s">
        <v>4081</v>
      </c>
      <c r="ALC544" t="s">
        <v>4082</v>
      </c>
      <c r="ALD544" t="s">
        <v>4083</v>
      </c>
      <c r="ALE544" t="s">
        <v>4084</v>
      </c>
      <c r="ALF544" t="s">
        <v>4085</v>
      </c>
      <c r="ALG544" t="s">
        <v>4086</v>
      </c>
      <c r="ALH544" t="s">
        <v>4087</v>
      </c>
      <c r="ALI544" t="s">
        <v>4088</v>
      </c>
      <c r="ALJ544" t="s">
        <v>4089</v>
      </c>
      <c r="ALK544" t="s">
        <v>4090</v>
      </c>
      <c r="ALL544" t="s">
        <v>4091</v>
      </c>
      <c r="ALM544" t="s">
        <v>4092</v>
      </c>
      <c r="ALN544" t="s">
        <v>4093</v>
      </c>
      <c r="ALO544" t="s">
        <v>4094</v>
      </c>
      <c r="ALP544" t="s">
        <v>4095</v>
      </c>
      <c r="ALQ544" t="s">
        <v>4096</v>
      </c>
      <c r="ALR544" t="s">
        <v>4097</v>
      </c>
      <c r="ALS544" t="s">
        <v>4098</v>
      </c>
      <c r="ALT544" t="s">
        <v>4099</v>
      </c>
      <c r="ALU544" t="s">
        <v>4100</v>
      </c>
      <c r="ALV544" t="s">
        <v>4101</v>
      </c>
      <c r="ALW544" t="s">
        <v>4102</v>
      </c>
      <c r="ALX544" t="s">
        <v>4103</v>
      </c>
      <c r="ALY544" t="s">
        <v>4104</v>
      </c>
      <c r="ALZ544" t="s">
        <v>4105</v>
      </c>
      <c r="AMA544" t="s">
        <v>4106</v>
      </c>
      <c r="AMB544" t="s">
        <v>4107</v>
      </c>
      <c r="AMC544" t="s">
        <v>4108</v>
      </c>
      <c r="AMD544" t="s">
        <v>4109</v>
      </c>
      <c r="AME544" t="s">
        <v>4110</v>
      </c>
      <c r="AMF544" t="s">
        <v>4111</v>
      </c>
      <c r="AMG544" t="s">
        <v>4112</v>
      </c>
      <c r="AMH544" t="s">
        <v>4113</v>
      </c>
      <c r="AMI544" t="s">
        <v>4114</v>
      </c>
      <c r="AMJ544" t="s">
        <v>4115</v>
      </c>
      <c r="AMK544" t="s">
        <v>4116</v>
      </c>
      <c r="AML544" t="s">
        <v>4117</v>
      </c>
      <c r="AMM544" t="s">
        <v>4118</v>
      </c>
      <c r="AMN544" t="s">
        <v>4119</v>
      </c>
      <c r="AMO544" t="s">
        <v>4120</v>
      </c>
      <c r="AMP544" t="s">
        <v>4121</v>
      </c>
      <c r="AMQ544" t="s">
        <v>4122</v>
      </c>
      <c r="AMR544" t="s">
        <v>4123</v>
      </c>
      <c r="AMS544" t="s">
        <v>4124</v>
      </c>
      <c r="AMT544" t="s">
        <v>4125</v>
      </c>
      <c r="AMU544" t="s">
        <v>4126</v>
      </c>
      <c r="AMV544" t="s">
        <v>4127</v>
      </c>
      <c r="AMW544" t="s">
        <v>4128</v>
      </c>
      <c r="AMX544" t="s">
        <v>4129</v>
      </c>
      <c r="AMY544" t="s">
        <v>4130</v>
      </c>
      <c r="AMZ544" t="s">
        <v>4131</v>
      </c>
      <c r="ANA544" t="s">
        <v>4132</v>
      </c>
      <c r="ANB544" t="s">
        <v>4133</v>
      </c>
      <c r="ANC544" t="s">
        <v>4134</v>
      </c>
      <c r="AND544" t="s">
        <v>4135</v>
      </c>
      <c r="ANE544" t="s">
        <v>4136</v>
      </c>
      <c r="ANF544" t="s">
        <v>4137</v>
      </c>
      <c r="ANG544" t="s">
        <v>4138</v>
      </c>
      <c r="ANH544" t="s">
        <v>4139</v>
      </c>
      <c r="ANI544" t="s">
        <v>3092</v>
      </c>
    </row>
    <row r="545" spans="1:1049" x14ac:dyDescent="0.3">
      <c r="A545" t="s">
        <v>22</v>
      </c>
      <c r="B545" t="s">
        <v>23</v>
      </c>
      <c r="C545" t="s">
        <v>24</v>
      </c>
      <c r="D545" t="s">
        <v>25</v>
      </c>
      <c r="E545" t="s">
        <v>26</v>
      </c>
      <c r="F545" t="s">
        <v>27</v>
      </c>
      <c r="G545" t="s">
        <v>28</v>
      </c>
      <c r="H545" t="s">
        <v>29</v>
      </c>
      <c r="I545" t="s">
        <v>30</v>
      </c>
      <c r="J545" t="s">
        <v>31</v>
      </c>
      <c r="K545" t="s">
        <v>32</v>
      </c>
      <c r="L545" t="s">
        <v>33</v>
      </c>
      <c r="M545" t="s">
        <v>34</v>
      </c>
      <c r="N545" t="s">
        <v>35</v>
      </c>
      <c r="O545" t="s">
        <v>36</v>
      </c>
      <c r="P545" t="s">
        <v>37</v>
      </c>
      <c r="Q545" t="s">
        <v>38</v>
      </c>
      <c r="R545" t="s">
        <v>39</v>
      </c>
      <c r="S545" t="s">
        <v>40</v>
      </c>
      <c r="T545" t="s">
        <v>41</v>
      </c>
      <c r="U545" t="s">
        <v>42</v>
      </c>
      <c r="V545" t="s">
        <v>43</v>
      </c>
      <c r="W545" t="s">
        <v>44</v>
      </c>
      <c r="X545" t="s">
        <v>45</v>
      </c>
      <c r="Y545" t="s">
        <v>46</v>
      </c>
      <c r="Z545" t="s">
        <v>47</v>
      </c>
      <c r="AA545" t="s">
        <v>48</v>
      </c>
      <c r="AB545" t="s">
        <v>49</v>
      </c>
      <c r="AC545" t="s">
        <v>50</v>
      </c>
      <c r="AD545" t="s">
        <v>51</v>
      </c>
      <c r="AE545" t="s">
        <v>52</v>
      </c>
      <c r="AF545" t="s">
        <v>53</v>
      </c>
      <c r="AG545" t="s">
        <v>54</v>
      </c>
      <c r="AH545" t="s">
        <v>55</v>
      </c>
      <c r="AI545" t="s">
        <v>56</v>
      </c>
      <c r="AJ545" t="s">
        <v>57</v>
      </c>
      <c r="AK545" t="s">
        <v>58</v>
      </c>
      <c r="AL545" t="s">
        <v>59</v>
      </c>
      <c r="AM545" t="s">
        <v>60</v>
      </c>
      <c r="AN545" t="s">
        <v>61</v>
      </c>
      <c r="AO545" t="s">
        <v>62</v>
      </c>
      <c r="AP545" t="s">
        <v>63</v>
      </c>
      <c r="AQ545" t="s">
        <v>64</v>
      </c>
      <c r="AR545" t="s">
        <v>65</v>
      </c>
      <c r="AS545" t="s">
        <v>66</v>
      </c>
      <c r="AT545" t="s">
        <v>67</v>
      </c>
      <c r="AU545" t="s">
        <v>68</v>
      </c>
      <c r="AV545" t="s">
        <v>69</v>
      </c>
      <c r="AW545" t="s">
        <v>70</v>
      </c>
      <c r="AX545" t="s">
        <v>71</v>
      </c>
      <c r="AY545" t="s">
        <v>72</v>
      </c>
      <c r="AZ545" t="s">
        <v>73</v>
      </c>
      <c r="BA545" t="s">
        <v>74</v>
      </c>
      <c r="BB545" t="s">
        <v>75</v>
      </c>
      <c r="BC545" t="s">
        <v>76</v>
      </c>
      <c r="BD545" t="s">
        <v>77</v>
      </c>
      <c r="BE545" t="s">
        <v>78</v>
      </c>
      <c r="BF545" t="s">
        <v>79</v>
      </c>
      <c r="BG545" t="s">
        <v>80</v>
      </c>
      <c r="BH545" t="s">
        <v>81</v>
      </c>
      <c r="BI545" t="s">
        <v>82</v>
      </c>
      <c r="BJ545" t="s">
        <v>83</v>
      </c>
      <c r="BK545" t="s">
        <v>84</v>
      </c>
      <c r="BL545" t="s">
        <v>85</v>
      </c>
      <c r="BM545" t="s">
        <v>86</v>
      </c>
      <c r="BN545" t="s">
        <v>87</v>
      </c>
      <c r="BO545" t="s">
        <v>88</v>
      </c>
      <c r="BP545" t="s">
        <v>89</v>
      </c>
      <c r="BQ545" t="s">
        <v>90</v>
      </c>
      <c r="BR545" t="s">
        <v>91</v>
      </c>
      <c r="BS545" t="s">
        <v>92</v>
      </c>
      <c r="BT545" t="s">
        <v>93</v>
      </c>
      <c r="BU545" t="s">
        <v>94</v>
      </c>
      <c r="BV545" t="s">
        <v>95</v>
      </c>
      <c r="BW545" t="s">
        <v>96</v>
      </c>
      <c r="BX545" t="s">
        <v>97</v>
      </c>
      <c r="BY545" t="s">
        <v>98</v>
      </c>
      <c r="BZ545" t="s">
        <v>99</v>
      </c>
      <c r="CA545" t="s">
        <v>100</v>
      </c>
      <c r="CB545" t="s">
        <v>101</v>
      </c>
      <c r="CC545" t="s">
        <v>102</v>
      </c>
      <c r="CD545" t="s">
        <v>103</v>
      </c>
      <c r="CE545" t="s">
        <v>104</v>
      </c>
      <c r="CF545" t="s">
        <v>105</v>
      </c>
      <c r="CG545" t="s">
        <v>106</v>
      </c>
      <c r="CH545" t="s">
        <v>107</v>
      </c>
      <c r="CI545" t="s">
        <v>108</v>
      </c>
      <c r="CJ545" t="s">
        <v>109</v>
      </c>
      <c r="CK545" t="s">
        <v>110</v>
      </c>
      <c r="CL545" t="s">
        <v>111</v>
      </c>
      <c r="CM545" t="s">
        <v>112</v>
      </c>
      <c r="CN545" t="s">
        <v>113</v>
      </c>
      <c r="CO545" t="s">
        <v>114</v>
      </c>
      <c r="CP545" t="s">
        <v>115</v>
      </c>
      <c r="CQ545" t="s">
        <v>116</v>
      </c>
      <c r="CR545" t="s">
        <v>117</v>
      </c>
      <c r="CS545" t="s">
        <v>118</v>
      </c>
      <c r="CT545" t="s">
        <v>119</v>
      </c>
      <c r="CU545" t="s">
        <v>120</v>
      </c>
      <c r="CV545" t="s">
        <v>121</v>
      </c>
      <c r="CW545" t="s">
        <v>122</v>
      </c>
      <c r="CX545" t="s">
        <v>123</v>
      </c>
      <c r="CY545" t="s">
        <v>124</v>
      </c>
      <c r="CZ545" t="s">
        <v>125</v>
      </c>
      <c r="DA545" t="s">
        <v>126</v>
      </c>
      <c r="DB545" t="s">
        <v>127</v>
      </c>
      <c r="DC545" t="s">
        <v>128</v>
      </c>
      <c r="DD545" t="s">
        <v>129</v>
      </c>
      <c r="DE545" t="s">
        <v>130</v>
      </c>
      <c r="DF545" t="s">
        <v>131</v>
      </c>
      <c r="DG545" t="s">
        <v>132</v>
      </c>
      <c r="DH545" t="s">
        <v>133</v>
      </c>
      <c r="DI545" t="s">
        <v>134</v>
      </c>
      <c r="DJ545" t="s">
        <v>135</v>
      </c>
      <c r="DK545" t="s">
        <v>136</v>
      </c>
      <c r="DL545" t="s">
        <v>137</v>
      </c>
      <c r="DM545" t="s">
        <v>138</v>
      </c>
      <c r="DN545" t="s">
        <v>139</v>
      </c>
      <c r="DO545" t="s">
        <v>140</v>
      </c>
      <c r="DP545" t="s">
        <v>141</v>
      </c>
      <c r="DQ545" t="s">
        <v>142</v>
      </c>
      <c r="DR545" t="s">
        <v>143</v>
      </c>
      <c r="DS545" t="s">
        <v>144</v>
      </c>
      <c r="DT545" t="s">
        <v>145</v>
      </c>
      <c r="DU545" t="s">
        <v>146</v>
      </c>
      <c r="DV545" t="s">
        <v>147</v>
      </c>
      <c r="DW545" t="s">
        <v>148</v>
      </c>
      <c r="DX545" t="s">
        <v>149</v>
      </c>
      <c r="DY545" t="s">
        <v>150</v>
      </c>
      <c r="DZ545" t="s">
        <v>151</v>
      </c>
      <c r="EA545" t="s">
        <v>152</v>
      </c>
      <c r="EB545" t="s">
        <v>153</v>
      </c>
      <c r="EC545" t="s">
        <v>154</v>
      </c>
      <c r="ED545" t="s">
        <v>155</v>
      </c>
      <c r="EE545" t="s">
        <v>156</v>
      </c>
      <c r="EF545" t="s">
        <v>157</v>
      </c>
      <c r="EG545" t="s">
        <v>158</v>
      </c>
      <c r="EH545" t="s">
        <v>159</v>
      </c>
      <c r="EI545" t="s">
        <v>160</v>
      </c>
      <c r="EJ545" t="s">
        <v>161</v>
      </c>
      <c r="EK545" t="s">
        <v>162</v>
      </c>
      <c r="EL545" t="s">
        <v>163</v>
      </c>
      <c r="EM545" t="s">
        <v>164</v>
      </c>
      <c r="EN545" t="s">
        <v>165</v>
      </c>
      <c r="EO545" t="s">
        <v>166</v>
      </c>
      <c r="EP545" t="s">
        <v>167</v>
      </c>
      <c r="EQ545" t="s">
        <v>168</v>
      </c>
      <c r="ER545" t="s">
        <v>169</v>
      </c>
      <c r="ES545" t="s">
        <v>170</v>
      </c>
      <c r="ET545" t="s">
        <v>171</v>
      </c>
      <c r="EU545" t="s">
        <v>172</v>
      </c>
      <c r="EV545" t="s">
        <v>173</v>
      </c>
      <c r="EW545" t="s">
        <v>174</v>
      </c>
      <c r="EX545" t="s">
        <v>175</v>
      </c>
      <c r="EY545" t="s">
        <v>176</v>
      </c>
      <c r="EZ545" t="s">
        <v>177</v>
      </c>
      <c r="FA545" t="s">
        <v>178</v>
      </c>
      <c r="FB545" t="s">
        <v>179</v>
      </c>
      <c r="FC545" t="s">
        <v>180</v>
      </c>
      <c r="FD545" t="s">
        <v>181</v>
      </c>
      <c r="FE545" t="s">
        <v>182</v>
      </c>
      <c r="FF545" t="s">
        <v>183</v>
      </c>
      <c r="FG545" t="s">
        <v>184</v>
      </c>
      <c r="FH545" t="s">
        <v>185</v>
      </c>
      <c r="FI545" t="s">
        <v>186</v>
      </c>
      <c r="FJ545" t="s">
        <v>187</v>
      </c>
      <c r="FK545" t="s">
        <v>188</v>
      </c>
      <c r="FL545" t="s">
        <v>189</v>
      </c>
      <c r="FM545" t="s">
        <v>190</v>
      </c>
      <c r="FN545" t="s">
        <v>191</v>
      </c>
      <c r="FO545" t="s">
        <v>192</v>
      </c>
      <c r="FP545" t="s">
        <v>193</v>
      </c>
      <c r="FQ545" t="s">
        <v>194</v>
      </c>
      <c r="FR545" t="s">
        <v>195</v>
      </c>
      <c r="FS545" t="s">
        <v>196</v>
      </c>
      <c r="FT545" t="s">
        <v>197</v>
      </c>
      <c r="FU545" t="s">
        <v>198</v>
      </c>
      <c r="FV545" t="s">
        <v>199</v>
      </c>
      <c r="FW545" t="s">
        <v>200</v>
      </c>
      <c r="FX545" t="s">
        <v>201</v>
      </c>
      <c r="FY545" t="s">
        <v>202</v>
      </c>
      <c r="FZ545" t="s">
        <v>203</v>
      </c>
      <c r="GA545" t="s">
        <v>204</v>
      </c>
      <c r="GB545" t="s">
        <v>205</v>
      </c>
      <c r="GC545" t="s">
        <v>206</v>
      </c>
      <c r="GD545" t="s">
        <v>207</v>
      </c>
      <c r="GE545" t="s">
        <v>208</v>
      </c>
      <c r="GF545" t="s">
        <v>209</v>
      </c>
      <c r="GG545" t="s">
        <v>210</v>
      </c>
      <c r="GH545" t="s">
        <v>211</v>
      </c>
      <c r="GI545" t="s">
        <v>212</v>
      </c>
      <c r="GJ545" t="s">
        <v>213</v>
      </c>
      <c r="GK545" t="s">
        <v>214</v>
      </c>
      <c r="GL545" t="s">
        <v>215</v>
      </c>
      <c r="GM545" t="s">
        <v>216</v>
      </c>
      <c r="GN545" t="s">
        <v>217</v>
      </c>
      <c r="GO545" t="s">
        <v>218</v>
      </c>
      <c r="GP545" t="s">
        <v>219</v>
      </c>
      <c r="GQ545" t="s">
        <v>220</v>
      </c>
      <c r="GR545" t="s">
        <v>221</v>
      </c>
      <c r="GS545" t="s">
        <v>222</v>
      </c>
      <c r="GT545" t="s">
        <v>223</v>
      </c>
      <c r="GU545" t="s">
        <v>224</v>
      </c>
      <c r="GV545" t="s">
        <v>225</v>
      </c>
      <c r="GW545" t="s">
        <v>226</v>
      </c>
      <c r="GX545" t="s">
        <v>227</v>
      </c>
      <c r="GY545" t="s">
        <v>228</v>
      </c>
      <c r="GZ545" t="s">
        <v>229</v>
      </c>
      <c r="HA545" t="s">
        <v>230</v>
      </c>
      <c r="HB545" t="s">
        <v>231</v>
      </c>
      <c r="HC545" t="s">
        <v>232</v>
      </c>
      <c r="HD545" t="s">
        <v>233</v>
      </c>
      <c r="HE545" t="s">
        <v>234</v>
      </c>
      <c r="HF545" t="s">
        <v>235</v>
      </c>
      <c r="HG545" t="s">
        <v>236</v>
      </c>
      <c r="HH545" t="s">
        <v>237</v>
      </c>
      <c r="HI545" t="s">
        <v>238</v>
      </c>
      <c r="HJ545" t="s">
        <v>239</v>
      </c>
      <c r="HK545" t="s">
        <v>240</v>
      </c>
      <c r="HL545" t="s">
        <v>241</v>
      </c>
      <c r="HM545" t="s">
        <v>242</v>
      </c>
      <c r="HN545" t="s">
        <v>243</v>
      </c>
      <c r="HO545" t="s">
        <v>244</v>
      </c>
      <c r="HP545" t="s">
        <v>245</v>
      </c>
      <c r="HQ545" t="s">
        <v>246</v>
      </c>
      <c r="HR545" t="s">
        <v>247</v>
      </c>
      <c r="HS545" t="s">
        <v>248</v>
      </c>
      <c r="HT545" t="s">
        <v>249</v>
      </c>
      <c r="HU545" t="s">
        <v>250</v>
      </c>
      <c r="HV545" t="s">
        <v>251</v>
      </c>
      <c r="HW545" t="s">
        <v>252</v>
      </c>
      <c r="HX545" t="s">
        <v>253</v>
      </c>
      <c r="HY545" t="s">
        <v>254</v>
      </c>
      <c r="HZ545" t="s">
        <v>255</v>
      </c>
      <c r="IA545" t="s">
        <v>256</v>
      </c>
      <c r="IB545" t="s">
        <v>257</v>
      </c>
      <c r="IC545" t="s">
        <v>258</v>
      </c>
      <c r="ID545" t="s">
        <v>259</v>
      </c>
      <c r="IE545" t="s">
        <v>260</v>
      </c>
      <c r="IF545" t="s">
        <v>261</v>
      </c>
      <c r="IG545" t="s">
        <v>262</v>
      </c>
      <c r="IH545" t="s">
        <v>263</v>
      </c>
      <c r="II545" t="s">
        <v>264</v>
      </c>
      <c r="IJ545" t="s">
        <v>265</v>
      </c>
      <c r="IK545" t="s">
        <v>266</v>
      </c>
      <c r="IL545" t="s">
        <v>267</v>
      </c>
      <c r="IM545" t="s">
        <v>268</v>
      </c>
      <c r="IN545" t="s">
        <v>269</v>
      </c>
      <c r="IO545" t="s">
        <v>270</v>
      </c>
      <c r="IP545" t="s">
        <v>271</v>
      </c>
      <c r="IQ545" t="s">
        <v>272</v>
      </c>
      <c r="IR545" t="s">
        <v>273</v>
      </c>
      <c r="IS545" t="s">
        <v>274</v>
      </c>
      <c r="IT545" t="s">
        <v>275</v>
      </c>
      <c r="IU545" t="s">
        <v>276</v>
      </c>
      <c r="IV545" t="s">
        <v>277</v>
      </c>
      <c r="IW545" t="s">
        <v>278</v>
      </c>
    </row>
    <row r="546" spans="1:1049" x14ac:dyDescent="0.3">
      <c r="A546" t="s">
        <v>279</v>
      </c>
      <c r="B546" t="s">
        <v>280</v>
      </c>
      <c r="C546" t="s">
        <v>281</v>
      </c>
      <c r="D546" t="s">
        <v>282</v>
      </c>
      <c r="E546" t="s">
        <v>283</v>
      </c>
      <c r="F546" t="s">
        <v>284</v>
      </c>
      <c r="G546" t="s">
        <v>285</v>
      </c>
      <c r="H546" t="s">
        <v>286</v>
      </c>
      <c r="I546" t="s">
        <v>287</v>
      </c>
      <c r="J546" t="s">
        <v>288</v>
      </c>
      <c r="K546" t="s">
        <v>289</v>
      </c>
      <c r="L546" t="s">
        <v>290</v>
      </c>
      <c r="M546" t="s">
        <v>291</v>
      </c>
      <c r="N546" t="s">
        <v>292</v>
      </c>
      <c r="O546" t="s">
        <v>293</v>
      </c>
      <c r="P546" t="s">
        <v>294</v>
      </c>
      <c r="Q546" t="s">
        <v>295</v>
      </c>
      <c r="R546" t="s">
        <v>296</v>
      </c>
      <c r="S546" t="s">
        <v>297</v>
      </c>
      <c r="T546" t="s">
        <v>298</v>
      </c>
      <c r="U546" t="s">
        <v>299</v>
      </c>
      <c r="V546" t="s">
        <v>300</v>
      </c>
      <c r="W546" t="s">
        <v>301</v>
      </c>
      <c r="X546" t="s">
        <v>302</v>
      </c>
      <c r="Y546" t="s">
        <v>303</v>
      </c>
      <c r="Z546" t="s">
        <v>304</v>
      </c>
      <c r="AA546" t="s">
        <v>305</v>
      </c>
      <c r="AB546" t="s">
        <v>306</v>
      </c>
      <c r="AC546" t="s">
        <v>307</v>
      </c>
      <c r="AD546" t="s">
        <v>308</v>
      </c>
      <c r="AE546" t="s">
        <v>309</v>
      </c>
      <c r="AF546" t="s">
        <v>310</v>
      </c>
      <c r="AG546" t="s">
        <v>311</v>
      </c>
      <c r="AH546" t="s">
        <v>312</v>
      </c>
      <c r="AI546" t="s">
        <v>313</v>
      </c>
      <c r="AJ546" t="s">
        <v>314</v>
      </c>
      <c r="AK546" t="s">
        <v>315</v>
      </c>
      <c r="AL546" t="s">
        <v>316</v>
      </c>
      <c r="AM546" t="s">
        <v>317</v>
      </c>
      <c r="AN546" t="s">
        <v>318</v>
      </c>
      <c r="AO546" t="s">
        <v>319</v>
      </c>
      <c r="AP546" t="s">
        <v>320</v>
      </c>
      <c r="AQ546" t="s">
        <v>321</v>
      </c>
      <c r="AR546" t="s">
        <v>322</v>
      </c>
      <c r="AS546" t="s">
        <v>323</v>
      </c>
      <c r="AT546" t="s">
        <v>324</v>
      </c>
      <c r="AU546" t="s">
        <v>325</v>
      </c>
      <c r="AV546" t="s">
        <v>326</v>
      </c>
      <c r="AW546" t="s">
        <v>327</v>
      </c>
      <c r="AX546" t="s">
        <v>328</v>
      </c>
      <c r="AY546" t="s">
        <v>329</v>
      </c>
      <c r="AZ546" t="s">
        <v>330</v>
      </c>
      <c r="BA546" t="s">
        <v>331</v>
      </c>
      <c r="BB546" t="s">
        <v>332</v>
      </c>
      <c r="BC546" t="s">
        <v>333</v>
      </c>
      <c r="BD546" t="s">
        <v>334</v>
      </c>
      <c r="BE546" t="s">
        <v>335</v>
      </c>
      <c r="BF546" t="s">
        <v>336</v>
      </c>
      <c r="BG546" t="s">
        <v>337</v>
      </c>
      <c r="BH546" t="s">
        <v>338</v>
      </c>
      <c r="BI546" t="s">
        <v>339</v>
      </c>
      <c r="BJ546" t="s">
        <v>340</v>
      </c>
      <c r="BK546" t="s">
        <v>341</v>
      </c>
      <c r="BL546" t="s">
        <v>342</v>
      </c>
      <c r="BM546" t="s">
        <v>343</v>
      </c>
      <c r="BN546" t="s">
        <v>344</v>
      </c>
      <c r="BO546" t="s">
        <v>345</v>
      </c>
      <c r="BP546" t="s">
        <v>346</v>
      </c>
      <c r="BQ546" t="s">
        <v>347</v>
      </c>
      <c r="BR546" t="s">
        <v>348</v>
      </c>
      <c r="BS546" t="s">
        <v>349</v>
      </c>
      <c r="BT546" t="s">
        <v>350</v>
      </c>
      <c r="BU546" t="s">
        <v>351</v>
      </c>
      <c r="BV546" t="s">
        <v>352</v>
      </c>
      <c r="BW546" t="s">
        <v>353</v>
      </c>
      <c r="BX546" t="s">
        <v>354</v>
      </c>
      <c r="BY546" t="s">
        <v>355</v>
      </c>
      <c r="BZ546" t="s">
        <v>356</v>
      </c>
      <c r="CA546" t="s">
        <v>357</v>
      </c>
      <c r="CB546" t="s">
        <v>358</v>
      </c>
      <c r="CC546" t="s">
        <v>359</v>
      </c>
      <c r="CD546" t="s">
        <v>360</v>
      </c>
      <c r="CE546" t="s">
        <v>361</v>
      </c>
      <c r="CF546" t="s">
        <v>362</v>
      </c>
      <c r="CG546" t="s">
        <v>363</v>
      </c>
      <c r="CH546" t="s">
        <v>364</v>
      </c>
      <c r="CI546" t="s">
        <v>365</v>
      </c>
      <c r="CJ546" t="s">
        <v>366</v>
      </c>
      <c r="CK546" t="s">
        <v>367</v>
      </c>
      <c r="CL546" t="s">
        <v>368</v>
      </c>
      <c r="CM546" t="s">
        <v>369</v>
      </c>
      <c r="CN546" t="s">
        <v>370</v>
      </c>
      <c r="CO546" t="s">
        <v>371</v>
      </c>
      <c r="CP546" t="s">
        <v>372</v>
      </c>
      <c r="CQ546" t="s">
        <v>373</v>
      </c>
      <c r="CR546" t="s">
        <v>374</v>
      </c>
      <c r="CS546" t="s">
        <v>375</v>
      </c>
      <c r="CT546" t="s">
        <v>376</v>
      </c>
      <c r="CU546" t="s">
        <v>377</v>
      </c>
      <c r="CV546" t="s">
        <v>378</v>
      </c>
      <c r="CW546" t="s">
        <v>379</v>
      </c>
      <c r="CX546" t="s">
        <v>380</v>
      </c>
      <c r="CY546" t="s">
        <v>381</v>
      </c>
      <c r="CZ546" t="s">
        <v>382</v>
      </c>
      <c r="DA546" t="s">
        <v>383</v>
      </c>
      <c r="DB546" t="s">
        <v>384</v>
      </c>
      <c r="DC546" t="s">
        <v>385</v>
      </c>
      <c r="DD546" t="s">
        <v>386</v>
      </c>
      <c r="DE546" t="s">
        <v>387</v>
      </c>
      <c r="DF546" t="s">
        <v>388</v>
      </c>
      <c r="DG546" t="s">
        <v>389</v>
      </c>
      <c r="DH546" t="s">
        <v>390</v>
      </c>
      <c r="DI546" t="s">
        <v>391</v>
      </c>
      <c r="DJ546" t="s">
        <v>392</v>
      </c>
      <c r="DK546" t="s">
        <v>393</v>
      </c>
      <c r="DL546" t="s">
        <v>394</v>
      </c>
      <c r="DM546" t="s">
        <v>395</v>
      </c>
      <c r="DN546" t="s">
        <v>396</v>
      </c>
      <c r="DO546" t="s">
        <v>397</v>
      </c>
      <c r="DP546" t="s">
        <v>398</v>
      </c>
      <c r="DQ546" t="s">
        <v>399</v>
      </c>
      <c r="DR546" t="s">
        <v>400</v>
      </c>
      <c r="DS546" t="s">
        <v>401</v>
      </c>
      <c r="DT546" t="s">
        <v>402</v>
      </c>
      <c r="DU546" t="s">
        <v>403</v>
      </c>
      <c r="DV546" t="s">
        <v>404</v>
      </c>
      <c r="DW546" t="s">
        <v>405</v>
      </c>
      <c r="DX546" t="s">
        <v>406</v>
      </c>
      <c r="DY546" t="s">
        <v>407</v>
      </c>
      <c r="DZ546" t="s">
        <v>408</v>
      </c>
      <c r="EA546" t="s">
        <v>409</v>
      </c>
      <c r="EB546" t="s">
        <v>410</v>
      </c>
      <c r="EC546" t="s">
        <v>411</v>
      </c>
      <c r="ED546" t="s">
        <v>412</v>
      </c>
      <c r="EE546" t="s">
        <v>413</v>
      </c>
      <c r="EF546" t="s">
        <v>414</v>
      </c>
      <c r="EG546" t="s">
        <v>415</v>
      </c>
      <c r="EH546" t="s">
        <v>416</v>
      </c>
      <c r="EI546" t="s">
        <v>417</v>
      </c>
      <c r="EJ546" t="s">
        <v>418</v>
      </c>
      <c r="EK546" t="s">
        <v>419</v>
      </c>
      <c r="EL546" t="s">
        <v>420</v>
      </c>
      <c r="EM546" t="s">
        <v>421</v>
      </c>
      <c r="EN546" t="s">
        <v>422</v>
      </c>
      <c r="EO546" t="s">
        <v>423</v>
      </c>
      <c r="EP546" t="s">
        <v>424</v>
      </c>
      <c r="EQ546" t="s">
        <v>425</v>
      </c>
      <c r="ER546" t="s">
        <v>426</v>
      </c>
      <c r="ES546" t="s">
        <v>427</v>
      </c>
      <c r="ET546" t="s">
        <v>428</v>
      </c>
      <c r="EU546" t="s">
        <v>429</v>
      </c>
      <c r="EV546" t="s">
        <v>430</v>
      </c>
      <c r="EW546" t="s">
        <v>431</v>
      </c>
      <c r="EX546" t="s">
        <v>432</v>
      </c>
      <c r="EY546" t="s">
        <v>433</v>
      </c>
      <c r="EZ546" t="s">
        <v>434</v>
      </c>
      <c r="FA546" t="s">
        <v>435</v>
      </c>
      <c r="FB546" t="s">
        <v>436</v>
      </c>
      <c r="FC546" t="s">
        <v>437</v>
      </c>
      <c r="FD546" t="s">
        <v>438</v>
      </c>
      <c r="FE546" t="s">
        <v>439</v>
      </c>
      <c r="FF546" t="s">
        <v>440</v>
      </c>
      <c r="FG546" t="s">
        <v>441</v>
      </c>
      <c r="FH546" t="s">
        <v>442</v>
      </c>
      <c r="FI546" t="s">
        <v>443</v>
      </c>
      <c r="FJ546" t="s">
        <v>444</v>
      </c>
      <c r="FK546" t="s">
        <v>445</v>
      </c>
      <c r="FL546" t="s">
        <v>446</v>
      </c>
      <c r="FM546" t="s">
        <v>447</v>
      </c>
      <c r="FN546" t="s">
        <v>448</v>
      </c>
      <c r="FO546" t="s">
        <v>449</v>
      </c>
      <c r="FP546" t="s">
        <v>450</v>
      </c>
      <c r="FQ546" t="s">
        <v>451</v>
      </c>
      <c r="FR546" t="s">
        <v>452</v>
      </c>
      <c r="FS546" t="s">
        <v>453</v>
      </c>
      <c r="FT546" t="s">
        <v>454</v>
      </c>
      <c r="FU546" t="s">
        <v>455</v>
      </c>
      <c r="FV546" t="s">
        <v>456</v>
      </c>
      <c r="FW546" t="s">
        <v>457</v>
      </c>
      <c r="FX546" t="s">
        <v>458</v>
      </c>
      <c r="FY546" t="s">
        <v>459</v>
      </c>
      <c r="FZ546" t="s">
        <v>460</v>
      </c>
      <c r="GA546" t="s">
        <v>461</v>
      </c>
      <c r="GB546" t="s">
        <v>462</v>
      </c>
      <c r="GC546" t="s">
        <v>463</v>
      </c>
      <c r="GD546" t="s">
        <v>464</v>
      </c>
      <c r="GE546" t="s">
        <v>465</v>
      </c>
      <c r="GF546" t="s">
        <v>466</v>
      </c>
      <c r="GG546" t="s">
        <v>467</v>
      </c>
      <c r="GH546" t="s">
        <v>468</v>
      </c>
      <c r="GI546" t="s">
        <v>469</v>
      </c>
      <c r="GJ546" t="s">
        <v>470</v>
      </c>
      <c r="GK546" t="s">
        <v>471</v>
      </c>
      <c r="GL546" t="s">
        <v>472</v>
      </c>
    </row>
    <row r="547" spans="1:1049" x14ac:dyDescent="0.3">
      <c r="A547" t="s">
        <v>4480</v>
      </c>
    </row>
    <row r="548" spans="1:1049" x14ac:dyDescent="0.3">
      <c r="A548" t="s">
        <v>22</v>
      </c>
      <c r="B548" t="s">
        <v>23</v>
      </c>
      <c r="C548" t="s">
        <v>24</v>
      </c>
      <c r="D548" t="s">
        <v>25</v>
      </c>
      <c r="E548" t="s">
        <v>26</v>
      </c>
      <c r="F548" t="s">
        <v>27</v>
      </c>
      <c r="G548" t="s">
        <v>28</v>
      </c>
      <c r="H548" t="s">
        <v>30</v>
      </c>
      <c r="I548" t="s">
        <v>31</v>
      </c>
      <c r="J548" t="s">
        <v>32</v>
      </c>
      <c r="K548" t="s">
        <v>33</v>
      </c>
      <c r="L548" t="s">
        <v>34</v>
      </c>
      <c r="M548" t="s">
        <v>35</v>
      </c>
      <c r="N548" t="s">
        <v>36</v>
      </c>
      <c r="O548" t="s">
        <v>37</v>
      </c>
      <c r="P548" t="s">
        <v>38</v>
      </c>
      <c r="Q548" t="s">
        <v>39</v>
      </c>
      <c r="R548" t="s">
        <v>40</v>
      </c>
      <c r="S548" t="s">
        <v>41</v>
      </c>
      <c r="T548" t="s">
        <v>42</v>
      </c>
      <c r="U548" t="s">
        <v>43</v>
      </c>
      <c r="V548" t="s">
        <v>44</v>
      </c>
      <c r="W548" t="s">
        <v>45</v>
      </c>
      <c r="X548" t="s">
        <v>47</v>
      </c>
      <c r="Y548" t="s">
        <v>48</v>
      </c>
      <c r="Z548" t="s">
        <v>49</v>
      </c>
      <c r="AA548" t="s">
        <v>50</v>
      </c>
      <c r="AB548" t="s">
        <v>51</v>
      </c>
      <c r="AC548" t="s">
        <v>52</v>
      </c>
      <c r="AD548" t="s">
        <v>53</v>
      </c>
      <c r="AE548" t="s">
        <v>55</v>
      </c>
      <c r="AF548" t="s">
        <v>56</v>
      </c>
      <c r="AG548" t="s">
        <v>57</v>
      </c>
      <c r="AH548" t="s">
        <v>58</v>
      </c>
      <c r="AI548" t="s">
        <v>59</v>
      </c>
      <c r="AJ548" t="s">
        <v>60</v>
      </c>
      <c r="AK548" t="s">
        <v>61</v>
      </c>
      <c r="AL548" t="s">
        <v>62</v>
      </c>
      <c r="AM548" t="s">
        <v>64</v>
      </c>
      <c r="AN548" t="s">
        <v>65</v>
      </c>
      <c r="AO548" t="s">
        <v>66</v>
      </c>
      <c r="AP548" t="s">
        <v>67</v>
      </c>
      <c r="AQ548" t="s">
        <v>68</v>
      </c>
      <c r="AR548" t="s">
        <v>69</v>
      </c>
      <c r="AS548" t="s">
        <v>70</v>
      </c>
      <c r="AT548" t="s">
        <v>71</v>
      </c>
      <c r="AU548" t="s">
        <v>72</v>
      </c>
      <c r="AV548" t="s">
        <v>73</v>
      </c>
      <c r="AW548" t="s">
        <v>74</v>
      </c>
      <c r="AX548" t="s">
        <v>75</v>
      </c>
      <c r="AY548" t="s">
        <v>76</v>
      </c>
      <c r="AZ548" t="s">
        <v>77</v>
      </c>
      <c r="BA548" t="s">
        <v>78</v>
      </c>
      <c r="BB548" t="s">
        <v>79</v>
      </c>
      <c r="BC548" t="s">
        <v>80</v>
      </c>
      <c r="BD548" t="s">
        <v>81</v>
      </c>
      <c r="BE548" t="s">
        <v>82</v>
      </c>
      <c r="BF548" t="s">
        <v>83</v>
      </c>
      <c r="BG548" t="s">
        <v>84</v>
      </c>
      <c r="BH548" t="s">
        <v>85</v>
      </c>
      <c r="BI548" t="s">
        <v>86</v>
      </c>
      <c r="BJ548" t="s">
        <v>87</v>
      </c>
      <c r="BK548" t="s">
        <v>88</v>
      </c>
      <c r="BL548" t="s">
        <v>89</v>
      </c>
      <c r="BM548" t="s">
        <v>90</v>
      </c>
      <c r="BN548" t="s">
        <v>91</v>
      </c>
      <c r="BO548" t="s">
        <v>92</v>
      </c>
      <c r="BP548" t="s">
        <v>94</v>
      </c>
      <c r="BQ548" t="s">
        <v>95</v>
      </c>
      <c r="BR548" t="s">
        <v>96</v>
      </c>
      <c r="BS548" t="s">
        <v>97</v>
      </c>
      <c r="BT548" t="s">
        <v>98</v>
      </c>
      <c r="BU548" t="s">
        <v>99</v>
      </c>
      <c r="BV548" t="s">
        <v>100</v>
      </c>
      <c r="BW548" t="s">
        <v>101</v>
      </c>
      <c r="BX548" t="s">
        <v>102</v>
      </c>
      <c r="BY548" t="s">
        <v>103</v>
      </c>
      <c r="BZ548" t="s">
        <v>104</v>
      </c>
      <c r="CA548" t="s">
        <v>105</v>
      </c>
      <c r="CB548" t="s">
        <v>107</v>
      </c>
      <c r="CC548" t="s">
        <v>108</v>
      </c>
      <c r="CD548" t="s">
        <v>109</v>
      </c>
      <c r="CE548" t="s">
        <v>110</v>
      </c>
      <c r="CF548" t="s">
        <v>111</v>
      </c>
      <c r="CG548" t="s">
        <v>112</v>
      </c>
      <c r="CH548" t="s">
        <v>113</v>
      </c>
      <c r="CI548" t="s">
        <v>114</v>
      </c>
      <c r="CJ548" t="s">
        <v>115</v>
      </c>
      <c r="CK548" t="s">
        <v>116</v>
      </c>
      <c r="CL548" t="s">
        <v>117</v>
      </c>
      <c r="CM548" t="s">
        <v>118</v>
      </c>
      <c r="CN548" t="s">
        <v>119</v>
      </c>
      <c r="CO548" t="s">
        <v>120</v>
      </c>
      <c r="CP548" t="s">
        <v>121</v>
      </c>
      <c r="CQ548" t="s">
        <v>122</v>
      </c>
      <c r="CR548" t="s">
        <v>123</v>
      </c>
      <c r="CS548" t="s">
        <v>124</v>
      </c>
      <c r="CT548" t="s">
        <v>125</v>
      </c>
      <c r="CU548" t="s">
        <v>126</v>
      </c>
      <c r="CV548" t="s">
        <v>127</v>
      </c>
      <c r="CW548" t="s">
        <v>128</v>
      </c>
      <c r="CX548" t="s">
        <v>129</v>
      </c>
      <c r="CY548" t="s">
        <v>130</v>
      </c>
      <c r="CZ548" t="s">
        <v>131</v>
      </c>
      <c r="DA548" t="s">
        <v>132</v>
      </c>
      <c r="DB548" t="s">
        <v>133</v>
      </c>
      <c r="DC548" t="s">
        <v>134</v>
      </c>
      <c r="DD548" t="s">
        <v>135</v>
      </c>
      <c r="DE548" t="s">
        <v>136</v>
      </c>
      <c r="DF548" t="s">
        <v>137</v>
      </c>
      <c r="DG548" t="s">
        <v>138</v>
      </c>
      <c r="DH548" t="s">
        <v>139</v>
      </c>
      <c r="DI548" t="s">
        <v>140</v>
      </c>
      <c r="DJ548" t="s">
        <v>141</v>
      </c>
      <c r="DK548" t="s">
        <v>142</v>
      </c>
      <c r="DL548" t="s">
        <v>143</v>
      </c>
      <c r="DM548" t="s">
        <v>144</v>
      </c>
      <c r="DN548" t="s">
        <v>145</v>
      </c>
      <c r="DO548" t="s">
        <v>146</v>
      </c>
      <c r="DP548" t="s">
        <v>147</v>
      </c>
      <c r="DQ548" t="s">
        <v>148</v>
      </c>
      <c r="DR548" t="s">
        <v>149</v>
      </c>
      <c r="DS548" t="s">
        <v>150</v>
      </c>
      <c r="DT548" t="s">
        <v>151</v>
      </c>
      <c r="DU548" t="s">
        <v>152</v>
      </c>
      <c r="DV548" t="s">
        <v>153</v>
      </c>
      <c r="DW548" t="s">
        <v>154</v>
      </c>
      <c r="DX548" t="s">
        <v>155</v>
      </c>
      <c r="DY548" t="s">
        <v>156</v>
      </c>
      <c r="DZ548" t="s">
        <v>157</v>
      </c>
      <c r="EA548" t="s">
        <v>158</v>
      </c>
      <c r="EB548" t="s">
        <v>159</v>
      </c>
      <c r="EC548" t="s">
        <v>160</v>
      </c>
      <c r="ED548" t="s">
        <v>161</v>
      </c>
      <c r="EE548" t="s">
        <v>162</v>
      </c>
      <c r="EF548" t="s">
        <v>163</v>
      </c>
      <c r="EG548" t="s">
        <v>164</v>
      </c>
      <c r="EH548" t="s">
        <v>165</v>
      </c>
      <c r="EI548" t="s">
        <v>166</v>
      </c>
      <c r="EJ548" t="s">
        <v>167</v>
      </c>
      <c r="EK548" t="s">
        <v>168</v>
      </c>
      <c r="EL548" t="s">
        <v>169</v>
      </c>
      <c r="EM548" t="s">
        <v>170</v>
      </c>
      <c r="EN548" t="s">
        <v>171</v>
      </c>
      <c r="EO548" t="s">
        <v>173</v>
      </c>
      <c r="EP548" t="s">
        <v>174</v>
      </c>
      <c r="EQ548" t="s">
        <v>175</v>
      </c>
      <c r="ER548" t="s">
        <v>176</v>
      </c>
      <c r="ES548" t="s">
        <v>177</v>
      </c>
      <c r="ET548" t="s">
        <v>178</v>
      </c>
      <c r="EU548" t="s">
        <v>179</v>
      </c>
      <c r="EV548" t="s">
        <v>180</v>
      </c>
      <c r="EW548" t="s">
        <v>181</v>
      </c>
      <c r="EX548" t="s">
        <v>182</v>
      </c>
      <c r="EY548" t="s">
        <v>183</v>
      </c>
      <c r="EZ548" t="s">
        <v>184</v>
      </c>
      <c r="FA548" t="s">
        <v>185</v>
      </c>
      <c r="FB548" t="s">
        <v>186</v>
      </c>
      <c r="FC548" t="s">
        <v>187</v>
      </c>
      <c r="FD548" t="s">
        <v>188</v>
      </c>
      <c r="FE548" t="s">
        <v>189</v>
      </c>
      <c r="FF548" t="s">
        <v>190</v>
      </c>
      <c r="FG548" t="s">
        <v>191</v>
      </c>
      <c r="FH548" t="s">
        <v>192</v>
      </c>
      <c r="FI548" t="s">
        <v>193</v>
      </c>
      <c r="FJ548" t="s">
        <v>194</v>
      </c>
      <c r="FK548" t="s">
        <v>195</v>
      </c>
      <c r="FL548" t="s">
        <v>196</v>
      </c>
      <c r="FM548" t="s">
        <v>197</v>
      </c>
      <c r="FN548" t="s">
        <v>199</v>
      </c>
      <c r="FO548" t="s">
        <v>200</v>
      </c>
      <c r="FP548" t="s">
        <v>201</v>
      </c>
      <c r="FQ548" t="s">
        <v>202</v>
      </c>
      <c r="FR548" t="s">
        <v>203</v>
      </c>
      <c r="FS548" t="s">
        <v>204</v>
      </c>
      <c r="FT548" t="s">
        <v>205</v>
      </c>
      <c r="FU548" t="s">
        <v>206</v>
      </c>
      <c r="FV548" t="s">
        <v>207</v>
      </c>
      <c r="FW548" t="s">
        <v>209</v>
      </c>
      <c r="FX548" t="s">
        <v>210</v>
      </c>
      <c r="FY548" t="s">
        <v>211</v>
      </c>
      <c r="FZ548" t="s">
        <v>212</v>
      </c>
      <c r="GA548" t="s">
        <v>213</v>
      </c>
      <c r="GB548" t="s">
        <v>214</v>
      </c>
      <c r="GC548" t="s">
        <v>215</v>
      </c>
      <c r="GD548" t="s">
        <v>216</v>
      </c>
      <c r="GE548" t="s">
        <v>217</v>
      </c>
      <c r="GF548" t="s">
        <v>218</v>
      </c>
      <c r="GG548" t="s">
        <v>219</v>
      </c>
      <c r="GH548" t="s">
        <v>220</v>
      </c>
      <c r="GI548" t="s">
        <v>221</v>
      </c>
      <c r="GJ548" t="s">
        <v>222</v>
      </c>
      <c r="GK548" t="s">
        <v>223</v>
      </c>
      <c r="GL548" t="s">
        <v>224</v>
      </c>
      <c r="GM548" t="s">
        <v>225</v>
      </c>
      <c r="GN548" t="s">
        <v>226</v>
      </c>
      <c r="GO548" t="s">
        <v>227</v>
      </c>
      <c r="GP548" t="s">
        <v>228</v>
      </c>
      <c r="GQ548" t="s">
        <v>231</v>
      </c>
      <c r="GR548" t="s">
        <v>232</v>
      </c>
      <c r="GS548" t="s">
        <v>233</v>
      </c>
      <c r="GT548" t="s">
        <v>234</v>
      </c>
      <c r="GU548" t="s">
        <v>235</v>
      </c>
      <c r="GV548" t="s">
        <v>236</v>
      </c>
      <c r="GW548" t="s">
        <v>237</v>
      </c>
      <c r="GX548" t="s">
        <v>238</v>
      </c>
      <c r="GY548" t="s">
        <v>239</v>
      </c>
      <c r="GZ548" t="s">
        <v>240</v>
      </c>
      <c r="HA548" t="s">
        <v>241</v>
      </c>
      <c r="HB548" t="s">
        <v>242</v>
      </c>
      <c r="HC548" t="s">
        <v>243</v>
      </c>
      <c r="HD548" t="s">
        <v>244</v>
      </c>
      <c r="HE548" t="s">
        <v>245</v>
      </c>
      <c r="HF548" t="s">
        <v>246</v>
      </c>
      <c r="HG548" t="s">
        <v>247</v>
      </c>
      <c r="HH548" t="s">
        <v>248</v>
      </c>
      <c r="HI548" t="s">
        <v>249</v>
      </c>
      <c r="HJ548" t="s">
        <v>250</v>
      </c>
      <c r="HK548" t="s">
        <v>251</v>
      </c>
      <c r="HL548" t="s">
        <v>253</v>
      </c>
      <c r="HM548" t="s">
        <v>254</v>
      </c>
      <c r="HN548" t="s">
        <v>255</v>
      </c>
      <c r="HO548" t="s">
        <v>256</v>
      </c>
      <c r="HP548" t="s">
        <v>257</v>
      </c>
      <c r="HQ548" t="s">
        <v>29</v>
      </c>
      <c r="HR548" t="s">
        <v>46</v>
      </c>
      <c r="HS548" t="s">
        <v>54</v>
      </c>
      <c r="HT548" t="s">
        <v>265</v>
      </c>
      <c r="HU548" t="s">
        <v>63</v>
      </c>
      <c r="HV548" t="s">
        <v>93</v>
      </c>
      <c r="HW548" t="s">
        <v>106</v>
      </c>
      <c r="HX548" t="s">
        <v>172</v>
      </c>
      <c r="HY548" t="s">
        <v>198</v>
      </c>
      <c r="HZ548" t="s">
        <v>208</v>
      </c>
      <c r="IA548" t="s">
        <v>229</v>
      </c>
      <c r="IB548" t="s">
        <v>252</v>
      </c>
      <c r="IC548" t="s">
        <v>258</v>
      </c>
      <c r="ID548" t="s">
        <v>259</v>
      </c>
      <c r="IE548" t="s">
        <v>260</v>
      </c>
      <c r="IF548" t="s">
        <v>261</v>
      </c>
      <c r="IG548" t="s">
        <v>262</v>
      </c>
      <c r="IH548" t="s">
        <v>263</v>
      </c>
      <c r="II548" t="s">
        <v>264</v>
      </c>
      <c r="IJ548" t="s">
        <v>266</v>
      </c>
      <c r="IK548" t="s">
        <v>267</v>
      </c>
      <c r="IL548" t="s">
        <v>268</v>
      </c>
      <c r="IM548" t="s">
        <v>269</v>
      </c>
      <c r="IN548" t="s">
        <v>270</v>
      </c>
      <c r="IO548" t="s">
        <v>271</v>
      </c>
      <c r="IP548" t="s">
        <v>230</v>
      </c>
      <c r="IQ548" t="s">
        <v>274</v>
      </c>
      <c r="IR548" t="s">
        <v>275</v>
      </c>
      <c r="IS548" t="s">
        <v>276</v>
      </c>
      <c r="IT548" t="s">
        <v>277</v>
      </c>
      <c r="IU548" t="s">
        <v>278</v>
      </c>
    </row>
    <row r="549" spans="1:1049" x14ac:dyDescent="0.3">
      <c r="A549" t="s">
        <v>2033</v>
      </c>
      <c r="B549" t="s">
        <v>2034</v>
      </c>
      <c r="C549" t="s">
        <v>2035</v>
      </c>
      <c r="D549" t="s">
        <v>2036</v>
      </c>
      <c r="E549" t="s">
        <v>2037</v>
      </c>
      <c r="F549" t="s">
        <v>2038</v>
      </c>
    </row>
    <row r="550" spans="1:1049" x14ac:dyDescent="0.3">
      <c r="A550" t="s">
        <v>4257</v>
      </c>
      <c r="B550" t="s">
        <v>4258</v>
      </c>
      <c r="C550" t="s">
        <v>4496</v>
      </c>
      <c r="D550" t="s">
        <v>4261</v>
      </c>
      <c r="E550" t="s">
        <v>4262</v>
      </c>
      <c r="F550" t="s">
        <v>4263</v>
      </c>
      <c r="G550" t="s">
        <v>4264</v>
      </c>
      <c r="H550" t="s">
        <v>4265</v>
      </c>
      <c r="I550" t="s">
        <v>4266</v>
      </c>
      <c r="J550" t="s">
        <v>4267</v>
      </c>
      <c r="K550" t="s">
        <v>4497</v>
      </c>
    </row>
    <row r="551" spans="1:1049" x14ac:dyDescent="0.3">
      <c r="A551" t="s">
        <v>4480</v>
      </c>
    </row>
    <row r="552" spans="1:1049" x14ac:dyDescent="0.3">
      <c r="A552" t="s">
        <v>2109</v>
      </c>
      <c r="B552" t="s">
        <v>2110</v>
      </c>
      <c r="C552" t="s">
        <v>2111</v>
      </c>
      <c r="D552" t="s">
        <v>2112</v>
      </c>
      <c r="E552" t="s">
        <v>2113</v>
      </c>
      <c r="F552" t="s">
        <v>2114</v>
      </c>
      <c r="G552" t="s">
        <v>2115</v>
      </c>
      <c r="H552" t="s">
        <v>2116</v>
      </c>
      <c r="I552" t="s">
        <v>2117</v>
      </c>
      <c r="J552" t="s">
        <v>2118</v>
      </c>
      <c r="K552" t="s">
        <v>2119</v>
      </c>
      <c r="L552" t="s">
        <v>2120</v>
      </c>
      <c r="M552" t="s">
        <v>2121</v>
      </c>
      <c r="N552" t="s">
        <v>2122</v>
      </c>
      <c r="O552" t="s">
        <v>2123</v>
      </c>
      <c r="P552" t="s">
        <v>2124</v>
      </c>
      <c r="Q552" t="s">
        <v>2125</v>
      </c>
      <c r="R552" t="s">
        <v>2126</v>
      </c>
      <c r="S552" t="s">
        <v>2127</v>
      </c>
      <c r="T552" t="s">
        <v>2128</v>
      </c>
      <c r="U552" t="s">
        <v>2129</v>
      </c>
      <c r="V552" t="s">
        <v>2130</v>
      </c>
      <c r="W552" t="s">
        <v>2131</v>
      </c>
      <c r="X552" t="s">
        <v>2132</v>
      </c>
      <c r="Y552" t="s">
        <v>2133</v>
      </c>
      <c r="Z552" t="s">
        <v>2134</v>
      </c>
      <c r="AA552" t="s">
        <v>2135</v>
      </c>
      <c r="AB552" t="s">
        <v>2136</v>
      </c>
      <c r="AC552" t="s">
        <v>2137</v>
      </c>
      <c r="AD552" t="s">
        <v>2138</v>
      </c>
      <c r="AE552" t="s">
        <v>2139</v>
      </c>
      <c r="AF552" t="s">
        <v>2140</v>
      </c>
      <c r="AG552" t="s">
        <v>2141</v>
      </c>
      <c r="AH552" t="s">
        <v>2142</v>
      </c>
      <c r="AI552" t="s">
        <v>2143</v>
      </c>
      <c r="AJ552" t="s">
        <v>2144</v>
      </c>
      <c r="AK552" t="s">
        <v>2145</v>
      </c>
      <c r="AL552" t="s">
        <v>2146</v>
      </c>
      <c r="AM552" t="s">
        <v>2147</v>
      </c>
      <c r="AN552" t="s">
        <v>2148</v>
      </c>
      <c r="AO552" t="s">
        <v>2149</v>
      </c>
      <c r="AP552" t="s">
        <v>2150</v>
      </c>
      <c r="AQ552" t="s">
        <v>2151</v>
      </c>
      <c r="AR552" t="s">
        <v>2152</v>
      </c>
      <c r="AS552" t="s">
        <v>2153</v>
      </c>
      <c r="AT552" t="s">
        <v>2154</v>
      </c>
      <c r="AU552" t="s">
        <v>2155</v>
      </c>
      <c r="AV552" t="s">
        <v>2156</v>
      </c>
      <c r="AW552" t="s">
        <v>2157</v>
      </c>
      <c r="AX552" t="s">
        <v>2158</v>
      </c>
      <c r="AY552" t="s">
        <v>2159</v>
      </c>
      <c r="AZ552" t="s">
        <v>2160</v>
      </c>
      <c r="BA552" t="s">
        <v>2161</v>
      </c>
      <c r="BB552" t="s">
        <v>2162</v>
      </c>
      <c r="BC552" t="s">
        <v>2163</v>
      </c>
      <c r="BD552" t="s">
        <v>2164</v>
      </c>
      <c r="BE552" t="s">
        <v>2165</v>
      </c>
      <c r="BF552" t="s">
        <v>2166</v>
      </c>
      <c r="BG552" t="s">
        <v>2167</v>
      </c>
      <c r="BH552" t="s">
        <v>2168</v>
      </c>
      <c r="BI552" t="s">
        <v>2169</v>
      </c>
      <c r="BJ552" t="s">
        <v>2170</v>
      </c>
      <c r="BK552" t="s">
        <v>2171</v>
      </c>
      <c r="BL552" t="s">
        <v>2172</v>
      </c>
      <c r="BM552" t="s">
        <v>2173</v>
      </c>
      <c r="BN552" t="s">
        <v>2174</v>
      </c>
      <c r="BO552" t="s">
        <v>2175</v>
      </c>
      <c r="BP552" t="s">
        <v>2176</v>
      </c>
      <c r="BQ552" t="s">
        <v>2177</v>
      </c>
      <c r="BR552" t="s">
        <v>2178</v>
      </c>
      <c r="BS552" t="s">
        <v>2179</v>
      </c>
      <c r="BT552" t="s">
        <v>2180</v>
      </c>
      <c r="BU552" t="s">
        <v>2181</v>
      </c>
      <c r="BV552" t="s">
        <v>2182</v>
      </c>
      <c r="BW552" t="s">
        <v>2183</v>
      </c>
      <c r="BX552" t="s">
        <v>2184</v>
      </c>
      <c r="BY552" t="s">
        <v>2185</v>
      </c>
      <c r="BZ552" t="s">
        <v>2186</v>
      </c>
      <c r="CA552" t="s">
        <v>2187</v>
      </c>
      <c r="CB552" t="s">
        <v>2188</v>
      </c>
      <c r="CC552" t="s">
        <v>2189</v>
      </c>
      <c r="CD552" t="s">
        <v>2190</v>
      </c>
      <c r="CE552" t="s">
        <v>2191</v>
      </c>
      <c r="CF552" t="s">
        <v>2192</v>
      </c>
      <c r="CG552" t="s">
        <v>2193</v>
      </c>
      <c r="CH552" t="s">
        <v>2194</v>
      </c>
      <c r="CI552" t="s">
        <v>2195</v>
      </c>
      <c r="CJ552" t="s">
        <v>2196</v>
      </c>
      <c r="CK552" t="s">
        <v>2197</v>
      </c>
      <c r="CL552" t="s">
        <v>2198</v>
      </c>
      <c r="CM552" t="s">
        <v>2199</v>
      </c>
      <c r="CN552" t="s">
        <v>2200</v>
      </c>
      <c r="CO552" t="s">
        <v>2201</v>
      </c>
      <c r="CP552" t="s">
        <v>2202</v>
      </c>
      <c r="CQ552" t="s">
        <v>2203</v>
      </c>
      <c r="CR552" t="s">
        <v>2204</v>
      </c>
      <c r="CS552" t="s">
        <v>2205</v>
      </c>
      <c r="CT552" t="s">
        <v>2206</v>
      </c>
      <c r="CU552" t="s">
        <v>2207</v>
      </c>
      <c r="CV552" t="s">
        <v>2208</v>
      </c>
      <c r="CW552" t="s">
        <v>2209</v>
      </c>
      <c r="CX552" t="s">
        <v>2210</v>
      </c>
      <c r="CY552" t="s">
        <v>2211</v>
      </c>
      <c r="CZ552" t="s">
        <v>2212</v>
      </c>
      <c r="DA552" t="s">
        <v>2213</v>
      </c>
      <c r="DB552" t="s">
        <v>2214</v>
      </c>
      <c r="DC552" t="s">
        <v>2215</v>
      </c>
      <c r="DD552" t="s">
        <v>2216</v>
      </c>
      <c r="DE552" t="s">
        <v>2217</v>
      </c>
      <c r="DF552" t="s">
        <v>2218</v>
      </c>
      <c r="DG552" t="s">
        <v>2219</v>
      </c>
      <c r="DH552" t="s">
        <v>2220</v>
      </c>
      <c r="DI552" t="s">
        <v>2221</v>
      </c>
      <c r="DJ552" t="s">
        <v>2222</v>
      </c>
      <c r="DK552" t="s">
        <v>2223</v>
      </c>
      <c r="DL552" t="s">
        <v>2224</v>
      </c>
      <c r="DM552" t="s">
        <v>2225</v>
      </c>
      <c r="DN552" t="s">
        <v>2226</v>
      </c>
      <c r="DO552" t="s">
        <v>2227</v>
      </c>
      <c r="DP552" t="s">
        <v>2228</v>
      </c>
      <c r="DQ552" t="s">
        <v>2229</v>
      </c>
      <c r="DR552" t="s">
        <v>2230</v>
      </c>
      <c r="DS552" t="s">
        <v>2231</v>
      </c>
      <c r="DT552" t="s">
        <v>2232</v>
      </c>
      <c r="DU552" t="s">
        <v>2233</v>
      </c>
      <c r="DV552" t="s">
        <v>2234</v>
      </c>
      <c r="DW552" t="s">
        <v>2235</v>
      </c>
      <c r="DX552" t="s">
        <v>2236</v>
      </c>
      <c r="DY552" t="s">
        <v>2237</v>
      </c>
      <c r="DZ552" t="s">
        <v>2238</v>
      </c>
      <c r="EA552" t="s">
        <v>2239</v>
      </c>
      <c r="EB552" t="s">
        <v>2240</v>
      </c>
      <c r="EC552" t="s">
        <v>2241</v>
      </c>
      <c r="ED552" t="s">
        <v>2242</v>
      </c>
      <c r="EE552" t="s">
        <v>2243</v>
      </c>
      <c r="EF552" t="s">
        <v>2244</v>
      </c>
      <c r="EG552" t="s">
        <v>2245</v>
      </c>
      <c r="EH552" t="s">
        <v>2246</v>
      </c>
      <c r="EI552" t="s">
        <v>2247</v>
      </c>
      <c r="EJ552" t="s">
        <v>2248</v>
      </c>
      <c r="EK552" t="s">
        <v>2249</v>
      </c>
      <c r="EL552" t="s">
        <v>2250</v>
      </c>
      <c r="EM552" t="s">
        <v>2251</v>
      </c>
      <c r="EN552" t="s">
        <v>2252</v>
      </c>
      <c r="EO552" t="s">
        <v>2253</v>
      </c>
      <c r="EP552" t="s">
        <v>2254</v>
      </c>
      <c r="EQ552" t="s">
        <v>2255</v>
      </c>
      <c r="ER552" t="s">
        <v>2256</v>
      </c>
      <c r="ES552" t="s">
        <v>2257</v>
      </c>
      <c r="ET552" t="s">
        <v>2258</v>
      </c>
      <c r="EU552" t="s">
        <v>2259</v>
      </c>
      <c r="EV552" t="s">
        <v>2260</v>
      </c>
      <c r="EW552" t="s">
        <v>2261</v>
      </c>
      <c r="EX552" t="s">
        <v>2262</v>
      </c>
      <c r="EY552" t="s">
        <v>2263</v>
      </c>
      <c r="EZ552" t="s">
        <v>2264</v>
      </c>
      <c r="FA552" t="s">
        <v>2265</v>
      </c>
      <c r="FB552" t="s">
        <v>2266</v>
      </c>
      <c r="FC552" t="s">
        <v>2267</v>
      </c>
      <c r="FD552" t="s">
        <v>2268</v>
      </c>
      <c r="FE552" t="s">
        <v>2269</v>
      </c>
      <c r="FF552" t="s">
        <v>2270</v>
      </c>
      <c r="FG552" t="s">
        <v>2271</v>
      </c>
      <c r="FH552" t="s">
        <v>2272</v>
      </c>
      <c r="FI552" t="s">
        <v>2273</v>
      </c>
      <c r="FJ552" t="s">
        <v>2274</v>
      </c>
      <c r="FK552" t="s">
        <v>2275</v>
      </c>
      <c r="FL552" t="s">
        <v>2276</v>
      </c>
      <c r="FM552" t="s">
        <v>2277</v>
      </c>
      <c r="FN552" t="s">
        <v>2278</v>
      </c>
      <c r="FO552" t="s">
        <v>2279</v>
      </c>
      <c r="FP552" t="s">
        <v>2280</v>
      </c>
      <c r="FQ552" t="s">
        <v>2281</v>
      </c>
      <c r="FR552" t="s">
        <v>2282</v>
      </c>
      <c r="FS552" t="s">
        <v>2283</v>
      </c>
      <c r="FT552" t="s">
        <v>2284</v>
      </c>
      <c r="FU552" t="s">
        <v>2285</v>
      </c>
      <c r="FV552" t="s">
        <v>2286</v>
      </c>
      <c r="FW552" t="s">
        <v>2287</v>
      </c>
      <c r="FX552" t="s">
        <v>2288</v>
      </c>
      <c r="FY552" t="s">
        <v>2289</v>
      </c>
      <c r="FZ552" t="s">
        <v>2290</v>
      </c>
      <c r="GA552" t="s">
        <v>2291</v>
      </c>
      <c r="GB552" t="s">
        <v>2292</v>
      </c>
      <c r="GC552" t="s">
        <v>2293</v>
      </c>
      <c r="GD552" t="s">
        <v>2294</v>
      </c>
      <c r="GE552" t="s">
        <v>2295</v>
      </c>
      <c r="GF552" t="s">
        <v>2296</v>
      </c>
      <c r="GG552" t="s">
        <v>2297</v>
      </c>
      <c r="GH552" t="s">
        <v>2298</v>
      </c>
      <c r="GI552" t="s">
        <v>2299</v>
      </c>
      <c r="GJ552" t="s">
        <v>2300</v>
      </c>
      <c r="GK552" t="s">
        <v>2301</v>
      </c>
      <c r="GL552" t="s">
        <v>2302</v>
      </c>
      <c r="GM552" t="s">
        <v>2303</v>
      </c>
      <c r="GN552" t="s">
        <v>2304</v>
      </c>
      <c r="GO552" t="s">
        <v>2305</v>
      </c>
      <c r="GP552" t="s">
        <v>2306</v>
      </c>
      <c r="GQ552" t="s">
        <v>2307</v>
      </c>
      <c r="GR552" t="s">
        <v>2308</v>
      </c>
      <c r="GS552" t="s">
        <v>2309</v>
      </c>
      <c r="GT552" t="s">
        <v>2310</v>
      </c>
      <c r="GU552" t="s">
        <v>2311</v>
      </c>
      <c r="GV552" t="s">
        <v>2312</v>
      </c>
      <c r="GW552" t="s">
        <v>2313</v>
      </c>
      <c r="GX552" t="s">
        <v>2314</v>
      </c>
      <c r="GY552" t="s">
        <v>2315</v>
      </c>
      <c r="GZ552" t="s">
        <v>2316</v>
      </c>
      <c r="HA552" t="s">
        <v>2317</v>
      </c>
      <c r="HB552" t="s">
        <v>2318</v>
      </c>
      <c r="HC552" t="s">
        <v>2319</v>
      </c>
      <c r="HD552" t="s">
        <v>2320</v>
      </c>
      <c r="HE552" t="s">
        <v>2321</v>
      </c>
      <c r="HF552" t="s">
        <v>2322</v>
      </c>
      <c r="HG552" t="s">
        <v>2323</v>
      </c>
      <c r="HH552" t="s">
        <v>2324</v>
      </c>
      <c r="HI552" t="s">
        <v>2325</v>
      </c>
      <c r="HJ552" t="s">
        <v>2326</v>
      </c>
      <c r="HK552" t="s">
        <v>2327</v>
      </c>
      <c r="HL552" t="s">
        <v>2328</v>
      </c>
      <c r="HM552" t="s">
        <v>2329</v>
      </c>
      <c r="HN552" t="s">
        <v>2330</v>
      </c>
      <c r="HO552" t="s">
        <v>2331</v>
      </c>
      <c r="HP552" t="s">
        <v>2332</v>
      </c>
      <c r="HQ552" t="s">
        <v>2333</v>
      </c>
      <c r="HR552" t="s">
        <v>2334</v>
      </c>
      <c r="HS552" t="s">
        <v>2335</v>
      </c>
      <c r="HT552" t="s">
        <v>2336</v>
      </c>
      <c r="HU552" t="s">
        <v>2337</v>
      </c>
      <c r="HV552" t="s">
        <v>2338</v>
      </c>
      <c r="HW552" t="s">
        <v>2339</v>
      </c>
      <c r="HX552" t="s">
        <v>2340</v>
      </c>
      <c r="HY552" t="s">
        <v>2341</v>
      </c>
      <c r="HZ552" t="s">
        <v>2342</v>
      </c>
      <c r="IA552" t="s">
        <v>2343</v>
      </c>
      <c r="IB552" t="s">
        <v>2344</v>
      </c>
      <c r="IC552" t="s">
        <v>2345</v>
      </c>
      <c r="ID552" t="s">
        <v>2346</v>
      </c>
      <c r="IE552" t="s">
        <v>2347</v>
      </c>
      <c r="IF552" t="s">
        <v>2348</v>
      </c>
      <c r="IG552" t="s">
        <v>2349</v>
      </c>
      <c r="IH552" t="s">
        <v>2350</v>
      </c>
      <c r="II552" t="s">
        <v>2351</v>
      </c>
      <c r="IJ552" t="s">
        <v>2352</v>
      </c>
      <c r="IK552" t="s">
        <v>2353</v>
      </c>
      <c r="IL552" t="s">
        <v>2354</v>
      </c>
      <c r="IM552" t="s">
        <v>2355</v>
      </c>
      <c r="IN552" t="s">
        <v>2356</v>
      </c>
      <c r="IO552" t="s">
        <v>2357</v>
      </c>
      <c r="IP552" t="s">
        <v>2358</v>
      </c>
      <c r="IQ552" t="s">
        <v>2359</v>
      </c>
      <c r="IR552" t="s">
        <v>2360</v>
      </c>
      <c r="IS552" t="s">
        <v>2361</v>
      </c>
      <c r="IT552" t="s">
        <v>2362</v>
      </c>
      <c r="IU552" t="s">
        <v>2363</v>
      </c>
      <c r="IV552" t="s">
        <v>2364</v>
      </c>
      <c r="IW552" t="s">
        <v>2365</v>
      </c>
      <c r="IX552" t="s">
        <v>2366</v>
      </c>
      <c r="IY552" t="s">
        <v>2367</v>
      </c>
      <c r="IZ552" t="s">
        <v>2368</v>
      </c>
      <c r="JA552" t="s">
        <v>2369</v>
      </c>
      <c r="JB552" t="s">
        <v>2370</v>
      </c>
      <c r="JC552" t="s">
        <v>2371</v>
      </c>
      <c r="JD552" t="s">
        <v>2372</v>
      </c>
      <c r="JE552" t="s">
        <v>2373</v>
      </c>
      <c r="JF552" t="s">
        <v>2374</v>
      </c>
      <c r="JG552" t="s">
        <v>2375</v>
      </c>
      <c r="JH552" t="s">
        <v>2376</v>
      </c>
      <c r="JI552" t="s">
        <v>2377</v>
      </c>
      <c r="JJ552" t="s">
        <v>2378</v>
      </c>
      <c r="JK552" t="s">
        <v>2379</v>
      </c>
      <c r="JL552" t="s">
        <v>2380</v>
      </c>
      <c r="JM552" t="s">
        <v>2381</v>
      </c>
      <c r="JN552" t="s">
        <v>2382</v>
      </c>
      <c r="JO552" t="s">
        <v>2383</v>
      </c>
      <c r="JP552" t="s">
        <v>2384</v>
      </c>
      <c r="JQ552" t="s">
        <v>2385</v>
      </c>
      <c r="JR552" t="s">
        <v>2386</v>
      </c>
      <c r="JS552" t="s">
        <v>2387</v>
      </c>
      <c r="JT552" t="s">
        <v>2388</v>
      </c>
      <c r="JU552" t="s">
        <v>2389</v>
      </c>
      <c r="JV552" t="s">
        <v>2390</v>
      </c>
      <c r="JW552" t="s">
        <v>2391</v>
      </c>
      <c r="JX552" t="s">
        <v>2392</v>
      </c>
      <c r="JY552" t="s">
        <v>2393</v>
      </c>
      <c r="JZ552" t="s">
        <v>2394</v>
      </c>
      <c r="KA552" t="s">
        <v>2395</v>
      </c>
      <c r="KB552" t="s">
        <v>2396</v>
      </c>
      <c r="KC552" t="s">
        <v>2397</v>
      </c>
      <c r="KD552" t="s">
        <v>2398</v>
      </c>
      <c r="KE552" t="s">
        <v>2399</v>
      </c>
      <c r="KF552" t="s">
        <v>2400</v>
      </c>
      <c r="KG552" t="s">
        <v>2401</v>
      </c>
      <c r="KH552" t="s">
        <v>2402</v>
      </c>
      <c r="KI552" t="s">
        <v>2403</v>
      </c>
      <c r="KJ552" t="s">
        <v>2404</v>
      </c>
      <c r="KK552" t="s">
        <v>2405</v>
      </c>
      <c r="KL552" t="s">
        <v>2406</v>
      </c>
      <c r="KM552" t="s">
        <v>2407</v>
      </c>
      <c r="KN552" t="s">
        <v>2408</v>
      </c>
      <c r="KO552" t="s">
        <v>2409</v>
      </c>
      <c r="KP552" t="s">
        <v>2410</v>
      </c>
      <c r="KQ552" t="s">
        <v>2411</v>
      </c>
      <c r="KR552" t="s">
        <v>2412</v>
      </c>
      <c r="KS552" t="s">
        <v>2413</v>
      </c>
      <c r="KT552" t="s">
        <v>2414</v>
      </c>
      <c r="KU552" t="s">
        <v>2415</v>
      </c>
      <c r="KV552" t="s">
        <v>2416</v>
      </c>
      <c r="KW552" t="s">
        <v>2417</v>
      </c>
      <c r="KX552" t="s">
        <v>2418</v>
      </c>
      <c r="KY552" t="s">
        <v>2419</v>
      </c>
      <c r="KZ552" t="s">
        <v>2420</v>
      </c>
      <c r="LA552" t="s">
        <v>2421</v>
      </c>
      <c r="LB552" t="s">
        <v>2422</v>
      </c>
      <c r="LC552" t="s">
        <v>2423</v>
      </c>
      <c r="LD552" t="s">
        <v>2424</v>
      </c>
      <c r="LE552" t="s">
        <v>2425</v>
      </c>
      <c r="LF552" t="s">
        <v>2426</v>
      </c>
      <c r="LG552" t="s">
        <v>2427</v>
      </c>
      <c r="LH552" t="s">
        <v>2428</v>
      </c>
      <c r="LI552" t="s">
        <v>2429</v>
      </c>
      <c r="LJ552" t="s">
        <v>2430</v>
      </c>
      <c r="LK552" t="s">
        <v>2431</v>
      </c>
      <c r="LL552" t="s">
        <v>2432</v>
      </c>
      <c r="LM552" t="s">
        <v>2433</v>
      </c>
      <c r="LN552" t="s">
        <v>2434</v>
      </c>
      <c r="LO552" t="s">
        <v>2435</v>
      </c>
      <c r="LP552" t="s">
        <v>2436</v>
      </c>
      <c r="LQ552" t="s">
        <v>2437</v>
      </c>
      <c r="LR552" t="s">
        <v>2438</v>
      </c>
      <c r="LS552" t="s">
        <v>2439</v>
      </c>
      <c r="LT552" t="s">
        <v>2440</v>
      </c>
      <c r="LU552" t="s">
        <v>2441</v>
      </c>
      <c r="LV552" t="s">
        <v>2442</v>
      </c>
      <c r="LW552" t="s">
        <v>2443</v>
      </c>
      <c r="LX552" t="s">
        <v>2444</v>
      </c>
      <c r="LY552" t="s">
        <v>2445</v>
      </c>
      <c r="LZ552" t="s">
        <v>2446</v>
      </c>
      <c r="MA552" t="s">
        <v>2447</v>
      </c>
      <c r="MB552" t="s">
        <v>2448</v>
      </c>
      <c r="MC552" t="s">
        <v>2449</v>
      </c>
      <c r="MD552" t="s">
        <v>2450</v>
      </c>
      <c r="ME552" t="s">
        <v>2451</v>
      </c>
      <c r="MF552" t="s">
        <v>2452</v>
      </c>
      <c r="MG552" t="s">
        <v>2453</v>
      </c>
      <c r="MH552" t="s">
        <v>2454</v>
      </c>
      <c r="MI552" t="s">
        <v>2455</v>
      </c>
      <c r="MJ552" t="s">
        <v>2456</v>
      </c>
      <c r="MK552" t="s">
        <v>2457</v>
      </c>
      <c r="ML552" t="s">
        <v>2458</v>
      </c>
      <c r="MM552" t="s">
        <v>2459</v>
      </c>
      <c r="MN552" t="s">
        <v>2460</v>
      </c>
      <c r="MO552" t="s">
        <v>2461</v>
      </c>
      <c r="MP552" t="s">
        <v>2462</v>
      </c>
      <c r="MQ552" t="s">
        <v>2463</v>
      </c>
      <c r="MR552" t="s">
        <v>2464</v>
      </c>
      <c r="MS552" t="s">
        <v>2465</v>
      </c>
      <c r="MT552" t="s">
        <v>2466</v>
      </c>
      <c r="MU552" t="s">
        <v>2467</v>
      </c>
      <c r="MV552" t="s">
        <v>2468</v>
      </c>
      <c r="MW552" t="s">
        <v>2469</v>
      </c>
      <c r="MX552" t="s">
        <v>2470</v>
      </c>
      <c r="MY552" t="s">
        <v>2471</v>
      </c>
      <c r="MZ552" t="s">
        <v>2472</v>
      </c>
      <c r="NA552" t="s">
        <v>2473</v>
      </c>
      <c r="NB552" t="s">
        <v>2474</v>
      </c>
      <c r="NC552" t="s">
        <v>2475</v>
      </c>
      <c r="ND552" t="s">
        <v>2476</v>
      </c>
      <c r="NE552" t="s">
        <v>2477</v>
      </c>
      <c r="NF552" t="s">
        <v>2478</v>
      </c>
      <c r="NG552" t="s">
        <v>2479</v>
      </c>
      <c r="NH552" t="s">
        <v>2480</v>
      </c>
      <c r="NI552" t="s">
        <v>2481</v>
      </c>
      <c r="NJ552" t="s">
        <v>2482</v>
      </c>
      <c r="NK552" t="s">
        <v>2483</v>
      </c>
      <c r="NL552" t="s">
        <v>2484</v>
      </c>
      <c r="NM552" t="s">
        <v>2485</v>
      </c>
      <c r="NN552" t="s">
        <v>2486</v>
      </c>
      <c r="NO552" t="s">
        <v>2487</v>
      </c>
      <c r="NP552" t="s">
        <v>2488</v>
      </c>
      <c r="NQ552" t="s">
        <v>2489</v>
      </c>
      <c r="NR552" t="s">
        <v>2490</v>
      </c>
      <c r="NS552" t="s">
        <v>2491</v>
      </c>
      <c r="NT552" t="s">
        <v>2492</v>
      </c>
      <c r="NU552" t="s">
        <v>2493</v>
      </c>
      <c r="NV552" t="s">
        <v>2494</v>
      </c>
      <c r="NW552" t="s">
        <v>2495</v>
      </c>
      <c r="NX552" t="s">
        <v>2496</v>
      </c>
      <c r="NY552" t="s">
        <v>2497</v>
      </c>
      <c r="NZ552" t="s">
        <v>2498</v>
      </c>
      <c r="OA552" t="s">
        <v>2499</v>
      </c>
      <c r="OB552" t="s">
        <v>2500</v>
      </c>
      <c r="OC552" t="s">
        <v>2501</v>
      </c>
      <c r="OD552" t="s">
        <v>2502</v>
      </c>
      <c r="OE552" t="s">
        <v>2503</v>
      </c>
      <c r="OF552" t="s">
        <v>2504</v>
      </c>
      <c r="OG552" t="s">
        <v>2505</v>
      </c>
      <c r="OH552" t="s">
        <v>2506</v>
      </c>
      <c r="OI552" t="s">
        <v>2507</v>
      </c>
      <c r="OJ552" t="s">
        <v>2508</v>
      </c>
      <c r="OK552" t="s">
        <v>2509</v>
      </c>
      <c r="OL552" t="s">
        <v>2510</v>
      </c>
      <c r="OM552" t="s">
        <v>2511</v>
      </c>
      <c r="ON552" t="s">
        <v>2512</v>
      </c>
      <c r="OO552" t="s">
        <v>2513</v>
      </c>
      <c r="OP552" t="s">
        <v>2514</v>
      </c>
      <c r="OQ552" t="s">
        <v>2515</v>
      </c>
      <c r="OR552" t="s">
        <v>2516</v>
      </c>
      <c r="OS552" t="s">
        <v>2517</v>
      </c>
      <c r="OT552" t="s">
        <v>2518</v>
      </c>
      <c r="OU552" t="s">
        <v>2519</v>
      </c>
      <c r="OV552" t="s">
        <v>2520</v>
      </c>
      <c r="OW552" t="s">
        <v>2521</v>
      </c>
      <c r="OX552" t="s">
        <v>2522</v>
      </c>
      <c r="OY552" t="s">
        <v>2523</v>
      </c>
      <c r="OZ552" t="s">
        <v>2524</v>
      </c>
      <c r="PA552" t="s">
        <v>2525</v>
      </c>
      <c r="PB552" t="s">
        <v>2526</v>
      </c>
      <c r="PC552" t="s">
        <v>2527</v>
      </c>
      <c r="PD552" t="s">
        <v>2528</v>
      </c>
      <c r="PE552" t="s">
        <v>2529</v>
      </c>
      <c r="PF552" t="s">
        <v>2530</v>
      </c>
      <c r="PG552" t="s">
        <v>2531</v>
      </c>
      <c r="PH552" t="s">
        <v>2532</v>
      </c>
      <c r="PI552" t="s">
        <v>2533</v>
      </c>
      <c r="PJ552" t="s">
        <v>2534</v>
      </c>
      <c r="PK552" t="s">
        <v>2535</v>
      </c>
      <c r="PL552" t="s">
        <v>2536</v>
      </c>
      <c r="PM552" t="s">
        <v>2537</v>
      </c>
      <c r="PN552" t="s">
        <v>2538</v>
      </c>
      <c r="PO552" t="s">
        <v>2539</v>
      </c>
      <c r="PP552" t="s">
        <v>2540</v>
      </c>
      <c r="PQ552" t="s">
        <v>2541</v>
      </c>
      <c r="PR552" t="s">
        <v>2542</v>
      </c>
      <c r="PS552" t="s">
        <v>2543</v>
      </c>
      <c r="PT552" t="s">
        <v>2544</v>
      </c>
      <c r="PU552" t="s">
        <v>2545</v>
      </c>
      <c r="PV552" t="s">
        <v>2546</v>
      </c>
      <c r="PW552" t="s">
        <v>2547</v>
      </c>
      <c r="PX552" t="s">
        <v>2548</v>
      </c>
      <c r="PY552" t="s">
        <v>2549</v>
      </c>
      <c r="PZ552" t="s">
        <v>2550</v>
      </c>
      <c r="QA552" t="s">
        <v>2551</v>
      </c>
      <c r="QB552" t="s">
        <v>2552</v>
      </c>
      <c r="QC552" t="s">
        <v>2553</v>
      </c>
      <c r="QD552" t="s">
        <v>2554</v>
      </c>
      <c r="QE552" t="s">
        <v>2555</v>
      </c>
      <c r="QF552" t="s">
        <v>2556</v>
      </c>
      <c r="QG552" t="s">
        <v>2557</v>
      </c>
      <c r="QH552" t="s">
        <v>2558</v>
      </c>
      <c r="QI552" t="s">
        <v>2559</v>
      </c>
      <c r="QJ552" t="s">
        <v>2560</v>
      </c>
      <c r="QK552" t="s">
        <v>2561</v>
      </c>
      <c r="QL552" t="s">
        <v>2562</v>
      </c>
      <c r="QM552" t="s">
        <v>2563</v>
      </c>
      <c r="QN552" t="s">
        <v>2564</v>
      </c>
      <c r="QO552" t="s">
        <v>2565</v>
      </c>
      <c r="QP552" t="s">
        <v>2566</v>
      </c>
      <c r="QQ552" t="s">
        <v>2567</v>
      </c>
      <c r="QR552" t="s">
        <v>2568</v>
      </c>
      <c r="QS552" t="s">
        <v>2569</v>
      </c>
      <c r="QT552" t="s">
        <v>2570</v>
      </c>
      <c r="QU552" t="s">
        <v>2571</v>
      </c>
      <c r="QV552" t="s">
        <v>2572</v>
      </c>
      <c r="QW552" t="s">
        <v>2573</v>
      </c>
      <c r="QX552" t="s">
        <v>2574</v>
      </c>
      <c r="QY552" t="s">
        <v>2575</v>
      </c>
      <c r="QZ552" t="s">
        <v>2576</v>
      </c>
      <c r="RA552" t="s">
        <v>2577</v>
      </c>
      <c r="RB552" t="s">
        <v>2578</v>
      </c>
      <c r="RC552" t="s">
        <v>2579</v>
      </c>
      <c r="RD552" t="s">
        <v>2580</v>
      </c>
      <c r="RE552" t="s">
        <v>2581</v>
      </c>
      <c r="RF552" t="s">
        <v>2582</v>
      </c>
      <c r="RG552" t="s">
        <v>2583</v>
      </c>
      <c r="RH552" t="s">
        <v>2584</v>
      </c>
      <c r="RI552" t="s">
        <v>2585</v>
      </c>
      <c r="RJ552" t="s">
        <v>2586</v>
      </c>
      <c r="RK552" t="s">
        <v>2587</v>
      </c>
      <c r="RL552" t="s">
        <v>2588</v>
      </c>
      <c r="RM552" t="s">
        <v>2589</v>
      </c>
      <c r="RN552" t="s">
        <v>2590</v>
      </c>
      <c r="RO552" t="s">
        <v>2591</v>
      </c>
      <c r="RP552" t="s">
        <v>2592</v>
      </c>
      <c r="RQ552" t="s">
        <v>2593</v>
      </c>
      <c r="RR552" t="s">
        <v>2594</v>
      </c>
      <c r="RS552" t="s">
        <v>2595</v>
      </c>
      <c r="RT552" t="s">
        <v>2596</v>
      </c>
      <c r="RU552" t="s">
        <v>2597</v>
      </c>
      <c r="RV552" t="s">
        <v>2598</v>
      </c>
      <c r="RW552" t="s">
        <v>2599</v>
      </c>
      <c r="RX552" t="s">
        <v>2600</v>
      </c>
      <c r="RY552" t="s">
        <v>2601</v>
      </c>
      <c r="RZ552" t="s">
        <v>2602</v>
      </c>
      <c r="SA552" t="s">
        <v>2603</v>
      </c>
      <c r="SB552" t="s">
        <v>2604</v>
      </c>
      <c r="SC552" t="s">
        <v>2605</v>
      </c>
      <c r="SD552" t="s">
        <v>2606</v>
      </c>
      <c r="SE552" t="s">
        <v>2607</v>
      </c>
      <c r="SF552" t="s">
        <v>2608</v>
      </c>
      <c r="SG552" t="s">
        <v>2609</v>
      </c>
      <c r="SH552" t="s">
        <v>2610</v>
      </c>
      <c r="SI552" t="s">
        <v>2611</v>
      </c>
      <c r="SJ552" t="s">
        <v>2612</v>
      </c>
      <c r="SK552" t="s">
        <v>2613</v>
      </c>
      <c r="SL552" t="s">
        <v>2614</v>
      </c>
      <c r="SM552" t="s">
        <v>2615</v>
      </c>
      <c r="SN552" t="s">
        <v>2616</v>
      </c>
      <c r="SO552" t="s">
        <v>2617</v>
      </c>
      <c r="SP552" t="s">
        <v>2618</v>
      </c>
      <c r="SQ552" t="s">
        <v>2619</v>
      </c>
      <c r="SR552" t="s">
        <v>2620</v>
      </c>
      <c r="SS552" t="s">
        <v>2621</v>
      </c>
      <c r="ST552" t="s">
        <v>2622</v>
      </c>
      <c r="SU552" t="s">
        <v>2623</v>
      </c>
      <c r="SV552" t="s">
        <v>2624</v>
      </c>
      <c r="SW552" t="s">
        <v>2625</v>
      </c>
      <c r="SX552" t="s">
        <v>2626</v>
      </c>
      <c r="SY552" t="s">
        <v>2627</v>
      </c>
      <c r="SZ552" t="s">
        <v>2628</v>
      </c>
      <c r="TA552" t="s">
        <v>2629</v>
      </c>
      <c r="TB552" t="s">
        <v>2630</v>
      </c>
      <c r="TC552" t="s">
        <v>2631</v>
      </c>
      <c r="TD552" t="s">
        <v>2632</v>
      </c>
      <c r="TE552" t="s">
        <v>2633</v>
      </c>
      <c r="TF552" t="s">
        <v>2634</v>
      </c>
      <c r="TG552" t="s">
        <v>2635</v>
      </c>
      <c r="TH552" t="s">
        <v>2636</v>
      </c>
      <c r="TI552" t="s">
        <v>2637</v>
      </c>
      <c r="TJ552" t="s">
        <v>2638</v>
      </c>
      <c r="TK552" t="s">
        <v>2639</v>
      </c>
      <c r="TL552" t="s">
        <v>2640</v>
      </c>
      <c r="TM552" t="s">
        <v>2641</v>
      </c>
      <c r="TN552" t="s">
        <v>2642</v>
      </c>
      <c r="TO552" t="s">
        <v>2643</v>
      </c>
      <c r="TP552" t="s">
        <v>2644</v>
      </c>
      <c r="TQ552" t="s">
        <v>2645</v>
      </c>
      <c r="TR552" t="s">
        <v>2646</v>
      </c>
      <c r="TS552" t="s">
        <v>2647</v>
      </c>
      <c r="TT552" t="s">
        <v>2648</v>
      </c>
      <c r="TU552" t="s">
        <v>2649</v>
      </c>
      <c r="TV552" t="s">
        <v>2650</v>
      </c>
      <c r="TW552" t="s">
        <v>2651</v>
      </c>
      <c r="TX552" t="s">
        <v>2652</v>
      </c>
      <c r="TY552" t="s">
        <v>2653</v>
      </c>
      <c r="TZ552" t="s">
        <v>2654</v>
      </c>
      <c r="UA552" t="s">
        <v>2655</v>
      </c>
      <c r="UB552" t="s">
        <v>2656</v>
      </c>
      <c r="UC552" t="s">
        <v>2657</v>
      </c>
      <c r="UD552" t="s">
        <v>2658</v>
      </c>
      <c r="UE552" t="s">
        <v>2659</v>
      </c>
      <c r="UF552" t="s">
        <v>2660</v>
      </c>
      <c r="UG552" t="s">
        <v>2661</v>
      </c>
      <c r="UH552" t="s">
        <v>2662</v>
      </c>
      <c r="UI552" t="s">
        <v>2663</v>
      </c>
      <c r="UJ552" t="s">
        <v>2664</v>
      </c>
      <c r="UK552" t="s">
        <v>2665</v>
      </c>
      <c r="UL552" t="s">
        <v>2666</v>
      </c>
      <c r="UM552" t="s">
        <v>2667</v>
      </c>
      <c r="UN552" t="s">
        <v>2668</v>
      </c>
      <c r="UO552" t="s">
        <v>2669</v>
      </c>
      <c r="UP552" t="s">
        <v>2670</v>
      </c>
      <c r="UQ552" t="s">
        <v>2671</v>
      </c>
      <c r="UR552" t="s">
        <v>2672</v>
      </c>
      <c r="US552" t="s">
        <v>2673</v>
      </c>
      <c r="UT552" t="s">
        <v>2674</v>
      </c>
      <c r="UU552" t="s">
        <v>2675</v>
      </c>
      <c r="UV552" t="s">
        <v>2676</v>
      </c>
      <c r="UW552" t="s">
        <v>2677</v>
      </c>
      <c r="UX552" t="s">
        <v>2678</v>
      </c>
      <c r="UY552" t="s">
        <v>2679</v>
      </c>
      <c r="UZ552" t="s">
        <v>2680</v>
      </c>
      <c r="VA552" t="s">
        <v>2681</v>
      </c>
      <c r="VB552" t="s">
        <v>2682</v>
      </c>
      <c r="VC552" t="s">
        <v>2683</v>
      </c>
      <c r="VD552" t="s">
        <v>2684</v>
      </c>
      <c r="VE552" t="s">
        <v>2685</v>
      </c>
      <c r="VF552" t="s">
        <v>2686</v>
      </c>
      <c r="VG552" t="s">
        <v>2687</v>
      </c>
      <c r="VH552" t="s">
        <v>2688</v>
      </c>
      <c r="VI552" t="s">
        <v>2689</v>
      </c>
      <c r="VJ552" t="s">
        <v>2690</v>
      </c>
      <c r="VK552" t="s">
        <v>2691</v>
      </c>
      <c r="VL552" t="s">
        <v>2692</v>
      </c>
      <c r="VM552" t="s">
        <v>2693</v>
      </c>
      <c r="VN552" t="s">
        <v>2694</v>
      </c>
      <c r="VO552" t="s">
        <v>2695</v>
      </c>
      <c r="VP552" t="s">
        <v>2696</v>
      </c>
      <c r="VQ552" t="s">
        <v>2697</v>
      </c>
      <c r="VR552" t="s">
        <v>2698</v>
      </c>
      <c r="VS552" t="s">
        <v>2699</v>
      </c>
      <c r="VT552" t="s">
        <v>2700</v>
      </c>
      <c r="VU552" t="s">
        <v>2701</v>
      </c>
      <c r="VV552" t="s">
        <v>2702</v>
      </c>
      <c r="VW552" t="s">
        <v>2703</v>
      </c>
      <c r="VX552" t="s">
        <v>2704</v>
      </c>
      <c r="VY552" t="s">
        <v>2705</v>
      </c>
      <c r="VZ552" t="s">
        <v>2706</v>
      </c>
      <c r="WA552" t="s">
        <v>2707</v>
      </c>
      <c r="WB552" t="s">
        <v>2708</v>
      </c>
      <c r="WC552" t="s">
        <v>2709</v>
      </c>
      <c r="WD552" t="s">
        <v>2710</v>
      </c>
      <c r="WE552" t="s">
        <v>2711</v>
      </c>
      <c r="WF552" t="s">
        <v>2712</v>
      </c>
      <c r="WG552" t="s">
        <v>2713</v>
      </c>
      <c r="WH552" t="s">
        <v>2714</v>
      </c>
      <c r="WI552" t="s">
        <v>2715</v>
      </c>
      <c r="WJ552" t="s">
        <v>2716</v>
      </c>
      <c r="WK552" t="s">
        <v>2717</v>
      </c>
      <c r="WL552" t="s">
        <v>2718</v>
      </c>
      <c r="WM552" t="s">
        <v>2719</v>
      </c>
      <c r="WN552" t="s">
        <v>2720</v>
      </c>
      <c r="WO552" t="s">
        <v>2721</v>
      </c>
      <c r="WP552" t="s">
        <v>2722</v>
      </c>
      <c r="WQ552" t="s">
        <v>2723</v>
      </c>
      <c r="WR552" t="s">
        <v>2724</v>
      </c>
      <c r="WS552" t="s">
        <v>2725</v>
      </c>
      <c r="WT552" t="s">
        <v>2726</v>
      </c>
      <c r="WU552" t="s">
        <v>2727</v>
      </c>
      <c r="WV552" t="s">
        <v>2728</v>
      </c>
      <c r="WW552" t="s">
        <v>2729</v>
      </c>
      <c r="WX552" t="s">
        <v>2730</v>
      </c>
      <c r="WY552" t="s">
        <v>2731</v>
      </c>
      <c r="WZ552" t="s">
        <v>2732</v>
      </c>
      <c r="XA552" t="s">
        <v>2733</v>
      </c>
      <c r="XB552" t="s">
        <v>2734</v>
      </c>
      <c r="XC552" t="s">
        <v>2735</v>
      </c>
      <c r="XD552" t="s">
        <v>2736</v>
      </c>
      <c r="XE552" t="s">
        <v>2737</v>
      </c>
      <c r="XF552" t="s">
        <v>2738</v>
      </c>
      <c r="XG552" t="s">
        <v>2739</v>
      </c>
      <c r="XH552" t="s">
        <v>2740</v>
      </c>
      <c r="XI552" t="s">
        <v>2741</v>
      </c>
      <c r="XJ552" t="s">
        <v>2742</v>
      </c>
      <c r="XK552" t="s">
        <v>2743</v>
      </c>
      <c r="XL552" t="s">
        <v>2744</v>
      </c>
      <c r="XM552" t="s">
        <v>2745</v>
      </c>
      <c r="XN552" t="s">
        <v>2746</v>
      </c>
      <c r="XO552" t="s">
        <v>2747</v>
      </c>
      <c r="XP552" t="s">
        <v>2748</v>
      </c>
      <c r="XQ552" t="s">
        <v>2749</v>
      </c>
      <c r="XR552" t="s">
        <v>2750</v>
      </c>
      <c r="XS552" t="s">
        <v>2751</v>
      </c>
      <c r="XT552" t="s">
        <v>2752</v>
      </c>
      <c r="XU552" t="s">
        <v>2753</v>
      </c>
      <c r="XV552" t="s">
        <v>2754</v>
      </c>
      <c r="XW552" t="s">
        <v>2755</v>
      </c>
      <c r="XX552" t="s">
        <v>2756</v>
      </c>
      <c r="XY552" t="s">
        <v>2757</v>
      </c>
      <c r="XZ552" t="s">
        <v>2758</v>
      </c>
      <c r="YA552" t="s">
        <v>2759</v>
      </c>
      <c r="YB552" t="s">
        <v>2760</v>
      </c>
      <c r="YC552" t="s">
        <v>2761</v>
      </c>
      <c r="YD552" t="s">
        <v>2762</v>
      </c>
      <c r="YE552" t="s">
        <v>2763</v>
      </c>
      <c r="YF552" t="s">
        <v>2764</v>
      </c>
      <c r="YG552" t="s">
        <v>2765</v>
      </c>
      <c r="YH552" t="s">
        <v>2766</v>
      </c>
      <c r="YI552" t="s">
        <v>2767</v>
      </c>
      <c r="YJ552" t="s">
        <v>2768</v>
      </c>
      <c r="YK552" t="s">
        <v>2769</v>
      </c>
      <c r="YL552" t="s">
        <v>2770</v>
      </c>
      <c r="YM552" t="s">
        <v>2771</v>
      </c>
      <c r="YN552" t="s">
        <v>2772</v>
      </c>
      <c r="YO552" t="s">
        <v>2773</v>
      </c>
      <c r="YP552" t="s">
        <v>2774</v>
      </c>
      <c r="YQ552" t="s">
        <v>2775</v>
      </c>
      <c r="YR552" t="s">
        <v>2776</v>
      </c>
      <c r="YS552" t="s">
        <v>2777</v>
      </c>
      <c r="YT552" t="s">
        <v>2778</v>
      </c>
      <c r="YU552" t="s">
        <v>2779</v>
      </c>
      <c r="YV552" t="s">
        <v>2780</v>
      </c>
      <c r="YW552" t="s">
        <v>2781</v>
      </c>
      <c r="YX552" t="s">
        <v>2782</v>
      </c>
      <c r="YY552" t="s">
        <v>2783</v>
      </c>
      <c r="YZ552" t="s">
        <v>2784</v>
      </c>
      <c r="ZA552" t="s">
        <v>2785</v>
      </c>
      <c r="ZB552" t="s">
        <v>2786</v>
      </c>
      <c r="ZC552" t="s">
        <v>2787</v>
      </c>
      <c r="ZD552" t="s">
        <v>2788</v>
      </c>
      <c r="ZE552" t="s">
        <v>2789</v>
      </c>
      <c r="ZF552" t="s">
        <v>2790</v>
      </c>
      <c r="ZG552" t="s">
        <v>2791</v>
      </c>
      <c r="ZH552" t="s">
        <v>2792</v>
      </c>
      <c r="ZI552" t="s">
        <v>2793</v>
      </c>
      <c r="ZJ552" t="s">
        <v>2794</v>
      </c>
      <c r="ZK552" t="s">
        <v>2795</v>
      </c>
      <c r="ZL552" t="s">
        <v>2796</v>
      </c>
      <c r="ZM552" t="s">
        <v>2797</v>
      </c>
      <c r="ZN552" t="s">
        <v>2798</v>
      </c>
      <c r="ZO552" t="s">
        <v>2799</v>
      </c>
      <c r="ZP552" t="s">
        <v>2800</v>
      </c>
      <c r="ZQ552" t="s">
        <v>2801</v>
      </c>
      <c r="ZR552" t="s">
        <v>2802</v>
      </c>
      <c r="ZS552" t="s">
        <v>2803</v>
      </c>
      <c r="ZT552" t="s">
        <v>2804</v>
      </c>
      <c r="ZU552" t="s">
        <v>2805</v>
      </c>
      <c r="ZV552" t="s">
        <v>2806</v>
      </c>
      <c r="ZW552" t="s">
        <v>2807</v>
      </c>
      <c r="ZX552" t="s">
        <v>2808</v>
      </c>
      <c r="ZY552" t="s">
        <v>2809</v>
      </c>
      <c r="ZZ552" t="s">
        <v>2810</v>
      </c>
      <c r="AAA552" t="s">
        <v>2811</v>
      </c>
      <c r="AAB552" t="s">
        <v>2812</v>
      </c>
      <c r="AAC552" t="s">
        <v>2813</v>
      </c>
      <c r="AAD552" t="s">
        <v>2814</v>
      </c>
      <c r="AAE552" t="s">
        <v>2815</v>
      </c>
      <c r="AAF552" t="s">
        <v>2816</v>
      </c>
      <c r="AAG552" t="s">
        <v>2817</v>
      </c>
      <c r="AAH552" t="s">
        <v>2818</v>
      </c>
      <c r="AAI552" t="s">
        <v>2819</v>
      </c>
      <c r="AAJ552" t="s">
        <v>2820</v>
      </c>
      <c r="AAK552" t="s">
        <v>2821</v>
      </c>
      <c r="AAL552" t="s">
        <v>2822</v>
      </c>
      <c r="AAM552" t="s">
        <v>2823</v>
      </c>
      <c r="AAN552" t="s">
        <v>2824</v>
      </c>
      <c r="AAO552" t="s">
        <v>2825</v>
      </c>
      <c r="AAP552" t="s">
        <v>2826</v>
      </c>
      <c r="AAQ552" t="s">
        <v>2827</v>
      </c>
      <c r="AAR552" t="s">
        <v>2828</v>
      </c>
      <c r="AAS552" t="s">
        <v>2829</v>
      </c>
      <c r="AAT552" t="s">
        <v>2830</v>
      </c>
      <c r="AAU552" t="s">
        <v>2831</v>
      </c>
      <c r="AAV552" t="s">
        <v>2832</v>
      </c>
      <c r="AAW552" t="s">
        <v>2833</v>
      </c>
      <c r="AAX552" t="s">
        <v>2834</v>
      </c>
      <c r="AAY552" t="s">
        <v>2835</v>
      </c>
      <c r="AAZ552" t="s">
        <v>2836</v>
      </c>
      <c r="ABA552" t="s">
        <v>2837</v>
      </c>
      <c r="ABB552" t="s">
        <v>2838</v>
      </c>
      <c r="ABC552" t="s">
        <v>2839</v>
      </c>
      <c r="ABD552" t="s">
        <v>2840</v>
      </c>
      <c r="ABE552" t="s">
        <v>2841</v>
      </c>
      <c r="ABF552" t="s">
        <v>2842</v>
      </c>
      <c r="ABG552" t="s">
        <v>2843</v>
      </c>
      <c r="ABH552" t="s">
        <v>2844</v>
      </c>
      <c r="ABI552" t="s">
        <v>2845</v>
      </c>
      <c r="ABJ552" t="s">
        <v>2846</v>
      </c>
      <c r="ABK552" t="s">
        <v>2847</v>
      </c>
      <c r="ABL552" t="s">
        <v>2848</v>
      </c>
      <c r="ABM552" t="s">
        <v>2849</v>
      </c>
      <c r="ABN552" t="s">
        <v>2850</v>
      </c>
      <c r="ABO552" t="s">
        <v>2851</v>
      </c>
      <c r="ABP552" t="s">
        <v>2852</v>
      </c>
      <c r="ABQ552" t="s">
        <v>2853</v>
      </c>
      <c r="ABR552" t="s">
        <v>2854</v>
      </c>
      <c r="ABS552" t="s">
        <v>2855</v>
      </c>
      <c r="ABT552" t="s">
        <v>2856</v>
      </c>
      <c r="ABU552" t="s">
        <v>2857</v>
      </c>
      <c r="ABV552" t="s">
        <v>2858</v>
      </c>
      <c r="ABW552" t="s">
        <v>2859</v>
      </c>
      <c r="ABX552" t="s">
        <v>2860</v>
      </c>
      <c r="ABY552" t="s">
        <v>2861</v>
      </c>
      <c r="ABZ552" t="s">
        <v>2862</v>
      </c>
      <c r="ACA552" t="s">
        <v>2863</v>
      </c>
      <c r="ACB552" t="s">
        <v>2864</v>
      </c>
      <c r="ACC552" t="s">
        <v>2865</v>
      </c>
      <c r="ACD552" t="s">
        <v>2866</v>
      </c>
      <c r="ACE552" t="s">
        <v>2867</v>
      </c>
      <c r="ACF552" t="s">
        <v>2868</v>
      </c>
      <c r="ACG552" t="s">
        <v>2869</v>
      </c>
      <c r="ACH552" t="s">
        <v>2870</v>
      </c>
      <c r="ACI552" t="s">
        <v>2871</v>
      </c>
      <c r="ACJ552" t="s">
        <v>2872</v>
      </c>
      <c r="ACK552" t="s">
        <v>2873</v>
      </c>
      <c r="ACL552" t="s">
        <v>2874</v>
      </c>
      <c r="ACM552" t="s">
        <v>2875</v>
      </c>
      <c r="ACN552" t="s">
        <v>2876</v>
      </c>
      <c r="ACO552" t="s">
        <v>2877</v>
      </c>
      <c r="ACP552" t="s">
        <v>2878</v>
      </c>
      <c r="ACQ552" t="s">
        <v>2879</v>
      </c>
      <c r="ACR552" t="s">
        <v>2880</v>
      </c>
      <c r="ACS552" t="s">
        <v>2881</v>
      </c>
      <c r="ACT552" t="s">
        <v>2882</v>
      </c>
      <c r="ACU552" t="s">
        <v>2883</v>
      </c>
      <c r="ACV552" t="s">
        <v>2884</v>
      </c>
      <c r="ACW552" t="s">
        <v>2885</v>
      </c>
      <c r="ACX552" t="s">
        <v>2886</v>
      </c>
      <c r="ACY552" t="s">
        <v>2887</v>
      </c>
      <c r="ACZ552" t="s">
        <v>2888</v>
      </c>
      <c r="ADA552" t="s">
        <v>2889</v>
      </c>
      <c r="ADB552" t="s">
        <v>2890</v>
      </c>
      <c r="ADC552" t="s">
        <v>2891</v>
      </c>
      <c r="ADD552" t="s">
        <v>2892</v>
      </c>
      <c r="ADE552" t="s">
        <v>2893</v>
      </c>
      <c r="ADF552" t="s">
        <v>2894</v>
      </c>
      <c r="ADG552" t="s">
        <v>2895</v>
      </c>
      <c r="ADH552" t="s">
        <v>2896</v>
      </c>
      <c r="ADI552" t="s">
        <v>2897</v>
      </c>
      <c r="ADJ552" t="s">
        <v>2898</v>
      </c>
      <c r="ADK552" t="s">
        <v>2899</v>
      </c>
      <c r="ADL552" t="s">
        <v>2900</v>
      </c>
      <c r="ADM552" t="s">
        <v>2901</v>
      </c>
      <c r="ADN552" t="s">
        <v>2902</v>
      </c>
      <c r="ADO552" t="s">
        <v>2903</v>
      </c>
      <c r="ADP552" t="s">
        <v>2904</v>
      </c>
      <c r="ADQ552" t="s">
        <v>2905</v>
      </c>
      <c r="ADR552" t="s">
        <v>2906</v>
      </c>
      <c r="ADS552" t="s">
        <v>2907</v>
      </c>
      <c r="ADT552" t="s">
        <v>2908</v>
      </c>
      <c r="ADU552" t="s">
        <v>2909</v>
      </c>
      <c r="ADV552" t="s">
        <v>2910</v>
      </c>
      <c r="ADW552" t="s">
        <v>2911</v>
      </c>
      <c r="ADX552" t="s">
        <v>2912</v>
      </c>
      <c r="ADY552" t="s">
        <v>2913</v>
      </c>
      <c r="ADZ552" t="s">
        <v>2914</v>
      </c>
      <c r="AEA552" t="s">
        <v>2915</v>
      </c>
      <c r="AEB552" t="s">
        <v>2916</v>
      </c>
      <c r="AEC552" t="s">
        <v>2917</v>
      </c>
      <c r="AED552" t="s">
        <v>2918</v>
      </c>
      <c r="AEE552" t="s">
        <v>2919</v>
      </c>
      <c r="AEF552" t="s">
        <v>2920</v>
      </c>
      <c r="AEG552" t="s">
        <v>2921</v>
      </c>
      <c r="AEH552" t="s">
        <v>2922</v>
      </c>
      <c r="AEI552" t="s">
        <v>2923</v>
      </c>
      <c r="AEJ552" t="s">
        <v>2924</v>
      </c>
      <c r="AEK552" t="s">
        <v>2925</v>
      </c>
      <c r="AEL552" t="s">
        <v>2926</v>
      </c>
      <c r="AEM552" t="s">
        <v>2927</v>
      </c>
      <c r="AEN552" t="s">
        <v>2928</v>
      </c>
      <c r="AEO552" t="s">
        <v>2929</v>
      </c>
      <c r="AEP552" t="s">
        <v>2930</v>
      </c>
      <c r="AEQ552" t="s">
        <v>2931</v>
      </c>
      <c r="AER552" t="s">
        <v>2932</v>
      </c>
      <c r="AES552" t="s">
        <v>2933</v>
      </c>
      <c r="AET552" t="s">
        <v>2934</v>
      </c>
      <c r="AEU552" t="s">
        <v>2935</v>
      </c>
      <c r="AEV552" t="s">
        <v>2936</v>
      </c>
      <c r="AEW552" t="s">
        <v>2937</v>
      </c>
      <c r="AEX552" t="s">
        <v>2938</v>
      </c>
      <c r="AEY552" t="s">
        <v>2939</v>
      </c>
      <c r="AEZ552" t="s">
        <v>2940</v>
      </c>
      <c r="AFA552" t="s">
        <v>2941</v>
      </c>
      <c r="AFB552" t="s">
        <v>2942</v>
      </c>
      <c r="AFC552" t="s">
        <v>2943</v>
      </c>
      <c r="AFD552" t="s">
        <v>2944</v>
      </c>
      <c r="AFE552" t="s">
        <v>2945</v>
      </c>
      <c r="AFF552" t="s">
        <v>2946</v>
      </c>
      <c r="AFG552" t="s">
        <v>2947</v>
      </c>
      <c r="AFH552" t="s">
        <v>2948</v>
      </c>
      <c r="AFI552" t="s">
        <v>2949</v>
      </c>
      <c r="AFJ552" t="s">
        <v>2950</v>
      </c>
      <c r="AFK552" t="s">
        <v>2951</v>
      </c>
      <c r="AFL552" t="s">
        <v>2952</v>
      </c>
      <c r="AFM552" t="s">
        <v>2953</v>
      </c>
      <c r="AFN552" t="s">
        <v>2954</v>
      </c>
      <c r="AFO552" t="s">
        <v>2955</v>
      </c>
      <c r="AFP552" t="s">
        <v>2956</v>
      </c>
      <c r="AFQ552" t="s">
        <v>2957</v>
      </c>
      <c r="AFR552" t="s">
        <v>2958</v>
      </c>
      <c r="AFS552" t="s">
        <v>2959</v>
      </c>
      <c r="AFT552" t="s">
        <v>2960</v>
      </c>
      <c r="AFU552" t="s">
        <v>2961</v>
      </c>
      <c r="AFV552" t="s">
        <v>2962</v>
      </c>
      <c r="AFW552" t="s">
        <v>2963</v>
      </c>
      <c r="AFX552" t="s">
        <v>2964</v>
      </c>
      <c r="AFY552" t="s">
        <v>2965</v>
      </c>
      <c r="AFZ552" t="s">
        <v>2966</v>
      </c>
      <c r="AGA552" t="s">
        <v>2967</v>
      </c>
      <c r="AGB552" t="s">
        <v>2968</v>
      </c>
      <c r="AGC552" t="s">
        <v>2969</v>
      </c>
      <c r="AGD552" t="s">
        <v>2970</v>
      </c>
      <c r="AGE552" t="s">
        <v>2971</v>
      </c>
      <c r="AGF552" t="s">
        <v>2972</v>
      </c>
      <c r="AGG552" t="s">
        <v>2973</v>
      </c>
      <c r="AGH552" t="s">
        <v>2974</v>
      </c>
      <c r="AGI552" t="s">
        <v>2975</v>
      </c>
      <c r="AGJ552" t="s">
        <v>2976</v>
      </c>
      <c r="AGK552" t="s">
        <v>2977</v>
      </c>
      <c r="AGL552" t="s">
        <v>2978</v>
      </c>
      <c r="AGM552" t="s">
        <v>2979</v>
      </c>
      <c r="AGN552" t="s">
        <v>2980</v>
      </c>
      <c r="AGO552" t="s">
        <v>2981</v>
      </c>
      <c r="AGP552" t="s">
        <v>2982</v>
      </c>
      <c r="AGQ552" t="s">
        <v>2983</v>
      </c>
      <c r="AGR552" t="s">
        <v>2984</v>
      </c>
      <c r="AGS552" t="s">
        <v>2985</v>
      </c>
      <c r="AGT552" t="s">
        <v>2986</v>
      </c>
      <c r="AGU552" t="s">
        <v>2987</v>
      </c>
      <c r="AGV552" t="s">
        <v>2988</v>
      </c>
      <c r="AGW552" t="s">
        <v>2989</v>
      </c>
      <c r="AGX552" t="s">
        <v>2990</v>
      </c>
      <c r="AGY552" t="s">
        <v>2991</v>
      </c>
      <c r="AGZ552" t="s">
        <v>2992</v>
      </c>
      <c r="AHA552" t="s">
        <v>2993</v>
      </c>
      <c r="AHB552" t="s">
        <v>2994</v>
      </c>
      <c r="AHC552" t="s">
        <v>2995</v>
      </c>
      <c r="AHD552" t="s">
        <v>2996</v>
      </c>
      <c r="AHE552" t="s">
        <v>2997</v>
      </c>
      <c r="AHF552" t="s">
        <v>2998</v>
      </c>
      <c r="AHG552" t="s">
        <v>2999</v>
      </c>
      <c r="AHH552" t="s">
        <v>3000</v>
      </c>
      <c r="AHI552" t="s">
        <v>3001</v>
      </c>
      <c r="AHJ552" t="s">
        <v>3002</v>
      </c>
      <c r="AHK552" t="s">
        <v>3003</v>
      </c>
      <c r="AHL552" t="s">
        <v>3004</v>
      </c>
      <c r="AHM552" t="s">
        <v>3005</v>
      </c>
      <c r="AHN552" t="s">
        <v>3006</v>
      </c>
      <c r="AHO552" t="s">
        <v>3007</v>
      </c>
      <c r="AHP552" t="s">
        <v>3008</v>
      </c>
      <c r="AHQ552" t="s">
        <v>3009</v>
      </c>
      <c r="AHR552" t="s">
        <v>3010</v>
      </c>
      <c r="AHS552" t="s">
        <v>3011</v>
      </c>
      <c r="AHT552" t="s">
        <v>3012</v>
      </c>
      <c r="AHU552" t="s">
        <v>3013</v>
      </c>
      <c r="AHV552" t="s">
        <v>3014</v>
      </c>
      <c r="AHW552" t="s">
        <v>3015</v>
      </c>
      <c r="AHX552" t="s">
        <v>3016</v>
      </c>
      <c r="AHY552" t="s">
        <v>3017</v>
      </c>
      <c r="AHZ552" t="s">
        <v>3018</v>
      </c>
      <c r="AIA552" t="s">
        <v>3019</v>
      </c>
      <c r="AIB552" t="s">
        <v>3020</v>
      </c>
      <c r="AIC552" t="s">
        <v>3021</v>
      </c>
      <c r="AID552" t="s">
        <v>3022</v>
      </c>
      <c r="AIE552" t="s">
        <v>3023</v>
      </c>
      <c r="AIF552" t="s">
        <v>3024</v>
      </c>
      <c r="AIG552" t="s">
        <v>3025</v>
      </c>
      <c r="AIH552" t="s">
        <v>3026</v>
      </c>
      <c r="AII552" t="s">
        <v>3027</v>
      </c>
      <c r="AIJ552" t="s">
        <v>3028</v>
      </c>
      <c r="AIK552" t="s">
        <v>3029</v>
      </c>
      <c r="AIL552" t="s">
        <v>3030</v>
      </c>
      <c r="AIM552" t="s">
        <v>3031</v>
      </c>
      <c r="AIN552" t="s">
        <v>3032</v>
      </c>
      <c r="AIO552" t="s">
        <v>3033</v>
      </c>
      <c r="AIP552" t="s">
        <v>3034</v>
      </c>
      <c r="AIQ552" t="s">
        <v>3035</v>
      </c>
      <c r="AIR552" t="s">
        <v>3036</v>
      </c>
      <c r="AIS552" t="s">
        <v>3037</v>
      </c>
      <c r="AIT552" t="s">
        <v>3038</v>
      </c>
      <c r="AIU552" t="s">
        <v>3039</v>
      </c>
      <c r="AIV552" t="s">
        <v>3040</v>
      </c>
      <c r="AIW552" t="s">
        <v>3041</v>
      </c>
      <c r="AIX552" t="s">
        <v>3042</v>
      </c>
      <c r="AIY552" t="s">
        <v>3043</v>
      </c>
      <c r="AIZ552" t="s">
        <v>3044</v>
      </c>
      <c r="AJA552" t="s">
        <v>3045</v>
      </c>
      <c r="AJB552" t="s">
        <v>3046</v>
      </c>
      <c r="AJC552" t="s">
        <v>3047</v>
      </c>
      <c r="AJD552" t="s">
        <v>3048</v>
      </c>
      <c r="AJE552" t="s">
        <v>3049</v>
      </c>
      <c r="AJF552" t="s">
        <v>3050</v>
      </c>
      <c r="AJG552" t="s">
        <v>3051</v>
      </c>
      <c r="AJH552" t="s">
        <v>3052</v>
      </c>
      <c r="AJI552" t="s">
        <v>3053</v>
      </c>
      <c r="AJJ552" t="s">
        <v>3054</v>
      </c>
      <c r="AJK552" t="s">
        <v>3055</v>
      </c>
      <c r="AJL552" t="s">
        <v>3056</v>
      </c>
      <c r="AJM552" t="s">
        <v>3057</v>
      </c>
      <c r="AJN552" t="s">
        <v>3058</v>
      </c>
      <c r="AJO552" t="s">
        <v>3059</v>
      </c>
      <c r="AJP552" t="s">
        <v>3060</v>
      </c>
      <c r="AJQ552" t="s">
        <v>3061</v>
      </c>
      <c r="AJR552" t="s">
        <v>3062</v>
      </c>
      <c r="AJS552" t="s">
        <v>3063</v>
      </c>
      <c r="AJT552" t="s">
        <v>3064</v>
      </c>
      <c r="AJU552" t="s">
        <v>3065</v>
      </c>
      <c r="AJV552" t="s">
        <v>3066</v>
      </c>
      <c r="AJW552" t="s">
        <v>3067</v>
      </c>
      <c r="AJX552" t="s">
        <v>3068</v>
      </c>
      <c r="AJY552" t="s">
        <v>3069</v>
      </c>
      <c r="AJZ552" t="s">
        <v>3070</v>
      </c>
      <c r="AKA552" t="s">
        <v>3071</v>
      </c>
      <c r="AKB552" t="s">
        <v>3072</v>
      </c>
      <c r="AKC552" t="s">
        <v>3073</v>
      </c>
      <c r="AKD552" t="s">
        <v>3074</v>
      </c>
      <c r="AKE552" t="s">
        <v>3075</v>
      </c>
      <c r="AKF552" t="s">
        <v>3076</v>
      </c>
      <c r="AKG552" t="s">
        <v>3077</v>
      </c>
      <c r="AKH552" t="s">
        <v>3078</v>
      </c>
      <c r="AKI552" t="s">
        <v>3079</v>
      </c>
      <c r="AKJ552" t="s">
        <v>3080</v>
      </c>
      <c r="AKK552" t="s">
        <v>3081</v>
      </c>
      <c r="AKL552" t="s">
        <v>3082</v>
      </c>
      <c r="AKM552" t="s">
        <v>3083</v>
      </c>
      <c r="AKN552" t="s">
        <v>3084</v>
      </c>
      <c r="AKO552" t="s">
        <v>3085</v>
      </c>
      <c r="AKP552" t="s">
        <v>3086</v>
      </c>
      <c r="AKQ552" t="s">
        <v>3087</v>
      </c>
      <c r="AKR552" t="s">
        <v>3088</v>
      </c>
      <c r="AKS552" t="s">
        <v>3089</v>
      </c>
      <c r="AKT552" t="s">
        <v>3090</v>
      </c>
      <c r="AKU552" t="s">
        <v>3091</v>
      </c>
      <c r="AKV552" t="s">
        <v>3092</v>
      </c>
    </row>
    <row r="553" spans="1:1049" x14ac:dyDescent="0.3">
      <c r="A553" t="s">
        <v>2109</v>
      </c>
      <c r="B553" t="s">
        <v>3093</v>
      </c>
      <c r="C553" t="s">
        <v>3094</v>
      </c>
      <c r="D553" t="s">
        <v>3095</v>
      </c>
      <c r="E553" t="s">
        <v>3096</v>
      </c>
      <c r="F553" t="s">
        <v>3097</v>
      </c>
      <c r="G553" t="s">
        <v>3098</v>
      </c>
      <c r="H553" t="s">
        <v>3099</v>
      </c>
      <c r="I553" t="s">
        <v>3100</v>
      </c>
      <c r="J553" t="s">
        <v>3101</v>
      </c>
      <c r="K553" t="s">
        <v>3102</v>
      </c>
      <c r="L553" t="s">
        <v>3103</v>
      </c>
      <c r="M553" t="s">
        <v>3104</v>
      </c>
      <c r="N553" t="s">
        <v>3105</v>
      </c>
      <c r="O553" t="s">
        <v>3106</v>
      </c>
      <c r="P553" t="s">
        <v>3107</v>
      </c>
      <c r="Q553" t="s">
        <v>3108</v>
      </c>
      <c r="R553" t="s">
        <v>3109</v>
      </c>
      <c r="S553" t="s">
        <v>3110</v>
      </c>
      <c r="T553" t="s">
        <v>3111</v>
      </c>
      <c r="U553" t="s">
        <v>3112</v>
      </c>
      <c r="V553" t="s">
        <v>3113</v>
      </c>
      <c r="W553" t="s">
        <v>3114</v>
      </c>
      <c r="X553" t="s">
        <v>3115</v>
      </c>
      <c r="Y553" t="s">
        <v>3116</v>
      </c>
      <c r="Z553" t="s">
        <v>3117</v>
      </c>
      <c r="AA553" t="s">
        <v>3118</v>
      </c>
      <c r="AB553" t="s">
        <v>3119</v>
      </c>
      <c r="AC553" t="s">
        <v>3120</v>
      </c>
      <c r="AD553" t="s">
        <v>3121</v>
      </c>
      <c r="AE553" t="s">
        <v>3122</v>
      </c>
      <c r="AF553" t="s">
        <v>3123</v>
      </c>
      <c r="AG553" t="s">
        <v>3124</v>
      </c>
      <c r="AH553" t="s">
        <v>3125</v>
      </c>
      <c r="AI553" t="s">
        <v>3126</v>
      </c>
      <c r="AJ553" t="s">
        <v>3127</v>
      </c>
      <c r="AK553" t="s">
        <v>3128</v>
      </c>
      <c r="AL553" t="s">
        <v>3129</v>
      </c>
      <c r="AM553" t="s">
        <v>3130</v>
      </c>
      <c r="AN553" t="s">
        <v>3131</v>
      </c>
      <c r="AO553" t="s">
        <v>3132</v>
      </c>
      <c r="AP553" t="s">
        <v>3133</v>
      </c>
      <c r="AQ553" t="s">
        <v>3134</v>
      </c>
      <c r="AR553" t="s">
        <v>3135</v>
      </c>
      <c r="AS553" t="s">
        <v>3136</v>
      </c>
      <c r="AT553" t="s">
        <v>3137</v>
      </c>
      <c r="AU553" t="s">
        <v>3138</v>
      </c>
      <c r="AV553" t="s">
        <v>3139</v>
      </c>
      <c r="AW553" t="s">
        <v>3140</v>
      </c>
      <c r="AX553" t="s">
        <v>3141</v>
      </c>
      <c r="AY553" t="s">
        <v>3142</v>
      </c>
      <c r="AZ553" t="s">
        <v>3143</v>
      </c>
      <c r="BA553" t="s">
        <v>3144</v>
      </c>
      <c r="BB553" t="s">
        <v>3145</v>
      </c>
      <c r="BC553" t="s">
        <v>3146</v>
      </c>
      <c r="BD553" t="s">
        <v>3147</v>
      </c>
      <c r="BE553" t="s">
        <v>3148</v>
      </c>
      <c r="BF553" t="s">
        <v>3149</v>
      </c>
      <c r="BG553" t="s">
        <v>3150</v>
      </c>
      <c r="BH553" t="s">
        <v>3151</v>
      </c>
      <c r="BI553" t="s">
        <v>3152</v>
      </c>
      <c r="BJ553" t="s">
        <v>3153</v>
      </c>
      <c r="BK553" t="s">
        <v>3154</v>
      </c>
      <c r="BL553" t="s">
        <v>3155</v>
      </c>
      <c r="BM553" t="s">
        <v>3156</v>
      </c>
      <c r="BN553" t="s">
        <v>3157</v>
      </c>
      <c r="BO553" t="s">
        <v>3158</v>
      </c>
      <c r="BP553" t="s">
        <v>3159</v>
      </c>
      <c r="BQ553" t="s">
        <v>3160</v>
      </c>
      <c r="BR553" t="s">
        <v>3161</v>
      </c>
      <c r="BS553" t="s">
        <v>3162</v>
      </c>
      <c r="BT553" t="s">
        <v>3163</v>
      </c>
      <c r="BU553" t="s">
        <v>3164</v>
      </c>
      <c r="BV553" t="s">
        <v>3165</v>
      </c>
      <c r="BW553" t="s">
        <v>3166</v>
      </c>
      <c r="BX553" t="s">
        <v>3167</v>
      </c>
      <c r="BY553" t="s">
        <v>3168</v>
      </c>
      <c r="BZ553" t="s">
        <v>3169</v>
      </c>
      <c r="CA553" t="s">
        <v>3170</v>
      </c>
      <c r="CB553" t="s">
        <v>3171</v>
      </c>
      <c r="CC553" t="s">
        <v>3172</v>
      </c>
      <c r="CD553" t="s">
        <v>3173</v>
      </c>
      <c r="CE553" t="s">
        <v>3174</v>
      </c>
      <c r="CF553" t="s">
        <v>3175</v>
      </c>
      <c r="CG553" t="s">
        <v>3176</v>
      </c>
      <c r="CH553" t="s">
        <v>3177</v>
      </c>
      <c r="CI553" t="s">
        <v>3178</v>
      </c>
      <c r="CJ553" t="s">
        <v>3179</v>
      </c>
      <c r="CK553" t="s">
        <v>3180</v>
      </c>
      <c r="CL553" t="s">
        <v>3181</v>
      </c>
      <c r="CM553" t="s">
        <v>3182</v>
      </c>
      <c r="CN553" t="s">
        <v>3183</v>
      </c>
      <c r="CO553" t="s">
        <v>3184</v>
      </c>
      <c r="CP553" t="s">
        <v>3185</v>
      </c>
      <c r="CQ553" t="s">
        <v>3186</v>
      </c>
      <c r="CR553" t="s">
        <v>3187</v>
      </c>
      <c r="CS553" t="s">
        <v>3188</v>
      </c>
      <c r="CT553" t="s">
        <v>3189</v>
      </c>
      <c r="CU553" t="s">
        <v>3190</v>
      </c>
      <c r="CV553" t="s">
        <v>3191</v>
      </c>
      <c r="CW553" t="s">
        <v>3192</v>
      </c>
      <c r="CX553" t="s">
        <v>3193</v>
      </c>
      <c r="CY553" t="s">
        <v>3194</v>
      </c>
      <c r="CZ553" t="s">
        <v>3195</v>
      </c>
      <c r="DA553" t="s">
        <v>3196</v>
      </c>
      <c r="DB553" t="s">
        <v>3197</v>
      </c>
      <c r="DC553" t="s">
        <v>3198</v>
      </c>
      <c r="DD553" t="s">
        <v>3199</v>
      </c>
      <c r="DE553" t="s">
        <v>3200</v>
      </c>
      <c r="DF553" t="s">
        <v>3201</v>
      </c>
      <c r="DG553" t="s">
        <v>3202</v>
      </c>
      <c r="DH553" t="s">
        <v>3203</v>
      </c>
      <c r="DI553" t="s">
        <v>3204</v>
      </c>
      <c r="DJ553" t="s">
        <v>3205</v>
      </c>
      <c r="DK553" t="s">
        <v>3206</v>
      </c>
      <c r="DL553" t="s">
        <v>3207</v>
      </c>
      <c r="DM553" t="s">
        <v>3208</v>
      </c>
      <c r="DN553" t="s">
        <v>3209</v>
      </c>
      <c r="DO553" t="s">
        <v>3210</v>
      </c>
      <c r="DP553" t="s">
        <v>3211</v>
      </c>
      <c r="DQ553" t="s">
        <v>3212</v>
      </c>
      <c r="DR553" t="s">
        <v>3213</v>
      </c>
      <c r="DS553" t="s">
        <v>3214</v>
      </c>
      <c r="DT553" t="s">
        <v>3215</v>
      </c>
      <c r="DU553" t="s">
        <v>3216</v>
      </c>
      <c r="DV553" t="s">
        <v>3217</v>
      </c>
      <c r="DW553" t="s">
        <v>3218</v>
      </c>
      <c r="DX553" t="s">
        <v>3219</v>
      </c>
      <c r="DY553" t="s">
        <v>3220</v>
      </c>
      <c r="DZ553" t="s">
        <v>3221</v>
      </c>
      <c r="EA553" t="s">
        <v>3222</v>
      </c>
      <c r="EB553" t="s">
        <v>3223</v>
      </c>
      <c r="EC553" t="s">
        <v>3224</v>
      </c>
      <c r="ED553" t="s">
        <v>3225</v>
      </c>
      <c r="EE553" t="s">
        <v>3226</v>
      </c>
      <c r="EF553" t="s">
        <v>3227</v>
      </c>
      <c r="EG553" t="s">
        <v>3228</v>
      </c>
      <c r="EH553" t="s">
        <v>3229</v>
      </c>
      <c r="EI553" t="s">
        <v>3230</v>
      </c>
      <c r="EJ553" t="s">
        <v>3231</v>
      </c>
      <c r="EK553" t="s">
        <v>3232</v>
      </c>
      <c r="EL553" t="s">
        <v>3233</v>
      </c>
      <c r="EM553" t="s">
        <v>3234</v>
      </c>
      <c r="EN553" t="s">
        <v>3235</v>
      </c>
      <c r="EO553" t="s">
        <v>3236</v>
      </c>
      <c r="EP553" t="s">
        <v>3237</v>
      </c>
      <c r="EQ553" t="s">
        <v>3238</v>
      </c>
      <c r="ER553" t="s">
        <v>3239</v>
      </c>
      <c r="ES553" t="s">
        <v>3240</v>
      </c>
      <c r="ET553" t="s">
        <v>3241</v>
      </c>
      <c r="EU553" t="s">
        <v>3242</v>
      </c>
      <c r="EV553" t="s">
        <v>3243</v>
      </c>
      <c r="EW553" t="s">
        <v>3244</v>
      </c>
      <c r="EX553" t="s">
        <v>3245</v>
      </c>
      <c r="EY553" t="s">
        <v>3246</v>
      </c>
      <c r="EZ553" t="s">
        <v>3247</v>
      </c>
      <c r="FA553" t="s">
        <v>3248</v>
      </c>
      <c r="FB553" t="s">
        <v>3249</v>
      </c>
      <c r="FC553" t="s">
        <v>3250</v>
      </c>
      <c r="FD553" t="s">
        <v>3251</v>
      </c>
      <c r="FE553" t="s">
        <v>3252</v>
      </c>
      <c r="FF553" t="s">
        <v>3253</v>
      </c>
      <c r="FG553" t="s">
        <v>3254</v>
      </c>
      <c r="FH553" t="s">
        <v>3255</v>
      </c>
      <c r="FI553" t="s">
        <v>3256</v>
      </c>
      <c r="FJ553" t="s">
        <v>3257</v>
      </c>
      <c r="FK553" t="s">
        <v>3258</v>
      </c>
      <c r="FL553" t="s">
        <v>3259</v>
      </c>
      <c r="FM553" t="s">
        <v>3260</v>
      </c>
      <c r="FN553" t="s">
        <v>3261</v>
      </c>
      <c r="FO553" t="s">
        <v>3262</v>
      </c>
      <c r="FP553" t="s">
        <v>3263</v>
      </c>
      <c r="FQ553" t="s">
        <v>3264</v>
      </c>
      <c r="FR553" t="s">
        <v>3265</v>
      </c>
      <c r="FS553" t="s">
        <v>3266</v>
      </c>
      <c r="FT553" t="s">
        <v>3267</v>
      </c>
      <c r="FU553" t="s">
        <v>3268</v>
      </c>
      <c r="FV553" t="s">
        <v>3269</v>
      </c>
      <c r="FW553" t="s">
        <v>3270</v>
      </c>
      <c r="FX553" t="s">
        <v>3271</v>
      </c>
      <c r="FY553" t="s">
        <v>3272</v>
      </c>
      <c r="FZ553" t="s">
        <v>3273</v>
      </c>
      <c r="GA553" t="s">
        <v>3274</v>
      </c>
      <c r="GB553" t="s">
        <v>3275</v>
      </c>
      <c r="GC553" t="s">
        <v>3276</v>
      </c>
      <c r="GD553" t="s">
        <v>3277</v>
      </c>
      <c r="GE553" t="s">
        <v>3278</v>
      </c>
      <c r="GF553" t="s">
        <v>3279</v>
      </c>
      <c r="GG553" t="s">
        <v>3280</v>
      </c>
      <c r="GH553" t="s">
        <v>3281</v>
      </c>
      <c r="GI553" t="s">
        <v>3282</v>
      </c>
      <c r="GJ553" t="s">
        <v>3283</v>
      </c>
      <c r="GK553" t="s">
        <v>3284</v>
      </c>
      <c r="GL553" t="s">
        <v>3285</v>
      </c>
      <c r="GM553" t="s">
        <v>3286</v>
      </c>
      <c r="GN553" t="s">
        <v>3287</v>
      </c>
      <c r="GO553" t="s">
        <v>3288</v>
      </c>
      <c r="GP553" t="s">
        <v>3289</v>
      </c>
      <c r="GQ553" t="s">
        <v>3290</v>
      </c>
      <c r="GR553" t="s">
        <v>3291</v>
      </c>
      <c r="GS553" t="s">
        <v>3292</v>
      </c>
      <c r="GT553" t="s">
        <v>3293</v>
      </c>
      <c r="GU553" t="s">
        <v>3294</v>
      </c>
      <c r="GV553" t="s">
        <v>3295</v>
      </c>
      <c r="GW553" t="s">
        <v>3296</v>
      </c>
      <c r="GX553" t="s">
        <v>3297</v>
      </c>
      <c r="GY553" t="s">
        <v>3298</v>
      </c>
      <c r="GZ553" t="s">
        <v>3299</v>
      </c>
      <c r="HA553" t="s">
        <v>3300</v>
      </c>
      <c r="HB553" t="s">
        <v>3301</v>
      </c>
      <c r="HC553" t="s">
        <v>3302</v>
      </c>
      <c r="HD553" t="s">
        <v>3303</v>
      </c>
      <c r="HE553" t="s">
        <v>3304</v>
      </c>
      <c r="HF553" t="s">
        <v>3305</v>
      </c>
      <c r="HG553" t="s">
        <v>3306</v>
      </c>
      <c r="HH553" t="s">
        <v>3307</v>
      </c>
      <c r="HI553" t="s">
        <v>3308</v>
      </c>
      <c r="HJ553" t="s">
        <v>3309</v>
      </c>
      <c r="HK553" t="s">
        <v>3310</v>
      </c>
      <c r="HL553" t="s">
        <v>3311</v>
      </c>
      <c r="HM553" t="s">
        <v>3312</v>
      </c>
      <c r="HN553" t="s">
        <v>3313</v>
      </c>
      <c r="HO553" t="s">
        <v>3314</v>
      </c>
      <c r="HP553" t="s">
        <v>3315</v>
      </c>
      <c r="HQ553" t="s">
        <v>3316</v>
      </c>
      <c r="HR553" t="s">
        <v>3317</v>
      </c>
      <c r="HS553" t="s">
        <v>3318</v>
      </c>
      <c r="HT553" t="s">
        <v>3319</v>
      </c>
      <c r="HU553" t="s">
        <v>3320</v>
      </c>
      <c r="HV553" t="s">
        <v>3321</v>
      </c>
      <c r="HW553" t="s">
        <v>3322</v>
      </c>
      <c r="HX553" t="s">
        <v>3323</v>
      </c>
      <c r="HY553" t="s">
        <v>3324</v>
      </c>
      <c r="HZ553" t="s">
        <v>3325</v>
      </c>
      <c r="IA553" t="s">
        <v>3326</v>
      </c>
      <c r="IB553" t="s">
        <v>3327</v>
      </c>
      <c r="IC553" t="s">
        <v>3328</v>
      </c>
      <c r="ID553" t="s">
        <v>3329</v>
      </c>
      <c r="IE553" t="s">
        <v>3330</v>
      </c>
      <c r="IF553" t="s">
        <v>3331</v>
      </c>
      <c r="IG553" t="s">
        <v>3332</v>
      </c>
      <c r="IH553" t="s">
        <v>3333</v>
      </c>
      <c r="II553" t="s">
        <v>3334</v>
      </c>
      <c r="IJ553" t="s">
        <v>3335</v>
      </c>
      <c r="IK553" t="s">
        <v>3336</v>
      </c>
      <c r="IL553" t="s">
        <v>3337</v>
      </c>
      <c r="IM553" t="s">
        <v>3338</v>
      </c>
      <c r="IN553" t="s">
        <v>3339</v>
      </c>
      <c r="IO553" t="s">
        <v>3340</v>
      </c>
      <c r="IP553" t="s">
        <v>3341</v>
      </c>
      <c r="IQ553" t="s">
        <v>3342</v>
      </c>
      <c r="IR553" t="s">
        <v>3343</v>
      </c>
      <c r="IS553" t="s">
        <v>3344</v>
      </c>
      <c r="IT553" t="s">
        <v>3345</v>
      </c>
      <c r="IU553" t="s">
        <v>3346</v>
      </c>
      <c r="IV553" t="s">
        <v>3347</v>
      </c>
      <c r="IW553" t="s">
        <v>3348</v>
      </c>
      <c r="IX553" t="s">
        <v>3349</v>
      </c>
      <c r="IY553" t="s">
        <v>3350</v>
      </c>
      <c r="IZ553" t="s">
        <v>3351</v>
      </c>
      <c r="JA553" t="s">
        <v>3352</v>
      </c>
      <c r="JB553" t="s">
        <v>3353</v>
      </c>
      <c r="JC553" t="s">
        <v>3354</v>
      </c>
      <c r="JD553" t="s">
        <v>3355</v>
      </c>
      <c r="JE553" t="s">
        <v>3356</v>
      </c>
      <c r="JF553" t="s">
        <v>3357</v>
      </c>
      <c r="JG553" t="s">
        <v>3358</v>
      </c>
      <c r="JH553" t="s">
        <v>3359</v>
      </c>
      <c r="JI553" t="s">
        <v>3360</v>
      </c>
      <c r="JJ553" t="s">
        <v>3361</v>
      </c>
      <c r="JK553" t="s">
        <v>3362</v>
      </c>
      <c r="JL553" t="s">
        <v>3363</v>
      </c>
      <c r="JM553" t="s">
        <v>3364</v>
      </c>
      <c r="JN553" t="s">
        <v>3365</v>
      </c>
      <c r="JO553" t="s">
        <v>3366</v>
      </c>
      <c r="JP553" t="s">
        <v>3367</v>
      </c>
      <c r="JQ553" t="s">
        <v>3368</v>
      </c>
      <c r="JR553" t="s">
        <v>3369</v>
      </c>
      <c r="JS553" t="s">
        <v>3370</v>
      </c>
      <c r="JT553" t="s">
        <v>3371</v>
      </c>
      <c r="JU553" t="s">
        <v>3372</v>
      </c>
      <c r="JV553" t="s">
        <v>3373</v>
      </c>
      <c r="JW553" t="s">
        <v>3374</v>
      </c>
      <c r="JX553" t="s">
        <v>3375</v>
      </c>
      <c r="JY553" t="s">
        <v>3376</v>
      </c>
      <c r="JZ553" t="s">
        <v>3377</v>
      </c>
      <c r="KA553" t="s">
        <v>3378</v>
      </c>
      <c r="KB553" t="s">
        <v>3379</v>
      </c>
      <c r="KC553" t="s">
        <v>3380</v>
      </c>
      <c r="KD553" t="s">
        <v>3381</v>
      </c>
      <c r="KE553" t="s">
        <v>3382</v>
      </c>
      <c r="KF553" t="s">
        <v>3383</v>
      </c>
      <c r="KG553" t="s">
        <v>3384</v>
      </c>
      <c r="KH553" t="s">
        <v>3385</v>
      </c>
      <c r="KI553" t="s">
        <v>3386</v>
      </c>
      <c r="KJ553" t="s">
        <v>3387</v>
      </c>
      <c r="KK553" t="s">
        <v>3388</v>
      </c>
      <c r="KL553" t="s">
        <v>3389</v>
      </c>
      <c r="KM553" t="s">
        <v>3390</v>
      </c>
      <c r="KN553" t="s">
        <v>3391</v>
      </c>
      <c r="KO553" t="s">
        <v>3392</v>
      </c>
      <c r="KP553" t="s">
        <v>3393</v>
      </c>
      <c r="KQ553" t="s">
        <v>3394</v>
      </c>
      <c r="KR553" t="s">
        <v>3395</v>
      </c>
      <c r="KS553" t="s">
        <v>3396</v>
      </c>
      <c r="KT553" t="s">
        <v>3397</v>
      </c>
      <c r="KU553" t="s">
        <v>3398</v>
      </c>
      <c r="KV553" t="s">
        <v>3399</v>
      </c>
      <c r="KW553" t="s">
        <v>3400</v>
      </c>
      <c r="KX553" t="s">
        <v>3401</v>
      </c>
      <c r="KY553" t="s">
        <v>3402</v>
      </c>
      <c r="KZ553" t="s">
        <v>3403</v>
      </c>
      <c r="LA553" t="s">
        <v>3404</v>
      </c>
      <c r="LB553" t="s">
        <v>3405</v>
      </c>
      <c r="LC553" t="s">
        <v>3406</v>
      </c>
      <c r="LD553" t="s">
        <v>3407</v>
      </c>
      <c r="LE553" t="s">
        <v>3408</v>
      </c>
      <c r="LF553" t="s">
        <v>3409</v>
      </c>
      <c r="LG553" t="s">
        <v>3410</v>
      </c>
      <c r="LH553" t="s">
        <v>3411</v>
      </c>
      <c r="LI553" t="s">
        <v>3412</v>
      </c>
      <c r="LJ553" t="s">
        <v>3413</v>
      </c>
      <c r="LK553" t="s">
        <v>3414</v>
      </c>
      <c r="LL553" t="s">
        <v>3415</v>
      </c>
      <c r="LM553" t="s">
        <v>3416</v>
      </c>
      <c r="LN553" t="s">
        <v>3417</v>
      </c>
      <c r="LO553" t="s">
        <v>3418</v>
      </c>
      <c r="LP553" t="s">
        <v>3419</v>
      </c>
      <c r="LQ553" t="s">
        <v>3420</v>
      </c>
      <c r="LR553" t="s">
        <v>3421</v>
      </c>
      <c r="LS553" t="s">
        <v>3422</v>
      </c>
      <c r="LT553" t="s">
        <v>3423</v>
      </c>
      <c r="LU553" t="s">
        <v>3424</v>
      </c>
      <c r="LV553" t="s">
        <v>3425</v>
      </c>
      <c r="LW553" t="s">
        <v>3426</v>
      </c>
      <c r="LX553" t="s">
        <v>3427</v>
      </c>
      <c r="LY553" t="s">
        <v>3428</v>
      </c>
      <c r="LZ553" t="s">
        <v>3429</v>
      </c>
      <c r="MA553" t="s">
        <v>3430</v>
      </c>
      <c r="MB553" t="s">
        <v>3431</v>
      </c>
      <c r="MC553" t="s">
        <v>3432</v>
      </c>
      <c r="MD553" t="s">
        <v>3433</v>
      </c>
      <c r="ME553" t="s">
        <v>3434</v>
      </c>
      <c r="MF553" t="s">
        <v>3435</v>
      </c>
      <c r="MG553" t="s">
        <v>3436</v>
      </c>
      <c r="MH553" t="s">
        <v>3437</v>
      </c>
      <c r="MI553" t="s">
        <v>3438</v>
      </c>
      <c r="MJ553" t="s">
        <v>3439</v>
      </c>
      <c r="MK553" t="s">
        <v>3440</v>
      </c>
      <c r="ML553" t="s">
        <v>3441</v>
      </c>
      <c r="MM553" t="s">
        <v>3442</v>
      </c>
      <c r="MN553" t="s">
        <v>3443</v>
      </c>
      <c r="MO553" t="s">
        <v>3444</v>
      </c>
      <c r="MP553" t="s">
        <v>3445</v>
      </c>
      <c r="MQ553" t="s">
        <v>3446</v>
      </c>
      <c r="MR553" t="s">
        <v>3447</v>
      </c>
      <c r="MS553" t="s">
        <v>3448</v>
      </c>
      <c r="MT553" t="s">
        <v>3449</v>
      </c>
      <c r="MU553" t="s">
        <v>3450</v>
      </c>
      <c r="MV553" t="s">
        <v>3451</v>
      </c>
      <c r="MW553" t="s">
        <v>3452</v>
      </c>
      <c r="MX553" t="s">
        <v>3453</v>
      </c>
      <c r="MY553" t="s">
        <v>3454</v>
      </c>
      <c r="MZ553" t="s">
        <v>3455</v>
      </c>
      <c r="NA553" t="s">
        <v>3456</v>
      </c>
      <c r="NB553" t="s">
        <v>3457</v>
      </c>
      <c r="NC553" t="s">
        <v>3458</v>
      </c>
      <c r="ND553" t="s">
        <v>3459</v>
      </c>
      <c r="NE553" t="s">
        <v>3460</v>
      </c>
      <c r="NF553" t="s">
        <v>3461</v>
      </c>
      <c r="NG553" t="s">
        <v>3462</v>
      </c>
      <c r="NH553" t="s">
        <v>3463</v>
      </c>
      <c r="NI553" t="s">
        <v>3464</v>
      </c>
      <c r="NJ553" t="s">
        <v>3465</v>
      </c>
      <c r="NK553" t="s">
        <v>3466</v>
      </c>
      <c r="NL553" t="s">
        <v>3467</v>
      </c>
      <c r="NM553" t="s">
        <v>3468</v>
      </c>
      <c r="NN553" t="s">
        <v>3469</v>
      </c>
      <c r="NO553" t="s">
        <v>3470</v>
      </c>
      <c r="NP553" t="s">
        <v>3471</v>
      </c>
      <c r="NQ553" t="s">
        <v>3472</v>
      </c>
      <c r="NR553" t="s">
        <v>3473</v>
      </c>
      <c r="NS553" t="s">
        <v>3474</v>
      </c>
      <c r="NT553" t="s">
        <v>3475</v>
      </c>
      <c r="NU553" t="s">
        <v>3476</v>
      </c>
      <c r="NV553" t="s">
        <v>3477</v>
      </c>
      <c r="NW553" t="s">
        <v>3478</v>
      </c>
      <c r="NX553" t="s">
        <v>3479</v>
      </c>
      <c r="NY553" t="s">
        <v>3480</v>
      </c>
      <c r="NZ553" t="s">
        <v>3481</v>
      </c>
      <c r="OA553" t="s">
        <v>3482</v>
      </c>
      <c r="OB553" t="s">
        <v>3483</v>
      </c>
      <c r="OC553" t="s">
        <v>3484</v>
      </c>
      <c r="OD553" t="s">
        <v>3485</v>
      </c>
      <c r="OE553" t="s">
        <v>3486</v>
      </c>
      <c r="OF553" t="s">
        <v>3487</v>
      </c>
      <c r="OG553" t="s">
        <v>3488</v>
      </c>
      <c r="OH553" t="s">
        <v>3489</v>
      </c>
      <c r="OI553" t="s">
        <v>3490</v>
      </c>
      <c r="OJ553" t="s">
        <v>3491</v>
      </c>
      <c r="OK553" t="s">
        <v>3492</v>
      </c>
      <c r="OL553" t="s">
        <v>3493</v>
      </c>
      <c r="OM553" t="s">
        <v>3494</v>
      </c>
      <c r="ON553" t="s">
        <v>3495</v>
      </c>
      <c r="OO553" t="s">
        <v>3496</v>
      </c>
      <c r="OP553" t="s">
        <v>3497</v>
      </c>
      <c r="OQ553" t="s">
        <v>3498</v>
      </c>
      <c r="OR553" t="s">
        <v>3499</v>
      </c>
      <c r="OS553" t="s">
        <v>3500</v>
      </c>
      <c r="OT553" t="s">
        <v>3501</v>
      </c>
      <c r="OU553" t="s">
        <v>3502</v>
      </c>
      <c r="OV553" t="s">
        <v>3503</v>
      </c>
      <c r="OW553" t="s">
        <v>3504</v>
      </c>
      <c r="OX553" t="s">
        <v>3505</v>
      </c>
      <c r="OY553" t="s">
        <v>3506</v>
      </c>
      <c r="OZ553" t="s">
        <v>3507</v>
      </c>
      <c r="PA553" t="s">
        <v>3508</v>
      </c>
      <c r="PB553" t="s">
        <v>3509</v>
      </c>
      <c r="PC553" t="s">
        <v>3510</v>
      </c>
      <c r="PD553" t="s">
        <v>3511</v>
      </c>
      <c r="PE553" t="s">
        <v>3512</v>
      </c>
      <c r="PF553" t="s">
        <v>3513</v>
      </c>
      <c r="PG553" t="s">
        <v>3514</v>
      </c>
      <c r="PH553" t="s">
        <v>3515</v>
      </c>
      <c r="PI553" t="s">
        <v>3516</v>
      </c>
      <c r="PJ553" t="s">
        <v>3517</v>
      </c>
      <c r="PK553" t="s">
        <v>3518</v>
      </c>
      <c r="PL553" t="s">
        <v>3519</v>
      </c>
      <c r="PM553" t="s">
        <v>3520</v>
      </c>
      <c r="PN553" t="s">
        <v>3521</v>
      </c>
      <c r="PO553" t="s">
        <v>3522</v>
      </c>
      <c r="PP553" t="s">
        <v>3523</v>
      </c>
      <c r="PQ553" t="s">
        <v>3524</v>
      </c>
      <c r="PR553" t="s">
        <v>3525</v>
      </c>
      <c r="PS553" t="s">
        <v>3526</v>
      </c>
      <c r="PT553" t="s">
        <v>3527</v>
      </c>
      <c r="PU553" t="s">
        <v>3528</v>
      </c>
      <c r="PV553" t="s">
        <v>3529</v>
      </c>
      <c r="PW553" t="s">
        <v>3530</v>
      </c>
      <c r="PX553" t="s">
        <v>3531</v>
      </c>
      <c r="PY553" t="s">
        <v>3532</v>
      </c>
      <c r="PZ553" t="s">
        <v>3533</v>
      </c>
      <c r="QA553" t="s">
        <v>3534</v>
      </c>
      <c r="QB553" t="s">
        <v>3535</v>
      </c>
      <c r="QC553" t="s">
        <v>3536</v>
      </c>
      <c r="QD553" t="s">
        <v>3537</v>
      </c>
      <c r="QE553" t="s">
        <v>3538</v>
      </c>
      <c r="QF553" t="s">
        <v>3539</v>
      </c>
      <c r="QG553" t="s">
        <v>3540</v>
      </c>
      <c r="QH553" t="s">
        <v>3541</v>
      </c>
      <c r="QI553" t="s">
        <v>3542</v>
      </c>
      <c r="QJ553" t="s">
        <v>3543</v>
      </c>
      <c r="QK553" t="s">
        <v>3544</v>
      </c>
      <c r="QL553" t="s">
        <v>3545</v>
      </c>
      <c r="QM553" t="s">
        <v>3546</v>
      </c>
      <c r="QN553" t="s">
        <v>3547</v>
      </c>
      <c r="QO553" t="s">
        <v>3548</v>
      </c>
      <c r="QP553" t="s">
        <v>3549</v>
      </c>
      <c r="QQ553" t="s">
        <v>3550</v>
      </c>
      <c r="QR553" t="s">
        <v>3551</v>
      </c>
      <c r="QS553" t="s">
        <v>3552</v>
      </c>
      <c r="QT553" t="s">
        <v>3553</v>
      </c>
      <c r="QU553" t="s">
        <v>3554</v>
      </c>
      <c r="QV553" t="s">
        <v>3555</v>
      </c>
      <c r="QW553" t="s">
        <v>3556</v>
      </c>
      <c r="QX553" t="s">
        <v>3557</v>
      </c>
      <c r="QY553" t="s">
        <v>3558</v>
      </c>
      <c r="QZ553" t="s">
        <v>3559</v>
      </c>
      <c r="RA553" t="s">
        <v>3560</v>
      </c>
      <c r="RB553" t="s">
        <v>3561</v>
      </c>
      <c r="RC553" t="s">
        <v>3562</v>
      </c>
      <c r="RD553" t="s">
        <v>3563</v>
      </c>
      <c r="RE553" t="s">
        <v>3564</v>
      </c>
      <c r="RF553" t="s">
        <v>3565</v>
      </c>
      <c r="RG553" t="s">
        <v>3566</v>
      </c>
      <c r="RH553" t="s">
        <v>3567</v>
      </c>
      <c r="RI553" t="s">
        <v>3568</v>
      </c>
      <c r="RJ553" t="s">
        <v>3569</v>
      </c>
      <c r="RK553" t="s">
        <v>3570</v>
      </c>
      <c r="RL553" t="s">
        <v>3571</v>
      </c>
      <c r="RM553" t="s">
        <v>3572</v>
      </c>
      <c r="RN553" t="s">
        <v>3573</v>
      </c>
      <c r="RO553" t="s">
        <v>3574</v>
      </c>
      <c r="RP553" t="s">
        <v>3575</v>
      </c>
      <c r="RQ553" t="s">
        <v>3576</v>
      </c>
      <c r="RR553" t="s">
        <v>3577</v>
      </c>
      <c r="RS553" t="s">
        <v>3578</v>
      </c>
      <c r="RT553" t="s">
        <v>3579</v>
      </c>
      <c r="RU553" t="s">
        <v>3580</v>
      </c>
      <c r="RV553" t="s">
        <v>3581</v>
      </c>
      <c r="RW553" t="s">
        <v>3582</v>
      </c>
      <c r="RX553" t="s">
        <v>3583</v>
      </c>
      <c r="RY553" t="s">
        <v>3584</v>
      </c>
      <c r="RZ553" t="s">
        <v>3585</v>
      </c>
      <c r="SA553" t="s">
        <v>3586</v>
      </c>
      <c r="SB553" t="s">
        <v>3587</v>
      </c>
      <c r="SC553" t="s">
        <v>3588</v>
      </c>
      <c r="SD553" t="s">
        <v>3589</v>
      </c>
      <c r="SE553" t="s">
        <v>3590</v>
      </c>
      <c r="SF553" t="s">
        <v>3591</v>
      </c>
      <c r="SG553" t="s">
        <v>3592</v>
      </c>
      <c r="SH553" t="s">
        <v>3593</v>
      </c>
      <c r="SI553" t="s">
        <v>3594</v>
      </c>
      <c r="SJ553" t="s">
        <v>3595</v>
      </c>
      <c r="SK553" t="s">
        <v>3596</v>
      </c>
      <c r="SL553" t="s">
        <v>3597</v>
      </c>
      <c r="SM553" t="s">
        <v>3598</v>
      </c>
      <c r="SN553" t="s">
        <v>3599</v>
      </c>
      <c r="SO553" t="s">
        <v>3600</v>
      </c>
      <c r="SP553" t="s">
        <v>3601</v>
      </c>
      <c r="SQ553" t="s">
        <v>3602</v>
      </c>
      <c r="SR553" t="s">
        <v>3603</v>
      </c>
      <c r="SS553" t="s">
        <v>3604</v>
      </c>
      <c r="ST553" t="s">
        <v>3605</v>
      </c>
      <c r="SU553" t="s">
        <v>3606</v>
      </c>
      <c r="SV553" t="s">
        <v>3607</v>
      </c>
      <c r="SW553" t="s">
        <v>3608</v>
      </c>
      <c r="SX553" t="s">
        <v>3609</v>
      </c>
      <c r="SY553" t="s">
        <v>3610</v>
      </c>
      <c r="SZ553" t="s">
        <v>3611</v>
      </c>
      <c r="TA553" t="s">
        <v>3612</v>
      </c>
      <c r="TB553" t="s">
        <v>3613</v>
      </c>
      <c r="TC553" t="s">
        <v>3614</v>
      </c>
      <c r="TD553" t="s">
        <v>3615</v>
      </c>
      <c r="TE553" t="s">
        <v>3616</v>
      </c>
      <c r="TF553" t="s">
        <v>3617</v>
      </c>
      <c r="TG553" t="s">
        <v>3618</v>
      </c>
      <c r="TH553" t="s">
        <v>3619</v>
      </c>
      <c r="TI553" t="s">
        <v>3620</v>
      </c>
      <c r="TJ553" t="s">
        <v>3621</v>
      </c>
      <c r="TK553" t="s">
        <v>3622</v>
      </c>
      <c r="TL553" t="s">
        <v>3623</v>
      </c>
      <c r="TM553" t="s">
        <v>3624</v>
      </c>
      <c r="TN553" t="s">
        <v>3625</v>
      </c>
      <c r="TO553" t="s">
        <v>3626</v>
      </c>
      <c r="TP553" t="s">
        <v>3627</v>
      </c>
      <c r="TQ553" t="s">
        <v>3628</v>
      </c>
      <c r="TR553" t="s">
        <v>3629</v>
      </c>
      <c r="TS553" t="s">
        <v>3630</v>
      </c>
      <c r="TT553" t="s">
        <v>3631</v>
      </c>
      <c r="TU553" t="s">
        <v>3632</v>
      </c>
      <c r="TV553" t="s">
        <v>3633</v>
      </c>
      <c r="TW553" t="s">
        <v>3634</v>
      </c>
      <c r="TX553" t="s">
        <v>3635</v>
      </c>
      <c r="TY553" t="s">
        <v>3636</v>
      </c>
      <c r="TZ553" t="s">
        <v>3637</v>
      </c>
      <c r="UA553" t="s">
        <v>3638</v>
      </c>
      <c r="UB553" t="s">
        <v>3639</v>
      </c>
      <c r="UC553" t="s">
        <v>3640</v>
      </c>
      <c r="UD553" t="s">
        <v>3641</v>
      </c>
      <c r="UE553" t="s">
        <v>3642</v>
      </c>
      <c r="UF553" t="s">
        <v>3643</v>
      </c>
      <c r="UG553" t="s">
        <v>3644</v>
      </c>
      <c r="UH553" t="s">
        <v>3645</v>
      </c>
      <c r="UI553" t="s">
        <v>3646</v>
      </c>
      <c r="UJ553" t="s">
        <v>3647</v>
      </c>
      <c r="UK553" t="s">
        <v>3648</v>
      </c>
      <c r="UL553" t="s">
        <v>3649</v>
      </c>
      <c r="UM553" t="s">
        <v>3650</v>
      </c>
      <c r="UN553" t="s">
        <v>3651</v>
      </c>
      <c r="UO553" t="s">
        <v>3652</v>
      </c>
      <c r="UP553" t="s">
        <v>3653</v>
      </c>
      <c r="UQ553" t="s">
        <v>3654</v>
      </c>
      <c r="UR553" t="s">
        <v>3655</v>
      </c>
      <c r="US553" t="s">
        <v>3656</v>
      </c>
      <c r="UT553" t="s">
        <v>3657</v>
      </c>
      <c r="UU553" t="s">
        <v>3658</v>
      </c>
      <c r="UV553" t="s">
        <v>3659</v>
      </c>
      <c r="UW553" t="s">
        <v>3660</v>
      </c>
      <c r="UX553" t="s">
        <v>3661</v>
      </c>
      <c r="UY553" t="s">
        <v>3662</v>
      </c>
      <c r="UZ553" t="s">
        <v>3663</v>
      </c>
      <c r="VA553" t="s">
        <v>3664</v>
      </c>
      <c r="VB553" t="s">
        <v>3665</v>
      </c>
      <c r="VC553" t="s">
        <v>3666</v>
      </c>
      <c r="VD553" t="s">
        <v>3667</v>
      </c>
      <c r="VE553" t="s">
        <v>3668</v>
      </c>
      <c r="VF553" t="s">
        <v>3669</v>
      </c>
      <c r="VG553" t="s">
        <v>3670</v>
      </c>
      <c r="VH553" t="s">
        <v>3671</v>
      </c>
      <c r="VI553" t="s">
        <v>3672</v>
      </c>
      <c r="VJ553" t="s">
        <v>3673</v>
      </c>
      <c r="VK553" t="s">
        <v>3674</v>
      </c>
      <c r="VL553" t="s">
        <v>3675</v>
      </c>
      <c r="VM553" t="s">
        <v>3676</v>
      </c>
      <c r="VN553" t="s">
        <v>3677</v>
      </c>
      <c r="VO553" t="s">
        <v>3678</v>
      </c>
      <c r="VP553" t="s">
        <v>3679</v>
      </c>
      <c r="VQ553" t="s">
        <v>3680</v>
      </c>
      <c r="VR553" t="s">
        <v>3681</v>
      </c>
      <c r="VS553" t="s">
        <v>3682</v>
      </c>
      <c r="VT553" t="s">
        <v>3683</v>
      </c>
      <c r="VU553" t="s">
        <v>3684</v>
      </c>
      <c r="VV553" t="s">
        <v>3685</v>
      </c>
      <c r="VW553" t="s">
        <v>3686</v>
      </c>
      <c r="VX553" t="s">
        <v>3687</v>
      </c>
      <c r="VY553" t="s">
        <v>3688</v>
      </c>
      <c r="VZ553" t="s">
        <v>3689</v>
      </c>
      <c r="WA553" t="s">
        <v>3690</v>
      </c>
      <c r="WB553" t="s">
        <v>3691</v>
      </c>
      <c r="WC553" t="s">
        <v>3692</v>
      </c>
      <c r="WD553" t="s">
        <v>3693</v>
      </c>
      <c r="WE553" t="s">
        <v>3694</v>
      </c>
      <c r="WF553" t="s">
        <v>3695</v>
      </c>
      <c r="WG553" t="s">
        <v>3696</v>
      </c>
      <c r="WH553" t="s">
        <v>3697</v>
      </c>
      <c r="WI553" t="s">
        <v>3698</v>
      </c>
      <c r="WJ553" t="s">
        <v>3699</v>
      </c>
      <c r="WK553" t="s">
        <v>3700</v>
      </c>
      <c r="WL553" t="s">
        <v>3701</v>
      </c>
      <c r="WM553" t="s">
        <v>3702</v>
      </c>
      <c r="WN553" t="s">
        <v>3703</v>
      </c>
      <c r="WO553" t="s">
        <v>3704</v>
      </c>
      <c r="WP553" t="s">
        <v>3705</v>
      </c>
      <c r="WQ553" t="s">
        <v>3706</v>
      </c>
      <c r="WR553" t="s">
        <v>3707</v>
      </c>
      <c r="WS553" t="s">
        <v>3708</v>
      </c>
      <c r="WT553" t="s">
        <v>3709</v>
      </c>
      <c r="WU553" t="s">
        <v>3710</v>
      </c>
      <c r="WV553" t="s">
        <v>3711</v>
      </c>
      <c r="WW553" t="s">
        <v>3712</v>
      </c>
      <c r="WX553" t="s">
        <v>3713</v>
      </c>
      <c r="WY553" t="s">
        <v>3714</v>
      </c>
      <c r="WZ553" t="s">
        <v>3715</v>
      </c>
      <c r="XA553" t="s">
        <v>3716</v>
      </c>
      <c r="XB553" t="s">
        <v>3717</v>
      </c>
      <c r="XC553" t="s">
        <v>3718</v>
      </c>
      <c r="XD553" t="s">
        <v>3719</v>
      </c>
      <c r="XE553" t="s">
        <v>3720</v>
      </c>
      <c r="XF553" t="s">
        <v>3721</v>
      </c>
      <c r="XG553" t="s">
        <v>3722</v>
      </c>
      <c r="XH553" t="s">
        <v>3723</v>
      </c>
      <c r="XI553" t="s">
        <v>3724</v>
      </c>
      <c r="XJ553" t="s">
        <v>3725</v>
      </c>
      <c r="XK553" t="s">
        <v>3726</v>
      </c>
      <c r="XL553" t="s">
        <v>3727</v>
      </c>
      <c r="XM553" t="s">
        <v>3728</v>
      </c>
      <c r="XN553" t="s">
        <v>3729</v>
      </c>
      <c r="XO553" t="s">
        <v>3730</v>
      </c>
      <c r="XP553" t="s">
        <v>3731</v>
      </c>
      <c r="XQ553" t="s">
        <v>3732</v>
      </c>
      <c r="XR553" t="s">
        <v>3733</v>
      </c>
      <c r="XS553" t="s">
        <v>3734</v>
      </c>
      <c r="XT553" t="s">
        <v>3735</v>
      </c>
      <c r="XU553" t="s">
        <v>3736</v>
      </c>
      <c r="XV553" t="s">
        <v>3737</v>
      </c>
      <c r="XW553" t="s">
        <v>3738</v>
      </c>
      <c r="XX553" t="s">
        <v>3739</v>
      </c>
      <c r="XY553" t="s">
        <v>3740</v>
      </c>
      <c r="XZ553" t="s">
        <v>3741</v>
      </c>
      <c r="YA553" t="s">
        <v>3742</v>
      </c>
      <c r="YB553" t="s">
        <v>3743</v>
      </c>
      <c r="YC553" t="s">
        <v>3744</v>
      </c>
      <c r="YD553" t="s">
        <v>3745</v>
      </c>
      <c r="YE553" t="s">
        <v>3746</v>
      </c>
      <c r="YF553" t="s">
        <v>3747</v>
      </c>
      <c r="YG553" t="s">
        <v>3748</v>
      </c>
      <c r="YH553" t="s">
        <v>3749</v>
      </c>
      <c r="YI553" t="s">
        <v>3750</v>
      </c>
      <c r="YJ553" t="s">
        <v>3751</v>
      </c>
      <c r="YK553" t="s">
        <v>3752</v>
      </c>
      <c r="YL553" t="s">
        <v>3753</v>
      </c>
      <c r="YM553" t="s">
        <v>3754</v>
      </c>
      <c r="YN553" t="s">
        <v>3755</v>
      </c>
      <c r="YO553" t="s">
        <v>3756</v>
      </c>
      <c r="YP553" t="s">
        <v>3757</v>
      </c>
      <c r="YQ553" t="s">
        <v>3758</v>
      </c>
      <c r="YR553" t="s">
        <v>3759</v>
      </c>
      <c r="YS553" t="s">
        <v>3760</v>
      </c>
      <c r="YT553" t="s">
        <v>3761</v>
      </c>
      <c r="YU553" t="s">
        <v>3762</v>
      </c>
      <c r="YV553" t="s">
        <v>3763</v>
      </c>
      <c r="YW553" t="s">
        <v>3764</v>
      </c>
      <c r="YX553" t="s">
        <v>3765</v>
      </c>
      <c r="YY553" t="s">
        <v>3766</v>
      </c>
      <c r="YZ553" t="s">
        <v>3767</v>
      </c>
      <c r="ZA553" t="s">
        <v>3768</v>
      </c>
      <c r="ZB553" t="s">
        <v>3769</v>
      </c>
      <c r="ZC553" t="s">
        <v>3770</v>
      </c>
      <c r="ZD553" t="s">
        <v>3771</v>
      </c>
      <c r="ZE553" t="s">
        <v>3772</v>
      </c>
      <c r="ZF553" t="s">
        <v>3773</v>
      </c>
      <c r="ZG553" t="s">
        <v>3774</v>
      </c>
      <c r="ZH553" t="s">
        <v>3775</v>
      </c>
      <c r="ZI553" t="s">
        <v>3776</v>
      </c>
      <c r="ZJ553" t="s">
        <v>3777</v>
      </c>
      <c r="ZK553" t="s">
        <v>3778</v>
      </c>
      <c r="ZL553" t="s">
        <v>3779</v>
      </c>
      <c r="ZM553" t="s">
        <v>3780</v>
      </c>
      <c r="ZN553" t="s">
        <v>3781</v>
      </c>
      <c r="ZO553" t="s">
        <v>3782</v>
      </c>
      <c r="ZP553" t="s">
        <v>3783</v>
      </c>
      <c r="ZQ553" t="s">
        <v>3784</v>
      </c>
      <c r="ZR553" t="s">
        <v>3785</v>
      </c>
      <c r="ZS553" t="s">
        <v>3786</v>
      </c>
      <c r="ZT553" t="s">
        <v>3787</v>
      </c>
      <c r="ZU553" t="s">
        <v>3788</v>
      </c>
      <c r="ZV553" t="s">
        <v>3789</v>
      </c>
      <c r="ZW553" t="s">
        <v>3790</v>
      </c>
      <c r="ZX553" t="s">
        <v>3791</v>
      </c>
      <c r="ZY553" t="s">
        <v>3792</v>
      </c>
      <c r="ZZ553" t="s">
        <v>3793</v>
      </c>
      <c r="AAA553" t="s">
        <v>3794</v>
      </c>
      <c r="AAB553" t="s">
        <v>3795</v>
      </c>
      <c r="AAC553" t="s">
        <v>3796</v>
      </c>
      <c r="AAD553" t="s">
        <v>3797</v>
      </c>
      <c r="AAE553" t="s">
        <v>3798</v>
      </c>
      <c r="AAF553" t="s">
        <v>3799</v>
      </c>
      <c r="AAG553" t="s">
        <v>3800</v>
      </c>
      <c r="AAH553" t="s">
        <v>3801</v>
      </c>
      <c r="AAI553" t="s">
        <v>3802</v>
      </c>
      <c r="AAJ553" t="s">
        <v>3803</v>
      </c>
      <c r="AAK553" t="s">
        <v>3804</v>
      </c>
      <c r="AAL553" t="s">
        <v>3805</v>
      </c>
      <c r="AAM553" t="s">
        <v>3806</v>
      </c>
      <c r="AAN553" t="s">
        <v>3807</v>
      </c>
      <c r="AAO553" t="s">
        <v>3808</v>
      </c>
      <c r="AAP553" t="s">
        <v>3809</v>
      </c>
      <c r="AAQ553" t="s">
        <v>3810</v>
      </c>
      <c r="AAR553" t="s">
        <v>3811</v>
      </c>
      <c r="AAS553" t="s">
        <v>3812</v>
      </c>
      <c r="AAT553" t="s">
        <v>3813</v>
      </c>
      <c r="AAU553" t="s">
        <v>3814</v>
      </c>
      <c r="AAV553" t="s">
        <v>3815</v>
      </c>
      <c r="AAW553" t="s">
        <v>3816</v>
      </c>
      <c r="AAX553" t="s">
        <v>3817</v>
      </c>
      <c r="AAY553" t="s">
        <v>3818</v>
      </c>
      <c r="AAZ553" t="s">
        <v>3819</v>
      </c>
      <c r="ABA553" t="s">
        <v>3820</v>
      </c>
      <c r="ABB553" t="s">
        <v>3821</v>
      </c>
      <c r="ABC553" t="s">
        <v>3822</v>
      </c>
      <c r="ABD553" t="s">
        <v>3823</v>
      </c>
      <c r="ABE553" t="s">
        <v>3824</v>
      </c>
      <c r="ABF553" t="s">
        <v>3825</v>
      </c>
      <c r="ABG553" t="s">
        <v>3826</v>
      </c>
      <c r="ABH553" t="s">
        <v>3827</v>
      </c>
      <c r="ABI553" t="s">
        <v>3828</v>
      </c>
      <c r="ABJ553" t="s">
        <v>3829</v>
      </c>
      <c r="ABK553" t="s">
        <v>3830</v>
      </c>
      <c r="ABL553" t="s">
        <v>3831</v>
      </c>
      <c r="ABM553" t="s">
        <v>3832</v>
      </c>
      <c r="ABN553" t="s">
        <v>3833</v>
      </c>
      <c r="ABO553" t="s">
        <v>3834</v>
      </c>
      <c r="ABP553" t="s">
        <v>3835</v>
      </c>
      <c r="ABQ553" t="s">
        <v>3836</v>
      </c>
      <c r="ABR553" t="s">
        <v>3837</v>
      </c>
      <c r="ABS553" t="s">
        <v>3838</v>
      </c>
      <c r="ABT553" t="s">
        <v>3839</v>
      </c>
      <c r="ABU553" t="s">
        <v>3840</v>
      </c>
      <c r="ABV553" t="s">
        <v>3841</v>
      </c>
      <c r="ABW553" t="s">
        <v>3842</v>
      </c>
      <c r="ABX553" t="s">
        <v>3843</v>
      </c>
      <c r="ABY553" t="s">
        <v>3844</v>
      </c>
      <c r="ABZ553" t="s">
        <v>3845</v>
      </c>
      <c r="ACA553" t="s">
        <v>3846</v>
      </c>
      <c r="ACB553" t="s">
        <v>3847</v>
      </c>
      <c r="ACC553" t="s">
        <v>3848</v>
      </c>
      <c r="ACD553" t="s">
        <v>3849</v>
      </c>
      <c r="ACE553" t="s">
        <v>3850</v>
      </c>
      <c r="ACF553" t="s">
        <v>3851</v>
      </c>
      <c r="ACG553" t="s">
        <v>3852</v>
      </c>
      <c r="ACH553" t="s">
        <v>3853</v>
      </c>
      <c r="ACI553" t="s">
        <v>3854</v>
      </c>
      <c r="ACJ553" t="s">
        <v>3855</v>
      </c>
      <c r="ACK553" t="s">
        <v>3856</v>
      </c>
      <c r="ACL553" t="s">
        <v>3857</v>
      </c>
      <c r="ACM553" t="s">
        <v>3858</v>
      </c>
      <c r="ACN553" t="s">
        <v>3859</v>
      </c>
      <c r="ACO553" t="s">
        <v>3860</v>
      </c>
      <c r="ACP553" t="s">
        <v>3861</v>
      </c>
      <c r="ACQ553" t="s">
        <v>3862</v>
      </c>
      <c r="ACR553" t="s">
        <v>3863</v>
      </c>
      <c r="ACS553" t="s">
        <v>3864</v>
      </c>
      <c r="ACT553" t="s">
        <v>3865</v>
      </c>
      <c r="ACU553" t="s">
        <v>3866</v>
      </c>
      <c r="ACV553" t="s">
        <v>3867</v>
      </c>
      <c r="ACW553" t="s">
        <v>3868</v>
      </c>
      <c r="ACX553" t="s">
        <v>3869</v>
      </c>
      <c r="ACY553" t="s">
        <v>3870</v>
      </c>
      <c r="ACZ553" t="s">
        <v>3871</v>
      </c>
      <c r="ADA553" t="s">
        <v>3872</v>
      </c>
      <c r="ADB553" t="s">
        <v>3873</v>
      </c>
      <c r="ADC553" t="s">
        <v>3874</v>
      </c>
      <c r="ADD553" t="s">
        <v>3875</v>
      </c>
      <c r="ADE553" t="s">
        <v>3876</v>
      </c>
      <c r="ADF553" t="s">
        <v>3877</v>
      </c>
      <c r="ADG553" t="s">
        <v>3878</v>
      </c>
      <c r="ADH553" t="s">
        <v>3879</v>
      </c>
      <c r="ADI553" t="s">
        <v>3880</v>
      </c>
      <c r="ADJ553" t="s">
        <v>3881</v>
      </c>
      <c r="ADK553" t="s">
        <v>3882</v>
      </c>
      <c r="ADL553" t="s">
        <v>3883</v>
      </c>
      <c r="ADM553" t="s">
        <v>3884</v>
      </c>
      <c r="ADN553" t="s">
        <v>3885</v>
      </c>
      <c r="ADO553" t="s">
        <v>3886</v>
      </c>
      <c r="ADP553" t="s">
        <v>3887</v>
      </c>
      <c r="ADQ553" t="s">
        <v>3888</v>
      </c>
      <c r="ADR553" t="s">
        <v>3889</v>
      </c>
      <c r="ADS553" t="s">
        <v>3890</v>
      </c>
      <c r="ADT553" t="s">
        <v>3891</v>
      </c>
      <c r="ADU553" t="s">
        <v>3892</v>
      </c>
      <c r="ADV553" t="s">
        <v>3893</v>
      </c>
      <c r="ADW553" t="s">
        <v>3894</v>
      </c>
      <c r="ADX553" t="s">
        <v>3895</v>
      </c>
      <c r="ADY553" t="s">
        <v>3896</v>
      </c>
      <c r="ADZ553" t="s">
        <v>3897</v>
      </c>
      <c r="AEA553" t="s">
        <v>3898</v>
      </c>
      <c r="AEB553" t="s">
        <v>3899</v>
      </c>
      <c r="AEC553" t="s">
        <v>3900</v>
      </c>
      <c r="AED553" t="s">
        <v>3901</v>
      </c>
      <c r="AEE553" t="s">
        <v>3902</v>
      </c>
      <c r="AEF553" t="s">
        <v>3903</v>
      </c>
      <c r="AEG553" t="s">
        <v>3904</v>
      </c>
      <c r="AEH553" t="s">
        <v>3905</v>
      </c>
      <c r="AEI553" t="s">
        <v>3906</v>
      </c>
      <c r="AEJ553" t="s">
        <v>3907</v>
      </c>
      <c r="AEK553" t="s">
        <v>3908</v>
      </c>
      <c r="AEL553" t="s">
        <v>3909</v>
      </c>
      <c r="AEM553" t="s">
        <v>3910</v>
      </c>
      <c r="AEN553" t="s">
        <v>3911</v>
      </c>
      <c r="AEO553" t="s">
        <v>3912</v>
      </c>
      <c r="AEP553" t="s">
        <v>3913</v>
      </c>
      <c r="AEQ553" t="s">
        <v>3914</v>
      </c>
      <c r="AER553" t="s">
        <v>3915</v>
      </c>
      <c r="AES553" t="s">
        <v>3916</v>
      </c>
      <c r="AET553" t="s">
        <v>3917</v>
      </c>
      <c r="AEU553" t="s">
        <v>3918</v>
      </c>
      <c r="AEV553" t="s">
        <v>3919</v>
      </c>
      <c r="AEW553" t="s">
        <v>3920</v>
      </c>
      <c r="AEX553" t="s">
        <v>3921</v>
      </c>
      <c r="AEY553" t="s">
        <v>3922</v>
      </c>
      <c r="AEZ553" t="s">
        <v>3923</v>
      </c>
      <c r="AFA553" t="s">
        <v>3924</v>
      </c>
      <c r="AFB553" t="s">
        <v>3925</v>
      </c>
      <c r="AFC553" t="s">
        <v>3926</v>
      </c>
      <c r="AFD553" t="s">
        <v>3927</v>
      </c>
      <c r="AFE553" t="s">
        <v>3928</v>
      </c>
      <c r="AFF553" t="s">
        <v>3929</v>
      </c>
      <c r="AFG553" t="s">
        <v>3930</v>
      </c>
      <c r="AFH553" t="s">
        <v>3931</v>
      </c>
      <c r="AFI553" t="s">
        <v>3932</v>
      </c>
      <c r="AFJ553" t="s">
        <v>3933</v>
      </c>
      <c r="AFK553" t="s">
        <v>3934</v>
      </c>
      <c r="AFL553" t="s">
        <v>3935</v>
      </c>
      <c r="AFM553" t="s">
        <v>3936</v>
      </c>
      <c r="AFN553" t="s">
        <v>3937</v>
      </c>
      <c r="AFO553" t="s">
        <v>3938</v>
      </c>
      <c r="AFP553" t="s">
        <v>3939</v>
      </c>
      <c r="AFQ553" t="s">
        <v>3940</v>
      </c>
      <c r="AFR553" t="s">
        <v>3941</v>
      </c>
      <c r="AFS553" t="s">
        <v>3942</v>
      </c>
      <c r="AFT553" t="s">
        <v>3943</v>
      </c>
      <c r="AFU553" t="s">
        <v>3944</v>
      </c>
      <c r="AFV553" t="s">
        <v>3945</v>
      </c>
      <c r="AFW553" t="s">
        <v>3946</v>
      </c>
      <c r="AFX553" t="s">
        <v>3947</v>
      </c>
      <c r="AFY553" t="s">
        <v>3948</v>
      </c>
      <c r="AFZ553" t="s">
        <v>3949</v>
      </c>
      <c r="AGA553" t="s">
        <v>3950</v>
      </c>
      <c r="AGB553" t="s">
        <v>3951</v>
      </c>
      <c r="AGC553" t="s">
        <v>3952</v>
      </c>
      <c r="AGD553" t="s">
        <v>3953</v>
      </c>
      <c r="AGE553" t="s">
        <v>3954</v>
      </c>
      <c r="AGF553" t="s">
        <v>3955</v>
      </c>
      <c r="AGG553" t="s">
        <v>3956</v>
      </c>
      <c r="AGH553" t="s">
        <v>3957</v>
      </c>
      <c r="AGI553" t="s">
        <v>3958</v>
      </c>
      <c r="AGJ553" t="s">
        <v>3959</v>
      </c>
      <c r="AGK553" t="s">
        <v>3960</v>
      </c>
      <c r="AGL553" t="s">
        <v>3961</v>
      </c>
      <c r="AGM553" t="s">
        <v>3962</v>
      </c>
      <c r="AGN553" t="s">
        <v>3963</v>
      </c>
      <c r="AGO553" t="s">
        <v>3964</v>
      </c>
      <c r="AGP553" t="s">
        <v>3965</v>
      </c>
      <c r="AGQ553" t="s">
        <v>3966</v>
      </c>
      <c r="AGR553" t="s">
        <v>3967</v>
      </c>
      <c r="AGS553" t="s">
        <v>3968</v>
      </c>
      <c r="AGT553" t="s">
        <v>3969</v>
      </c>
      <c r="AGU553" t="s">
        <v>3970</v>
      </c>
      <c r="AGV553" t="s">
        <v>3971</v>
      </c>
      <c r="AGW553" t="s">
        <v>3972</v>
      </c>
      <c r="AGX553" t="s">
        <v>3973</v>
      </c>
      <c r="AGY553" t="s">
        <v>3974</v>
      </c>
      <c r="AGZ553" t="s">
        <v>3975</v>
      </c>
      <c r="AHA553" t="s">
        <v>3976</v>
      </c>
      <c r="AHB553" t="s">
        <v>3977</v>
      </c>
      <c r="AHC553" t="s">
        <v>3978</v>
      </c>
      <c r="AHD553" t="s">
        <v>3979</v>
      </c>
      <c r="AHE553" t="s">
        <v>3980</v>
      </c>
      <c r="AHF553" t="s">
        <v>3981</v>
      </c>
      <c r="AHG553" t="s">
        <v>3982</v>
      </c>
      <c r="AHH553" t="s">
        <v>3983</v>
      </c>
      <c r="AHI553" t="s">
        <v>3984</v>
      </c>
      <c r="AHJ553" t="s">
        <v>3985</v>
      </c>
      <c r="AHK553" t="s">
        <v>3986</v>
      </c>
      <c r="AHL553" t="s">
        <v>3987</v>
      </c>
      <c r="AHM553" t="s">
        <v>3988</v>
      </c>
      <c r="AHN553" t="s">
        <v>3989</v>
      </c>
      <c r="AHO553" t="s">
        <v>3990</v>
      </c>
      <c r="AHP553" t="s">
        <v>3991</v>
      </c>
      <c r="AHQ553" t="s">
        <v>3992</v>
      </c>
      <c r="AHR553" t="s">
        <v>3993</v>
      </c>
      <c r="AHS553" t="s">
        <v>3994</v>
      </c>
      <c r="AHT553" t="s">
        <v>3995</v>
      </c>
      <c r="AHU553" t="s">
        <v>3996</v>
      </c>
      <c r="AHV553" t="s">
        <v>3997</v>
      </c>
      <c r="AHW553" t="s">
        <v>3998</v>
      </c>
      <c r="AHX553" t="s">
        <v>3999</v>
      </c>
      <c r="AHY553" t="s">
        <v>4000</v>
      </c>
      <c r="AHZ553" t="s">
        <v>4001</v>
      </c>
      <c r="AIA553" t="s">
        <v>4002</v>
      </c>
      <c r="AIB553" t="s">
        <v>4003</v>
      </c>
      <c r="AIC553" t="s">
        <v>4004</v>
      </c>
      <c r="AID553" t="s">
        <v>4005</v>
      </c>
      <c r="AIE553" t="s">
        <v>4006</v>
      </c>
      <c r="AIF553" t="s">
        <v>4007</v>
      </c>
      <c r="AIG553" t="s">
        <v>4008</v>
      </c>
      <c r="AIH553" t="s">
        <v>4009</v>
      </c>
      <c r="AII553" t="s">
        <v>4010</v>
      </c>
      <c r="AIJ553" t="s">
        <v>4011</v>
      </c>
      <c r="AIK553" t="s">
        <v>4012</v>
      </c>
      <c r="AIL553" t="s">
        <v>4013</v>
      </c>
      <c r="AIM553" t="s">
        <v>4014</v>
      </c>
      <c r="AIN553" t="s">
        <v>4015</v>
      </c>
      <c r="AIO553" t="s">
        <v>4016</v>
      </c>
      <c r="AIP553" t="s">
        <v>4017</v>
      </c>
      <c r="AIQ553" t="s">
        <v>4018</v>
      </c>
      <c r="AIR553" t="s">
        <v>4019</v>
      </c>
      <c r="AIS553" t="s">
        <v>4020</v>
      </c>
      <c r="AIT553" t="s">
        <v>4021</v>
      </c>
      <c r="AIU553" t="s">
        <v>4022</v>
      </c>
      <c r="AIV553" t="s">
        <v>4023</v>
      </c>
      <c r="AIW553" t="s">
        <v>4024</v>
      </c>
      <c r="AIX553" t="s">
        <v>4025</v>
      </c>
      <c r="AIY553" t="s">
        <v>4026</v>
      </c>
      <c r="AIZ553" t="s">
        <v>4027</v>
      </c>
      <c r="AJA553" t="s">
        <v>4028</v>
      </c>
      <c r="AJB553" t="s">
        <v>4029</v>
      </c>
      <c r="AJC553" t="s">
        <v>4030</v>
      </c>
      <c r="AJD553" t="s">
        <v>4031</v>
      </c>
      <c r="AJE553" t="s">
        <v>4032</v>
      </c>
      <c r="AJF553" t="s">
        <v>4033</v>
      </c>
      <c r="AJG553" t="s">
        <v>4034</v>
      </c>
      <c r="AJH553" t="s">
        <v>4035</v>
      </c>
      <c r="AJI553" t="s">
        <v>4036</v>
      </c>
      <c r="AJJ553" t="s">
        <v>4037</v>
      </c>
      <c r="AJK553" t="s">
        <v>4038</v>
      </c>
      <c r="AJL553" t="s">
        <v>4039</v>
      </c>
      <c r="AJM553" t="s">
        <v>4040</v>
      </c>
      <c r="AJN553" t="s">
        <v>4041</v>
      </c>
      <c r="AJO553" t="s">
        <v>4042</v>
      </c>
      <c r="AJP553" t="s">
        <v>4043</v>
      </c>
      <c r="AJQ553" t="s">
        <v>4044</v>
      </c>
      <c r="AJR553" t="s">
        <v>4045</v>
      </c>
      <c r="AJS553" t="s">
        <v>4046</v>
      </c>
      <c r="AJT553" t="s">
        <v>4047</v>
      </c>
      <c r="AJU553" t="s">
        <v>4048</v>
      </c>
      <c r="AJV553" t="s">
        <v>4049</v>
      </c>
      <c r="AJW553" t="s">
        <v>4050</v>
      </c>
      <c r="AJX553" t="s">
        <v>4051</v>
      </c>
      <c r="AJY553" t="s">
        <v>4052</v>
      </c>
      <c r="AJZ553" t="s">
        <v>4053</v>
      </c>
      <c r="AKA553" t="s">
        <v>4054</v>
      </c>
      <c r="AKB553" t="s">
        <v>4055</v>
      </c>
      <c r="AKC553" t="s">
        <v>4056</v>
      </c>
      <c r="AKD553" t="s">
        <v>4057</v>
      </c>
      <c r="AKE553" t="s">
        <v>4058</v>
      </c>
      <c r="AKF553" t="s">
        <v>4059</v>
      </c>
      <c r="AKG553" t="s">
        <v>4060</v>
      </c>
      <c r="AKH553" t="s">
        <v>4061</v>
      </c>
      <c r="AKI553" t="s">
        <v>4062</v>
      </c>
      <c r="AKJ553" t="s">
        <v>4063</v>
      </c>
      <c r="AKK553" t="s">
        <v>4064</v>
      </c>
      <c r="AKL553" t="s">
        <v>4065</v>
      </c>
      <c r="AKM553" t="s">
        <v>4066</v>
      </c>
      <c r="AKN553" t="s">
        <v>4067</v>
      </c>
      <c r="AKO553" t="s">
        <v>4068</v>
      </c>
      <c r="AKP553" t="s">
        <v>4069</v>
      </c>
      <c r="AKQ553" t="s">
        <v>4070</v>
      </c>
      <c r="AKR553" t="s">
        <v>4071</v>
      </c>
      <c r="AKS553" t="s">
        <v>4072</v>
      </c>
      <c r="AKT553" t="s">
        <v>4073</v>
      </c>
      <c r="AKU553" t="s">
        <v>4074</v>
      </c>
      <c r="AKV553" t="s">
        <v>4075</v>
      </c>
      <c r="AKW553" t="s">
        <v>4076</v>
      </c>
      <c r="AKX553" t="s">
        <v>4077</v>
      </c>
      <c r="AKY553" t="s">
        <v>4078</v>
      </c>
      <c r="AKZ553" t="s">
        <v>4079</v>
      </c>
      <c r="ALA553" t="s">
        <v>4080</v>
      </c>
      <c r="ALB553" t="s">
        <v>4081</v>
      </c>
      <c r="ALC553" t="s">
        <v>4082</v>
      </c>
      <c r="ALD553" t="s">
        <v>4083</v>
      </c>
      <c r="ALE553" t="s">
        <v>4084</v>
      </c>
      <c r="ALF553" t="s">
        <v>4085</v>
      </c>
      <c r="ALG553" t="s">
        <v>4086</v>
      </c>
      <c r="ALH553" t="s">
        <v>4087</v>
      </c>
      <c r="ALI553" t="s">
        <v>4088</v>
      </c>
      <c r="ALJ553" t="s">
        <v>4089</v>
      </c>
      <c r="ALK553" t="s">
        <v>4090</v>
      </c>
      <c r="ALL553" t="s">
        <v>4091</v>
      </c>
      <c r="ALM553" t="s">
        <v>4092</v>
      </c>
      <c r="ALN553" t="s">
        <v>4093</v>
      </c>
      <c r="ALO553" t="s">
        <v>4094</v>
      </c>
      <c r="ALP553" t="s">
        <v>4095</v>
      </c>
      <c r="ALQ553" t="s">
        <v>4096</v>
      </c>
      <c r="ALR553" t="s">
        <v>4097</v>
      </c>
      <c r="ALS553" t="s">
        <v>4098</v>
      </c>
      <c r="ALT553" t="s">
        <v>4099</v>
      </c>
      <c r="ALU553" t="s">
        <v>4100</v>
      </c>
      <c r="ALV553" t="s">
        <v>4101</v>
      </c>
      <c r="ALW553" t="s">
        <v>4102</v>
      </c>
      <c r="ALX553" t="s">
        <v>4103</v>
      </c>
      <c r="ALY553" t="s">
        <v>4104</v>
      </c>
      <c r="ALZ553" t="s">
        <v>4105</v>
      </c>
      <c r="AMA553" t="s">
        <v>4106</v>
      </c>
      <c r="AMB553" t="s">
        <v>4107</v>
      </c>
      <c r="AMC553" t="s">
        <v>4108</v>
      </c>
      <c r="AMD553" t="s">
        <v>4109</v>
      </c>
      <c r="AME553" t="s">
        <v>4110</v>
      </c>
      <c r="AMF553" t="s">
        <v>4111</v>
      </c>
      <c r="AMG553" t="s">
        <v>4112</v>
      </c>
      <c r="AMH553" t="s">
        <v>4113</v>
      </c>
      <c r="AMI553" t="s">
        <v>4114</v>
      </c>
      <c r="AMJ553" t="s">
        <v>4115</v>
      </c>
      <c r="AMK553" t="s">
        <v>4116</v>
      </c>
      <c r="AML553" t="s">
        <v>4117</v>
      </c>
      <c r="AMM553" t="s">
        <v>4118</v>
      </c>
      <c r="AMN553" t="s">
        <v>4119</v>
      </c>
      <c r="AMO553" t="s">
        <v>4120</v>
      </c>
      <c r="AMP553" t="s">
        <v>4121</v>
      </c>
      <c r="AMQ553" t="s">
        <v>4122</v>
      </c>
      <c r="AMR553" t="s">
        <v>4123</v>
      </c>
      <c r="AMS553" t="s">
        <v>4124</v>
      </c>
      <c r="AMT553" t="s">
        <v>4125</v>
      </c>
      <c r="AMU553" t="s">
        <v>4126</v>
      </c>
      <c r="AMV553" t="s">
        <v>4127</v>
      </c>
      <c r="AMW553" t="s">
        <v>4128</v>
      </c>
      <c r="AMX553" t="s">
        <v>4129</v>
      </c>
      <c r="AMY553" t="s">
        <v>4130</v>
      </c>
      <c r="AMZ553" t="s">
        <v>4131</v>
      </c>
      <c r="ANA553" t="s">
        <v>4132</v>
      </c>
      <c r="ANB553" t="s">
        <v>4133</v>
      </c>
      <c r="ANC553" t="s">
        <v>4134</v>
      </c>
      <c r="AND553" t="s">
        <v>4135</v>
      </c>
      <c r="ANE553" t="s">
        <v>4136</v>
      </c>
      <c r="ANF553" t="s">
        <v>4137</v>
      </c>
      <c r="ANG553" t="s">
        <v>4138</v>
      </c>
      <c r="ANH553" t="s">
        <v>4139</v>
      </c>
      <c r="ANI553" t="s">
        <v>3092</v>
      </c>
    </row>
    <row r="554" spans="1:1049" x14ac:dyDescent="0.3">
      <c r="A554" t="s">
        <v>22</v>
      </c>
      <c r="B554" t="s">
        <v>23</v>
      </c>
      <c r="C554" t="s">
        <v>24</v>
      </c>
      <c r="D554" t="s">
        <v>25</v>
      </c>
      <c r="E554" t="s">
        <v>26</v>
      </c>
      <c r="F554" t="s">
        <v>27</v>
      </c>
      <c r="G554" t="s">
        <v>28</v>
      </c>
      <c r="H554" t="s">
        <v>29</v>
      </c>
      <c r="I554" t="s">
        <v>30</v>
      </c>
      <c r="J554" t="s">
        <v>31</v>
      </c>
      <c r="K554" t="s">
        <v>32</v>
      </c>
      <c r="L554" t="s">
        <v>33</v>
      </c>
      <c r="M554" t="s">
        <v>34</v>
      </c>
      <c r="N554" t="s">
        <v>35</v>
      </c>
      <c r="O554" t="s">
        <v>36</v>
      </c>
      <c r="P554" t="s">
        <v>37</v>
      </c>
      <c r="Q554" t="s">
        <v>38</v>
      </c>
      <c r="R554" t="s">
        <v>39</v>
      </c>
      <c r="S554" t="s">
        <v>40</v>
      </c>
      <c r="T554" t="s">
        <v>41</v>
      </c>
      <c r="U554" t="s">
        <v>42</v>
      </c>
      <c r="V554" t="s">
        <v>43</v>
      </c>
      <c r="W554" t="s">
        <v>44</v>
      </c>
      <c r="X554" t="s">
        <v>45</v>
      </c>
      <c r="Y554" t="s">
        <v>46</v>
      </c>
      <c r="Z554" t="s">
        <v>47</v>
      </c>
      <c r="AA554" t="s">
        <v>48</v>
      </c>
      <c r="AB554" t="s">
        <v>49</v>
      </c>
      <c r="AC554" t="s">
        <v>50</v>
      </c>
      <c r="AD554" t="s">
        <v>51</v>
      </c>
      <c r="AE554" t="s">
        <v>52</v>
      </c>
      <c r="AF554" t="s">
        <v>53</v>
      </c>
      <c r="AG554" t="s">
        <v>54</v>
      </c>
      <c r="AH554" t="s">
        <v>55</v>
      </c>
      <c r="AI554" t="s">
        <v>56</v>
      </c>
      <c r="AJ554" t="s">
        <v>57</v>
      </c>
      <c r="AK554" t="s">
        <v>58</v>
      </c>
      <c r="AL554" t="s">
        <v>59</v>
      </c>
      <c r="AM554" t="s">
        <v>60</v>
      </c>
      <c r="AN554" t="s">
        <v>61</v>
      </c>
      <c r="AO554" t="s">
        <v>62</v>
      </c>
      <c r="AP554" t="s">
        <v>63</v>
      </c>
      <c r="AQ554" t="s">
        <v>64</v>
      </c>
      <c r="AR554" t="s">
        <v>65</v>
      </c>
      <c r="AS554" t="s">
        <v>66</v>
      </c>
      <c r="AT554" t="s">
        <v>67</v>
      </c>
      <c r="AU554" t="s">
        <v>68</v>
      </c>
      <c r="AV554" t="s">
        <v>69</v>
      </c>
      <c r="AW554" t="s">
        <v>70</v>
      </c>
      <c r="AX554" t="s">
        <v>71</v>
      </c>
      <c r="AY554" t="s">
        <v>72</v>
      </c>
      <c r="AZ554" t="s">
        <v>73</v>
      </c>
      <c r="BA554" t="s">
        <v>74</v>
      </c>
      <c r="BB554" t="s">
        <v>75</v>
      </c>
      <c r="BC554" t="s">
        <v>76</v>
      </c>
      <c r="BD554" t="s">
        <v>77</v>
      </c>
      <c r="BE554" t="s">
        <v>78</v>
      </c>
      <c r="BF554" t="s">
        <v>79</v>
      </c>
      <c r="BG554" t="s">
        <v>80</v>
      </c>
      <c r="BH554" t="s">
        <v>81</v>
      </c>
      <c r="BI554" t="s">
        <v>82</v>
      </c>
      <c r="BJ554" t="s">
        <v>83</v>
      </c>
      <c r="BK554" t="s">
        <v>84</v>
      </c>
      <c r="BL554" t="s">
        <v>85</v>
      </c>
      <c r="BM554" t="s">
        <v>86</v>
      </c>
      <c r="BN554" t="s">
        <v>87</v>
      </c>
      <c r="BO554" t="s">
        <v>88</v>
      </c>
      <c r="BP554" t="s">
        <v>89</v>
      </c>
      <c r="BQ554" t="s">
        <v>90</v>
      </c>
      <c r="BR554" t="s">
        <v>91</v>
      </c>
      <c r="BS554" t="s">
        <v>92</v>
      </c>
      <c r="BT554" t="s">
        <v>93</v>
      </c>
      <c r="BU554" t="s">
        <v>94</v>
      </c>
      <c r="BV554" t="s">
        <v>95</v>
      </c>
      <c r="BW554" t="s">
        <v>96</v>
      </c>
      <c r="BX554" t="s">
        <v>97</v>
      </c>
      <c r="BY554" t="s">
        <v>98</v>
      </c>
      <c r="BZ554" t="s">
        <v>99</v>
      </c>
      <c r="CA554" t="s">
        <v>100</v>
      </c>
      <c r="CB554" t="s">
        <v>101</v>
      </c>
      <c r="CC554" t="s">
        <v>102</v>
      </c>
      <c r="CD554" t="s">
        <v>103</v>
      </c>
      <c r="CE554" t="s">
        <v>104</v>
      </c>
      <c r="CF554" t="s">
        <v>105</v>
      </c>
      <c r="CG554" t="s">
        <v>106</v>
      </c>
      <c r="CH554" t="s">
        <v>107</v>
      </c>
      <c r="CI554" t="s">
        <v>108</v>
      </c>
      <c r="CJ554" t="s">
        <v>109</v>
      </c>
      <c r="CK554" t="s">
        <v>110</v>
      </c>
      <c r="CL554" t="s">
        <v>111</v>
      </c>
      <c r="CM554" t="s">
        <v>112</v>
      </c>
      <c r="CN554" t="s">
        <v>113</v>
      </c>
      <c r="CO554" t="s">
        <v>114</v>
      </c>
      <c r="CP554" t="s">
        <v>115</v>
      </c>
      <c r="CQ554" t="s">
        <v>116</v>
      </c>
      <c r="CR554" t="s">
        <v>117</v>
      </c>
      <c r="CS554" t="s">
        <v>118</v>
      </c>
      <c r="CT554" t="s">
        <v>119</v>
      </c>
      <c r="CU554" t="s">
        <v>120</v>
      </c>
      <c r="CV554" t="s">
        <v>121</v>
      </c>
      <c r="CW554" t="s">
        <v>122</v>
      </c>
      <c r="CX554" t="s">
        <v>123</v>
      </c>
      <c r="CY554" t="s">
        <v>124</v>
      </c>
      <c r="CZ554" t="s">
        <v>125</v>
      </c>
      <c r="DA554" t="s">
        <v>126</v>
      </c>
      <c r="DB554" t="s">
        <v>127</v>
      </c>
      <c r="DC554" t="s">
        <v>128</v>
      </c>
      <c r="DD554" t="s">
        <v>129</v>
      </c>
      <c r="DE554" t="s">
        <v>130</v>
      </c>
      <c r="DF554" t="s">
        <v>131</v>
      </c>
      <c r="DG554" t="s">
        <v>132</v>
      </c>
      <c r="DH554" t="s">
        <v>133</v>
      </c>
      <c r="DI554" t="s">
        <v>134</v>
      </c>
      <c r="DJ554" t="s">
        <v>135</v>
      </c>
      <c r="DK554" t="s">
        <v>136</v>
      </c>
      <c r="DL554" t="s">
        <v>137</v>
      </c>
      <c r="DM554" t="s">
        <v>138</v>
      </c>
      <c r="DN554" t="s">
        <v>139</v>
      </c>
      <c r="DO554" t="s">
        <v>140</v>
      </c>
      <c r="DP554" t="s">
        <v>141</v>
      </c>
      <c r="DQ554" t="s">
        <v>142</v>
      </c>
      <c r="DR554" t="s">
        <v>143</v>
      </c>
      <c r="DS554" t="s">
        <v>144</v>
      </c>
      <c r="DT554" t="s">
        <v>145</v>
      </c>
      <c r="DU554" t="s">
        <v>146</v>
      </c>
      <c r="DV554" t="s">
        <v>147</v>
      </c>
      <c r="DW554" t="s">
        <v>148</v>
      </c>
      <c r="DX554" t="s">
        <v>149</v>
      </c>
      <c r="DY554" t="s">
        <v>150</v>
      </c>
      <c r="DZ554" t="s">
        <v>151</v>
      </c>
      <c r="EA554" t="s">
        <v>152</v>
      </c>
      <c r="EB554" t="s">
        <v>153</v>
      </c>
      <c r="EC554" t="s">
        <v>154</v>
      </c>
      <c r="ED554" t="s">
        <v>155</v>
      </c>
      <c r="EE554" t="s">
        <v>156</v>
      </c>
      <c r="EF554" t="s">
        <v>157</v>
      </c>
      <c r="EG554" t="s">
        <v>158</v>
      </c>
      <c r="EH554" t="s">
        <v>159</v>
      </c>
      <c r="EI554" t="s">
        <v>160</v>
      </c>
      <c r="EJ554" t="s">
        <v>161</v>
      </c>
      <c r="EK554" t="s">
        <v>162</v>
      </c>
      <c r="EL554" t="s">
        <v>163</v>
      </c>
      <c r="EM554" t="s">
        <v>164</v>
      </c>
      <c r="EN554" t="s">
        <v>165</v>
      </c>
      <c r="EO554" t="s">
        <v>166</v>
      </c>
      <c r="EP554" t="s">
        <v>167</v>
      </c>
      <c r="EQ554" t="s">
        <v>168</v>
      </c>
      <c r="ER554" t="s">
        <v>169</v>
      </c>
      <c r="ES554" t="s">
        <v>170</v>
      </c>
      <c r="ET554" t="s">
        <v>171</v>
      </c>
      <c r="EU554" t="s">
        <v>172</v>
      </c>
      <c r="EV554" t="s">
        <v>173</v>
      </c>
      <c r="EW554" t="s">
        <v>174</v>
      </c>
      <c r="EX554" t="s">
        <v>175</v>
      </c>
      <c r="EY554" t="s">
        <v>176</v>
      </c>
      <c r="EZ554" t="s">
        <v>177</v>
      </c>
      <c r="FA554" t="s">
        <v>178</v>
      </c>
      <c r="FB554" t="s">
        <v>179</v>
      </c>
      <c r="FC554" t="s">
        <v>180</v>
      </c>
      <c r="FD554" t="s">
        <v>181</v>
      </c>
      <c r="FE554" t="s">
        <v>182</v>
      </c>
      <c r="FF554" t="s">
        <v>183</v>
      </c>
      <c r="FG554" t="s">
        <v>184</v>
      </c>
      <c r="FH554" t="s">
        <v>185</v>
      </c>
      <c r="FI554" t="s">
        <v>186</v>
      </c>
      <c r="FJ554" t="s">
        <v>187</v>
      </c>
      <c r="FK554" t="s">
        <v>188</v>
      </c>
      <c r="FL554" t="s">
        <v>189</v>
      </c>
      <c r="FM554" t="s">
        <v>190</v>
      </c>
      <c r="FN554" t="s">
        <v>191</v>
      </c>
      <c r="FO554" t="s">
        <v>192</v>
      </c>
      <c r="FP554" t="s">
        <v>193</v>
      </c>
      <c r="FQ554" t="s">
        <v>194</v>
      </c>
      <c r="FR554" t="s">
        <v>195</v>
      </c>
      <c r="FS554" t="s">
        <v>196</v>
      </c>
      <c r="FT554" t="s">
        <v>197</v>
      </c>
      <c r="FU554" t="s">
        <v>198</v>
      </c>
      <c r="FV554" t="s">
        <v>199</v>
      </c>
      <c r="FW554" t="s">
        <v>200</v>
      </c>
      <c r="FX554" t="s">
        <v>201</v>
      </c>
      <c r="FY554" t="s">
        <v>202</v>
      </c>
      <c r="FZ554" t="s">
        <v>203</v>
      </c>
      <c r="GA554" t="s">
        <v>204</v>
      </c>
      <c r="GB554" t="s">
        <v>205</v>
      </c>
      <c r="GC554" t="s">
        <v>206</v>
      </c>
      <c r="GD554" t="s">
        <v>207</v>
      </c>
      <c r="GE554" t="s">
        <v>208</v>
      </c>
      <c r="GF554" t="s">
        <v>209</v>
      </c>
      <c r="GG554" t="s">
        <v>210</v>
      </c>
      <c r="GH554" t="s">
        <v>211</v>
      </c>
      <c r="GI554" t="s">
        <v>212</v>
      </c>
      <c r="GJ554" t="s">
        <v>213</v>
      </c>
      <c r="GK554" t="s">
        <v>214</v>
      </c>
      <c r="GL554" t="s">
        <v>215</v>
      </c>
      <c r="GM554" t="s">
        <v>216</v>
      </c>
      <c r="GN554" t="s">
        <v>217</v>
      </c>
      <c r="GO554" t="s">
        <v>218</v>
      </c>
      <c r="GP554" t="s">
        <v>219</v>
      </c>
      <c r="GQ554" t="s">
        <v>220</v>
      </c>
      <c r="GR554" t="s">
        <v>221</v>
      </c>
      <c r="GS554" t="s">
        <v>222</v>
      </c>
      <c r="GT554" t="s">
        <v>223</v>
      </c>
      <c r="GU554" t="s">
        <v>224</v>
      </c>
      <c r="GV554" t="s">
        <v>225</v>
      </c>
      <c r="GW554" t="s">
        <v>226</v>
      </c>
      <c r="GX554" t="s">
        <v>227</v>
      </c>
      <c r="GY554" t="s">
        <v>228</v>
      </c>
      <c r="GZ554" t="s">
        <v>229</v>
      </c>
      <c r="HA554" t="s">
        <v>230</v>
      </c>
      <c r="HB554" t="s">
        <v>231</v>
      </c>
      <c r="HC554" t="s">
        <v>232</v>
      </c>
      <c r="HD554" t="s">
        <v>233</v>
      </c>
      <c r="HE554" t="s">
        <v>234</v>
      </c>
      <c r="HF554" t="s">
        <v>235</v>
      </c>
      <c r="HG554" t="s">
        <v>236</v>
      </c>
      <c r="HH554" t="s">
        <v>237</v>
      </c>
      <c r="HI554" t="s">
        <v>238</v>
      </c>
      <c r="HJ554" t="s">
        <v>239</v>
      </c>
      <c r="HK554" t="s">
        <v>240</v>
      </c>
      <c r="HL554" t="s">
        <v>241</v>
      </c>
      <c r="HM554" t="s">
        <v>242</v>
      </c>
      <c r="HN554" t="s">
        <v>243</v>
      </c>
      <c r="HO554" t="s">
        <v>244</v>
      </c>
      <c r="HP554" t="s">
        <v>245</v>
      </c>
      <c r="HQ554" t="s">
        <v>246</v>
      </c>
      <c r="HR554" t="s">
        <v>247</v>
      </c>
      <c r="HS554" t="s">
        <v>248</v>
      </c>
      <c r="HT554" t="s">
        <v>249</v>
      </c>
      <c r="HU554" t="s">
        <v>250</v>
      </c>
      <c r="HV554" t="s">
        <v>251</v>
      </c>
      <c r="HW554" t="s">
        <v>252</v>
      </c>
      <c r="HX554" t="s">
        <v>253</v>
      </c>
      <c r="HY554" t="s">
        <v>254</v>
      </c>
      <c r="HZ554" t="s">
        <v>255</v>
      </c>
      <c r="IA554" t="s">
        <v>256</v>
      </c>
      <c r="IB554" t="s">
        <v>257</v>
      </c>
      <c r="IC554" t="s">
        <v>258</v>
      </c>
      <c r="ID554" t="s">
        <v>259</v>
      </c>
      <c r="IE554" t="s">
        <v>260</v>
      </c>
      <c r="IF554" t="s">
        <v>261</v>
      </c>
      <c r="IG554" t="s">
        <v>262</v>
      </c>
      <c r="IH554" t="s">
        <v>263</v>
      </c>
      <c r="II554" t="s">
        <v>264</v>
      </c>
      <c r="IJ554" t="s">
        <v>265</v>
      </c>
      <c r="IK554" t="s">
        <v>266</v>
      </c>
      <c r="IL554" t="s">
        <v>267</v>
      </c>
      <c r="IM554" t="s">
        <v>268</v>
      </c>
      <c r="IN554" t="s">
        <v>269</v>
      </c>
      <c r="IO554" t="s">
        <v>270</v>
      </c>
      <c r="IP554" t="s">
        <v>271</v>
      </c>
      <c r="IQ554" t="s">
        <v>272</v>
      </c>
      <c r="IR554" t="s">
        <v>273</v>
      </c>
      <c r="IS554" t="s">
        <v>274</v>
      </c>
      <c r="IT554" t="s">
        <v>275</v>
      </c>
      <c r="IU554" t="s">
        <v>276</v>
      </c>
      <c r="IV554" t="s">
        <v>277</v>
      </c>
      <c r="IW554" t="s">
        <v>278</v>
      </c>
    </row>
    <row r="555" spans="1:1049" x14ac:dyDescent="0.3">
      <c r="A555" t="s">
        <v>279</v>
      </c>
      <c r="B555" t="s">
        <v>280</v>
      </c>
      <c r="C555" t="s">
        <v>281</v>
      </c>
      <c r="D555" t="s">
        <v>282</v>
      </c>
      <c r="E555" t="s">
        <v>283</v>
      </c>
      <c r="F555" t="s">
        <v>284</v>
      </c>
      <c r="G555" t="s">
        <v>285</v>
      </c>
      <c r="H555" t="s">
        <v>286</v>
      </c>
      <c r="I555" t="s">
        <v>287</v>
      </c>
      <c r="J555" t="s">
        <v>288</v>
      </c>
      <c r="K555" t="s">
        <v>289</v>
      </c>
      <c r="L555" t="s">
        <v>290</v>
      </c>
      <c r="M555" t="s">
        <v>291</v>
      </c>
      <c r="N555" t="s">
        <v>292</v>
      </c>
      <c r="O555" t="s">
        <v>293</v>
      </c>
      <c r="P555" t="s">
        <v>294</v>
      </c>
      <c r="Q555" t="s">
        <v>295</v>
      </c>
      <c r="R555" t="s">
        <v>296</v>
      </c>
      <c r="S555" t="s">
        <v>297</v>
      </c>
      <c r="T555" t="s">
        <v>298</v>
      </c>
      <c r="U555" t="s">
        <v>299</v>
      </c>
      <c r="V555" t="s">
        <v>300</v>
      </c>
      <c r="W555" t="s">
        <v>301</v>
      </c>
      <c r="X555" t="s">
        <v>302</v>
      </c>
      <c r="Y555" t="s">
        <v>303</v>
      </c>
      <c r="Z555" t="s">
        <v>304</v>
      </c>
      <c r="AA555" t="s">
        <v>305</v>
      </c>
      <c r="AB555" t="s">
        <v>306</v>
      </c>
      <c r="AC555" t="s">
        <v>307</v>
      </c>
      <c r="AD555" t="s">
        <v>308</v>
      </c>
      <c r="AE555" t="s">
        <v>309</v>
      </c>
      <c r="AF555" t="s">
        <v>310</v>
      </c>
      <c r="AG555" t="s">
        <v>311</v>
      </c>
      <c r="AH555" t="s">
        <v>312</v>
      </c>
      <c r="AI555" t="s">
        <v>313</v>
      </c>
      <c r="AJ555" t="s">
        <v>314</v>
      </c>
      <c r="AK555" t="s">
        <v>315</v>
      </c>
      <c r="AL555" t="s">
        <v>316</v>
      </c>
      <c r="AM555" t="s">
        <v>317</v>
      </c>
      <c r="AN555" t="s">
        <v>318</v>
      </c>
      <c r="AO555" t="s">
        <v>319</v>
      </c>
      <c r="AP555" t="s">
        <v>320</v>
      </c>
      <c r="AQ555" t="s">
        <v>321</v>
      </c>
      <c r="AR555" t="s">
        <v>322</v>
      </c>
      <c r="AS555" t="s">
        <v>323</v>
      </c>
      <c r="AT555" t="s">
        <v>324</v>
      </c>
      <c r="AU555" t="s">
        <v>325</v>
      </c>
      <c r="AV555" t="s">
        <v>326</v>
      </c>
      <c r="AW555" t="s">
        <v>327</v>
      </c>
      <c r="AX555" t="s">
        <v>328</v>
      </c>
      <c r="AY555" t="s">
        <v>329</v>
      </c>
      <c r="AZ555" t="s">
        <v>330</v>
      </c>
      <c r="BA555" t="s">
        <v>331</v>
      </c>
      <c r="BB555" t="s">
        <v>332</v>
      </c>
      <c r="BC555" t="s">
        <v>333</v>
      </c>
      <c r="BD555" t="s">
        <v>334</v>
      </c>
      <c r="BE555" t="s">
        <v>335</v>
      </c>
      <c r="BF555" t="s">
        <v>336</v>
      </c>
      <c r="BG555" t="s">
        <v>337</v>
      </c>
      <c r="BH555" t="s">
        <v>338</v>
      </c>
      <c r="BI555" t="s">
        <v>339</v>
      </c>
      <c r="BJ555" t="s">
        <v>340</v>
      </c>
      <c r="BK555" t="s">
        <v>341</v>
      </c>
      <c r="BL555" t="s">
        <v>342</v>
      </c>
      <c r="BM555" t="s">
        <v>343</v>
      </c>
      <c r="BN555" t="s">
        <v>344</v>
      </c>
      <c r="BO555" t="s">
        <v>345</v>
      </c>
      <c r="BP555" t="s">
        <v>346</v>
      </c>
      <c r="BQ555" t="s">
        <v>347</v>
      </c>
      <c r="BR555" t="s">
        <v>348</v>
      </c>
      <c r="BS555" t="s">
        <v>349</v>
      </c>
      <c r="BT555" t="s">
        <v>350</v>
      </c>
      <c r="BU555" t="s">
        <v>351</v>
      </c>
      <c r="BV555" t="s">
        <v>352</v>
      </c>
      <c r="BW555" t="s">
        <v>353</v>
      </c>
      <c r="BX555" t="s">
        <v>354</v>
      </c>
      <c r="BY555" t="s">
        <v>355</v>
      </c>
      <c r="BZ555" t="s">
        <v>356</v>
      </c>
      <c r="CA555" t="s">
        <v>357</v>
      </c>
      <c r="CB555" t="s">
        <v>358</v>
      </c>
      <c r="CC555" t="s">
        <v>359</v>
      </c>
      <c r="CD555" t="s">
        <v>360</v>
      </c>
      <c r="CE555" t="s">
        <v>361</v>
      </c>
      <c r="CF555" t="s">
        <v>362</v>
      </c>
      <c r="CG555" t="s">
        <v>363</v>
      </c>
      <c r="CH555" t="s">
        <v>364</v>
      </c>
      <c r="CI555" t="s">
        <v>365</v>
      </c>
      <c r="CJ555" t="s">
        <v>366</v>
      </c>
      <c r="CK555" t="s">
        <v>367</v>
      </c>
      <c r="CL555" t="s">
        <v>368</v>
      </c>
      <c r="CM555" t="s">
        <v>369</v>
      </c>
      <c r="CN555" t="s">
        <v>370</v>
      </c>
      <c r="CO555" t="s">
        <v>371</v>
      </c>
      <c r="CP555" t="s">
        <v>372</v>
      </c>
      <c r="CQ555" t="s">
        <v>373</v>
      </c>
      <c r="CR555" t="s">
        <v>374</v>
      </c>
      <c r="CS555" t="s">
        <v>375</v>
      </c>
      <c r="CT555" t="s">
        <v>376</v>
      </c>
      <c r="CU555" t="s">
        <v>377</v>
      </c>
      <c r="CV555" t="s">
        <v>378</v>
      </c>
      <c r="CW555" t="s">
        <v>379</v>
      </c>
      <c r="CX555" t="s">
        <v>380</v>
      </c>
      <c r="CY555" t="s">
        <v>381</v>
      </c>
      <c r="CZ555" t="s">
        <v>382</v>
      </c>
      <c r="DA555" t="s">
        <v>383</v>
      </c>
      <c r="DB555" t="s">
        <v>384</v>
      </c>
      <c r="DC555" t="s">
        <v>385</v>
      </c>
      <c r="DD555" t="s">
        <v>386</v>
      </c>
      <c r="DE555" t="s">
        <v>387</v>
      </c>
      <c r="DF555" t="s">
        <v>388</v>
      </c>
      <c r="DG555" t="s">
        <v>389</v>
      </c>
      <c r="DH555" t="s">
        <v>390</v>
      </c>
      <c r="DI555" t="s">
        <v>391</v>
      </c>
      <c r="DJ555" t="s">
        <v>392</v>
      </c>
      <c r="DK555" t="s">
        <v>393</v>
      </c>
      <c r="DL555" t="s">
        <v>394</v>
      </c>
      <c r="DM555" t="s">
        <v>395</v>
      </c>
      <c r="DN555" t="s">
        <v>396</v>
      </c>
      <c r="DO555" t="s">
        <v>397</v>
      </c>
      <c r="DP555" t="s">
        <v>398</v>
      </c>
      <c r="DQ555" t="s">
        <v>399</v>
      </c>
      <c r="DR555" t="s">
        <v>400</v>
      </c>
      <c r="DS555" t="s">
        <v>401</v>
      </c>
      <c r="DT555" t="s">
        <v>402</v>
      </c>
      <c r="DU555" t="s">
        <v>403</v>
      </c>
      <c r="DV555" t="s">
        <v>404</v>
      </c>
      <c r="DW555" t="s">
        <v>405</v>
      </c>
      <c r="DX555" t="s">
        <v>406</v>
      </c>
      <c r="DY555" t="s">
        <v>407</v>
      </c>
      <c r="DZ555" t="s">
        <v>408</v>
      </c>
      <c r="EA555" t="s">
        <v>409</v>
      </c>
      <c r="EB555" t="s">
        <v>410</v>
      </c>
      <c r="EC555" t="s">
        <v>411</v>
      </c>
      <c r="ED555" t="s">
        <v>412</v>
      </c>
      <c r="EE555" t="s">
        <v>413</v>
      </c>
      <c r="EF555" t="s">
        <v>414</v>
      </c>
      <c r="EG555" t="s">
        <v>415</v>
      </c>
      <c r="EH555" t="s">
        <v>416</v>
      </c>
      <c r="EI555" t="s">
        <v>417</v>
      </c>
      <c r="EJ555" t="s">
        <v>418</v>
      </c>
      <c r="EK555" t="s">
        <v>419</v>
      </c>
      <c r="EL555" t="s">
        <v>420</v>
      </c>
      <c r="EM555" t="s">
        <v>421</v>
      </c>
      <c r="EN555" t="s">
        <v>422</v>
      </c>
      <c r="EO555" t="s">
        <v>423</v>
      </c>
      <c r="EP555" t="s">
        <v>424</v>
      </c>
      <c r="EQ555" t="s">
        <v>425</v>
      </c>
      <c r="ER555" t="s">
        <v>426</v>
      </c>
      <c r="ES555" t="s">
        <v>427</v>
      </c>
      <c r="ET555" t="s">
        <v>428</v>
      </c>
      <c r="EU555" t="s">
        <v>429</v>
      </c>
      <c r="EV555" t="s">
        <v>430</v>
      </c>
      <c r="EW555" t="s">
        <v>431</v>
      </c>
      <c r="EX555" t="s">
        <v>432</v>
      </c>
      <c r="EY555" t="s">
        <v>433</v>
      </c>
      <c r="EZ555" t="s">
        <v>434</v>
      </c>
      <c r="FA555" t="s">
        <v>435</v>
      </c>
      <c r="FB555" t="s">
        <v>436</v>
      </c>
      <c r="FC555" t="s">
        <v>437</v>
      </c>
      <c r="FD555" t="s">
        <v>438</v>
      </c>
      <c r="FE555" t="s">
        <v>439</v>
      </c>
      <c r="FF555" t="s">
        <v>440</v>
      </c>
      <c r="FG555" t="s">
        <v>441</v>
      </c>
      <c r="FH555" t="s">
        <v>442</v>
      </c>
      <c r="FI555" t="s">
        <v>443</v>
      </c>
      <c r="FJ555" t="s">
        <v>444</v>
      </c>
      <c r="FK555" t="s">
        <v>445</v>
      </c>
      <c r="FL555" t="s">
        <v>446</v>
      </c>
      <c r="FM555" t="s">
        <v>447</v>
      </c>
      <c r="FN555" t="s">
        <v>448</v>
      </c>
      <c r="FO555" t="s">
        <v>449</v>
      </c>
      <c r="FP555" t="s">
        <v>450</v>
      </c>
      <c r="FQ555" t="s">
        <v>451</v>
      </c>
      <c r="FR555" t="s">
        <v>452</v>
      </c>
      <c r="FS555" t="s">
        <v>453</v>
      </c>
      <c r="FT555" t="s">
        <v>454</v>
      </c>
      <c r="FU555" t="s">
        <v>455</v>
      </c>
      <c r="FV555" t="s">
        <v>456</v>
      </c>
      <c r="FW555" t="s">
        <v>457</v>
      </c>
      <c r="FX555" t="s">
        <v>458</v>
      </c>
      <c r="FY555" t="s">
        <v>459</v>
      </c>
      <c r="FZ555" t="s">
        <v>460</v>
      </c>
      <c r="GA555" t="s">
        <v>461</v>
      </c>
      <c r="GB555" t="s">
        <v>462</v>
      </c>
      <c r="GC555" t="s">
        <v>463</v>
      </c>
      <c r="GD555" t="s">
        <v>464</v>
      </c>
      <c r="GE555" t="s">
        <v>465</v>
      </c>
      <c r="GF555" t="s">
        <v>466</v>
      </c>
      <c r="GG555" t="s">
        <v>467</v>
      </c>
      <c r="GH555" t="s">
        <v>468</v>
      </c>
      <c r="GI555" t="s">
        <v>469</v>
      </c>
      <c r="GJ555" t="s">
        <v>470</v>
      </c>
      <c r="GK555" t="s">
        <v>471</v>
      </c>
      <c r="GL555" t="s">
        <v>472</v>
      </c>
    </row>
    <row r="556" spans="1:1049" x14ac:dyDescent="0.3">
      <c r="A556" t="s">
        <v>22</v>
      </c>
      <c r="B556" t="s">
        <v>23</v>
      </c>
      <c r="C556" t="s">
        <v>24</v>
      </c>
      <c r="D556" t="s">
        <v>25</v>
      </c>
      <c r="E556" t="s">
        <v>26</v>
      </c>
      <c r="F556" t="s">
        <v>27</v>
      </c>
      <c r="G556" t="s">
        <v>28</v>
      </c>
      <c r="H556" t="s">
        <v>29</v>
      </c>
      <c r="I556" t="s">
        <v>30</v>
      </c>
      <c r="J556" t="s">
        <v>31</v>
      </c>
      <c r="K556" t="s">
        <v>32</v>
      </c>
      <c r="L556" t="s">
        <v>33</v>
      </c>
      <c r="M556" t="s">
        <v>34</v>
      </c>
      <c r="N556" t="s">
        <v>35</v>
      </c>
      <c r="O556" t="s">
        <v>36</v>
      </c>
      <c r="P556" t="s">
        <v>37</v>
      </c>
      <c r="Q556" t="s">
        <v>38</v>
      </c>
      <c r="R556" t="s">
        <v>39</v>
      </c>
      <c r="S556" t="s">
        <v>40</v>
      </c>
      <c r="T556" t="s">
        <v>41</v>
      </c>
      <c r="U556" t="s">
        <v>42</v>
      </c>
      <c r="V556" t="s">
        <v>43</v>
      </c>
      <c r="W556" t="s">
        <v>44</v>
      </c>
      <c r="X556" t="s">
        <v>45</v>
      </c>
      <c r="Y556" t="s">
        <v>46</v>
      </c>
      <c r="Z556" t="s">
        <v>47</v>
      </c>
      <c r="AA556" t="s">
        <v>48</v>
      </c>
      <c r="AB556" t="s">
        <v>49</v>
      </c>
      <c r="AC556" t="s">
        <v>50</v>
      </c>
      <c r="AD556" t="s">
        <v>51</v>
      </c>
      <c r="AE556" t="s">
        <v>52</v>
      </c>
      <c r="AF556" t="s">
        <v>53</v>
      </c>
      <c r="AG556" t="s">
        <v>54</v>
      </c>
      <c r="AH556" t="s">
        <v>55</v>
      </c>
      <c r="AI556" t="s">
        <v>56</v>
      </c>
      <c r="AJ556" t="s">
        <v>57</v>
      </c>
      <c r="AK556" t="s">
        <v>58</v>
      </c>
      <c r="AL556" t="s">
        <v>59</v>
      </c>
      <c r="AM556" t="s">
        <v>60</v>
      </c>
      <c r="AN556" t="s">
        <v>61</v>
      </c>
      <c r="AO556" t="s">
        <v>62</v>
      </c>
      <c r="AP556" t="s">
        <v>63</v>
      </c>
      <c r="AQ556" t="s">
        <v>64</v>
      </c>
      <c r="AR556" t="s">
        <v>65</v>
      </c>
      <c r="AS556" t="s">
        <v>66</v>
      </c>
      <c r="AT556" t="s">
        <v>67</v>
      </c>
      <c r="AU556" t="s">
        <v>68</v>
      </c>
      <c r="AV556" t="s">
        <v>69</v>
      </c>
      <c r="AW556" t="s">
        <v>70</v>
      </c>
      <c r="AX556" t="s">
        <v>71</v>
      </c>
      <c r="AY556" t="s">
        <v>72</v>
      </c>
      <c r="AZ556" t="s">
        <v>73</v>
      </c>
      <c r="BA556" t="s">
        <v>74</v>
      </c>
      <c r="BB556" t="s">
        <v>75</v>
      </c>
      <c r="BC556" t="s">
        <v>76</v>
      </c>
      <c r="BD556" t="s">
        <v>77</v>
      </c>
      <c r="BE556" t="s">
        <v>78</v>
      </c>
      <c r="BF556" t="s">
        <v>79</v>
      </c>
      <c r="BG556" t="s">
        <v>80</v>
      </c>
      <c r="BH556" t="s">
        <v>81</v>
      </c>
      <c r="BI556" t="s">
        <v>82</v>
      </c>
      <c r="BJ556" t="s">
        <v>83</v>
      </c>
      <c r="BK556" t="s">
        <v>84</v>
      </c>
      <c r="BL556" t="s">
        <v>85</v>
      </c>
      <c r="BM556" t="s">
        <v>86</v>
      </c>
      <c r="BN556" t="s">
        <v>87</v>
      </c>
      <c r="BO556" t="s">
        <v>88</v>
      </c>
      <c r="BP556" t="s">
        <v>89</v>
      </c>
      <c r="BQ556" t="s">
        <v>90</v>
      </c>
      <c r="BR556" t="s">
        <v>91</v>
      </c>
      <c r="BS556" t="s">
        <v>92</v>
      </c>
      <c r="BT556" t="s">
        <v>93</v>
      </c>
      <c r="BU556" t="s">
        <v>94</v>
      </c>
      <c r="BV556" t="s">
        <v>95</v>
      </c>
      <c r="BW556" t="s">
        <v>96</v>
      </c>
      <c r="BX556" t="s">
        <v>97</v>
      </c>
      <c r="BY556" t="s">
        <v>98</v>
      </c>
      <c r="BZ556" t="s">
        <v>99</v>
      </c>
      <c r="CA556" t="s">
        <v>100</v>
      </c>
      <c r="CB556" t="s">
        <v>101</v>
      </c>
      <c r="CC556" t="s">
        <v>102</v>
      </c>
      <c r="CD556" t="s">
        <v>103</v>
      </c>
      <c r="CE556" t="s">
        <v>104</v>
      </c>
      <c r="CF556" t="s">
        <v>105</v>
      </c>
      <c r="CG556" t="s">
        <v>107</v>
      </c>
      <c r="CH556" t="s">
        <v>108</v>
      </c>
      <c r="CI556" t="s">
        <v>109</v>
      </c>
      <c r="CJ556" t="s">
        <v>110</v>
      </c>
      <c r="CK556" t="s">
        <v>111</v>
      </c>
      <c r="CL556" t="s">
        <v>112</v>
      </c>
      <c r="CM556" t="s">
        <v>113</v>
      </c>
      <c r="CN556" t="s">
        <v>114</v>
      </c>
      <c r="CO556" t="s">
        <v>115</v>
      </c>
      <c r="CP556" t="s">
        <v>116</v>
      </c>
      <c r="CQ556" t="s">
        <v>117</v>
      </c>
      <c r="CR556" t="s">
        <v>118</v>
      </c>
      <c r="CS556" t="s">
        <v>119</v>
      </c>
      <c r="CT556" t="s">
        <v>120</v>
      </c>
      <c r="CU556" t="s">
        <v>121</v>
      </c>
      <c r="CV556" t="s">
        <v>122</v>
      </c>
      <c r="CW556" t="s">
        <v>123</v>
      </c>
      <c r="CX556" t="s">
        <v>124</v>
      </c>
      <c r="CY556" t="s">
        <v>125</v>
      </c>
      <c r="CZ556" t="s">
        <v>126</v>
      </c>
      <c r="DA556" t="s">
        <v>127</v>
      </c>
      <c r="DB556" t="s">
        <v>128</v>
      </c>
      <c r="DC556" t="s">
        <v>129</v>
      </c>
      <c r="DD556" t="s">
        <v>130</v>
      </c>
      <c r="DE556" t="s">
        <v>131</v>
      </c>
      <c r="DF556" t="s">
        <v>132</v>
      </c>
      <c r="DG556" t="s">
        <v>133</v>
      </c>
      <c r="DH556" t="s">
        <v>134</v>
      </c>
      <c r="DI556" t="s">
        <v>135</v>
      </c>
      <c r="DJ556" t="s">
        <v>136</v>
      </c>
      <c r="DK556" t="s">
        <v>137</v>
      </c>
      <c r="DL556" t="s">
        <v>138</v>
      </c>
      <c r="DM556" t="s">
        <v>139</v>
      </c>
      <c r="DN556" t="s">
        <v>140</v>
      </c>
      <c r="DO556" t="s">
        <v>141</v>
      </c>
      <c r="DP556" t="s">
        <v>142</v>
      </c>
      <c r="DQ556" t="s">
        <v>143</v>
      </c>
      <c r="DR556" t="s">
        <v>144</v>
      </c>
      <c r="DS556" t="s">
        <v>145</v>
      </c>
      <c r="DT556" t="s">
        <v>146</v>
      </c>
      <c r="DU556" t="s">
        <v>147</v>
      </c>
      <c r="DV556" t="s">
        <v>148</v>
      </c>
      <c r="DW556" t="s">
        <v>149</v>
      </c>
      <c r="DX556" t="s">
        <v>150</v>
      </c>
      <c r="DY556" t="s">
        <v>151</v>
      </c>
      <c r="DZ556" t="s">
        <v>152</v>
      </c>
      <c r="EA556" t="s">
        <v>153</v>
      </c>
      <c r="EB556" t="s">
        <v>154</v>
      </c>
      <c r="EC556" t="s">
        <v>155</v>
      </c>
      <c r="ED556" t="s">
        <v>156</v>
      </c>
      <c r="EE556" t="s">
        <v>157</v>
      </c>
      <c r="EF556" t="s">
        <v>158</v>
      </c>
      <c r="EG556" t="s">
        <v>159</v>
      </c>
      <c r="EH556" t="s">
        <v>160</v>
      </c>
      <c r="EI556" t="s">
        <v>161</v>
      </c>
      <c r="EJ556" t="s">
        <v>162</v>
      </c>
      <c r="EK556" t="s">
        <v>163</v>
      </c>
      <c r="EL556" t="s">
        <v>164</v>
      </c>
      <c r="EM556" t="s">
        <v>165</v>
      </c>
      <c r="EN556" t="s">
        <v>166</v>
      </c>
      <c r="EO556" t="s">
        <v>167</v>
      </c>
      <c r="EP556" t="s">
        <v>168</v>
      </c>
      <c r="EQ556" t="s">
        <v>169</v>
      </c>
      <c r="ER556" t="s">
        <v>170</v>
      </c>
      <c r="ES556" t="s">
        <v>171</v>
      </c>
      <c r="ET556" t="s">
        <v>172</v>
      </c>
      <c r="EU556" t="s">
        <v>173</v>
      </c>
      <c r="EV556" t="s">
        <v>174</v>
      </c>
      <c r="EW556" t="s">
        <v>175</v>
      </c>
      <c r="EX556" t="s">
        <v>176</v>
      </c>
      <c r="EY556" t="s">
        <v>177</v>
      </c>
      <c r="EZ556" t="s">
        <v>178</v>
      </c>
      <c r="FA556" t="s">
        <v>179</v>
      </c>
      <c r="FB556" t="s">
        <v>180</v>
      </c>
      <c r="FC556" t="s">
        <v>181</v>
      </c>
      <c r="FD556" t="s">
        <v>182</v>
      </c>
      <c r="FE556" t="s">
        <v>183</v>
      </c>
      <c r="FF556" t="s">
        <v>184</v>
      </c>
      <c r="FG556" t="s">
        <v>185</v>
      </c>
      <c r="FH556" t="s">
        <v>186</v>
      </c>
      <c r="FI556" t="s">
        <v>187</v>
      </c>
      <c r="FJ556" t="s">
        <v>188</v>
      </c>
      <c r="FK556" t="s">
        <v>189</v>
      </c>
      <c r="FL556" t="s">
        <v>190</v>
      </c>
      <c r="FM556" t="s">
        <v>191</v>
      </c>
      <c r="FN556" t="s">
        <v>192</v>
      </c>
      <c r="FO556" t="s">
        <v>193</v>
      </c>
      <c r="FP556" t="s">
        <v>194</v>
      </c>
      <c r="FQ556" t="s">
        <v>195</v>
      </c>
      <c r="FR556" t="s">
        <v>196</v>
      </c>
      <c r="FS556" t="s">
        <v>197</v>
      </c>
      <c r="FT556" t="s">
        <v>198</v>
      </c>
      <c r="FU556" t="s">
        <v>199</v>
      </c>
      <c r="FV556" t="s">
        <v>200</v>
      </c>
      <c r="FW556" t="s">
        <v>201</v>
      </c>
      <c r="FX556" t="s">
        <v>202</v>
      </c>
      <c r="FY556" t="s">
        <v>203</v>
      </c>
      <c r="FZ556" t="s">
        <v>204</v>
      </c>
      <c r="GA556" t="s">
        <v>205</v>
      </c>
      <c r="GB556" t="s">
        <v>206</v>
      </c>
      <c r="GC556" t="s">
        <v>207</v>
      </c>
      <c r="GD556" t="s">
        <v>208</v>
      </c>
      <c r="GE556" t="s">
        <v>209</v>
      </c>
      <c r="GF556" t="s">
        <v>210</v>
      </c>
      <c r="GG556" t="s">
        <v>211</v>
      </c>
      <c r="GH556" t="s">
        <v>212</v>
      </c>
      <c r="GI556" t="s">
        <v>213</v>
      </c>
      <c r="GJ556" t="s">
        <v>214</v>
      </c>
      <c r="GK556" t="s">
        <v>215</v>
      </c>
      <c r="GL556" t="s">
        <v>216</v>
      </c>
      <c r="GM556" t="s">
        <v>217</v>
      </c>
      <c r="GN556" t="s">
        <v>218</v>
      </c>
      <c r="GO556" t="s">
        <v>219</v>
      </c>
      <c r="GP556" t="s">
        <v>220</v>
      </c>
      <c r="GQ556" t="s">
        <v>221</v>
      </c>
      <c r="GR556" t="s">
        <v>222</v>
      </c>
      <c r="GS556" t="s">
        <v>223</v>
      </c>
      <c r="GT556" t="s">
        <v>224</v>
      </c>
      <c r="GU556" t="s">
        <v>225</v>
      </c>
      <c r="GV556" t="s">
        <v>226</v>
      </c>
      <c r="GW556" t="s">
        <v>227</v>
      </c>
      <c r="GX556" t="s">
        <v>228</v>
      </c>
      <c r="GY556" t="s">
        <v>229</v>
      </c>
      <c r="GZ556" t="s">
        <v>231</v>
      </c>
      <c r="HA556" t="s">
        <v>232</v>
      </c>
      <c r="HB556" t="s">
        <v>233</v>
      </c>
      <c r="HC556" t="s">
        <v>234</v>
      </c>
      <c r="HD556" t="s">
        <v>235</v>
      </c>
      <c r="HE556" t="s">
        <v>236</v>
      </c>
      <c r="HF556" t="s">
        <v>237</v>
      </c>
      <c r="HG556" t="s">
        <v>238</v>
      </c>
      <c r="HH556" t="s">
        <v>239</v>
      </c>
      <c r="HI556" t="s">
        <v>240</v>
      </c>
      <c r="HJ556" t="s">
        <v>241</v>
      </c>
      <c r="HK556" t="s">
        <v>242</v>
      </c>
      <c r="HL556" t="s">
        <v>243</v>
      </c>
      <c r="HM556" t="s">
        <v>244</v>
      </c>
      <c r="HN556" t="s">
        <v>245</v>
      </c>
      <c r="HO556" t="s">
        <v>246</v>
      </c>
      <c r="HP556" t="s">
        <v>247</v>
      </c>
      <c r="HQ556" t="s">
        <v>248</v>
      </c>
      <c r="HR556" t="s">
        <v>249</v>
      </c>
      <c r="HS556" t="s">
        <v>250</v>
      </c>
      <c r="HT556" t="s">
        <v>251</v>
      </c>
      <c r="HU556" t="s">
        <v>252</v>
      </c>
      <c r="HV556" t="s">
        <v>253</v>
      </c>
      <c r="HW556" t="s">
        <v>254</v>
      </c>
      <c r="HX556" t="s">
        <v>255</v>
      </c>
      <c r="HY556" t="s">
        <v>256</v>
      </c>
      <c r="HZ556" t="s">
        <v>257</v>
      </c>
      <c r="IA556" t="s">
        <v>106</v>
      </c>
      <c r="IB556" t="s">
        <v>258</v>
      </c>
      <c r="IC556" t="s">
        <v>259</v>
      </c>
      <c r="ID556" t="s">
        <v>260</v>
      </c>
      <c r="IE556" t="s">
        <v>261</v>
      </c>
      <c r="IF556" t="s">
        <v>262</v>
      </c>
      <c r="IG556" t="s">
        <v>263</v>
      </c>
      <c r="IH556" t="s">
        <v>264</v>
      </c>
      <c r="II556" t="s">
        <v>265</v>
      </c>
      <c r="IJ556" t="s">
        <v>266</v>
      </c>
      <c r="IK556" t="s">
        <v>267</v>
      </c>
      <c r="IL556" t="s">
        <v>268</v>
      </c>
      <c r="IM556" t="s">
        <v>269</v>
      </c>
      <c r="IN556" t="s">
        <v>270</v>
      </c>
      <c r="IO556" t="s">
        <v>271</v>
      </c>
      <c r="IP556" t="s">
        <v>230</v>
      </c>
      <c r="IQ556" t="s">
        <v>274</v>
      </c>
      <c r="IR556" t="s">
        <v>275</v>
      </c>
      <c r="IS556" t="s">
        <v>276</v>
      </c>
      <c r="IT556" t="s">
        <v>277</v>
      </c>
      <c r="IU556" t="s">
        <v>278</v>
      </c>
    </row>
    <row r="557" spans="1:1049" x14ac:dyDescent="0.3">
      <c r="A557" t="s">
        <v>550</v>
      </c>
      <c r="B557" t="s">
        <v>551</v>
      </c>
      <c r="C557" t="s">
        <v>517</v>
      </c>
      <c r="D557" t="s">
        <v>552</v>
      </c>
      <c r="E557" t="s">
        <v>553</v>
      </c>
      <c r="F557" t="s">
        <v>554</v>
      </c>
    </row>
    <row r="558" spans="1:1049" x14ac:dyDescent="0.3">
      <c r="A558" t="s">
        <v>4714</v>
      </c>
      <c r="B558" t="s">
        <v>4715</v>
      </c>
      <c r="C558" t="s">
        <v>4716</v>
      </c>
      <c r="D558" t="s">
        <v>4717</v>
      </c>
      <c r="E558" t="s">
        <v>4677</v>
      </c>
    </row>
    <row r="559" spans="1:1049" x14ac:dyDescent="0.3">
      <c r="A559" t="s">
        <v>489</v>
      </c>
      <c r="B559" t="s">
        <v>4718</v>
      </c>
    </row>
    <row r="560" spans="1:1049" x14ac:dyDescent="0.3">
      <c r="A560" t="s">
        <v>1366</v>
      </c>
      <c r="B560" t="s">
        <v>1367</v>
      </c>
    </row>
    <row r="561" spans="1:28" x14ac:dyDescent="0.3">
      <c r="A561" t="s">
        <v>551</v>
      </c>
      <c r="B561" t="s">
        <v>530</v>
      </c>
    </row>
    <row r="562" spans="1:28" x14ac:dyDescent="0.3">
      <c r="A562" t="s">
        <v>4761</v>
      </c>
      <c r="B562" t="s">
        <v>4762</v>
      </c>
    </row>
    <row r="563" spans="1:28" x14ac:dyDescent="0.3">
      <c r="A563" t="s">
        <v>4763</v>
      </c>
      <c r="B563" t="s">
        <v>4764</v>
      </c>
      <c r="C563" t="s">
        <v>4765</v>
      </c>
    </row>
    <row r="564" spans="1:28" x14ac:dyDescent="0.3">
      <c r="A564" t="s">
        <v>1780</v>
      </c>
      <c r="B564" t="s">
        <v>1781</v>
      </c>
      <c r="C564" t="s">
        <v>1782</v>
      </c>
      <c r="D564" t="s">
        <v>1783</v>
      </c>
      <c r="E564" t="s">
        <v>1784</v>
      </c>
      <c r="F564" t="s">
        <v>1785</v>
      </c>
      <c r="G564" t="s">
        <v>1786</v>
      </c>
      <c r="H564" t="s">
        <v>1787</v>
      </c>
      <c r="I564" t="s">
        <v>1788</v>
      </c>
      <c r="J564" t="s">
        <v>1789</v>
      </c>
      <c r="K564" t="s">
        <v>1790</v>
      </c>
      <c r="L564" t="s">
        <v>1791</v>
      </c>
    </row>
    <row r="565" spans="1:28" x14ac:dyDescent="0.3">
      <c r="A565" t="s">
        <v>2008</v>
      </c>
      <c r="B565" t="s">
        <v>4777</v>
      </c>
      <c r="C565" t="s">
        <v>4778</v>
      </c>
      <c r="D565" t="s">
        <v>4779</v>
      </c>
      <c r="E565" t="s">
        <v>4780</v>
      </c>
    </row>
    <row r="566" spans="1:28" x14ac:dyDescent="0.3">
      <c r="A566" t="s">
        <v>4787</v>
      </c>
      <c r="B566" t="s">
        <v>4788</v>
      </c>
      <c r="C566" t="s">
        <v>4789</v>
      </c>
    </row>
    <row r="567" spans="1:28" x14ac:dyDescent="0.3">
      <c r="A567" t="s">
        <v>4819</v>
      </c>
      <c r="B567" t="s">
        <v>4820</v>
      </c>
      <c r="C567" t="s">
        <v>4821</v>
      </c>
    </row>
    <row r="568" spans="1:28" x14ac:dyDescent="0.3">
      <c r="A568" t="s">
        <v>4822</v>
      </c>
      <c r="B568" t="s">
        <v>4823</v>
      </c>
      <c r="C568" t="s">
        <v>4824</v>
      </c>
    </row>
    <row r="569" spans="1:28" x14ac:dyDescent="0.3">
      <c r="A569" t="s">
        <v>1780</v>
      </c>
      <c r="B569" t="s">
        <v>1781</v>
      </c>
      <c r="C569" t="s">
        <v>1782</v>
      </c>
      <c r="D569" t="s">
        <v>1783</v>
      </c>
      <c r="E569" t="s">
        <v>1784</v>
      </c>
      <c r="F569" t="s">
        <v>1785</v>
      </c>
      <c r="G569" t="s">
        <v>1786</v>
      </c>
      <c r="H569" t="s">
        <v>1787</v>
      </c>
      <c r="I569" t="s">
        <v>1788</v>
      </c>
      <c r="J569" t="s">
        <v>1789</v>
      </c>
      <c r="K569" t="s">
        <v>1790</v>
      </c>
      <c r="L569" t="s">
        <v>1791</v>
      </c>
      <c r="M569" t="s">
        <v>1792</v>
      </c>
      <c r="N569" t="s">
        <v>1793</v>
      </c>
      <c r="O569" t="s">
        <v>1794</v>
      </c>
      <c r="P569" t="s">
        <v>1795</v>
      </c>
      <c r="Q569" t="s">
        <v>1796</v>
      </c>
      <c r="R569" t="s">
        <v>1797</v>
      </c>
      <c r="S569" t="s">
        <v>1798</v>
      </c>
      <c r="T569" t="s">
        <v>1799</v>
      </c>
      <c r="U569" t="s">
        <v>1800</v>
      </c>
      <c r="V569" t="s">
        <v>1801</v>
      </c>
      <c r="W569" t="s">
        <v>1802</v>
      </c>
      <c r="X569" t="s">
        <v>1803</v>
      </c>
      <c r="Y569" t="s">
        <v>1804</v>
      </c>
      <c r="Z569" t="s">
        <v>1805</v>
      </c>
      <c r="AA569" t="s">
        <v>1806</v>
      </c>
      <c r="AB569" t="s">
        <v>1807</v>
      </c>
    </row>
    <row r="570" spans="1:28" x14ac:dyDescent="0.3">
      <c r="A570" t="s">
        <v>517</v>
      </c>
      <c r="B570" t="s">
        <v>516</v>
      </c>
    </row>
    <row r="571" spans="1:28" x14ac:dyDescent="0.3">
      <c r="A571" t="s">
        <v>4829</v>
      </c>
      <c r="B571" t="s">
        <v>4830</v>
      </c>
      <c r="C571" t="s">
        <v>4831</v>
      </c>
      <c r="D571" t="s">
        <v>2032</v>
      </c>
    </row>
    <row r="572" spans="1:28" x14ac:dyDescent="0.3">
      <c r="A572" t="s">
        <v>4846</v>
      </c>
      <c r="B572" t="s">
        <v>4847</v>
      </c>
      <c r="C572" t="s">
        <v>4848</v>
      </c>
      <c r="D572" t="s">
        <v>4849</v>
      </c>
      <c r="E572" t="s">
        <v>4850</v>
      </c>
      <c r="F572" t="s">
        <v>4851</v>
      </c>
      <c r="G572" t="s">
        <v>4852</v>
      </c>
      <c r="H572" t="s">
        <v>4853</v>
      </c>
      <c r="I572" t="s">
        <v>4854</v>
      </c>
      <c r="J572" t="s">
        <v>4855</v>
      </c>
    </row>
    <row r="573" spans="1:28" x14ac:dyDescent="0.3">
      <c r="A573" t="s">
        <v>4862</v>
      </c>
    </row>
    <row r="574" spans="1:28" x14ac:dyDescent="0.3">
      <c r="A574" t="s">
        <v>583</v>
      </c>
      <c r="B574" t="s">
        <v>584</v>
      </c>
      <c r="C574" t="s">
        <v>585</v>
      </c>
      <c r="D574" t="s">
        <v>586</v>
      </c>
      <c r="E574" t="s">
        <v>587</v>
      </c>
      <c r="F574" t="s">
        <v>588</v>
      </c>
      <c r="G574" t="s">
        <v>589</v>
      </c>
      <c r="H574" t="s">
        <v>590</v>
      </c>
      <c r="I574" t="s">
        <v>591</v>
      </c>
      <c r="J574" t="s">
        <v>592</v>
      </c>
      <c r="K574" t="s">
        <v>593</v>
      </c>
      <c r="L574" t="s">
        <v>594</v>
      </c>
      <c r="M574" t="s">
        <v>1804</v>
      </c>
      <c r="N574" t="s">
        <v>1805</v>
      </c>
      <c r="O574" t="s">
        <v>1807</v>
      </c>
      <c r="P574" t="s">
        <v>1806</v>
      </c>
    </row>
    <row r="575" spans="1:28" x14ac:dyDescent="0.3">
      <c r="A575" t="s">
        <v>4864</v>
      </c>
      <c r="B575" t="s">
        <v>4865</v>
      </c>
    </row>
    <row r="576" spans="1:28" x14ac:dyDescent="0.3">
      <c r="A576" t="s">
        <v>4882</v>
      </c>
    </row>
    <row r="577" spans="1:255" x14ac:dyDescent="0.3">
      <c r="A577" t="s">
        <v>583</v>
      </c>
      <c r="B577" t="s">
        <v>584</v>
      </c>
      <c r="C577" t="s">
        <v>585</v>
      </c>
      <c r="D577" t="s">
        <v>586</v>
      </c>
      <c r="E577" t="s">
        <v>587</v>
      </c>
      <c r="F577" t="s">
        <v>588</v>
      </c>
      <c r="G577" t="s">
        <v>589</v>
      </c>
      <c r="H577" t="s">
        <v>590</v>
      </c>
      <c r="I577" t="s">
        <v>591</v>
      </c>
      <c r="J577" t="s">
        <v>592</v>
      </c>
      <c r="K577" t="s">
        <v>593</v>
      </c>
      <c r="L577" t="s">
        <v>594</v>
      </c>
      <c r="M577" t="s">
        <v>1804</v>
      </c>
      <c r="N577" t="s">
        <v>1805</v>
      </c>
      <c r="O577" t="s">
        <v>1807</v>
      </c>
      <c r="P577" t="s">
        <v>1806</v>
      </c>
    </row>
    <row r="578" spans="1:255" x14ac:dyDescent="0.3">
      <c r="A578" t="s">
        <v>4864</v>
      </c>
      <c r="B578" t="s">
        <v>4865</v>
      </c>
    </row>
    <row r="579" spans="1:255" x14ac:dyDescent="0.3">
      <c r="A579" t="s">
        <v>20</v>
      </c>
    </row>
    <row r="580" spans="1:255" x14ac:dyDescent="0.3">
      <c r="A580" t="s">
        <v>549</v>
      </c>
      <c r="B580" t="s">
        <v>1851</v>
      </c>
    </row>
    <row r="581" spans="1:255" x14ac:dyDescent="0.3">
      <c r="A581" t="s">
        <v>22</v>
      </c>
      <c r="B581" t="s">
        <v>23</v>
      </c>
      <c r="C581" t="s">
        <v>24</v>
      </c>
      <c r="D581" t="s">
        <v>25</v>
      </c>
      <c r="E581" t="s">
        <v>26</v>
      </c>
      <c r="F581" t="s">
        <v>27</v>
      </c>
      <c r="G581" t="s">
        <v>28</v>
      </c>
      <c r="H581" t="s">
        <v>29</v>
      </c>
      <c r="I581" t="s">
        <v>30</v>
      </c>
      <c r="J581" t="s">
        <v>31</v>
      </c>
      <c r="K581" t="s">
        <v>32</v>
      </c>
      <c r="L581" t="s">
        <v>33</v>
      </c>
      <c r="M581" t="s">
        <v>34</v>
      </c>
      <c r="N581" t="s">
        <v>35</v>
      </c>
      <c r="O581" t="s">
        <v>36</v>
      </c>
      <c r="P581" t="s">
        <v>37</v>
      </c>
      <c r="Q581" t="s">
        <v>38</v>
      </c>
      <c r="R581" t="s">
        <v>39</v>
      </c>
      <c r="S581" t="s">
        <v>40</v>
      </c>
      <c r="T581" t="s">
        <v>41</v>
      </c>
      <c r="U581" t="s">
        <v>42</v>
      </c>
      <c r="V581" t="s">
        <v>43</v>
      </c>
      <c r="W581" t="s">
        <v>44</v>
      </c>
      <c r="X581" t="s">
        <v>45</v>
      </c>
      <c r="Y581" t="s">
        <v>46</v>
      </c>
      <c r="Z581" t="s">
        <v>47</v>
      </c>
      <c r="AA581" t="s">
        <v>48</v>
      </c>
      <c r="AB581" t="s">
        <v>49</v>
      </c>
      <c r="AC581" t="s">
        <v>50</v>
      </c>
      <c r="AD581" t="s">
        <v>51</v>
      </c>
      <c r="AE581" t="s">
        <v>52</v>
      </c>
      <c r="AF581" t="s">
        <v>53</v>
      </c>
      <c r="AG581" t="s">
        <v>54</v>
      </c>
      <c r="AH581" t="s">
        <v>55</v>
      </c>
      <c r="AI581" t="s">
        <v>56</v>
      </c>
      <c r="AJ581" t="s">
        <v>57</v>
      </c>
      <c r="AK581" t="s">
        <v>58</v>
      </c>
      <c r="AL581" t="s">
        <v>59</v>
      </c>
      <c r="AM581" t="s">
        <v>60</v>
      </c>
      <c r="AN581" t="s">
        <v>61</v>
      </c>
      <c r="AO581" t="s">
        <v>62</v>
      </c>
      <c r="AP581" t="s">
        <v>63</v>
      </c>
      <c r="AQ581" t="s">
        <v>64</v>
      </c>
      <c r="AR581" t="s">
        <v>65</v>
      </c>
      <c r="AS581" t="s">
        <v>66</v>
      </c>
      <c r="AT581" t="s">
        <v>67</v>
      </c>
      <c r="AU581" t="s">
        <v>68</v>
      </c>
      <c r="AV581" t="s">
        <v>69</v>
      </c>
      <c r="AW581" t="s">
        <v>70</v>
      </c>
      <c r="AX581" t="s">
        <v>71</v>
      </c>
      <c r="AY581" t="s">
        <v>72</v>
      </c>
      <c r="AZ581" t="s">
        <v>73</v>
      </c>
      <c r="BA581" t="s">
        <v>74</v>
      </c>
      <c r="BB581" t="s">
        <v>75</v>
      </c>
      <c r="BC581" t="s">
        <v>76</v>
      </c>
      <c r="BD581" t="s">
        <v>77</v>
      </c>
      <c r="BE581" t="s">
        <v>78</v>
      </c>
      <c r="BF581" t="s">
        <v>79</v>
      </c>
      <c r="BG581" t="s">
        <v>80</v>
      </c>
      <c r="BH581" t="s">
        <v>81</v>
      </c>
      <c r="BI581" t="s">
        <v>82</v>
      </c>
      <c r="BJ581" t="s">
        <v>83</v>
      </c>
      <c r="BK581" t="s">
        <v>84</v>
      </c>
      <c r="BL581" t="s">
        <v>85</v>
      </c>
      <c r="BM581" t="s">
        <v>86</v>
      </c>
      <c r="BN581" t="s">
        <v>87</v>
      </c>
      <c r="BO581" t="s">
        <v>88</v>
      </c>
      <c r="BP581" t="s">
        <v>89</v>
      </c>
      <c r="BQ581" t="s">
        <v>90</v>
      </c>
      <c r="BR581" t="s">
        <v>91</v>
      </c>
      <c r="BS581" t="s">
        <v>92</v>
      </c>
      <c r="BT581" t="s">
        <v>93</v>
      </c>
      <c r="BU581" t="s">
        <v>94</v>
      </c>
      <c r="BV581" t="s">
        <v>95</v>
      </c>
      <c r="BW581" t="s">
        <v>96</v>
      </c>
      <c r="BX581" t="s">
        <v>97</v>
      </c>
      <c r="BY581" t="s">
        <v>98</v>
      </c>
      <c r="BZ581" t="s">
        <v>99</v>
      </c>
      <c r="CA581" t="s">
        <v>100</v>
      </c>
      <c r="CB581" t="s">
        <v>101</v>
      </c>
      <c r="CC581" t="s">
        <v>102</v>
      </c>
      <c r="CD581" t="s">
        <v>103</v>
      </c>
      <c r="CE581" t="s">
        <v>104</v>
      </c>
      <c r="CF581" t="s">
        <v>105</v>
      </c>
      <c r="CG581" t="s">
        <v>107</v>
      </c>
      <c r="CH581" t="s">
        <v>108</v>
      </c>
      <c r="CI581" t="s">
        <v>109</v>
      </c>
      <c r="CJ581" t="s">
        <v>110</v>
      </c>
      <c r="CK581" t="s">
        <v>111</v>
      </c>
      <c r="CL581" t="s">
        <v>112</v>
      </c>
      <c r="CM581" t="s">
        <v>113</v>
      </c>
      <c r="CN581" t="s">
        <v>114</v>
      </c>
      <c r="CO581" t="s">
        <v>115</v>
      </c>
      <c r="CP581" t="s">
        <v>116</v>
      </c>
      <c r="CQ581" t="s">
        <v>117</v>
      </c>
      <c r="CR581" t="s">
        <v>118</v>
      </c>
      <c r="CS581" t="s">
        <v>119</v>
      </c>
      <c r="CT581" t="s">
        <v>120</v>
      </c>
      <c r="CU581" t="s">
        <v>121</v>
      </c>
      <c r="CV581" t="s">
        <v>122</v>
      </c>
      <c r="CW581" t="s">
        <v>123</v>
      </c>
      <c r="CX581" t="s">
        <v>124</v>
      </c>
      <c r="CY581" t="s">
        <v>125</v>
      </c>
      <c r="CZ581" t="s">
        <v>126</v>
      </c>
      <c r="DA581" t="s">
        <v>127</v>
      </c>
      <c r="DB581" t="s">
        <v>128</v>
      </c>
      <c r="DC581" t="s">
        <v>129</v>
      </c>
      <c r="DD581" t="s">
        <v>130</v>
      </c>
      <c r="DE581" t="s">
        <v>131</v>
      </c>
      <c r="DF581" t="s">
        <v>132</v>
      </c>
      <c r="DG581" t="s">
        <v>133</v>
      </c>
      <c r="DH581" t="s">
        <v>134</v>
      </c>
      <c r="DI581" t="s">
        <v>135</v>
      </c>
      <c r="DJ581" t="s">
        <v>136</v>
      </c>
      <c r="DK581" t="s">
        <v>137</v>
      </c>
      <c r="DL581" t="s">
        <v>138</v>
      </c>
      <c r="DM581" t="s">
        <v>139</v>
      </c>
      <c r="DN581" t="s">
        <v>140</v>
      </c>
      <c r="DO581" t="s">
        <v>141</v>
      </c>
      <c r="DP581" t="s">
        <v>142</v>
      </c>
      <c r="DQ581" t="s">
        <v>143</v>
      </c>
      <c r="DR581" t="s">
        <v>144</v>
      </c>
      <c r="DS581" t="s">
        <v>145</v>
      </c>
      <c r="DT581" t="s">
        <v>146</v>
      </c>
      <c r="DU581" t="s">
        <v>147</v>
      </c>
      <c r="DV581" t="s">
        <v>148</v>
      </c>
      <c r="DW581" t="s">
        <v>149</v>
      </c>
      <c r="DX581" t="s">
        <v>150</v>
      </c>
      <c r="DY581" t="s">
        <v>151</v>
      </c>
      <c r="DZ581" t="s">
        <v>152</v>
      </c>
      <c r="EA581" t="s">
        <v>153</v>
      </c>
      <c r="EB581" t="s">
        <v>154</v>
      </c>
      <c r="EC581" t="s">
        <v>155</v>
      </c>
      <c r="ED581" t="s">
        <v>156</v>
      </c>
      <c r="EE581" t="s">
        <v>157</v>
      </c>
      <c r="EF581" t="s">
        <v>158</v>
      </c>
      <c r="EG581" t="s">
        <v>159</v>
      </c>
      <c r="EH581" t="s">
        <v>160</v>
      </c>
      <c r="EI581" t="s">
        <v>161</v>
      </c>
      <c r="EJ581" t="s">
        <v>162</v>
      </c>
      <c r="EK581" t="s">
        <v>163</v>
      </c>
      <c r="EL581" t="s">
        <v>164</v>
      </c>
      <c r="EM581" t="s">
        <v>165</v>
      </c>
      <c r="EN581" t="s">
        <v>166</v>
      </c>
      <c r="EO581" t="s">
        <v>167</v>
      </c>
      <c r="EP581" t="s">
        <v>168</v>
      </c>
      <c r="EQ581" t="s">
        <v>169</v>
      </c>
      <c r="ER581" t="s">
        <v>170</v>
      </c>
      <c r="ES581" t="s">
        <v>171</v>
      </c>
      <c r="ET581" t="s">
        <v>172</v>
      </c>
      <c r="EU581" t="s">
        <v>173</v>
      </c>
      <c r="EV581" t="s">
        <v>174</v>
      </c>
      <c r="EW581" t="s">
        <v>175</v>
      </c>
      <c r="EX581" t="s">
        <v>176</v>
      </c>
      <c r="EY581" t="s">
        <v>177</v>
      </c>
      <c r="EZ581" t="s">
        <v>178</v>
      </c>
      <c r="FA581" t="s">
        <v>179</v>
      </c>
      <c r="FB581" t="s">
        <v>180</v>
      </c>
      <c r="FC581" t="s">
        <v>181</v>
      </c>
      <c r="FD581" t="s">
        <v>182</v>
      </c>
      <c r="FE581" t="s">
        <v>183</v>
      </c>
      <c r="FF581" t="s">
        <v>184</v>
      </c>
      <c r="FG581" t="s">
        <v>185</v>
      </c>
      <c r="FH581" t="s">
        <v>186</v>
      </c>
      <c r="FI581" t="s">
        <v>187</v>
      </c>
      <c r="FJ581" t="s">
        <v>188</v>
      </c>
      <c r="FK581" t="s">
        <v>189</v>
      </c>
      <c r="FL581" t="s">
        <v>190</v>
      </c>
      <c r="FM581" t="s">
        <v>191</v>
      </c>
      <c r="FN581" t="s">
        <v>192</v>
      </c>
      <c r="FO581" t="s">
        <v>193</v>
      </c>
      <c r="FP581" t="s">
        <v>194</v>
      </c>
      <c r="FQ581" t="s">
        <v>195</v>
      </c>
      <c r="FR581" t="s">
        <v>196</v>
      </c>
      <c r="FS581" t="s">
        <v>197</v>
      </c>
      <c r="FT581" t="s">
        <v>198</v>
      </c>
      <c r="FU581" t="s">
        <v>199</v>
      </c>
      <c r="FV581" t="s">
        <v>200</v>
      </c>
      <c r="FW581" t="s">
        <v>201</v>
      </c>
      <c r="FX581" t="s">
        <v>202</v>
      </c>
      <c r="FY581" t="s">
        <v>203</v>
      </c>
      <c r="FZ581" t="s">
        <v>204</v>
      </c>
      <c r="GA581" t="s">
        <v>205</v>
      </c>
      <c r="GB581" t="s">
        <v>206</v>
      </c>
      <c r="GC581" t="s">
        <v>207</v>
      </c>
      <c r="GD581" t="s">
        <v>208</v>
      </c>
      <c r="GE581" t="s">
        <v>209</v>
      </c>
      <c r="GF581" t="s">
        <v>210</v>
      </c>
      <c r="GG581" t="s">
        <v>211</v>
      </c>
      <c r="GH581" t="s">
        <v>212</v>
      </c>
      <c r="GI581" t="s">
        <v>213</v>
      </c>
      <c r="GJ581" t="s">
        <v>214</v>
      </c>
      <c r="GK581" t="s">
        <v>215</v>
      </c>
      <c r="GL581" t="s">
        <v>216</v>
      </c>
      <c r="GM581" t="s">
        <v>217</v>
      </c>
      <c r="GN581" t="s">
        <v>218</v>
      </c>
      <c r="GO581" t="s">
        <v>219</v>
      </c>
      <c r="GP581" t="s">
        <v>220</v>
      </c>
      <c r="GQ581" t="s">
        <v>221</v>
      </c>
      <c r="GR581" t="s">
        <v>222</v>
      </c>
      <c r="GS581" t="s">
        <v>223</v>
      </c>
      <c r="GT581" t="s">
        <v>224</v>
      </c>
      <c r="GU581" t="s">
        <v>225</v>
      </c>
      <c r="GV581" t="s">
        <v>226</v>
      </c>
      <c r="GW581" t="s">
        <v>227</v>
      </c>
      <c r="GX581" t="s">
        <v>228</v>
      </c>
      <c r="GY581" t="s">
        <v>229</v>
      </c>
      <c r="GZ581" t="s">
        <v>231</v>
      </c>
      <c r="HA581" t="s">
        <v>232</v>
      </c>
      <c r="HB581" t="s">
        <v>233</v>
      </c>
      <c r="HC581" t="s">
        <v>234</v>
      </c>
      <c r="HD581" t="s">
        <v>235</v>
      </c>
      <c r="HE581" t="s">
        <v>236</v>
      </c>
      <c r="HF581" t="s">
        <v>237</v>
      </c>
      <c r="HG581" t="s">
        <v>238</v>
      </c>
      <c r="HH581" t="s">
        <v>239</v>
      </c>
      <c r="HI581" t="s">
        <v>240</v>
      </c>
      <c r="HJ581" t="s">
        <v>241</v>
      </c>
      <c r="HK581" t="s">
        <v>242</v>
      </c>
      <c r="HL581" t="s">
        <v>243</v>
      </c>
      <c r="HM581" t="s">
        <v>244</v>
      </c>
      <c r="HN581" t="s">
        <v>245</v>
      </c>
      <c r="HO581" t="s">
        <v>246</v>
      </c>
      <c r="HP581" t="s">
        <v>247</v>
      </c>
      <c r="HQ581" t="s">
        <v>248</v>
      </c>
      <c r="HR581" t="s">
        <v>249</v>
      </c>
      <c r="HS581" t="s">
        <v>250</v>
      </c>
      <c r="HT581" t="s">
        <v>251</v>
      </c>
      <c r="HU581" t="s">
        <v>252</v>
      </c>
      <c r="HV581" t="s">
        <v>253</v>
      </c>
      <c r="HW581" t="s">
        <v>254</v>
      </c>
      <c r="HX581" t="s">
        <v>255</v>
      </c>
      <c r="HY581" t="s">
        <v>256</v>
      </c>
      <c r="HZ581" t="s">
        <v>257</v>
      </c>
      <c r="IA581" t="s">
        <v>106</v>
      </c>
      <c r="IB581" t="s">
        <v>258</v>
      </c>
      <c r="IC581" t="s">
        <v>259</v>
      </c>
      <c r="ID581" t="s">
        <v>260</v>
      </c>
      <c r="IE581" t="s">
        <v>261</v>
      </c>
      <c r="IF581" t="s">
        <v>262</v>
      </c>
      <c r="IG581" t="s">
        <v>263</v>
      </c>
      <c r="IH581" t="s">
        <v>264</v>
      </c>
      <c r="II581" t="s">
        <v>265</v>
      </c>
      <c r="IJ581" t="s">
        <v>266</v>
      </c>
      <c r="IK581" t="s">
        <v>267</v>
      </c>
      <c r="IL581" t="s">
        <v>268</v>
      </c>
      <c r="IM581" t="s">
        <v>269</v>
      </c>
      <c r="IN581" t="s">
        <v>270</v>
      </c>
      <c r="IO581" t="s">
        <v>271</v>
      </c>
      <c r="IP581" t="s">
        <v>230</v>
      </c>
      <c r="IQ581" t="s">
        <v>274</v>
      </c>
      <c r="IR581" t="s">
        <v>275</v>
      </c>
      <c r="IS581" t="s">
        <v>276</v>
      </c>
      <c r="IT581" t="s">
        <v>277</v>
      </c>
      <c r="IU581" t="s">
        <v>278</v>
      </c>
    </row>
    <row r="582" spans="1:255" x14ac:dyDescent="0.3">
      <c r="A582" t="s">
        <v>4995</v>
      </c>
    </row>
    <row r="583" spans="1:255" x14ac:dyDescent="0.3">
      <c r="A583" t="s">
        <v>22</v>
      </c>
      <c r="B583" t="s">
        <v>23</v>
      </c>
      <c r="C583" t="s">
        <v>24</v>
      </c>
      <c r="D583" t="s">
        <v>25</v>
      </c>
      <c r="E583" t="s">
        <v>26</v>
      </c>
      <c r="F583" t="s">
        <v>27</v>
      </c>
      <c r="G583" t="s">
        <v>28</v>
      </c>
      <c r="H583" t="s">
        <v>29</v>
      </c>
      <c r="I583" t="s">
        <v>30</v>
      </c>
      <c r="J583" t="s">
        <v>31</v>
      </c>
      <c r="K583" t="s">
        <v>32</v>
      </c>
      <c r="L583" t="s">
        <v>33</v>
      </c>
      <c r="M583" t="s">
        <v>34</v>
      </c>
      <c r="N583" t="s">
        <v>35</v>
      </c>
      <c r="O583" t="s">
        <v>36</v>
      </c>
      <c r="P583" t="s">
        <v>37</v>
      </c>
      <c r="Q583" t="s">
        <v>38</v>
      </c>
      <c r="R583" t="s">
        <v>39</v>
      </c>
      <c r="S583" t="s">
        <v>40</v>
      </c>
      <c r="T583" t="s">
        <v>41</v>
      </c>
      <c r="U583" t="s">
        <v>42</v>
      </c>
      <c r="V583" t="s">
        <v>43</v>
      </c>
      <c r="W583" t="s">
        <v>44</v>
      </c>
      <c r="X583" t="s">
        <v>45</v>
      </c>
      <c r="Y583" t="s">
        <v>46</v>
      </c>
      <c r="Z583" t="s">
        <v>47</v>
      </c>
      <c r="AA583" t="s">
        <v>48</v>
      </c>
      <c r="AB583" t="s">
        <v>49</v>
      </c>
      <c r="AC583" t="s">
        <v>50</v>
      </c>
      <c r="AD583" t="s">
        <v>51</v>
      </c>
      <c r="AE583" t="s">
        <v>52</v>
      </c>
      <c r="AF583" t="s">
        <v>53</v>
      </c>
      <c r="AG583" t="s">
        <v>54</v>
      </c>
      <c r="AH583" t="s">
        <v>55</v>
      </c>
      <c r="AI583" t="s">
        <v>56</v>
      </c>
      <c r="AJ583" t="s">
        <v>57</v>
      </c>
      <c r="AK583" t="s">
        <v>58</v>
      </c>
      <c r="AL583" t="s">
        <v>59</v>
      </c>
      <c r="AM583" t="s">
        <v>60</v>
      </c>
      <c r="AN583" t="s">
        <v>61</v>
      </c>
      <c r="AO583" t="s">
        <v>62</v>
      </c>
      <c r="AP583" t="s">
        <v>63</v>
      </c>
      <c r="AQ583" t="s">
        <v>64</v>
      </c>
      <c r="AR583" t="s">
        <v>65</v>
      </c>
      <c r="AS583" t="s">
        <v>66</v>
      </c>
      <c r="AT583" t="s">
        <v>67</v>
      </c>
      <c r="AU583" t="s">
        <v>68</v>
      </c>
      <c r="AV583" t="s">
        <v>69</v>
      </c>
      <c r="AW583" t="s">
        <v>70</v>
      </c>
      <c r="AX583" t="s">
        <v>71</v>
      </c>
      <c r="AY583" t="s">
        <v>72</v>
      </c>
      <c r="AZ583" t="s">
        <v>73</v>
      </c>
      <c r="BA583" t="s">
        <v>74</v>
      </c>
      <c r="BB583" t="s">
        <v>75</v>
      </c>
      <c r="BC583" t="s">
        <v>76</v>
      </c>
      <c r="BD583" t="s">
        <v>77</v>
      </c>
      <c r="BE583" t="s">
        <v>78</v>
      </c>
      <c r="BF583" t="s">
        <v>79</v>
      </c>
      <c r="BG583" t="s">
        <v>80</v>
      </c>
      <c r="BH583" t="s">
        <v>81</v>
      </c>
      <c r="BI583" t="s">
        <v>82</v>
      </c>
      <c r="BJ583" t="s">
        <v>83</v>
      </c>
      <c r="BK583" t="s">
        <v>84</v>
      </c>
      <c r="BL583" t="s">
        <v>85</v>
      </c>
      <c r="BM583" t="s">
        <v>86</v>
      </c>
      <c r="BN583" t="s">
        <v>87</v>
      </c>
      <c r="BO583" t="s">
        <v>88</v>
      </c>
      <c r="BP583" t="s">
        <v>89</v>
      </c>
      <c r="BQ583" t="s">
        <v>90</v>
      </c>
      <c r="BR583" t="s">
        <v>91</v>
      </c>
      <c r="BS583" t="s">
        <v>92</v>
      </c>
      <c r="BT583" t="s">
        <v>93</v>
      </c>
      <c r="BU583" t="s">
        <v>94</v>
      </c>
      <c r="BV583" t="s">
        <v>95</v>
      </c>
      <c r="BW583" t="s">
        <v>96</v>
      </c>
      <c r="BX583" t="s">
        <v>97</v>
      </c>
      <c r="BY583" t="s">
        <v>98</v>
      </c>
      <c r="BZ583" t="s">
        <v>99</v>
      </c>
      <c r="CA583" t="s">
        <v>100</v>
      </c>
      <c r="CB583" t="s">
        <v>101</v>
      </c>
      <c r="CC583" t="s">
        <v>102</v>
      </c>
      <c r="CD583" t="s">
        <v>103</v>
      </c>
      <c r="CE583" t="s">
        <v>104</v>
      </c>
      <c r="CF583" t="s">
        <v>105</v>
      </c>
      <c r="CG583" t="s">
        <v>107</v>
      </c>
      <c r="CH583" t="s">
        <v>108</v>
      </c>
      <c r="CI583" t="s">
        <v>109</v>
      </c>
      <c r="CJ583" t="s">
        <v>110</v>
      </c>
      <c r="CK583" t="s">
        <v>111</v>
      </c>
      <c r="CL583" t="s">
        <v>112</v>
      </c>
      <c r="CM583" t="s">
        <v>113</v>
      </c>
      <c r="CN583" t="s">
        <v>114</v>
      </c>
      <c r="CO583" t="s">
        <v>115</v>
      </c>
      <c r="CP583" t="s">
        <v>116</v>
      </c>
      <c r="CQ583" t="s">
        <v>117</v>
      </c>
      <c r="CR583" t="s">
        <v>118</v>
      </c>
      <c r="CS583" t="s">
        <v>119</v>
      </c>
      <c r="CT583" t="s">
        <v>120</v>
      </c>
      <c r="CU583" t="s">
        <v>121</v>
      </c>
      <c r="CV583" t="s">
        <v>122</v>
      </c>
      <c r="CW583" t="s">
        <v>123</v>
      </c>
      <c r="CX583" t="s">
        <v>124</v>
      </c>
      <c r="CY583" t="s">
        <v>125</v>
      </c>
      <c r="CZ583" t="s">
        <v>126</v>
      </c>
      <c r="DA583" t="s">
        <v>127</v>
      </c>
      <c r="DB583" t="s">
        <v>128</v>
      </c>
      <c r="DC583" t="s">
        <v>129</v>
      </c>
      <c r="DD583" t="s">
        <v>130</v>
      </c>
      <c r="DE583" t="s">
        <v>131</v>
      </c>
      <c r="DF583" t="s">
        <v>132</v>
      </c>
      <c r="DG583" t="s">
        <v>133</v>
      </c>
      <c r="DH583" t="s">
        <v>134</v>
      </c>
      <c r="DI583" t="s">
        <v>135</v>
      </c>
      <c r="DJ583" t="s">
        <v>136</v>
      </c>
      <c r="DK583" t="s">
        <v>137</v>
      </c>
      <c r="DL583" t="s">
        <v>138</v>
      </c>
      <c r="DM583" t="s">
        <v>139</v>
      </c>
      <c r="DN583" t="s">
        <v>140</v>
      </c>
      <c r="DO583" t="s">
        <v>141</v>
      </c>
      <c r="DP583" t="s">
        <v>142</v>
      </c>
      <c r="DQ583" t="s">
        <v>143</v>
      </c>
      <c r="DR583" t="s">
        <v>144</v>
      </c>
      <c r="DS583" t="s">
        <v>145</v>
      </c>
      <c r="DT583" t="s">
        <v>146</v>
      </c>
      <c r="DU583" t="s">
        <v>147</v>
      </c>
      <c r="DV583" t="s">
        <v>148</v>
      </c>
      <c r="DW583" t="s">
        <v>149</v>
      </c>
      <c r="DX583" t="s">
        <v>150</v>
      </c>
      <c r="DY583" t="s">
        <v>151</v>
      </c>
      <c r="DZ583" t="s">
        <v>152</v>
      </c>
      <c r="EA583" t="s">
        <v>153</v>
      </c>
      <c r="EB583" t="s">
        <v>154</v>
      </c>
      <c r="EC583" t="s">
        <v>155</v>
      </c>
      <c r="ED583" t="s">
        <v>156</v>
      </c>
      <c r="EE583" t="s">
        <v>157</v>
      </c>
      <c r="EF583" t="s">
        <v>158</v>
      </c>
      <c r="EG583" t="s">
        <v>159</v>
      </c>
      <c r="EH583" t="s">
        <v>160</v>
      </c>
      <c r="EI583" t="s">
        <v>161</v>
      </c>
      <c r="EJ583" t="s">
        <v>162</v>
      </c>
      <c r="EK583" t="s">
        <v>163</v>
      </c>
      <c r="EL583" t="s">
        <v>164</v>
      </c>
      <c r="EM583" t="s">
        <v>165</v>
      </c>
      <c r="EN583" t="s">
        <v>166</v>
      </c>
      <c r="EO583" t="s">
        <v>167</v>
      </c>
      <c r="EP583" t="s">
        <v>168</v>
      </c>
      <c r="EQ583" t="s">
        <v>169</v>
      </c>
      <c r="ER583" t="s">
        <v>170</v>
      </c>
      <c r="ES583" t="s">
        <v>171</v>
      </c>
      <c r="ET583" t="s">
        <v>172</v>
      </c>
      <c r="EU583" t="s">
        <v>173</v>
      </c>
      <c r="EV583" t="s">
        <v>174</v>
      </c>
      <c r="EW583" t="s">
        <v>175</v>
      </c>
      <c r="EX583" t="s">
        <v>176</v>
      </c>
      <c r="EY583" t="s">
        <v>177</v>
      </c>
      <c r="EZ583" t="s">
        <v>178</v>
      </c>
      <c r="FA583" t="s">
        <v>179</v>
      </c>
      <c r="FB583" t="s">
        <v>180</v>
      </c>
      <c r="FC583" t="s">
        <v>181</v>
      </c>
      <c r="FD583" t="s">
        <v>182</v>
      </c>
      <c r="FE583" t="s">
        <v>183</v>
      </c>
      <c r="FF583" t="s">
        <v>184</v>
      </c>
      <c r="FG583" t="s">
        <v>185</v>
      </c>
      <c r="FH583" t="s">
        <v>186</v>
      </c>
      <c r="FI583" t="s">
        <v>187</v>
      </c>
      <c r="FJ583" t="s">
        <v>188</v>
      </c>
      <c r="FK583" t="s">
        <v>189</v>
      </c>
      <c r="FL583" t="s">
        <v>190</v>
      </c>
      <c r="FM583" t="s">
        <v>191</v>
      </c>
      <c r="FN583" t="s">
        <v>192</v>
      </c>
      <c r="FO583" t="s">
        <v>193</v>
      </c>
      <c r="FP583" t="s">
        <v>194</v>
      </c>
      <c r="FQ583" t="s">
        <v>195</v>
      </c>
      <c r="FR583" t="s">
        <v>196</v>
      </c>
      <c r="FS583" t="s">
        <v>197</v>
      </c>
      <c r="FT583" t="s">
        <v>198</v>
      </c>
      <c r="FU583" t="s">
        <v>199</v>
      </c>
      <c r="FV583" t="s">
        <v>200</v>
      </c>
      <c r="FW583" t="s">
        <v>201</v>
      </c>
      <c r="FX583" t="s">
        <v>202</v>
      </c>
      <c r="FY583" t="s">
        <v>203</v>
      </c>
      <c r="FZ583" t="s">
        <v>204</v>
      </c>
      <c r="GA583" t="s">
        <v>205</v>
      </c>
      <c r="GB583" t="s">
        <v>206</v>
      </c>
      <c r="GC583" t="s">
        <v>207</v>
      </c>
      <c r="GD583" t="s">
        <v>208</v>
      </c>
      <c r="GE583" t="s">
        <v>209</v>
      </c>
      <c r="GF583" t="s">
        <v>210</v>
      </c>
      <c r="GG583" t="s">
        <v>211</v>
      </c>
      <c r="GH583" t="s">
        <v>212</v>
      </c>
      <c r="GI583" t="s">
        <v>213</v>
      </c>
      <c r="GJ583" t="s">
        <v>214</v>
      </c>
      <c r="GK583" t="s">
        <v>215</v>
      </c>
      <c r="GL583" t="s">
        <v>216</v>
      </c>
      <c r="GM583" t="s">
        <v>217</v>
      </c>
      <c r="GN583" t="s">
        <v>218</v>
      </c>
      <c r="GO583" t="s">
        <v>219</v>
      </c>
      <c r="GP583" t="s">
        <v>220</v>
      </c>
      <c r="GQ583" t="s">
        <v>221</v>
      </c>
      <c r="GR583" t="s">
        <v>222</v>
      </c>
      <c r="GS583" t="s">
        <v>223</v>
      </c>
      <c r="GT583" t="s">
        <v>224</v>
      </c>
      <c r="GU583" t="s">
        <v>225</v>
      </c>
      <c r="GV583" t="s">
        <v>226</v>
      </c>
      <c r="GW583" t="s">
        <v>227</v>
      </c>
      <c r="GX583" t="s">
        <v>228</v>
      </c>
      <c r="GY583" t="s">
        <v>229</v>
      </c>
      <c r="GZ583" t="s">
        <v>231</v>
      </c>
      <c r="HA583" t="s">
        <v>232</v>
      </c>
      <c r="HB583" t="s">
        <v>233</v>
      </c>
      <c r="HC583" t="s">
        <v>234</v>
      </c>
      <c r="HD583" t="s">
        <v>235</v>
      </c>
      <c r="HE583" t="s">
        <v>236</v>
      </c>
      <c r="HF583" t="s">
        <v>237</v>
      </c>
      <c r="HG583" t="s">
        <v>238</v>
      </c>
      <c r="HH583" t="s">
        <v>239</v>
      </c>
      <c r="HI583" t="s">
        <v>240</v>
      </c>
      <c r="HJ583" t="s">
        <v>241</v>
      </c>
      <c r="HK583" t="s">
        <v>242</v>
      </c>
      <c r="HL583" t="s">
        <v>243</v>
      </c>
      <c r="HM583" t="s">
        <v>244</v>
      </c>
      <c r="HN583" t="s">
        <v>245</v>
      </c>
      <c r="HO583" t="s">
        <v>246</v>
      </c>
      <c r="HP583" t="s">
        <v>247</v>
      </c>
      <c r="HQ583" t="s">
        <v>248</v>
      </c>
      <c r="HR583" t="s">
        <v>249</v>
      </c>
      <c r="HS583" t="s">
        <v>250</v>
      </c>
      <c r="HT583" t="s">
        <v>251</v>
      </c>
      <c r="HU583" t="s">
        <v>252</v>
      </c>
      <c r="HV583" t="s">
        <v>253</v>
      </c>
      <c r="HW583" t="s">
        <v>254</v>
      </c>
      <c r="HX583" t="s">
        <v>255</v>
      </c>
      <c r="HY583" t="s">
        <v>256</v>
      </c>
      <c r="HZ583" t="s">
        <v>257</v>
      </c>
      <c r="IA583" t="s">
        <v>106</v>
      </c>
      <c r="IB583" t="s">
        <v>258</v>
      </c>
      <c r="IC583" t="s">
        <v>259</v>
      </c>
      <c r="ID583" t="s">
        <v>260</v>
      </c>
      <c r="IE583" t="s">
        <v>261</v>
      </c>
      <c r="IF583" t="s">
        <v>262</v>
      </c>
      <c r="IG583" t="s">
        <v>263</v>
      </c>
      <c r="IH583" t="s">
        <v>264</v>
      </c>
      <c r="II583" t="s">
        <v>265</v>
      </c>
      <c r="IJ583" t="s">
        <v>266</v>
      </c>
      <c r="IK583" t="s">
        <v>267</v>
      </c>
      <c r="IL583" t="s">
        <v>268</v>
      </c>
      <c r="IM583" t="s">
        <v>269</v>
      </c>
      <c r="IN583" t="s">
        <v>270</v>
      </c>
      <c r="IO583" t="s">
        <v>271</v>
      </c>
      <c r="IP583" t="s">
        <v>230</v>
      </c>
      <c r="IQ583" t="s">
        <v>274</v>
      </c>
      <c r="IR583" t="s">
        <v>275</v>
      </c>
      <c r="IS583" t="s">
        <v>276</v>
      </c>
      <c r="IT583" t="s">
        <v>277</v>
      </c>
      <c r="IU583" t="s">
        <v>278</v>
      </c>
    </row>
    <row r="584" spans="1:255" x14ac:dyDescent="0.3">
      <c r="A584" t="s">
        <v>4997</v>
      </c>
    </row>
    <row r="585" spans="1:255" x14ac:dyDescent="0.3">
      <c r="A585" t="s">
        <v>5018</v>
      </c>
    </row>
    <row r="586" spans="1:255" x14ac:dyDescent="0.3">
      <c r="A586" t="s">
        <v>583</v>
      </c>
      <c r="B586" t="s">
        <v>584</v>
      </c>
      <c r="C586" t="s">
        <v>585</v>
      </c>
      <c r="D586" t="s">
        <v>586</v>
      </c>
      <c r="E586" t="s">
        <v>587</v>
      </c>
      <c r="F586" t="s">
        <v>588</v>
      </c>
      <c r="G586" t="s">
        <v>589</v>
      </c>
      <c r="H586" t="s">
        <v>590</v>
      </c>
      <c r="I586" t="s">
        <v>591</v>
      </c>
      <c r="J586" t="s">
        <v>592</v>
      </c>
      <c r="K586" t="s">
        <v>593</v>
      </c>
      <c r="L586" t="s">
        <v>594</v>
      </c>
      <c r="M586" t="s">
        <v>1804</v>
      </c>
      <c r="N586" t="s">
        <v>1805</v>
      </c>
      <c r="O586" t="s">
        <v>1807</v>
      </c>
      <c r="P586" t="s">
        <v>1806</v>
      </c>
    </row>
    <row r="587" spans="1:255" x14ac:dyDescent="0.3">
      <c r="A587" t="s">
        <v>4864</v>
      </c>
      <c r="B587" t="s">
        <v>4865</v>
      </c>
    </row>
    <row r="588" spans="1:255" x14ac:dyDescent="0.3">
      <c r="A588" t="s">
        <v>4276</v>
      </c>
      <c r="B588" t="s">
        <v>279</v>
      </c>
      <c r="C588" t="s">
        <v>280</v>
      </c>
      <c r="D588" t="s">
        <v>281</v>
      </c>
      <c r="E588" t="s">
        <v>282</v>
      </c>
      <c r="F588" t="s">
        <v>283</v>
      </c>
      <c r="G588" t="s">
        <v>284</v>
      </c>
      <c r="H588" t="s">
        <v>285</v>
      </c>
      <c r="I588" t="s">
        <v>286</v>
      </c>
      <c r="J588" t="s">
        <v>287</v>
      </c>
      <c r="K588" t="s">
        <v>288</v>
      </c>
      <c r="L588" t="s">
        <v>289</v>
      </c>
      <c r="M588" t="s">
        <v>290</v>
      </c>
      <c r="N588" t="s">
        <v>291</v>
      </c>
      <c r="O588" t="s">
        <v>292</v>
      </c>
      <c r="P588" t="s">
        <v>293</v>
      </c>
      <c r="Q588" t="s">
        <v>294</v>
      </c>
      <c r="R588" t="s">
        <v>295</v>
      </c>
      <c r="S588" t="s">
        <v>296</v>
      </c>
      <c r="T588" t="s">
        <v>297</v>
      </c>
      <c r="U588" t="s">
        <v>298</v>
      </c>
      <c r="V588" t="s">
        <v>299</v>
      </c>
      <c r="W588" t="s">
        <v>300</v>
      </c>
      <c r="X588" t="s">
        <v>301</v>
      </c>
      <c r="Y588" t="s">
        <v>302</v>
      </c>
      <c r="Z588" t="s">
        <v>303</v>
      </c>
      <c r="AA588" t="s">
        <v>304</v>
      </c>
      <c r="AB588" t="s">
        <v>305</v>
      </c>
      <c r="AC588" t="s">
        <v>306</v>
      </c>
      <c r="AD588" t="s">
        <v>307</v>
      </c>
      <c r="AE588" t="s">
        <v>308</v>
      </c>
      <c r="AF588" t="s">
        <v>309</v>
      </c>
      <c r="AG588" t="s">
        <v>310</v>
      </c>
      <c r="AH588" t="s">
        <v>311</v>
      </c>
      <c r="AI588" t="s">
        <v>312</v>
      </c>
      <c r="AJ588" t="s">
        <v>313</v>
      </c>
      <c r="AK588" t="s">
        <v>314</v>
      </c>
      <c r="AL588" t="s">
        <v>315</v>
      </c>
      <c r="AM588" t="s">
        <v>316</v>
      </c>
      <c r="AN588" t="s">
        <v>317</v>
      </c>
      <c r="AO588" t="s">
        <v>318</v>
      </c>
      <c r="AP588" t="s">
        <v>319</v>
      </c>
      <c r="AQ588" t="s">
        <v>320</v>
      </c>
      <c r="AR588" t="s">
        <v>321</v>
      </c>
      <c r="AS588" t="s">
        <v>322</v>
      </c>
      <c r="AT588" t="s">
        <v>323</v>
      </c>
      <c r="AU588" t="s">
        <v>324</v>
      </c>
      <c r="AV588" t="s">
        <v>325</v>
      </c>
      <c r="AW588" t="s">
        <v>326</v>
      </c>
      <c r="AX588" t="s">
        <v>327</v>
      </c>
      <c r="AY588" t="s">
        <v>328</v>
      </c>
      <c r="AZ588" t="s">
        <v>329</v>
      </c>
      <c r="BA588" t="s">
        <v>330</v>
      </c>
      <c r="BB588" t="s">
        <v>331</v>
      </c>
      <c r="BC588" t="s">
        <v>332</v>
      </c>
      <c r="BD588" t="s">
        <v>333</v>
      </c>
      <c r="BE588" t="s">
        <v>334</v>
      </c>
      <c r="BF588" t="s">
        <v>335</v>
      </c>
      <c r="BG588" t="s">
        <v>336</v>
      </c>
      <c r="BH588" t="s">
        <v>337</v>
      </c>
      <c r="BI588" t="s">
        <v>338</v>
      </c>
      <c r="BJ588" t="s">
        <v>339</v>
      </c>
      <c r="BK588" t="s">
        <v>340</v>
      </c>
      <c r="BL588" t="s">
        <v>341</v>
      </c>
      <c r="BM588" t="s">
        <v>342</v>
      </c>
      <c r="BN588" t="s">
        <v>343</v>
      </c>
      <c r="BO588" t="s">
        <v>344</v>
      </c>
      <c r="BP588" t="s">
        <v>345</v>
      </c>
      <c r="BQ588" t="s">
        <v>346</v>
      </c>
      <c r="BR588" t="s">
        <v>347</v>
      </c>
      <c r="BS588" t="s">
        <v>348</v>
      </c>
      <c r="BT588" t="s">
        <v>349</v>
      </c>
      <c r="BU588" t="s">
        <v>350</v>
      </c>
      <c r="BV588" t="s">
        <v>351</v>
      </c>
      <c r="BW588" t="s">
        <v>352</v>
      </c>
      <c r="BX588" t="s">
        <v>353</v>
      </c>
      <c r="BY588" t="s">
        <v>354</v>
      </c>
      <c r="BZ588" t="s">
        <v>355</v>
      </c>
      <c r="CA588" t="s">
        <v>356</v>
      </c>
      <c r="CB588" t="s">
        <v>357</v>
      </c>
      <c r="CC588" t="s">
        <v>358</v>
      </c>
      <c r="CD588" t="s">
        <v>359</v>
      </c>
      <c r="CE588" t="s">
        <v>360</v>
      </c>
      <c r="CF588" t="s">
        <v>361</v>
      </c>
      <c r="CG588" t="s">
        <v>362</v>
      </c>
      <c r="CH588" t="s">
        <v>363</v>
      </c>
      <c r="CI588" t="s">
        <v>364</v>
      </c>
      <c r="CJ588" t="s">
        <v>365</v>
      </c>
      <c r="CK588" t="s">
        <v>366</v>
      </c>
      <c r="CL588" t="s">
        <v>367</v>
      </c>
      <c r="CM588" t="s">
        <v>368</v>
      </c>
      <c r="CN588" t="s">
        <v>369</v>
      </c>
      <c r="CO588" t="s">
        <v>370</v>
      </c>
      <c r="CP588" t="s">
        <v>371</v>
      </c>
      <c r="CQ588" t="s">
        <v>372</v>
      </c>
      <c r="CR588" t="s">
        <v>373</v>
      </c>
      <c r="CS588" t="s">
        <v>374</v>
      </c>
      <c r="CT588" t="s">
        <v>375</v>
      </c>
      <c r="CU588" t="s">
        <v>376</v>
      </c>
      <c r="CV588" t="s">
        <v>377</v>
      </c>
      <c r="CW588" t="s">
        <v>378</v>
      </c>
      <c r="CX588" t="s">
        <v>379</v>
      </c>
      <c r="CY588" t="s">
        <v>380</v>
      </c>
      <c r="CZ588" t="s">
        <v>381</v>
      </c>
      <c r="DA588" t="s">
        <v>382</v>
      </c>
      <c r="DB588" t="s">
        <v>383</v>
      </c>
      <c r="DC588" t="s">
        <v>384</v>
      </c>
      <c r="DD588" t="s">
        <v>385</v>
      </c>
      <c r="DE588" t="s">
        <v>386</v>
      </c>
      <c r="DF588" t="s">
        <v>387</v>
      </c>
      <c r="DG588" t="s">
        <v>388</v>
      </c>
      <c r="DH588" t="s">
        <v>389</v>
      </c>
      <c r="DI588" t="s">
        <v>390</v>
      </c>
      <c r="DJ588" t="s">
        <v>391</v>
      </c>
      <c r="DK588" t="s">
        <v>392</v>
      </c>
      <c r="DL588" t="s">
        <v>393</v>
      </c>
      <c r="DM588" t="s">
        <v>394</v>
      </c>
      <c r="DN588" t="s">
        <v>395</v>
      </c>
      <c r="DO588" t="s">
        <v>396</v>
      </c>
      <c r="DP588" t="s">
        <v>397</v>
      </c>
      <c r="DQ588" t="s">
        <v>398</v>
      </c>
      <c r="DR588" t="s">
        <v>399</v>
      </c>
      <c r="DS588" t="s">
        <v>400</v>
      </c>
      <c r="DT588" t="s">
        <v>401</v>
      </c>
      <c r="DU588" t="s">
        <v>402</v>
      </c>
      <c r="DV588" t="s">
        <v>403</v>
      </c>
      <c r="DW588" t="s">
        <v>404</v>
      </c>
      <c r="DX588" t="s">
        <v>405</v>
      </c>
      <c r="DY588" t="s">
        <v>406</v>
      </c>
      <c r="DZ588" t="s">
        <v>407</v>
      </c>
      <c r="EA588" t="s">
        <v>408</v>
      </c>
      <c r="EB588" t="s">
        <v>409</v>
      </c>
      <c r="EC588" t="s">
        <v>410</v>
      </c>
      <c r="ED588" t="s">
        <v>411</v>
      </c>
      <c r="EE588" t="s">
        <v>412</v>
      </c>
      <c r="EF588" t="s">
        <v>413</v>
      </c>
      <c r="EG588" t="s">
        <v>414</v>
      </c>
      <c r="EH588" t="s">
        <v>415</v>
      </c>
      <c r="EI588" t="s">
        <v>416</v>
      </c>
      <c r="EJ588" t="s">
        <v>417</v>
      </c>
      <c r="EK588" t="s">
        <v>418</v>
      </c>
      <c r="EL588" t="s">
        <v>419</v>
      </c>
      <c r="EM588" t="s">
        <v>420</v>
      </c>
      <c r="EN588" t="s">
        <v>421</v>
      </c>
      <c r="EO588" t="s">
        <v>422</v>
      </c>
      <c r="EP588" t="s">
        <v>423</v>
      </c>
      <c r="EQ588" t="s">
        <v>424</v>
      </c>
      <c r="ER588" t="s">
        <v>425</v>
      </c>
      <c r="ES588" t="s">
        <v>426</v>
      </c>
      <c r="ET588" t="s">
        <v>427</v>
      </c>
      <c r="EU588" t="s">
        <v>428</v>
      </c>
      <c r="EV588" t="s">
        <v>429</v>
      </c>
      <c r="EW588" t="s">
        <v>430</v>
      </c>
      <c r="EX588" t="s">
        <v>431</v>
      </c>
      <c r="EY588" t="s">
        <v>432</v>
      </c>
      <c r="EZ588" t="s">
        <v>433</v>
      </c>
      <c r="FA588" t="s">
        <v>434</v>
      </c>
      <c r="FB588" t="s">
        <v>435</v>
      </c>
      <c r="FC588" t="s">
        <v>436</v>
      </c>
      <c r="FD588" t="s">
        <v>437</v>
      </c>
      <c r="FE588" t="s">
        <v>438</v>
      </c>
      <c r="FF588" t="s">
        <v>439</v>
      </c>
      <c r="FG588" t="s">
        <v>440</v>
      </c>
      <c r="FH588" t="s">
        <v>441</v>
      </c>
      <c r="FI588" t="s">
        <v>442</v>
      </c>
      <c r="FJ588" t="s">
        <v>443</v>
      </c>
      <c r="FK588" t="s">
        <v>444</v>
      </c>
      <c r="FL588" t="s">
        <v>445</v>
      </c>
      <c r="FM588" t="s">
        <v>446</v>
      </c>
      <c r="FN588" t="s">
        <v>447</v>
      </c>
      <c r="FO588" t="s">
        <v>448</v>
      </c>
      <c r="FP588" t="s">
        <v>449</v>
      </c>
      <c r="FQ588" t="s">
        <v>450</v>
      </c>
      <c r="FR588" t="s">
        <v>451</v>
      </c>
      <c r="FS588" t="s">
        <v>452</v>
      </c>
      <c r="FT588" t="s">
        <v>453</v>
      </c>
      <c r="FU588" t="s">
        <v>454</v>
      </c>
      <c r="FV588" t="s">
        <v>455</v>
      </c>
      <c r="FW588" t="s">
        <v>456</v>
      </c>
      <c r="FX588" t="s">
        <v>457</v>
      </c>
      <c r="FY588" t="s">
        <v>458</v>
      </c>
      <c r="FZ588" t="s">
        <v>459</v>
      </c>
      <c r="GA588" t="s">
        <v>460</v>
      </c>
      <c r="GB588" t="s">
        <v>461</v>
      </c>
      <c r="GC588" t="s">
        <v>462</v>
      </c>
      <c r="GD588" t="s">
        <v>463</v>
      </c>
      <c r="GE588" t="s">
        <v>464</v>
      </c>
      <c r="GF588" t="s">
        <v>465</v>
      </c>
      <c r="GG588" t="s">
        <v>466</v>
      </c>
      <c r="GH588" t="s">
        <v>467</v>
      </c>
      <c r="GI588" t="s">
        <v>468</v>
      </c>
      <c r="GJ588" t="s">
        <v>469</v>
      </c>
      <c r="GK588" t="s">
        <v>470</v>
      </c>
      <c r="GL588" t="s">
        <v>471</v>
      </c>
      <c r="GM588" t="s">
        <v>472</v>
      </c>
    </row>
    <row r="589" spans="1:255" x14ac:dyDescent="0.3">
      <c r="A589" t="s">
        <v>5020</v>
      </c>
      <c r="B589" t="s">
        <v>5021</v>
      </c>
    </row>
    <row r="590" spans="1:255" x14ac:dyDescent="0.3">
      <c r="A590" t="s">
        <v>5034</v>
      </c>
    </row>
    <row r="591" spans="1:255" x14ac:dyDescent="0.3">
      <c r="A591" t="s">
        <v>583</v>
      </c>
      <c r="B591" t="s">
        <v>584</v>
      </c>
      <c r="C591" t="s">
        <v>585</v>
      </c>
      <c r="D591" t="s">
        <v>586</v>
      </c>
      <c r="E591" t="s">
        <v>587</v>
      </c>
      <c r="F591" t="s">
        <v>588</v>
      </c>
      <c r="G591" t="s">
        <v>589</v>
      </c>
      <c r="H591" t="s">
        <v>590</v>
      </c>
      <c r="I591" t="s">
        <v>591</v>
      </c>
      <c r="J591" t="s">
        <v>592</v>
      </c>
      <c r="K591" t="s">
        <v>593</v>
      </c>
      <c r="L591" t="s">
        <v>594</v>
      </c>
      <c r="M591" t="s">
        <v>1804</v>
      </c>
      <c r="N591" t="s">
        <v>1805</v>
      </c>
      <c r="O591" t="s">
        <v>1807</v>
      </c>
      <c r="P591" t="s">
        <v>1806</v>
      </c>
    </row>
    <row r="592" spans="1:255" x14ac:dyDescent="0.3">
      <c r="A592" t="s">
        <v>4864</v>
      </c>
      <c r="B592" t="s">
        <v>4865</v>
      </c>
    </row>
    <row r="593" spans="1:195" x14ac:dyDescent="0.3">
      <c r="A593" t="s">
        <v>4276</v>
      </c>
      <c r="B593" t="s">
        <v>279</v>
      </c>
      <c r="C593" t="s">
        <v>280</v>
      </c>
      <c r="D593" t="s">
        <v>281</v>
      </c>
      <c r="E593" t="s">
        <v>282</v>
      </c>
      <c r="F593" t="s">
        <v>283</v>
      </c>
      <c r="G593" t="s">
        <v>284</v>
      </c>
      <c r="H593" t="s">
        <v>285</v>
      </c>
      <c r="I593" t="s">
        <v>286</v>
      </c>
      <c r="J593" t="s">
        <v>287</v>
      </c>
      <c r="K593" t="s">
        <v>288</v>
      </c>
      <c r="L593" t="s">
        <v>289</v>
      </c>
      <c r="M593" t="s">
        <v>290</v>
      </c>
      <c r="N593" t="s">
        <v>291</v>
      </c>
      <c r="O593" t="s">
        <v>292</v>
      </c>
      <c r="P593" t="s">
        <v>293</v>
      </c>
      <c r="Q593" t="s">
        <v>294</v>
      </c>
      <c r="R593" t="s">
        <v>295</v>
      </c>
      <c r="S593" t="s">
        <v>296</v>
      </c>
      <c r="T593" t="s">
        <v>297</v>
      </c>
      <c r="U593" t="s">
        <v>298</v>
      </c>
      <c r="V593" t="s">
        <v>299</v>
      </c>
      <c r="W593" t="s">
        <v>300</v>
      </c>
      <c r="X593" t="s">
        <v>301</v>
      </c>
      <c r="Y593" t="s">
        <v>302</v>
      </c>
      <c r="Z593" t="s">
        <v>303</v>
      </c>
      <c r="AA593" t="s">
        <v>304</v>
      </c>
      <c r="AB593" t="s">
        <v>305</v>
      </c>
      <c r="AC593" t="s">
        <v>306</v>
      </c>
      <c r="AD593" t="s">
        <v>307</v>
      </c>
      <c r="AE593" t="s">
        <v>308</v>
      </c>
      <c r="AF593" t="s">
        <v>309</v>
      </c>
      <c r="AG593" t="s">
        <v>310</v>
      </c>
      <c r="AH593" t="s">
        <v>311</v>
      </c>
      <c r="AI593" t="s">
        <v>312</v>
      </c>
      <c r="AJ593" t="s">
        <v>313</v>
      </c>
      <c r="AK593" t="s">
        <v>314</v>
      </c>
      <c r="AL593" t="s">
        <v>315</v>
      </c>
      <c r="AM593" t="s">
        <v>316</v>
      </c>
      <c r="AN593" t="s">
        <v>317</v>
      </c>
      <c r="AO593" t="s">
        <v>318</v>
      </c>
      <c r="AP593" t="s">
        <v>319</v>
      </c>
      <c r="AQ593" t="s">
        <v>320</v>
      </c>
      <c r="AR593" t="s">
        <v>321</v>
      </c>
      <c r="AS593" t="s">
        <v>322</v>
      </c>
      <c r="AT593" t="s">
        <v>323</v>
      </c>
      <c r="AU593" t="s">
        <v>324</v>
      </c>
      <c r="AV593" t="s">
        <v>325</v>
      </c>
      <c r="AW593" t="s">
        <v>326</v>
      </c>
      <c r="AX593" t="s">
        <v>327</v>
      </c>
      <c r="AY593" t="s">
        <v>328</v>
      </c>
      <c r="AZ593" t="s">
        <v>329</v>
      </c>
      <c r="BA593" t="s">
        <v>330</v>
      </c>
      <c r="BB593" t="s">
        <v>331</v>
      </c>
      <c r="BC593" t="s">
        <v>332</v>
      </c>
      <c r="BD593" t="s">
        <v>333</v>
      </c>
      <c r="BE593" t="s">
        <v>334</v>
      </c>
      <c r="BF593" t="s">
        <v>335</v>
      </c>
      <c r="BG593" t="s">
        <v>336</v>
      </c>
      <c r="BH593" t="s">
        <v>337</v>
      </c>
      <c r="BI593" t="s">
        <v>338</v>
      </c>
      <c r="BJ593" t="s">
        <v>339</v>
      </c>
      <c r="BK593" t="s">
        <v>340</v>
      </c>
      <c r="BL593" t="s">
        <v>341</v>
      </c>
      <c r="BM593" t="s">
        <v>342</v>
      </c>
      <c r="BN593" t="s">
        <v>343</v>
      </c>
      <c r="BO593" t="s">
        <v>344</v>
      </c>
      <c r="BP593" t="s">
        <v>345</v>
      </c>
      <c r="BQ593" t="s">
        <v>346</v>
      </c>
      <c r="BR593" t="s">
        <v>347</v>
      </c>
      <c r="BS593" t="s">
        <v>348</v>
      </c>
      <c r="BT593" t="s">
        <v>349</v>
      </c>
      <c r="BU593" t="s">
        <v>350</v>
      </c>
      <c r="BV593" t="s">
        <v>351</v>
      </c>
      <c r="BW593" t="s">
        <v>352</v>
      </c>
      <c r="BX593" t="s">
        <v>353</v>
      </c>
      <c r="BY593" t="s">
        <v>354</v>
      </c>
      <c r="BZ593" t="s">
        <v>355</v>
      </c>
      <c r="CA593" t="s">
        <v>356</v>
      </c>
      <c r="CB593" t="s">
        <v>357</v>
      </c>
      <c r="CC593" t="s">
        <v>358</v>
      </c>
      <c r="CD593" t="s">
        <v>359</v>
      </c>
      <c r="CE593" t="s">
        <v>360</v>
      </c>
      <c r="CF593" t="s">
        <v>361</v>
      </c>
      <c r="CG593" t="s">
        <v>362</v>
      </c>
      <c r="CH593" t="s">
        <v>363</v>
      </c>
      <c r="CI593" t="s">
        <v>364</v>
      </c>
      <c r="CJ593" t="s">
        <v>365</v>
      </c>
      <c r="CK593" t="s">
        <v>366</v>
      </c>
      <c r="CL593" t="s">
        <v>367</v>
      </c>
      <c r="CM593" t="s">
        <v>368</v>
      </c>
      <c r="CN593" t="s">
        <v>369</v>
      </c>
      <c r="CO593" t="s">
        <v>370</v>
      </c>
      <c r="CP593" t="s">
        <v>371</v>
      </c>
      <c r="CQ593" t="s">
        <v>372</v>
      </c>
      <c r="CR593" t="s">
        <v>373</v>
      </c>
      <c r="CS593" t="s">
        <v>374</v>
      </c>
      <c r="CT593" t="s">
        <v>375</v>
      </c>
      <c r="CU593" t="s">
        <v>376</v>
      </c>
      <c r="CV593" t="s">
        <v>377</v>
      </c>
      <c r="CW593" t="s">
        <v>378</v>
      </c>
      <c r="CX593" t="s">
        <v>379</v>
      </c>
      <c r="CY593" t="s">
        <v>380</v>
      </c>
      <c r="CZ593" t="s">
        <v>381</v>
      </c>
      <c r="DA593" t="s">
        <v>382</v>
      </c>
      <c r="DB593" t="s">
        <v>383</v>
      </c>
      <c r="DC593" t="s">
        <v>384</v>
      </c>
      <c r="DD593" t="s">
        <v>385</v>
      </c>
      <c r="DE593" t="s">
        <v>386</v>
      </c>
      <c r="DF593" t="s">
        <v>387</v>
      </c>
      <c r="DG593" t="s">
        <v>388</v>
      </c>
      <c r="DH593" t="s">
        <v>389</v>
      </c>
      <c r="DI593" t="s">
        <v>390</v>
      </c>
      <c r="DJ593" t="s">
        <v>391</v>
      </c>
      <c r="DK593" t="s">
        <v>392</v>
      </c>
      <c r="DL593" t="s">
        <v>393</v>
      </c>
      <c r="DM593" t="s">
        <v>394</v>
      </c>
      <c r="DN593" t="s">
        <v>395</v>
      </c>
      <c r="DO593" t="s">
        <v>396</v>
      </c>
      <c r="DP593" t="s">
        <v>397</v>
      </c>
      <c r="DQ593" t="s">
        <v>398</v>
      </c>
      <c r="DR593" t="s">
        <v>399</v>
      </c>
      <c r="DS593" t="s">
        <v>400</v>
      </c>
      <c r="DT593" t="s">
        <v>401</v>
      </c>
      <c r="DU593" t="s">
        <v>402</v>
      </c>
      <c r="DV593" t="s">
        <v>403</v>
      </c>
      <c r="DW593" t="s">
        <v>404</v>
      </c>
      <c r="DX593" t="s">
        <v>405</v>
      </c>
      <c r="DY593" t="s">
        <v>406</v>
      </c>
      <c r="DZ593" t="s">
        <v>407</v>
      </c>
      <c r="EA593" t="s">
        <v>408</v>
      </c>
      <c r="EB593" t="s">
        <v>409</v>
      </c>
      <c r="EC593" t="s">
        <v>410</v>
      </c>
      <c r="ED593" t="s">
        <v>411</v>
      </c>
      <c r="EE593" t="s">
        <v>412</v>
      </c>
      <c r="EF593" t="s">
        <v>413</v>
      </c>
      <c r="EG593" t="s">
        <v>414</v>
      </c>
      <c r="EH593" t="s">
        <v>415</v>
      </c>
      <c r="EI593" t="s">
        <v>416</v>
      </c>
      <c r="EJ593" t="s">
        <v>417</v>
      </c>
      <c r="EK593" t="s">
        <v>418</v>
      </c>
      <c r="EL593" t="s">
        <v>419</v>
      </c>
      <c r="EM593" t="s">
        <v>420</v>
      </c>
      <c r="EN593" t="s">
        <v>421</v>
      </c>
      <c r="EO593" t="s">
        <v>422</v>
      </c>
      <c r="EP593" t="s">
        <v>423</v>
      </c>
      <c r="EQ593" t="s">
        <v>424</v>
      </c>
      <c r="ER593" t="s">
        <v>425</v>
      </c>
      <c r="ES593" t="s">
        <v>426</v>
      </c>
      <c r="ET593" t="s">
        <v>427</v>
      </c>
      <c r="EU593" t="s">
        <v>428</v>
      </c>
      <c r="EV593" t="s">
        <v>429</v>
      </c>
      <c r="EW593" t="s">
        <v>430</v>
      </c>
      <c r="EX593" t="s">
        <v>431</v>
      </c>
      <c r="EY593" t="s">
        <v>432</v>
      </c>
      <c r="EZ593" t="s">
        <v>433</v>
      </c>
      <c r="FA593" t="s">
        <v>434</v>
      </c>
      <c r="FB593" t="s">
        <v>435</v>
      </c>
      <c r="FC593" t="s">
        <v>436</v>
      </c>
      <c r="FD593" t="s">
        <v>437</v>
      </c>
      <c r="FE593" t="s">
        <v>438</v>
      </c>
      <c r="FF593" t="s">
        <v>439</v>
      </c>
      <c r="FG593" t="s">
        <v>440</v>
      </c>
      <c r="FH593" t="s">
        <v>441</v>
      </c>
      <c r="FI593" t="s">
        <v>442</v>
      </c>
      <c r="FJ593" t="s">
        <v>443</v>
      </c>
      <c r="FK593" t="s">
        <v>444</v>
      </c>
      <c r="FL593" t="s">
        <v>445</v>
      </c>
      <c r="FM593" t="s">
        <v>446</v>
      </c>
      <c r="FN593" t="s">
        <v>447</v>
      </c>
      <c r="FO593" t="s">
        <v>448</v>
      </c>
      <c r="FP593" t="s">
        <v>449</v>
      </c>
      <c r="FQ593" t="s">
        <v>450</v>
      </c>
      <c r="FR593" t="s">
        <v>451</v>
      </c>
      <c r="FS593" t="s">
        <v>452</v>
      </c>
      <c r="FT593" t="s">
        <v>453</v>
      </c>
      <c r="FU593" t="s">
        <v>454</v>
      </c>
      <c r="FV593" t="s">
        <v>455</v>
      </c>
      <c r="FW593" t="s">
        <v>456</v>
      </c>
      <c r="FX593" t="s">
        <v>457</v>
      </c>
      <c r="FY593" t="s">
        <v>458</v>
      </c>
      <c r="FZ593" t="s">
        <v>459</v>
      </c>
      <c r="GA593" t="s">
        <v>460</v>
      </c>
      <c r="GB593" t="s">
        <v>461</v>
      </c>
      <c r="GC593" t="s">
        <v>462</v>
      </c>
      <c r="GD593" t="s">
        <v>463</v>
      </c>
      <c r="GE593" t="s">
        <v>464</v>
      </c>
      <c r="GF593" t="s">
        <v>465</v>
      </c>
      <c r="GG593" t="s">
        <v>466</v>
      </c>
      <c r="GH593" t="s">
        <v>467</v>
      </c>
      <c r="GI593" t="s">
        <v>468</v>
      </c>
      <c r="GJ593" t="s">
        <v>469</v>
      </c>
      <c r="GK593" t="s">
        <v>470</v>
      </c>
      <c r="GL593" t="s">
        <v>471</v>
      </c>
      <c r="GM593" t="s">
        <v>472</v>
      </c>
    </row>
    <row r="594" spans="1:195" x14ac:dyDescent="0.3">
      <c r="A594" t="s">
        <v>5020</v>
      </c>
      <c r="B594" t="s">
        <v>5021</v>
      </c>
    </row>
    <row r="595" spans="1:195" x14ac:dyDescent="0.3">
      <c r="A595" t="s">
        <v>5040</v>
      </c>
    </row>
    <row r="596" spans="1:195" x14ac:dyDescent="0.3">
      <c r="A596" t="s">
        <v>583</v>
      </c>
      <c r="B596" t="s">
        <v>584</v>
      </c>
      <c r="C596" t="s">
        <v>585</v>
      </c>
      <c r="D596" t="s">
        <v>586</v>
      </c>
      <c r="E596" t="s">
        <v>587</v>
      </c>
      <c r="F596" t="s">
        <v>588</v>
      </c>
      <c r="G596" t="s">
        <v>589</v>
      </c>
      <c r="H596" t="s">
        <v>590</v>
      </c>
      <c r="I596" t="s">
        <v>591</v>
      </c>
      <c r="J596" t="s">
        <v>592</v>
      </c>
      <c r="K596" t="s">
        <v>593</v>
      </c>
      <c r="L596" t="s">
        <v>594</v>
      </c>
      <c r="M596" t="s">
        <v>1804</v>
      </c>
      <c r="N596" t="s">
        <v>1805</v>
      </c>
      <c r="O596" t="s">
        <v>1807</v>
      </c>
      <c r="P596" t="s">
        <v>1806</v>
      </c>
    </row>
    <row r="597" spans="1:195" x14ac:dyDescent="0.3">
      <c r="A597" t="s">
        <v>4864</v>
      </c>
      <c r="B597" t="s">
        <v>4865</v>
      </c>
    </row>
    <row r="598" spans="1:195" x14ac:dyDescent="0.3">
      <c r="A598" t="s">
        <v>4276</v>
      </c>
      <c r="B598" t="s">
        <v>279</v>
      </c>
      <c r="C598" t="s">
        <v>280</v>
      </c>
      <c r="D598" t="s">
        <v>281</v>
      </c>
      <c r="E598" t="s">
        <v>282</v>
      </c>
      <c r="F598" t="s">
        <v>283</v>
      </c>
      <c r="G598" t="s">
        <v>284</v>
      </c>
      <c r="H598" t="s">
        <v>285</v>
      </c>
      <c r="I598" t="s">
        <v>286</v>
      </c>
      <c r="J598" t="s">
        <v>287</v>
      </c>
      <c r="K598" t="s">
        <v>288</v>
      </c>
      <c r="L598" t="s">
        <v>289</v>
      </c>
      <c r="M598" t="s">
        <v>290</v>
      </c>
      <c r="N598" t="s">
        <v>291</v>
      </c>
      <c r="O598" t="s">
        <v>292</v>
      </c>
      <c r="P598" t="s">
        <v>293</v>
      </c>
      <c r="Q598" t="s">
        <v>294</v>
      </c>
      <c r="R598" t="s">
        <v>295</v>
      </c>
      <c r="S598" t="s">
        <v>296</v>
      </c>
      <c r="T598" t="s">
        <v>297</v>
      </c>
      <c r="U598" t="s">
        <v>298</v>
      </c>
      <c r="V598" t="s">
        <v>299</v>
      </c>
      <c r="W598" t="s">
        <v>300</v>
      </c>
      <c r="X598" t="s">
        <v>301</v>
      </c>
      <c r="Y598" t="s">
        <v>302</v>
      </c>
      <c r="Z598" t="s">
        <v>303</v>
      </c>
      <c r="AA598" t="s">
        <v>304</v>
      </c>
      <c r="AB598" t="s">
        <v>305</v>
      </c>
      <c r="AC598" t="s">
        <v>306</v>
      </c>
      <c r="AD598" t="s">
        <v>307</v>
      </c>
      <c r="AE598" t="s">
        <v>308</v>
      </c>
      <c r="AF598" t="s">
        <v>309</v>
      </c>
      <c r="AG598" t="s">
        <v>310</v>
      </c>
      <c r="AH598" t="s">
        <v>311</v>
      </c>
      <c r="AI598" t="s">
        <v>312</v>
      </c>
      <c r="AJ598" t="s">
        <v>313</v>
      </c>
      <c r="AK598" t="s">
        <v>314</v>
      </c>
      <c r="AL598" t="s">
        <v>315</v>
      </c>
      <c r="AM598" t="s">
        <v>316</v>
      </c>
      <c r="AN598" t="s">
        <v>317</v>
      </c>
      <c r="AO598" t="s">
        <v>318</v>
      </c>
      <c r="AP598" t="s">
        <v>319</v>
      </c>
      <c r="AQ598" t="s">
        <v>320</v>
      </c>
      <c r="AR598" t="s">
        <v>321</v>
      </c>
      <c r="AS598" t="s">
        <v>322</v>
      </c>
      <c r="AT598" t="s">
        <v>323</v>
      </c>
      <c r="AU598" t="s">
        <v>324</v>
      </c>
      <c r="AV598" t="s">
        <v>325</v>
      </c>
      <c r="AW598" t="s">
        <v>326</v>
      </c>
      <c r="AX598" t="s">
        <v>327</v>
      </c>
      <c r="AY598" t="s">
        <v>328</v>
      </c>
      <c r="AZ598" t="s">
        <v>329</v>
      </c>
      <c r="BA598" t="s">
        <v>330</v>
      </c>
      <c r="BB598" t="s">
        <v>331</v>
      </c>
      <c r="BC598" t="s">
        <v>332</v>
      </c>
      <c r="BD598" t="s">
        <v>333</v>
      </c>
      <c r="BE598" t="s">
        <v>334</v>
      </c>
      <c r="BF598" t="s">
        <v>335</v>
      </c>
      <c r="BG598" t="s">
        <v>336</v>
      </c>
      <c r="BH598" t="s">
        <v>337</v>
      </c>
      <c r="BI598" t="s">
        <v>338</v>
      </c>
      <c r="BJ598" t="s">
        <v>339</v>
      </c>
      <c r="BK598" t="s">
        <v>340</v>
      </c>
      <c r="BL598" t="s">
        <v>341</v>
      </c>
      <c r="BM598" t="s">
        <v>342</v>
      </c>
      <c r="BN598" t="s">
        <v>343</v>
      </c>
      <c r="BO598" t="s">
        <v>344</v>
      </c>
      <c r="BP598" t="s">
        <v>345</v>
      </c>
      <c r="BQ598" t="s">
        <v>346</v>
      </c>
      <c r="BR598" t="s">
        <v>347</v>
      </c>
      <c r="BS598" t="s">
        <v>348</v>
      </c>
      <c r="BT598" t="s">
        <v>349</v>
      </c>
      <c r="BU598" t="s">
        <v>350</v>
      </c>
      <c r="BV598" t="s">
        <v>351</v>
      </c>
      <c r="BW598" t="s">
        <v>352</v>
      </c>
      <c r="BX598" t="s">
        <v>353</v>
      </c>
      <c r="BY598" t="s">
        <v>354</v>
      </c>
      <c r="BZ598" t="s">
        <v>355</v>
      </c>
      <c r="CA598" t="s">
        <v>356</v>
      </c>
      <c r="CB598" t="s">
        <v>357</v>
      </c>
      <c r="CC598" t="s">
        <v>358</v>
      </c>
      <c r="CD598" t="s">
        <v>359</v>
      </c>
      <c r="CE598" t="s">
        <v>360</v>
      </c>
      <c r="CF598" t="s">
        <v>361</v>
      </c>
      <c r="CG598" t="s">
        <v>362</v>
      </c>
      <c r="CH598" t="s">
        <v>363</v>
      </c>
      <c r="CI598" t="s">
        <v>364</v>
      </c>
      <c r="CJ598" t="s">
        <v>365</v>
      </c>
      <c r="CK598" t="s">
        <v>366</v>
      </c>
      <c r="CL598" t="s">
        <v>367</v>
      </c>
      <c r="CM598" t="s">
        <v>368</v>
      </c>
      <c r="CN598" t="s">
        <v>369</v>
      </c>
      <c r="CO598" t="s">
        <v>370</v>
      </c>
      <c r="CP598" t="s">
        <v>371</v>
      </c>
      <c r="CQ598" t="s">
        <v>372</v>
      </c>
      <c r="CR598" t="s">
        <v>373</v>
      </c>
      <c r="CS598" t="s">
        <v>374</v>
      </c>
      <c r="CT598" t="s">
        <v>375</v>
      </c>
      <c r="CU598" t="s">
        <v>376</v>
      </c>
      <c r="CV598" t="s">
        <v>377</v>
      </c>
      <c r="CW598" t="s">
        <v>378</v>
      </c>
      <c r="CX598" t="s">
        <v>379</v>
      </c>
      <c r="CY598" t="s">
        <v>380</v>
      </c>
      <c r="CZ598" t="s">
        <v>381</v>
      </c>
      <c r="DA598" t="s">
        <v>382</v>
      </c>
      <c r="DB598" t="s">
        <v>383</v>
      </c>
      <c r="DC598" t="s">
        <v>384</v>
      </c>
      <c r="DD598" t="s">
        <v>385</v>
      </c>
      <c r="DE598" t="s">
        <v>386</v>
      </c>
      <c r="DF598" t="s">
        <v>387</v>
      </c>
      <c r="DG598" t="s">
        <v>388</v>
      </c>
      <c r="DH598" t="s">
        <v>389</v>
      </c>
      <c r="DI598" t="s">
        <v>390</v>
      </c>
      <c r="DJ598" t="s">
        <v>391</v>
      </c>
      <c r="DK598" t="s">
        <v>392</v>
      </c>
      <c r="DL598" t="s">
        <v>393</v>
      </c>
      <c r="DM598" t="s">
        <v>394</v>
      </c>
      <c r="DN598" t="s">
        <v>395</v>
      </c>
      <c r="DO598" t="s">
        <v>396</v>
      </c>
      <c r="DP598" t="s">
        <v>397</v>
      </c>
      <c r="DQ598" t="s">
        <v>398</v>
      </c>
      <c r="DR598" t="s">
        <v>399</v>
      </c>
      <c r="DS598" t="s">
        <v>400</v>
      </c>
      <c r="DT598" t="s">
        <v>401</v>
      </c>
      <c r="DU598" t="s">
        <v>402</v>
      </c>
      <c r="DV598" t="s">
        <v>403</v>
      </c>
      <c r="DW598" t="s">
        <v>404</v>
      </c>
      <c r="DX598" t="s">
        <v>405</v>
      </c>
      <c r="DY598" t="s">
        <v>406</v>
      </c>
      <c r="DZ598" t="s">
        <v>407</v>
      </c>
      <c r="EA598" t="s">
        <v>408</v>
      </c>
      <c r="EB598" t="s">
        <v>409</v>
      </c>
      <c r="EC598" t="s">
        <v>410</v>
      </c>
      <c r="ED598" t="s">
        <v>411</v>
      </c>
      <c r="EE598" t="s">
        <v>412</v>
      </c>
      <c r="EF598" t="s">
        <v>413</v>
      </c>
      <c r="EG598" t="s">
        <v>414</v>
      </c>
      <c r="EH598" t="s">
        <v>415</v>
      </c>
      <c r="EI598" t="s">
        <v>416</v>
      </c>
      <c r="EJ598" t="s">
        <v>417</v>
      </c>
      <c r="EK598" t="s">
        <v>418</v>
      </c>
      <c r="EL598" t="s">
        <v>419</v>
      </c>
      <c r="EM598" t="s">
        <v>420</v>
      </c>
      <c r="EN598" t="s">
        <v>421</v>
      </c>
      <c r="EO598" t="s">
        <v>422</v>
      </c>
      <c r="EP598" t="s">
        <v>423</v>
      </c>
      <c r="EQ598" t="s">
        <v>424</v>
      </c>
      <c r="ER598" t="s">
        <v>425</v>
      </c>
      <c r="ES598" t="s">
        <v>426</v>
      </c>
      <c r="ET598" t="s">
        <v>427</v>
      </c>
      <c r="EU598" t="s">
        <v>428</v>
      </c>
      <c r="EV598" t="s">
        <v>429</v>
      </c>
      <c r="EW598" t="s">
        <v>430</v>
      </c>
      <c r="EX598" t="s">
        <v>431</v>
      </c>
      <c r="EY598" t="s">
        <v>432</v>
      </c>
      <c r="EZ598" t="s">
        <v>433</v>
      </c>
      <c r="FA598" t="s">
        <v>434</v>
      </c>
      <c r="FB598" t="s">
        <v>435</v>
      </c>
      <c r="FC598" t="s">
        <v>436</v>
      </c>
      <c r="FD598" t="s">
        <v>437</v>
      </c>
      <c r="FE598" t="s">
        <v>438</v>
      </c>
      <c r="FF598" t="s">
        <v>439</v>
      </c>
      <c r="FG598" t="s">
        <v>440</v>
      </c>
      <c r="FH598" t="s">
        <v>441</v>
      </c>
      <c r="FI598" t="s">
        <v>442</v>
      </c>
      <c r="FJ598" t="s">
        <v>443</v>
      </c>
      <c r="FK598" t="s">
        <v>444</v>
      </c>
      <c r="FL598" t="s">
        <v>445</v>
      </c>
      <c r="FM598" t="s">
        <v>446</v>
      </c>
      <c r="FN598" t="s">
        <v>447</v>
      </c>
      <c r="FO598" t="s">
        <v>448</v>
      </c>
      <c r="FP598" t="s">
        <v>449</v>
      </c>
      <c r="FQ598" t="s">
        <v>450</v>
      </c>
      <c r="FR598" t="s">
        <v>451</v>
      </c>
      <c r="FS598" t="s">
        <v>452</v>
      </c>
      <c r="FT598" t="s">
        <v>453</v>
      </c>
      <c r="FU598" t="s">
        <v>454</v>
      </c>
      <c r="FV598" t="s">
        <v>455</v>
      </c>
      <c r="FW598" t="s">
        <v>456</v>
      </c>
      <c r="FX598" t="s">
        <v>457</v>
      </c>
      <c r="FY598" t="s">
        <v>458</v>
      </c>
      <c r="FZ598" t="s">
        <v>459</v>
      </c>
      <c r="GA598" t="s">
        <v>460</v>
      </c>
      <c r="GB598" t="s">
        <v>461</v>
      </c>
      <c r="GC598" t="s">
        <v>462</v>
      </c>
      <c r="GD598" t="s">
        <v>463</v>
      </c>
      <c r="GE598" t="s">
        <v>464</v>
      </c>
      <c r="GF598" t="s">
        <v>465</v>
      </c>
      <c r="GG598" t="s">
        <v>466</v>
      </c>
      <c r="GH598" t="s">
        <v>467</v>
      </c>
      <c r="GI598" t="s">
        <v>468</v>
      </c>
      <c r="GJ598" t="s">
        <v>469</v>
      </c>
      <c r="GK598" t="s">
        <v>470</v>
      </c>
      <c r="GL598" t="s">
        <v>471</v>
      </c>
      <c r="GM598" t="s">
        <v>472</v>
      </c>
    </row>
    <row r="599" spans="1:195" x14ac:dyDescent="0.3">
      <c r="A599" t="s">
        <v>5020</v>
      </c>
      <c r="B599" t="s">
        <v>5021</v>
      </c>
    </row>
    <row r="600" spans="1:195" x14ac:dyDescent="0.3">
      <c r="A600" t="s">
        <v>5042</v>
      </c>
    </row>
    <row r="601" spans="1:195" x14ac:dyDescent="0.3">
      <c r="A601" t="s">
        <v>583</v>
      </c>
      <c r="B601" t="s">
        <v>584</v>
      </c>
      <c r="C601" t="s">
        <v>585</v>
      </c>
      <c r="D601" t="s">
        <v>586</v>
      </c>
      <c r="E601" t="s">
        <v>587</v>
      </c>
      <c r="F601" t="s">
        <v>588</v>
      </c>
      <c r="G601" t="s">
        <v>589</v>
      </c>
      <c r="H601" t="s">
        <v>590</v>
      </c>
      <c r="I601" t="s">
        <v>591</v>
      </c>
      <c r="J601" t="s">
        <v>592</v>
      </c>
      <c r="K601" t="s">
        <v>593</v>
      </c>
      <c r="L601" t="s">
        <v>594</v>
      </c>
      <c r="M601" t="s">
        <v>1804</v>
      </c>
      <c r="N601" t="s">
        <v>1805</v>
      </c>
      <c r="O601" t="s">
        <v>1807</v>
      </c>
      <c r="P601" t="s">
        <v>1806</v>
      </c>
    </row>
    <row r="602" spans="1:195" x14ac:dyDescent="0.3">
      <c r="A602" t="s">
        <v>4864</v>
      </c>
      <c r="B602" t="s">
        <v>4865</v>
      </c>
    </row>
    <row r="603" spans="1:195" x14ac:dyDescent="0.3">
      <c r="A603" t="s">
        <v>4276</v>
      </c>
      <c r="B603" t="s">
        <v>279</v>
      </c>
      <c r="C603" t="s">
        <v>280</v>
      </c>
      <c r="D603" t="s">
        <v>281</v>
      </c>
      <c r="E603" t="s">
        <v>282</v>
      </c>
      <c r="F603" t="s">
        <v>283</v>
      </c>
      <c r="G603" t="s">
        <v>284</v>
      </c>
      <c r="H603" t="s">
        <v>285</v>
      </c>
      <c r="I603" t="s">
        <v>286</v>
      </c>
      <c r="J603" t="s">
        <v>287</v>
      </c>
      <c r="K603" t="s">
        <v>288</v>
      </c>
      <c r="L603" t="s">
        <v>289</v>
      </c>
      <c r="M603" t="s">
        <v>290</v>
      </c>
      <c r="N603" t="s">
        <v>291</v>
      </c>
      <c r="O603" t="s">
        <v>292</v>
      </c>
      <c r="P603" t="s">
        <v>293</v>
      </c>
      <c r="Q603" t="s">
        <v>294</v>
      </c>
      <c r="R603" t="s">
        <v>295</v>
      </c>
      <c r="S603" t="s">
        <v>296</v>
      </c>
      <c r="T603" t="s">
        <v>297</v>
      </c>
      <c r="U603" t="s">
        <v>298</v>
      </c>
      <c r="V603" t="s">
        <v>299</v>
      </c>
      <c r="W603" t="s">
        <v>300</v>
      </c>
      <c r="X603" t="s">
        <v>301</v>
      </c>
      <c r="Y603" t="s">
        <v>302</v>
      </c>
      <c r="Z603" t="s">
        <v>303</v>
      </c>
      <c r="AA603" t="s">
        <v>304</v>
      </c>
      <c r="AB603" t="s">
        <v>305</v>
      </c>
      <c r="AC603" t="s">
        <v>306</v>
      </c>
      <c r="AD603" t="s">
        <v>307</v>
      </c>
      <c r="AE603" t="s">
        <v>308</v>
      </c>
      <c r="AF603" t="s">
        <v>309</v>
      </c>
      <c r="AG603" t="s">
        <v>310</v>
      </c>
      <c r="AH603" t="s">
        <v>311</v>
      </c>
      <c r="AI603" t="s">
        <v>312</v>
      </c>
      <c r="AJ603" t="s">
        <v>313</v>
      </c>
      <c r="AK603" t="s">
        <v>314</v>
      </c>
      <c r="AL603" t="s">
        <v>315</v>
      </c>
      <c r="AM603" t="s">
        <v>316</v>
      </c>
      <c r="AN603" t="s">
        <v>317</v>
      </c>
      <c r="AO603" t="s">
        <v>318</v>
      </c>
      <c r="AP603" t="s">
        <v>319</v>
      </c>
      <c r="AQ603" t="s">
        <v>320</v>
      </c>
      <c r="AR603" t="s">
        <v>321</v>
      </c>
      <c r="AS603" t="s">
        <v>322</v>
      </c>
      <c r="AT603" t="s">
        <v>323</v>
      </c>
      <c r="AU603" t="s">
        <v>324</v>
      </c>
      <c r="AV603" t="s">
        <v>325</v>
      </c>
      <c r="AW603" t="s">
        <v>326</v>
      </c>
      <c r="AX603" t="s">
        <v>327</v>
      </c>
      <c r="AY603" t="s">
        <v>328</v>
      </c>
      <c r="AZ603" t="s">
        <v>329</v>
      </c>
      <c r="BA603" t="s">
        <v>330</v>
      </c>
      <c r="BB603" t="s">
        <v>331</v>
      </c>
      <c r="BC603" t="s">
        <v>332</v>
      </c>
      <c r="BD603" t="s">
        <v>333</v>
      </c>
      <c r="BE603" t="s">
        <v>334</v>
      </c>
      <c r="BF603" t="s">
        <v>335</v>
      </c>
      <c r="BG603" t="s">
        <v>336</v>
      </c>
      <c r="BH603" t="s">
        <v>337</v>
      </c>
      <c r="BI603" t="s">
        <v>338</v>
      </c>
      <c r="BJ603" t="s">
        <v>339</v>
      </c>
      <c r="BK603" t="s">
        <v>340</v>
      </c>
      <c r="BL603" t="s">
        <v>341</v>
      </c>
      <c r="BM603" t="s">
        <v>342</v>
      </c>
      <c r="BN603" t="s">
        <v>343</v>
      </c>
      <c r="BO603" t="s">
        <v>344</v>
      </c>
      <c r="BP603" t="s">
        <v>345</v>
      </c>
      <c r="BQ603" t="s">
        <v>346</v>
      </c>
      <c r="BR603" t="s">
        <v>347</v>
      </c>
      <c r="BS603" t="s">
        <v>348</v>
      </c>
      <c r="BT603" t="s">
        <v>349</v>
      </c>
      <c r="BU603" t="s">
        <v>350</v>
      </c>
      <c r="BV603" t="s">
        <v>351</v>
      </c>
      <c r="BW603" t="s">
        <v>352</v>
      </c>
      <c r="BX603" t="s">
        <v>353</v>
      </c>
      <c r="BY603" t="s">
        <v>354</v>
      </c>
      <c r="BZ603" t="s">
        <v>355</v>
      </c>
      <c r="CA603" t="s">
        <v>356</v>
      </c>
      <c r="CB603" t="s">
        <v>357</v>
      </c>
      <c r="CC603" t="s">
        <v>358</v>
      </c>
      <c r="CD603" t="s">
        <v>359</v>
      </c>
      <c r="CE603" t="s">
        <v>360</v>
      </c>
      <c r="CF603" t="s">
        <v>361</v>
      </c>
      <c r="CG603" t="s">
        <v>362</v>
      </c>
      <c r="CH603" t="s">
        <v>363</v>
      </c>
      <c r="CI603" t="s">
        <v>364</v>
      </c>
      <c r="CJ603" t="s">
        <v>365</v>
      </c>
      <c r="CK603" t="s">
        <v>366</v>
      </c>
      <c r="CL603" t="s">
        <v>367</v>
      </c>
      <c r="CM603" t="s">
        <v>368</v>
      </c>
      <c r="CN603" t="s">
        <v>369</v>
      </c>
      <c r="CO603" t="s">
        <v>370</v>
      </c>
      <c r="CP603" t="s">
        <v>371</v>
      </c>
      <c r="CQ603" t="s">
        <v>372</v>
      </c>
      <c r="CR603" t="s">
        <v>373</v>
      </c>
      <c r="CS603" t="s">
        <v>374</v>
      </c>
      <c r="CT603" t="s">
        <v>375</v>
      </c>
      <c r="CU603" t="s">
        <v>376</v>
      </c>
      <c r="CV603" t="s">
        <v>377</v>
      </c>
      <c r="CW603" t="s">
        <v>378</v>
      </c>
      <c r="CX603" t="s">
        <v>379</v>
      </c>
      <c r="CY603" t="s">
        <v>380</v>
      </c>
      <c r="CZ603" t="s">
        <v>381</v>
      </c>
      <c r="DA603" t="s">
        <v>382</v>
      </c>
      <c r="DB603" t="s">
        <v>383</v>
      </c>
      <c r="DC603" t="s">
        <v>384</v>
      </c>
      <c r="DD603" t="s">
        <v>385</v>
      </c>
      <c r="DE603" t="s">
        <v>386</v>
      </c>
      <c r="DF603" t="s">
        <v>387</v>
      </c>
      <c r="DG603" t="s">
        <v>388</v>
      </c>
      <c r="DH603" t="s">
        <v>389</v>
      </c>
      <c r="DI603" t="s">
        <v>390</v>
      </c>
      <c r="DJ603" t="s">
        <v>391</v>
      </c>
      <c r="DK603" t="s">
        <v>392</v>
      </c>
      <c r="DL603" t="s">
        <v>393</v>
      </c>
      <c r="DM603" t="s">
        <v>394</v>
      </c>
      <c r="DN603" t="s">
        <v>395</v>
      </c>
      <c r="DO603" t="s">
        <v>396</v>
      </c>
      <c r="DP603" t="s">
        <v>397</v>
      </c>
      <c r="DQ603" t="s">
        <v>398</v>
      </c>
      <c r="DR603" t="s">
        <v>399</v>
      </c>
      <c r="DS603" t="s">
        <v>400</v>
      </c>
      <c r="DT603" t="s">
        <v>401</v>
      </c>
      <c r="DU603" t="s">
        <v>402</v>
      </c>
      <c r="DV603" t="s">
        <v>403</v>
      </c>
      <c r="DW603" t="s">
        <v>404</v>
      </c>
      <c r="DX603" t="s">
        <v>405</v>
      </c>
      <c r="DY603" t="s">
        <v>406</v>
      </c>
      <c r="DZ603" t="s">
        <v>407</v>
      </c>
      <c r="EA603" t="s">
        <v>408</v>
      </c>
      <c r="EB603" t="s">
        <v>409</v>
      </c>
      <c r="EC603" t="s">
        <v>410</v>
      </c>
      <c r="ED603" t="s">
        <v>411</v>
      </c>
      <c r="EE603" t="s">
        <v>412</v>
      </c>
      <c r="EF603" t="s">
        <v>413</v>
      </c>
      <c r="EG603" t="s">
        <v>414</v>
      </c>
      <c r="EH603" t="s">
        <v>415</v>
      </c>
      <c r="EI603" t="s">
        <v>416</v>
      </c>
      <c r="EJ603" t="s">
        <v>417</v>
      </c>
      <c r="EK603" t="s">
        <v>418</v>
      </c>
      <c r="EL603" t="s">
        <v>419</v>
      </c>
      <c r="EM603" t="s">
        <v>420</v>
      </c>
      <c r="EN603" t="s">
        <v>421</v>
      </c>
      <c r="EO603" t="s">
        <v>422</v>
      </c>
      <c r="EP603" t="s">
        <v>423</v>
      </c>
      <c r="EQ603" t="s">
        <v>424</v>
      </c>
      <c r="ER603" t="s">
        <v>425</v>
      </c>
      <c r="ES603" t="s">
        <v>426</v>
      </c>
      <c r="ET603" t="s">
        <v>427</v>
      </c>
      <c r="EU603" t="s">
        <v>428</v>
      </c>
      <c r="EV603" t="s">
        <v>429</v>
      </c>
      <c r="EW603" t="s">
        <v>430</v>
      </c>
      <c r="EX603" t="s">
        <v>431</v>
      </c>
      <c r="EY603" t="s">
        <v>432</v>
      </c>
      <c r="EZ603" t="s">
        <v>433</v>
      </c>
      <c r="FA603" t="s">
        <v>434</v>
      </c>
      <c r="FB603" t="s">
        <v>435</v>
      </c>
      <c r="FC603" t="s">
        <v>436</v>
      </c>
      <c r="FD603" t="s">
        <v>437</v>
      </c>
      <c r="FE603" t="s">
        <v>438</v>
      </c>
      <c r="FF603" t="s">
        <v>439</v>
      </c>
      <c r="FG603" t="s">
        <v>440</v>
      </c>
      <c r="FH603" t="s">
        <v>441</v>
      </c>
      <c r="FI603" t="s">
        <v>442</v>
      </c>
      <c r="FJ603" t="s">
        <v>443</v>
      </c>
      <c r="FK603" t="s">
        <v>444</v>
      </c>
      <c r="FL603" t="s">
        <v>445</v>
      </c>
      <c r="FM603" t="s">
        <v>446</v>
      </c>
      <c r="FN603" t="s">
        <v>447</v>
      </c>
      <c r="FO603" t="s">
        <v>448</v>
      </c>
      <c r="FP603" t="s">
        <v>449</v>
      </c>
      <c r="FQ603" t="s">
        <v>450</v>
      </c>
      <c r="FR603" t="s">
        <v>451</v>
      </c>
      <c r="FS603" t="s">
        <v>452</v>
      </c>
      <c r="FT603" t="s">
        <v>453</v>
      </c>
      <c r="FU603" t="s">
        <v>454</v>
      </c>
      <c r="FV603" t="s">
        <v>455</v>
      </c>
      <c r="FW603" t="s">
        <v>456</v>
      </c>
      <c r="FX603" t="s">
        <v>457</v>
      </c>
      <c r="FY603" t="s">
        <v>458</v>
      </c>
      <c r="FZ603" t="s">
        <v>459</v>
      </c>
      <c r="GA603" t="s">
        <v>460</v>
      </c>
      <c r="GB603" t="s">
        <v>461</v>
      </c>
      <c r="GC603" t="s">
        <v>462</v>
      </c>
      <c r="GD603" t="s">
        <v>463</v>
      </c>
      <c r="GE603" t="s">
        <v>464</v>
      </c>
      <c r="GF603" t="s">
        <v>465</v>
      </c>
      <c r="GG603" t="s">
        <v>466</v>
      </c>
      <c r="GH603" t="s">
        <v>467</v>
      </c>
      <c r="GI603" t="s">
        <v>468</v>
      </c>
      <c r="GJ603" t="s">
        <v>469</v>
      </c>
      <c r="GK603" t="s">
        <v>470</v>
      </c>
      <c r="GL603" t="s">
        <v>471</v>
      </c>
      <c r="GM603" t="s">
        <v>472</v>
      </c>
    </row>
    <row r="604" spans="1:195" x14ac:dyDescent="0.3">
      <c r="A604" t="s">
        <v>5020</v>
      </c>
      <c r="B604" t="s">
        <v>5021</v>
      </c>
    </row>
    <row r="605" spans="1:195" x14ac:dyDescent="0.3">
      <c r="A605" t="s">
        <v>5045</v>
      </c>
    </row>
    <row r="606" spans="1:195" x14ac:dyDescent="0.3">
      <c r="A606" t="s">
        <v>583</v>
      </c>
      <c r="B606" t="s">
        <v>584</v>
      </c>
      <c r="C606" t="s">
        <v>585</v>
      </c>
      <c r="D606" t="s">
        <v>586</v>
      </c>
      <c r="E606" t="s">
        <v>587</v>
      </c>
      <c r="F606" t="s">
        <v>588</v>
      </c>
      <c r="G606" t="s">
        <v>589</v>
      </c>
      <c r="H606" t="s">
        <v>590</v>
      </c>
      <c r="I606" t="s">
        <v>591</v>
      </c>
      <c r="J606" t="s">
        <v>592</v>
      </c>
      <c r="K606" t="s">
        <v>593</v>
      </c>
      <c r="L606" t="s">
        <v>594</v>
      </c>
      <c r="M606" t="s">
        <v>1804</v>
      </c>
      <c r="N606" t="s">
        <v>1805</v>
      </c>
      <c r="O606" t="s">
        <v>1807</v>
      </c>
      <c r="P606" t="s">
        <v>1806</v>
      </c>
    </row>
    <row r="607" spans="1:195" x14ac:dyDescent="0.3">
      <c r="A607" t="s">
        <v>4864</v>
      </c>
      <c r="B607" t="s">
        <v>4865</v>
      </c>
    </row>
    <row r="608" spans="1:195" x14ac:dyDescent="0.3">
      <c r="A608" t="s">
        <v>4276</v>
      </c>
      <c r="B608" t="s">
        <v>279</v>
      </c>
      <c r="C608" t="s">
        <v>280</v>
      </c>
      <c r="D608" t="s">
        <v>281</v>
      </c>
      <c r="E608" t="s">
        <v>282</v>
      </c>
      <c r="F608" t="s">
        <v>283</v>
      </c>
      <c r="G608" t="s">
        <v>284</v>
      </c>
      <c r="H608" t="s">
        <v>285</v>
      </c>
      <c r="I608" t="s">
        <v>286</v>
      </c>
      <c r="J608" t="s">
        <v>287</v>
      </c>
      <c r="K608" t="s">
        <v>288</v>
      </c>
      <c r="L608" t="s">
        <v>289</v>
      </c>
      <c r="M608" t="s">
        <v>290</v>
      </c>
      <c r="N608" t="s">
        <v>291</v>
      </c>
      <c r="O608" t="s">
        <v>292</v>
      </c>
      <c r="P608" t="s">
        <v>293</v>
      </c>
      <c r="Q608" t="s">
        <v>294</v>
      </c>
      <c r="R608" t="s">
        <v>295</v>
      </c>
      <c r="S608" t="s">
        <v>296</v>
      </c>
      <c r="T608" t="s">
        <v>297</v>
      </c>
      <c r="U608" t="s">
        <v>298</v>
      </c>
      <c r="V608" t="s">
        <v>299</v>
      </c>
      <c r="W608" t="s">
        <v>300</v>
      </c>
      <c r="X608" t="s">
        <v>301</v>
      </c>
      <c r="Y608" t="s">
        <v>302</v>
      </c>
      <c r="Z608" t="s">
        <v>303</v>
      </c>
      <c r="AA608" t="s">
        <v>304</v>
      </c>
      <c r="AB608" t="s">
        <v>305</v>
      </c>
      <c r="AC608" t="s">
        <v>306</v>
      </c>
      <c r="AD608" t="s">
        <v>307</v>
      </c>
      <c r="AE608" t="s">
        <v>308</v>
      </c>
      <c r="AF608" t="s">
        <v>309</v>
      </c>
      <c r="AG608" t="s">
        <v>310</v>
      </c>
      <c r="AH608" t="s">
        <v>311</v>
      </c>
      <c r="AI608" t="s">
        <v>312</v>
      </c>
      <c r="AJ608" t="s">
        <v>313</v>
      </c>
      <c r="AK608" t="s">
        <v>314</v>
      </c>
      <c r="AL608" t="s">
        <v>315</v>
      </c>
      <c r="AM608" t="s">
        <v>316</v>
      </c>
      <c r="AN608" t="s">
        <v>317</v>
      </c>
      <c r="AO608" t="s">
        <v>318</v>
      </c>
      <c r="AP608" t="s">
        <v>319</v>
      </c>
      <c r="AQ608" t="s">
        <v>320</v>
      </c>
      <c r="AR608" t="s">
        <v>321</v>
      </c>
      <c r="AS608" t="s">
        <v>322</v>
      </c>
      <c r="AT608" t="s">
        <v>323</v>
      </c>
      <c r="AU608" t="s">
        <v>324</v>
      </c>
      <c r="AV608" t="s">
        <v>325</v>
      </c>
      <c r="AW608" t="s">
        <v>326</v>
      </c>
      <c r="AX608" t="s">
        <v>327</v>
      </c>
      <c r="AY608" t="s">
        <v>328</v>
      </c>
      <c r="AZ608" t="s">
        <v>329</v>
      </c>
      <c r="BA608" t="s">
        <v>330</v>
      </c>
      <c r="BB608" t="s">
        <v>331</v>
      </c>
      <c r="BC608" t="s">
        <v>332</v>
      </c>
      <c r="BD608" t="s">
        <v>333</v>
      </c>
      <c r="BE608" t="s">
        <v>334</v>
      </c>
      <c r="BF608" t="s">
        <v>335</v>
      </c>
      <c r="BG608" t="s">
        <v>336</v>
      </c>
      <c r="BH608" t="s">
        <v>337</v>
      </c>
      <c r="BI608" t="s">
        <v>338</v>
      </c>
      <c r="BJ608" t="s">
        <v>339</v>
      </c>
      <c r="BK608" t="s">
        <v>340</v>
      </c>
      <c r="BL608" t="s">
        <v>341</v>
      </c>
      <c r="BM608" t="s">
        <v>342</v>
      </c>
      <c r="BN608" t="s">
        <v>343</v>
      </c>
      <c r="BO608" t="s">
        <v>344</v>
      </c>
      <c r="BP608" t="s">
        <v>345</v>
      </c>
      <c r="BQ608" t="s">
        <v>346</v>
      </c>
      <c r="BR608" t="s">
        <v>347</v>
      </c>
      <c r="BS608" t="s">
        <v>348</v>
      </c>
      <c r="BT608" t="s">
        <v>349</v>
      </c>
      <c r="BU608" t="s">
        <v>350</v>
      </c>
      <c r="BV608" t="s">
        <v>351</v>
      </c>
      <c r="BW608" t="s">
        <v>352</v>
      </c>
      <c r="BX608" t="s">
        <v>353</v>
      </c>
      <c r="BY608" t="s">
        <v>354</v>
      </c>
      <c r="BZ608" t="s">
        <v>355</v>
      </c>
      <c r="CA608" t="s">
        <v>356</v>
      </c>
      <c r="CB608" t="s">
        <v>357</v>
      </c>
      <c r="CC608" t="s">
        <v>358</v>
      </c>
      <c r="CD608" t="s">
        <v>359</v>
      </c>
      <c r="CE608" t="s">
        <v>360</v>
      </c>
      <c r="CF608" t="s">
        <v>361</v>
      </c>
      <c r="CG608" t="s">
        <v>362</v>
      </c>
      <c r="CH608" t="s">
        <v>363</v>
      </c>
      <c r="CI608" t="s">
        <v>364</v>
      </c>
      <c r="CJ608" t="s">
        <v>365</v>
      </c>
      <c r="CK608" t="s">
        <v>366</v>
      </c>
      <c r="CL608" t="s">
        <v>367</v>
      </c>
      <c r="CM608" t="s">
        <v>368</v>
      </c>
      <c r="CN608" t="s">
        <v>369</v>
      </c>
      <c r="CO608" t="s">
        <v>370</v>
      </c>
      <c r="CP608" t="s">
        <v>371</v>
      </c>
      <c r="CQ608" t="s">
        <v>372</v>
      </c>
      <c r="CR608" t="s">
        <v>373</v>
      </c>
      <c r="CS608" t="s">
        <v>374</v>
      </c>
      <c r="CT608" t="s">
        <v>375</v>
      </c>
      <c r="CU608" t="s">
        <v>376</v>
      </c>
      <c r="CV608" t="s">
        <v>377</v>
      </c>
      <c r="CW608" t="s">
        <v>378</v>
      </c>
      <c r="CX608" t="s">
        <v>379</v>
      </c>
      <c r="CY608" t="s">
        <v>380</v>
      </c>
      <c r="CZ608" t="s">
        <v>381</v>
      </c>
      <c r="DA608" t="s">
        <v>382</v>
      </c>
      <c r="DB608" t="s">
        <v>383</v>
      </c>
      <c r="DC608" t="s">
        <v>384</v>
      </c>
      <c r="DD608" t="s">
        <v>385</v>
      </c>
      <c r="DE608" t="s">
        <v>386</v>
      </c>
      <c r="DF608" t="s">
        <v>387</v>
      </c>
      <c r="DG608" t="s">
        <v>388</v>
      </c>
      <c r="DH608" t="s">
        <v>389</v>
      </c>
      <c r="DI608" t="s">
        <v>390</v>
      </c>
      <c r="DJ608" t="s">
        <v>391</v>
      </c>
      <c r="DK608" t="s">
        <v>392</v>
      </c>
      <c r="DL608" t="s">
        <v>393</v>
      </c>
      <c r="DM608" t="s">
        <v>394</v>
      </c>
      <c r="DN608" t="s">
        <v>395</v>
      </c>
      <c r="DO608" t="s">
        <v>396</v>
      </c>
      <c r="DP608" t="s">
        <v>397</v>
      </c>
      <c r="DQ608" t="s">
        <v>398</v>
      </c>
      <c r="DR608" t="s">
        <v>399</v>
      </c>
      <c r="DS608" t="s">
        <v>400</v>
      </c>
      <c r="DT608" t="s">
        <v>401</v>
      </c>
      <c r="DU608" t="s">
        <v>402</v>
      </c>
      <c r="DV608" t="s">
        <v>403</v>
      </c>
      <c r="DW608" t="s">
        <v>404</v>
      </c>
      <c r="DX608" t="s">
        <v>405</v>
      </c>
      <c r="DY608" t="s">
        <v>406</v>
      </c>
      <c r="DZ608" t="s">
        <v>407</v>
      </c>
      <c r="EA608" t="s">
        <v>408</v>
      </c>
      <c r="EB608" t="s">
        <v>409</v>
      </c>
      <c r="EC608" t="s">
        <v>410</v>
      </c>
      <c r="ED608" t="s">
        <v>411</v>
      </c>
      <c r="EE608" t="s">
        <v>412</v>
      </c>
      <c r="EF608" t="s">
        <v>413</v>
      </c>
      <c r="EG608" t="s">
        <v>414</v>
      </c>
      <c r="EH608" t="s">
        <v>415</v>
      </c>
      <c r="EI608" t="s">
        <v>416</v>
      </c>
      <c r="EJ608" t="s">
        <v>417</v>
      </c>
      <c r="EK608" t="s">
        <v>418</v>
      </c>
      <c r="EL608" t="s">
        <v>419</v>
      </c>
      <c r="EM608" t="s">
        <v>420</v>
      </c>
      <c r="EN608" t="s">
        <v>421</v>
      </c>
      <c r="EO608" t="s">
        <v>422</v>
      </c>
      <c r="EP608" t="s">
        <v>423</v>
      </c>
      <c r="EQ608" t="s">
        <v>424</v>
      </c>
      <c r="ER608" t="s">
        <v>425</v>
      </c>
      <c r="ES608" t="s">
        <v>426</v>
      </c>
      <c r="ET608" t="s">
        <v>427</v>
      </c>
      <c r="EU608" t="s">
        <v>428</v>
      </c>
      <c r="EV608" t="s">
        <v>429</v>
      </c>
      <c r="EW608" t="s">
        <v>430</v>
      </c>
      <c r="EX608" t="s">
        <v>431</v>
      </c>
      <c r="EY608" t="s">
        <v>432</v>
      </c>
      <c r="EZ608" t="s">
        <v>433</v>
      </c>
      <c r="FA608" t="s">
        <v>434</v>
      </c>
      <c r="FB608" t="s">
        <v>435</v>
      </c>
      <c r="FC608" t="s">
        <v>436</v>
      </c>
      <c r="FD608" t="s">
        <v>437</v>
      </c>
      <c r="FE608" t="s">
        <v>438</v>
      </c>
      <c r="FF608" t="s">
        <v>439</v>
      </c>
      <c r="FG608" t="s">
        <v>440</v>
      </c>
      <c r="FH608" t="s">
        <v>441</v>
      </c>
      <c r="FI608" t="s">
        <v>442</v>
      </c>
      <c r="FJ608" t="s">
        <v>443</v>
      </c>
      <c r="FK608" t="s">
        <v>444</v>
      </c>
      <c r="FL608" t="s">
        <v>445</v>
      </c>
      <c r="FM608" t="s">
        <v>446</v>
      </c>
      <c r="FN608" t="s">
        <v>447</v>
      </c>
      <c r="FO608" t="s">
        <v>448</v>
      </c>
      <c r="FP608" t="s">
        <v>449</v>
      </c>
      <c r="FQ608" t="s">
        <v>450</v>
      </c>
      <c r="FR608" t="s">
        <v>451</v>
      </c>
      <c r="FS608" t="s">
        <v>452</v>
      </c>
      <c r="FT608" t="s">
        <v>453</v>
      </c>
      <c r="FU608" t="s">
        <v>454</v>
      </c>
      <c r="FV608" t="s">
        <v>455</v>
      </c>
      <c r="FW608" t="s">
        <v>456</v>
      </c>
      <c r="FX608" t="s">
        <v>457</v>
      </c>
      <c r="FY608" t="s">
        <v>458</v>
      </c>
      <c r="FZ608" t="s">
        <v>459</v>
      </c>
      <c r="GA608" t="s">
        <v>460</v>
      </c>
      <c r="GB608" t="s">
        <v>461</v>
      </c>
      <c r="GC608" t="s">
        <v>462</v>
      </c>
      <c r="GD608" t="s">
        <v>463</v>
      </c>
      <c r="GE608" t="s">
        <v>464</v>
      </c>
      <c r="GF608" t="s">
        <v>465</v>
      </c>
      <c r="GG608" t="s">
        <v>466</v>
      </c>
      <c r="GH608" t="s">
        <v>467</v>
      </c>
      <c r="GI608" t="s">
        <v>468</v>
      </c>
      <c r="GJ608" t="s">
        <v>469</v>
      </c>
      <c r="GK608" t="s">
        <v>470</v>
      </c>
      <c r="GL608" t="s">
        <v>471</v>
      </c>
      <c r="GM608" t="s">
        <v>472</v>
      </c>
    </row>
    <row r="609" spans="1:195" x14ac:dyDescent="0.3">
      <c r="A609" t="s">
        <v>5020</v>
      </c>
      <c r="B609" t="s">
        <v>5021</v>
      </c>
    </row>
    <row r="610" spans="1:195" x14ac:dyDescent="0.3">
      <c r="A610" t="s">
        <v>5058</v>
      </c>
    </row>
    <row r="611" spans="1:195" x14ac:dyDescent="0.3">
      <c r="A611" t="s">
        <v>583</v>
      </c>
      <c r="B611" t="s">
        <v>584</v>
      </c>
      <c r="C611" t="s">
        <v>585</v>
      </c>
      <c r="D611" t="s">
        <v>586</v>
      </c>
      <c r="E611" t="s">
        <v>587</v>
      </c>
      <c r="F611" t="s">
        <v>588</v>
      </c>
      <c r="G611" t="s">
        <v>589</v>
      </c>
      <c r="H611" t="s">
        <v>590</v>
      </c>
      <c r="I611" t="s">
        <v>591</v>
      </c>
      <c r="J611" t="s">
        <v>592</v>
      </c>
      <c r="K611" t="s">
        <v>593</v>
      </c>
      <c r="L611" t="s">
        <v>594</v>
      </c>
      <c r="M611" t="s">
        <v>1804</v>
      </c>
      <c r="N611" t="s">
        <v>1805</v>
      </c>
      <c r="O611" t="s">
        <v>1807</v>
      </c>
      <c r="P611" t="s">
        <v>1806</v>
      </c>
    </row>
    <row r="612" spans="1:195" x14ac:dyDescent="0.3">
      <c r="A612" t="s">
        <v>4864</v>
      </c>
      <c r="B612" t="s">
        <v>4865</v>
      </c>
    </row>
    <row r="613" spans="1:195" x14ac:dyDescent="0.3">
      <c r="A613" t="s">
        <v>4276</v>
      </c>
      <c r="B613" t="s">
        <v>279</v>
      </c>
      <c r="C613" t="s">
        <v>280</v>
      </c>
      <c r="D613" t="s">
        <v>281</v>
      </c>
      <c r="E613" t="s">
        <v>282</v>
      </c>
      <c r="F613" t="s">
        <v>283</v>
      </c>
      <c r="G613" t="s">
        <v>284</v>
      </c>
      <c r="H613" t="s">
        <v>285</v>
      </c>
      <c r="I613" t="s">
        <v>286</v>
      </c>
      <c r="J613" t="s">
        <v>287</v>
      </c>
      <c r="K613" t="s">
        <v>288</v>
      </c>
      <c r="L613" t="s">
        <v>289</v>
      </c>
      <c r="M613" t="s">
        <v>290</v>
      </c>
      <c r="N613" t="s">
        <v>291</v>
      </c>
      <c r="O613" t="s">
        <v>292</v>
      </c>
      <c r="P613" t="s">
        <v>293</v>
      </c>
      <c r="Q613" t="s">
        <v>294</v>
      </c>
      <c r="R613" t="s">
        <v>295</v>
      </c>
      <c r="S613" t="s">
        <v>296</v>
      </c>
      <c r="T613" t="s">
        <v>297</v>
      </c>
      <c r="U613" t="s">
        <v>298</v>
      </c>
      <c r="V613" t="s">
        <v>299</v>
      </c>
      <c r="W613" t="s">
        <v>300</v>
      </c>
      <c r="X613" t="s">
        <v>301</v>
      </c>
      <c r="Y613" t="s">
        <v>302</v>
      </c>
      <c r="Z613" t="s">
        <v>303</v>
      </c>
      <c r="AA613" t="s">
        <v>304</v>
      </c>
      <c r="AB613" t="s">
        <v>305</v>
      </c>
      <c r="AC613" t="s">
        <v>306</v>
      </c>
      <c r="AD613" t="s">
        <v>307</v>
      </c>
      <c r="AE613" t="s">
        <v>308</v>
      </c>
      <c r="AF613" t="s">
        <v>309</v>
      </c>
      <c r="AG613" t="s">
        <v>310</v>
      </c>
      <c r="AH613" t="s">
        <v>311</v>
      </c>
      <c r="AI613" t="s">
        <v>312</v>
      </c>
      <c r="AJ613" t="s">
        <v>313</v>
      </c>
      <c r="AK613" t="s">
        <v>314</v>
      </c>
      <c r="AL613" t="s">
        <v>315</v>
      </c>
      <c r="AM613" t="s">
        <v>316</v>
      </c>
      <c r="AN613" t="s">
        <v>317</v>
      </c>
      <c r="AO613" t="s">
        <v>318</v>
      </c>
      <c r="AP613" t="s">
        <v>319</v>
      </c>
      <c r="AQ613" t="s">
        <v>320</v>
      </c>
      <c r="AR613" t="s">
        <v>321</v>
      </c>
      <c r="AS613" t="s">
        <v>322</v>
      </c>
      <c r="AT613" t="s">
        <v>323</v>
      </c>
      <c r="AU613" t="s">
        <v>324</v>
      </c>
      <c r="AV613" t="s">
        <v>325</v>
      </c>
      <c r="AW613" t="s">
        <v>326</v>
      </c>
      <c r="AX613" t="s">
        <v>327</v>
      </c>
      <c r="AY613" t="s">
        <v>328</v>
      </c>
      <c r="AZ613" t="s">
        <v>329</v>
      </c>
      <c r="BA613" t="s">
        <v>330</v>
      </c>
      <c r="BB613" t="s">
        <v>331</v>
      </c>
      <c r="BC613" t="s">
        <v>332</v>
      </c>
      <c r="BD613" t="s">
        <v>333</v>
      </c>
      <c r="BE613" t="s">
        <v>334</v>
      </c>
      <c r="BF613" t="s">
        <v>335</v>
      </c>
      <c r="BG613" t="s">
        <v>336</v>
      </c>
      <c r="BH613" t="s">
        <v>337</v>
      </c>
      <c r="BI613" t="s">
        <v>338</v>
      </c>
      <c r="BJ613" t="s">
        <v>339</v>
      </c>
      <c r="BK613" t="s">
        <v>340</v>
      </c>
      <c r="BL613" t="s">
        <v>341</v>
      </c>
      <c r="BM613" t="s">
        <v>342</v>
      </c>
      <c r="BN613" t="s">
        <v>343</v>
      </c>
      <c r="BO613" t="s">
        <v>344</v>
      </c>
      <c r="BP613" t="s">
        <v>345</v>
      </c>
      <c r="BQ613" t="s">
        <v>346</v>
      </c>
      <c r="BR613" t="s">
        <v>347</v>
      </c>
      <c r="BS613" t="s">
        <v>348</v>
      </c>
      <c r="BT613" t="s">
        <v>349</v>
      </c>
      <c r="BU613" t="s">
        <v>350</v>
      </c>
      <c r="BV613" t="s">
        <v>351</v>
      </c>
      <c r="BW613" t="s">
        <v>352</v>
      </c>
      <c r="BX613" t="s">
        <v>353</v>
      </c>
      <c r="BY613" t="s">
        <v>354</v>
      </c>
      <c r="BZ613" t="s">
        <v>355</v>
      </c>
      <c r="CA613" t="s">
        <v>356</v>
      </c>
      <c r="CB613" t="s">
        <v>357</v>
      </c>
      <c r="CC613" t="s">
        <v>358</v>
      </c>
      <c r="CD613" t="s">
        <v>359</v>
      </c>
      <c r="CE613" t="s">
        <v>360</v>
      </c>
      <c r="CF613" t="s">
        <v>361</v>
      </c>
      <c r="CG613" t="s">
        <v>362</v>
      </c>
      <c r="CH613" t="s">
        <v>363</v>
      </c>
      <c r="CI613" t="s">
        <v>364</v>
      </c>
      <c r="CJ613" t="s">
        <v>365</v>
      </c>
      <c r="CK613" t="s">
        <v>366</v>
      </c>
      <c r="CL613" t="s">
        <v>367</v>
      </c>
      <c r="CM613" t="s">
        <v>368</v>
      </c>
      <c r="CN613" t="s">
        <v>369</v>
      </c>
      <c r="CO613" t="s">
        <v>370</v>
      </c>
      <c r="CP613" t="s">
        <v>371</v>
      </c>
      <c r="CQ613" t="s">
        <v>372</v>
      </c>
      <c r="CR613" t="s">
        <v>373</v>
      </c>
      <c r="CS613" t="s">
        <v>374</v>
      </c>
      <c r="CT613" t="s">
        <v>375</v>
      </c>
      <c r="CU613" t="s">
        <v>376</v>
      </c>
      <c r="CV613" t="s">
        <v>377</v>
      </c>
      <c r="CW613" t="s">
        <v>378</v>
      </c>
      <c r="CX613" t="s">
        <v>379</v>
      </c>
      <c r="CY613" t="s">
        <v>380</v>
      </c>
      <c r="CZ613" t="s">
        <v>381</v>
      </c>
      <c r="DA613" t="s">
        <v>382</v>
      </c>
      <c r="DB613" t="s">
        <v>383</v>
      </c>
      <c r="DC613" t="s">
        <v>384</v>
      </c>
      <c r="DD613" t="s">
        <v>385</v>
      </c>
      <c r="DE613" t="s">
        <v>386</v>
      </c>
      <c r="DF613" t="s">
        <v>387</v>
      </c>
      <c r="DG613" t="s">
        <v>388</v>
      </c>
      <c r="DH613" t="s">
        <v>389</v>
      </c>
      <c r="DI613" t="s">
        <v>390</v>
      </c>
      <c r="DJ613" t="s">
        <v>391</v>
      </c>
      <c r="DK613" t="s">
        <v>392</v>
      </c>
      <c r="DL613" t="s">
        <v>393</v>
      </c>
      <c r="DM613" t="s">
        <v>394</v>
      </c>
      <c r="DN613" t="s">
        <v>395</v>
      </c>
      <c r="DO613" t="s">
        <v>396</v>
      </c>
      <c r="DP613" t="s">
        <v>397</v>
      </c>
      <c r="DQ613" t="s">
        <v>398</v>
      </c>
      <c r="DR613" t="s">
        <v>399</v>
      </c>
      <c r="DS613" t="s">
        <v>400</v>
      </c>
      <c r="DT613" t="s">
        <v>401</v>
      </c>
      <c r="DU613" t="s">
        <v>402</v>
      </c>
      <c r="DV613" t="s">
        <v>403</v>
      </c>
      <c r="DW613" t="s">
        <v>404</v>
      </c>
      <c r="DX613" t="s">
        <v>405</v>
      </c>
      <c r="DY613" t="s">
        <v>406</v>
      </c>
      <c r="DZ613" t="s">
        <v>407</v>
      </c>
      <c r="EA613" t="s">
        <v>408</v>
      </c>
      <c r="EB613" t="s">
        <v>409</v>
      </c>
      <c r="EC613" t="s">
        <v>410</v>
      </c>
      <c r="ED613" t="s">
        <v>411</v>
      </c>
      <c r="EE613" t="s">
        <v>412</v>
      </c>
      <c r="EF613" t="s">
        <v>413</v>
      </c>
      <c r="EG613" t="s">
        <v>414</v>
      </c>
      <c r="EH613" t="s">
        <v>415</v>
      </c>
      <c r="EI613" t="s">
        <v>416</v>
      </c>
      <c r="EJ613" t="s">
        <v>417</v>
      </c>
      <c r="EK613" t="s">
        <v>418</v>
      </c>
      <c r="EL613" t="s">
        <v>419</v>
      </c>
      <c r="EM613" t="s">
        <v>420</v>
      </c>
      <c r="EN613" t="s">
        <v>421</v>
      </c>
      <c r="EO613" t="s">
        <v>422</v>
      </c>
      <c r="EP613" t="s">
        <v>423</v>
      </c>
      <c r="EQ613" t="s">
        <v>424</v>
      </c>
      <c r="ER613" t="s">
        <v>425</v>
      </c>
      <c r="ES613" t="s">
        <v>426</v>
      </c>
      <c r="ET613" t="s">
        <v>427</v>
      </c>
      <c r="EU613" t="s">
        <v>428</v>
      </c>
      <c r="EV613" t="s">
        <v>429</v>
      </c>
      <c r="EW613" t="s">
        <v>430</v>
      </c>
      <c r="EX613" t="s">
        <v>431</v>
      </c>
      <c r="EY613" t="s">
        <v>432</v>
      </c>
      <c r="EZ613" t="s">
        <v>433</v>
      </c>
      <c r="FA613" t="s">
        <v>434</v>
      </c>
      <c r="FB613" t="s">
        <v>435</v>
      </c>
      <c r="FC613" t="s">
        <v>436</v>
      </c>
      <c r="FD613" t="s">
        <v>437</v>
      </c>
      <c r="FE613" t="s">
        <v>438</v>
      </c>
      <c r="FF613" t="s">
        <v>439</v>
      </c>
      <c r="FG613" t="s">
        <v>440</v>
      </c>
      <c r="FH613" t="s">
        <v>441</v>
      </c>
      <c r="FI613" t="s">
        <v>442</v>
      </c>
      <c r="FJ613" t="s">
        <v>443</v>
      </c>
      <c r="FK613" t="s">
        <v>444</v>
      </c>
      <c r="FL613" t="s">
        <v>445</v>
      </c>
      <c r="FM613" t="s">
        <v>446</v>
      </c>
      <c r="FN613" t="s">
        <v>447</v>
      </c>
      <c r="FO613" t="s">
        <v>448</v>
      </c>
      <c r="FP613" t="s">
        <v>449</v>
      </c>
      <c r="FQ613" t="s">
        <v>450</v>
      </c>
      <c r="FR613" t="s">
        <v>451</v>
      </c>
      <c r="FS613" t="s">
        <v>452</v>
      </c>
      <c r="FT613" t="s">
        <v>453</v>
      </c>
      <c r="FU613" t="s">
        <v>454</v>
      </c>
      <c r="FV613" t="s">
        <v>455</v>
      </c>
      <c r="FW613" t="s">
        <v>456</v>
      </c>
      <c r="FX613" t="s">
        <v>457</v>
      </c>
      <c r="FY613" t="s">
        <v>458</v>
      </c>
      <c r="FZ613" t="s">
        <v>459</v>
      </c>
      <c r="GA613" t="s">
        <v>460</v>
      </c>
      <c r="GB613" t="s">
        <v>461</v>
      </c>
      <c r="GC613" t="s">
        <v>462</v>
      </c>
      <c r="GD613" t="s">
        <v>463</v>
      </c>
      <c r="GE613" t="s">
        <v>464</v>
      </c>
      <c r="GF613" t="s">
        <v>465</v>
      </c>
      <c r="GG613" t="s">
        <v>466</v>
      </c>
      <c r="GH613" t="s">
        <v>467</v>
      </c>
      <c r="GI613" t="s">
        <v>468</v>
      </c>
      <c r="GJ613" t="s">
        <v>469</v>
      </c>
      <c r="GK613" t="s">
        <v>470</v>
      </c>
      <c r="GL613" t="s">
        <v>471</v>
      </c>
      <c r="GM613" t="s">
        <v>472</v>
      </c>
    </row>
    <row r="614" spans="1:195" x14ac:dyDescent="0.3">
      <c r="A614" t="s">
        <v>5020</v>
      </c>
      <c r="B614" t="s">
        <v>5021</v>
      </c>
    </row>
    <row r="615" spans="1:195" x14ac:dyDescent="0.3">
      <c r="A615" t="s">
        <v>5061</v>
      </c>
    </row>
    <row r="616" spans="1:195" x14ac:dyDescent="0.3">
      <c r="A616" t="s">
        <v>583</v>
      </c>
      <c r="B616" t="s">
        <v>584</v>
      </c>
      <c r="C616" t="s">
        <v>585</v>
      </c>
      <c r="D616" t="s">
        <v>586</v>
      </c>
      <c r="E616" t="s">
        <v>587</v>
      </c>
      <c r="F616" t="s">
        <v>588</v>
      </c>
      <c r="G616" t="s">
        <v>589</v>
      </c>
      <c r="H616" t="s">
        <v>590</v>
      </c>
      <c r="I616" t="s">
        <v>591</v>
      </c>
      <c r="J616" t="s">
        <v>592</v>
      </c>
      <c r="K616" t="s">
        <v>593</v>
      </c>
      <c r="L616" t="s">
        <v>594</v>
      </c>
      <c r="M616" t="s">
        <v>1804</v>
      </c>
      <c r="N616" t="s">
        <v>1805</v>
      </c>
      <c r="O616" t="s">
        <v>1807</v>
      </c>
      <c r="P616" t="s">
        <v>1806</v>
      </c>
    </row>
    <row r="617" spans="1:195" x14ac:dyDescent="0.3">
      <c r="A617" t="s">
        <v>4864</v>
      </c>
      <c r="B617" t="s">
        <v>4865</v>
      </c>
    </row>
    <row r="618" spans="1:195" x14ac:dyDescent="0.3">
      <c r="A618" t="s">
        <v>4276</v>
      </c>
      <c r="B618" t="s">
        <v>279</v>
      </c>
      <c r="C618" t="s">
        <v>280</v>
      </c>
      <c r="D618" t="s">
        <v>281</v>
      </c>
      <c r="E618" t="s">
        <v>282</v>
      </c>
      <c r="F618" t="s">
        <v>283</v>
      </c>
      <c r="G618" t="s">
        <v>284</v>
      </c>
      <c r="H618" t="s">
        <v>285</v>
      </c>
      <c r="I618" t="s">
        <v>286</v>
      </c>
      <c r="J618" t="s">
        <v>287</v>
      </c>
      <c r="K618" t="s">
        <v>288</v>
      </c>
      <c r="L618" t="s">
        <v>289</v>
      </c>
      <c r="M618" t="s">
        <v>290</v>
      </c>
      <c r="N618" t="s">
        <v>291</v>
      </c>
      <c r="O618" t="s">
        <v>292</v>
      </c>
      <c r="P618" t="s">
        <v>293</v>
      </c>
      <c r="Q618" t="s">
        <v>294</v>
      </c>
      <c r="R618" t="s">
        <v>295</v>
      </c>
      <c r="S618" t="s">
        <v>296</v>
      </c>
      <c r="T618" t="s">
        <v>297</v>
      </c>
      <c r="U618" t="s">
        <v>298</v>
      </c>
      <c r="V618" t="s">
        <v>299</v>
      </c>
      <c r="W618" t="s">
        <v>300</v>
      </c>
      <c r="X618" t="s">
        <v>301</v>
      </c>
      <c r="Y618" t="s">
        <v>302</v>
      </c>
      <c r="Z618" t="s">
        <v>303</v>
      </c>
      <c r="AA618" t="s">
        <v>304</v>
      </c>
      <c r="AB618" t="s">
        <v>305</v>
      </c>
      <c r="AC618" t="s">
        <v>306</v>
      </c>
      <c r="AD618" t="s">
        <v>307</v>
      </c>
      <c r="AE618" t="s">
        <v>308</v>
      </c>
      <c r="AF618" t="s">
        <v>309</v>
      </c>
      <c r="AG618" t="s">
        <v>310</v>
      </c>
      <c r="AH618" t="s">
        <v>311</v>
      </c>
      <c r="AI618" t="s">
        <v>312</v>
      </c>
      <c r="AJ618" t="s">
        <v>313</v>
      </c>
      <c r="AK618" t="s">
        <v>314</v>
      </c>
      <c r="AL618" t="s">
        <v>315</v>
      </c>
      <c r="AM618" t="s">
        <v>316</v>
      </c>
      <c r="AN618" t="s">
        <v>317</v>
      </c>
      <c r="AO618" t="s">
        <v>318</v>
      </c>
      <c r="AP618" t="s">
        <v>319</v>
      </c>
      <c r="AQ618" t="s">
        <v>320</v>
      </c>
      <c r="AR618" t="s">
        <v>321</v>
      </c>
      <c r="AS618" t="s">
        <v>322</v>
      </c>
      <c r="AT618" t="s">
        <v>323</v>
      </c>
      <c r="AU618" t="s">
        <v>324</v>
      </c>
      <c r="AV618" t="s">
        <v>325</v>
      </c>
      <c r="AW618" t="s">
        <v>326</v>
      </c>
      <c r="AX618" t="s">
        <v>327</v>
      </c>
      <c r="AY618" t="s">
        <v>328</v>
      </c>
      <c r="AZ618" t="s">
        <v>329</v>
      </c>
      <c r="BA618" t="s">
        <v>330</v>
      </c>
      <c r="BB618" t="s">
        <v>331</v>
      </c>
      <c r="BC618" t="s">
        <v>332</v>
      </c>
      <c r="BD618" t="s">
        <v>333</v>
      </c>
      <c r="BE618" t="s">
        <v>334</v>
      </c>
      <c r="BF618" t="s">
        <v>335</v>
      </c>
      <c r="BG618" t="s">
        <v>336</v>
      </c>
      <c r="BH618" t="s">
        <v>337</v>
      </c>
      <c r="BI618" t="s">
        <v>338</v>
      </c>
      <c r="BJ618" t="s">
        <v>339</v>
      </c>
      <c r="BK618" t="s">
        <v>340</v>
      </c>
      <c r="BL618" t="s">
        <v>341</v>
      </c>
      <c r="BM618" t="s">
        <v>342</v>
      </c>
      <c r="BN618" t="s">
        <v>343</v>
      </c>
      <c r="BO618" t="s">
        <v>344</v>
      </c>
      <c r="BP618" t="s">
        <v>345</v>
      </c>
      <c r="BQ618" t="s">
        <v>346</v>
      </c>
      <c r="BR618" t="s">
        <v>347</v>
      </c>
      <c r="BS618" t="s">
        <v>348</v>
      </c>
      <c r="BT618" t="s">
        <v>349</v>
      </c>
      <c r="BU618" t="s">
        <v>350</v>
      </c>
      <c r="BV618" t="s">
        <v>351</v>
      </c>
      <c r="BW618" t="s">
        <v>352</v>
      </c>
      <c r="BX618" t="s">
        <v>353</v>
      </c>
      <c r="BY618" t="s">
        <v>354</v>
      </c>
      <c r="BZ618" t="s">
        <v>355</v>
      </c>
      <c r="CA618" t="s">
        <v>356</v>
      </c>
      <c r="CB618" t="s">
        <v>357</v>
      </c>
      <c r="CC618" t="s">
        <v>358</v>
      </c>
      <c r="CD618" t="s">
        <v>359</v>
      </c>
      <c r="CE618" t="s">
        <v>360</v>
      </c>
      <c r="CF618" t="s">
        <v>361</v>
      </c>
      <c r="CG618" t="s">
        <v>362</v>
      </c>
      <c r="CH618" t="s">
        <v>363</v>
      </c>
      <c r="CI618" t="s">
        <v>364</v>
      </c>
      <c r="CJ618" t="s">
        <v>365</v>
      </c>
      <c r="CK618" t="s">
        <v>366</v>
      </c>
      <c r="CL618" t="s">
        <v>367</v>
      </c>
      <c r="CM618" t="s">
        <v>368</v>
      </c>
      <c r="CN618" t="s">
        <v>369</v>
      </c>
      <c r="CO618" t="s">
        <v>370</v>
      </c>
      <c r="CP618" t="s">
        <v>371</v>
      </c>
      <c r="CQ618" t="s">
        <v>372</v>
      </c>
      <c r="CR618" t="s">
        <v>373</v>
      </c>
      <c r="CS618" t="s">
        <v>374</v>
      </c>
      <c r="CT618" t="s">
        <v>375</v>
      </c>
      <c r="CU618" t="s">
        <v>376</v>
      </c>
      <c r="CV618" t="s">
        <v>377</v>
      </c>
      <c r="CW618" t="s">
        <v>378</v>
      </c>
      <c r="CX618" t="s">
        <v>379</v>
      </c>
      <c r="CY618" t="s">
        <v>380</v>
      </c>
      <c r="CZ618" t="s">
        <v>381</v>
      </c>
      <c r="DA618" t="s">
        <v>382</v>
      </c>
      <c r="DB618" t="s">
        <v>383</v>
      </c>
      <c r="DC618" t="s">
        <v>384</v>
      </c>
      <c r="DD618" t="s">
        <v>385</v>
      </c>
      <c r="DE618" t="s">
        <v>386</v>
      </c>
      <c r="DF618" t="s">
        <v>387</v>
      </c>
      <c r="DG618" t="s">
        <v>388</v>
      </c>
      <c r="DH618" t="s">
        <v>389</v>
      </c>
      <c r="DI618" t="s">
        <v>390</v>
      </c>
      <c r="DJ618" t="s">
        <v>391</v>
      </c>
      <c r="DK618" t="s">
        <v>392</v>
      </c>
      <c r="DL618" t="s">
        <v>393</v>
      </c>
      <c r="DM618" t="s">
        <v>394</v>
      </c>
      <c r="DN618" t="s">
        <v>395</v>
      </c>
      <c r="DO618" t="s">
        <v>396</v>
      </c>
      <c r="DP618" t="s">
        <v>397</v>
      </c>
      <c r="DQ618" t="s">
        <v>398</v>
      </c>
      <c r="DR618" t="s">
        <v>399</v>
      </c>
      <c r="DS618" t="s">
        <v>400</v>
      </c>
      <c r="DT618" t="s">
        <v>401</v>
      </c>
      <c r="DU618" t="s">
        <v>402</v>
      </c>
      <c r="DV618" t="s">
        <v>403</v>
      </c>
      <c r="DW618" t="s">
        <v>404</v>
      </c>
      <c r="DX618" t="s">
        <v>405</v>
      </c>
      <c r="DY618" t="s">
        <v>406</v>
      </c>
      <c r="DZ618" t="s">
        <v>407</v>
      </c>
      <c r="EA618" t="s">
        <v>408</v>
      </c>
      <c r="EB618" t="s">
        <v>409</v>
      </c>
      <c r="EC618" t="s">
        <v>410</v>
      </c>
      <c r="ED618" t="s">
        <v>411</v>
      </c>
      <c r="EE618" t="s">
        <v>412</v>
      </c>
      <c r="EF618" t="s">
        <v>413</v>
      </c>
      <c r="EG618" t="s">
        <v>414</v>
      </c>
      <c r="EH618" t="s">
        <v>415</v>
      </c>
      <c r="EI618" t="s">
        <v>416</v>
      </c>
      <c r="EJ618" t="s">
        <v>417</v>
      </c>
      <c r="EK618" t="s">
        <v>418</v>
      </c>
      <c r="EL618" t="s">
        <v>419</v>
      </c>
      <c r="EM618" t="s">
        <v>420</v>
      </c>
      <c r="EN618" t="s">
        <v>421</v>
      </c>
      <c r="EO618" t="s">
        <v>422</v>
      </c>
      <c r="EP618" t="s">
        <v>423</v>
      </c>
      <c r="EQ618" t="s">
        <v>424</v>
      </c>
      <c r="ER618" t="s">
        <v>425</v>
      </c>
      <c r="ES618" t="s">
        <v>426</v>
      </c>
      <c r="ET618" t="s">
        <v>427</v>
      </c>
      <c r="EU618" t="s">
        <v>428</v>
      </c>
      <c r="EV618" t="s">
        <v>429</v>
      </c>
      <c r="EW618" t="s">
        <v>430</v>
      </c>
      <c r="EX618" t="s">
        <v>431</v>
      </c>
      <c r="EY618" t="s">
        <v>432</v>
      </c>
      <c r="EZ618" t="s">
        <v>433</v>
      </c>
      <c r="FA618" t="s">
        <v>434</v>
      </c>
      <c r="FB618" t="s">
        <v>435</v>
      </c>
      <c r="FC618" t="s">
        <v>436</v>
      </c>
      <c r="FD618" t="s">
        <v>437</v>
      </c>
      <c r="FE618" t="s">
        <v>438</v>
      </c>
      <c r="FF618" t="s">
        <v>439</v>
      </c>
      <c r="FG618" t="s">
        <v>440</v>
      </c>
      <c r="FH618" t="s">
        <v>441</v>
      </c>
      <c r="FI618" t="s">
        <v>442</v>
      </c>
      <c r="FJ618" t="s">
        <v>443</v>
      </c>
      <c r="FK618" t="s">
        <v>444</v>
      </c>
      <c r="FL618" t="s">
        <v>445</v>
      </c>
      <c r="FM618" t="s">
        <v>446</v>
      </c>
      <c r="FN618" t="s">
        <v>447</v>
      </c>
      <c r="FO618" t="s">
        <v>448</v>
      </c>
      <c r="FP618" t="s">
        <v>449</v>
      </c>
      <c r="FQ618" t="s">
        <v>450</v>
      </c>
      <c r="FR618" t="s">
        <v>451</v>
      </c>
      <c r="FS618" t="s">
        <v>452</v>
      </c>
      <c r="FT618" t="s">
        <v>453</v>
      </c>
      <c r="FU618" t="s">
        <v>454</v>
      </c>
      <c r="FV618" t="s">
        <v>455</v>
      </c>
      <c r="FW618" t="s">
        <v>456</v>
      </c>
      <c r="FX618" t="s">
        <v>457</v>
      </c>
      <c r="FY618" t="s">
        <v>458</v>
      </c>
      <c r="FZ618" t="s">
        <v>459</v>
      </c>
      <c r="GA618" t="s">
        <v>460</v>
      </c>
      <c r="GB618" t="s">
        <v>461</v>
      </c>
      <c r="GC618" t="s">
        <v>462</v>
      </c>
      <c r="GD618" t="s">
        <v>463</v>
      </c>
      <c r="GE618" t="s">
        <v>464</v>
      </c>
      <c r="GF618" t="s">
        <v>465</v>
      </c>
      <c r="GG618" t="s">
        <v>466</v>
      </c>
      <c r="GH618" t="s">
        <v>467</v>
      </c>
      <c r="GI618" t="s">
        <v>468</v>
      </c>
      <c r="GJ618" t="s">
        <v>469</v>
      </c>
      <c r="GK618" t="s">
        <v>470</v>
      </c>
      <c r="GL618" t="s">
        <v>471</v>
      </c>
      <c r="GM618" t="s">
        <v>472</v>
      </c>
    </row>
    <row r="619" spans="1:195" x14ac:dyDescent="0.3">
      <c r="A619" t="s">
        <v>5020</v>
      </c>
      <c r="B619" t="s">
        <v>5021</v>
      </c>
    </row>
    <row r="620" spans="1:195" x14ac:dyDescent="0.3">
      <c r="A620" t="s">
        <v>5079</v>
      </c>
    </row>
    <row r="621" spans="1:195" x14ac:dyDescent="0.3">
      <c r="A621" t="s">
        <v>583</v>
      </c>
      <c r="B621" t="s">
        <v>584</v>
      </c>
      <c r="C621" t="s">
        <v>585</v>
      </c>
      <c r="D621" t="s">
        <v>586</v>
      </c>
      <c r="E621" t="s">
        <v>587</v>
      </c>
      <c r="F621" t="s">
        <v>588</v>
      </c>
      <c r="G621" t="s">
        <v>589</v>
      </c>
      <c r="H621" t="s">
        <v>590</v>
      </c>
      <c r="I621" t="s">
        <v>591</v>
      </c>
      <c r="J621" t="s">
        <v>592</v>
      </c>
      <c r="K621" t="s">
        <v>593</v>
      </c>
      <c r="L621" t="s">
        <v>594</v>
      </c>
      <c r="M621" t="s">
        <v>1804</v>
      </c>
      <c r="N621" t="s">
        <v>1805</v>
      </c>
      <c r="O621" t="s">
        <v>1807</v>
      </c>
      <c r="P621" t="s">
        <v>1806</v>
      </c>
    </row>
    <row r="622" spans="1:195" x14ac:dyDescent="0.3">
      <c r="A622" t="s">
        <v>4864</v>
      </c>
      <c r="B622" t="s">
        <v>4865</v>
      </c>
    </row>
    <row r="623" spans="1:195" x14ac:dyDescent="0.3">
      <c r="A623" t="s">
        <v>4276</v>
      </c>
      <c r="B623" t="s">
        <v>279</v>
      </c>
      <c r="C623" t="s">
        <v>280</v>
      </c>
      <c r="D623" t="s">
        <v>281</v>
      </c>
      <c r="E623" t="s">
        <v>282</v>
      </c>
      <c r="F623" t="s">
        <v>283</v>
      </c>
      <c r="G623" t="s">
        <v>284</v>
      </c>
      <c r="H623" t="s">
        <v>285</v>
      </c>
      <c r="I623" t="s">
        <v>286</v>
      </c>
      <c r="J623" t="s">
        <v>287</v>
      </c>
      <c r="K623" t="s">
        <v>288</v>
      </c>
      <c r="L623" t="s">
        <v>289</v>
      </c>
      <c r="M623" t="s">
        <v>290</v>
      </c>
      <c r="N623" t="s">
        <v>291</v>
      </c>
      <c r="O623" t="s">
        <v>292</v>
      </c>
      <c r="P623" t="s">
        <v>293</v>
      </c>
      <c r="Q623" t="s">
        <v>294</v>
      </c>
      <c r="R623" t="s">
        <v>295</v>
      </c>
      <c r="S623" t="s">
        <v>296</v>
      </c>
      <c r="T623" t="s">
        <v>297</v>
      </c>
      <c r="U623" t="s">
        <v>298</v>
      </c>
      <c r="V623" t="s">
        <v>299</v>
      </c>
      <c r="W623" t="s">
        <v>300</v>
      </c>
      <c r="X623" t="s">
        <v>301</v>
      </c>
      <c r="Y623" t="s">
        <v>302</v>
      </c>
      <c r="Z623" t="s">
        <v>303</v>
      </c>
      <c r="AA623" t="s">
        <v>304</v>
      </c>
      <c r="AB623" t="s">
        <v>305</v>
      </c>
      <c r="AC623" t="s">
        <v>306</v>
      </c>
      <c r="AD623" t="s">
        <v>307</v>
      </c>
      <c r="AE623" t="s">
        <v>308</v>
      </c>
      <c r="AF623" t="s">
        <v>309</v>
      </c>
      <c r="AG623" t="s">
        <v>310</v>
      </c>
      <c r="AH623" t="s">
        <v>311</v>
      </c>
      <c r="AI623" t="s">
        <v>312</v>
      </c>
      <c r="AJ623" t="s">
        <v>313</v>
      </c>
      <c r="AK623" t="s">
        <v>314</v>
      </c>
      <c r="AL623" t="s">
        <v>315</v>
      </c>
      <c r="AM623" t="s">
        <v>316</v>
      </c>
      <c r="AN623" t="s">
        <v>317</v>
      </c>
      <c r="AO623" t="s">
        <v>318</v>
      </c>
      <c r="AP623" t="s">
        <v>319</v>
      </c>
      <c r="AQ623" t="s">
        <v>320</v>
      </c>
      <c r="AR623" t="s">
        <v>321</v>
      </c>
      <c r="AS623" t="s">
        <v>322</v>
      </c>
      <c r="AT623" t="s">
        <v>323</v>
      </c>
      <c r="AU623" t="s">
        <v>324</v>
      </c>
      <c r="AV623" t="s">
        <v>325</v>
      </c>
      <c r="AW623" t="s">
        <v>326</v>
      </c>
      <c r="AX623" t="s">
        <v>327</v>
      </c>
      <c r="AY623" t="s">
        <v>328</v>
      </c>
      <c r="AZ623" t="s">
        <v>329</v>
      </c>
      <c r="BA623" t="s">
        <v>330</v>
      </c>
      <c r="BB623" t="s">
        <v>331</v>
      </c>
      <c r="BC623" t="s">
        <v>332</v>
      </c>
      <c r="BD623" t="s">
        <v>333</v>
      </c>
      <c r="BE623" t="s">
        <v>334</v>
      </c>
      <c r="BF623" t="s">
        <v>335</v>
      </c>
      <c r="BG623" t="s">
        <v>336</v>
      </c>
      <c r="BH623" t="s">
        <v>337</v>
      </c>
      <c r="BI623" t="s">
        <v>338</v>
      </c>
      <c r="BJ623" t="s">
        <v>339</v>
      </c>
      <c r="BK623" t="s">
        <v>340</v>
      </c>
      <c r="BL623" t="s">
        <v>341</v>
      </c>
      <c r="BM623" t="s">
        <v>342</v>
      </c>
      <c r="BN623" t="s">
        <v>343</v>
      </c>
      <c r="BO623" t="s">
        <v>344</v>
      </c>
      <c r="BP623" t="s">
        <v>345</v>
      </c>
      <c r="BQ623" t="s">
        <v>346</v>
      </c>
      <c r="BR623" t="s">
        <v>347</v>
      </c>
      <c r="BS623" t="s">
        <v>348</v>
      </c>
      <c r="BT623" t="s">
        <v>349</v>
      </c>
      <c r="BU623" t="s">
        <v>350</v>
      </c>
      <c r="BV623" t="s">
        <v>351</v>
      </c>
      <c r="BW623" t="s">
        <v>352</v>
      </c>
      <c r="BX623" t="s">
        <v>353</v>
      </c>
      <c r="BY623" t="s">
        <v>354</v>
      </c>
      <c r="BZ623" t="s">
        <v>355</v>
      </c>
      <c r="CA623" t="s">
        <v>356</v>
      </c>
      <c r="CB623" t="s">
        <v>357</v>
      </c>
      <c r="CC623" t="s">
        <v>358</v>
      </c>
      <c r="CD623" t="s">
        <v>359</v>
      </c>
      <c r="CE623" t="s">
        <v>360</v>
      </c>
      <c r="CF623" t="s">
        <v>361</v>
      </c>
      <c r="CG623" t="s">
        <v>362</v>
      </c>
      <c r="CH623" t="s">
        <v>363</v>
      </c>
      <c r="CI623" t="s">
        <v>364</v>
      </c>
      <c r="CJ623" t="s">
        <v>365</v>
      </c>
      <c r="CK623" t="s">
        <v>366</v>
      </c>
      <c r="CL623" t="s">
        <v>367</v>
      </c>
      <c r="CM623" t="s">
        <v>368</v>
      </c>
      <c r="CN623" t="s">
        <v>369</v>
      </c>
      <c r="CO623" t="s">
        <v>370</v>
      </c>
      <c r="CP623" t="s">
        <v>371</v>
      </c>
      <c r="CQ623" t="s">
        <v>372</v>
      </c>
      <c r="CR623" t="s">
        <v>373</v>
      </c>
      <c r="CS623" t="s">
        <v>374</v>
      </c>
      <c r="CT623" t="s">
        <v>375</v>
      </c>
      <c r="CU623" t="s">
        <v>376</v>
      </c>
      <c r="CV623" t="s">
        <v>377</v>
      </c>
      <c r="CW623" t="s">
        <v>378</v>
      </c>
      <c r="CX623" t="s">
        <v>379</v>
      </c>
      <c r="CY623" t="s">
        <v>380</v>
      </c>
      <c r="CZ623" t="s">
        <v>381</v>
      </c>
      <c r="DA623" t="s">
        <v>382</v>
      </c>
      <c r="DB623" t="s">
        <v>383</v>
      </c>
      <c r="DC623" t="s">
        <v>384</v>
      </c>
      <c r="DD623" t="s">
        <v>385</v>
      </c>
      <c r="DE623" t="s">
        <v>386</v>
      </c>
      <c r="DF623" t="s">
        <v>387</v>
      </c>
      <c r="DG623" t="s">
        <v>388</v>
      </c>
      <c r="DH623" t="s">
        <v>389</v>
      </c>
      <c r="DI623" t="s">
        <v>390</v>
      </c>
      <c r="DJ623" t="s">
        <v>391</v>
      </c>
      <c r="DK623" t="s">
        <v>392</v>
      </c>
      <c r="DL623" t="s">
        <v>393</v>
      </c>
      <c r="DM623" t="s">
        <v>394</v>
      </c>
      <c r="DN623" t="s">
        <v>395</v>
      </c>
      <c r="DO623" t="s">
        <v>396</v>
      </c>
      <c r="DP623" t="s">
        <v>397</v>
      </c>
      <c r="DQ623" t="s">
        <v>398</v>
      </c>
      <c r="DR623" t="s">
        <v>399</v>
      </c>
      <c r="DS623" t="s">
        <v>400</v>
      </c>
      <c r="DT623" t="s">
        <v>401</v>
      </c>
      <c r="DU623" t="s">
        <v>402</v>
      </c>
      <c r="DV623" t="s">
        <v>403</v>
      </c>
      <c r="DW623" t="s">
        <v>404</v>
      </c>
      <c r="DX623" t="s">
        <v>405</v>
      </c>
      <c r="DY623" t="s">
        <v>406</v>
      </c>
      <c r="DZ623" t="s">
        <v>407</v>
      </c>
      <c r="EA623" t="s">
        <v>408</v>
      </c>
      <c r="EB623" t="s">
        <v>409</v>
      </c>
      <c r="EC623" t="s">
        <v>410</v>
      </c>
      <c r="ED623" t="s">
        <v>411</v>
      </c>
      <c r="EE623" t="s">
        <v>412</v>
      </c>
      <c r="EF623" t="s">
        <v>413</v>
      </c>
      <c r="EG623" t="s">
        <v>414</v>
      </c>
      <c r="EH623" t="s">
        <v>415</v>
      </c>
      <c r="EI623" t="s">
        <v>416</v>
      </c>
      <c r="EJ623" t="s">
        <v>417</v>
      </c>
      <c r="EK623" t="s">
        <v>418</v>
      </c>
      <c r="EL623" t="s">
        <v>419</v>
      </c>
      <c r="EM623" t="s">
        <v>420</v>
      </c>
      <c r="EN623" t="s">
        <v>421</v>
      </c>
      <c r="EO623" t="s">
        <v>422</v>
      </c>
      <c r="EP623" t="s">
        <v>423</v>
      </c>
      <c r="EQ623" t="s">
        <v>424</v>
      </c>
      <c r="ER623" t="s">
        <v>425</v>
      </c>
      <c r="ES623" t="s">
        <v>426</v>
      </c>
      <c r="ET623" t="s">
        <v>427</v>
      </c>
      <c r="EU623" t="s">
        <v>428</v>
      </c>
      <c r="EV623" t="s">
        <v>429</v>
      </c>
      <c r="EW623" t="s">
        <v>430</v>
      </c>
      <c r="EX623" t="s">
        <v>431</v>
      </c>
      <c r="EY623" t="s">
        <v>432</v>
      </c>
      <c r="EZ623" t="s">
        <v>433</v>
      </c>
      <c r="FA623" t="s">
        <v>434</v>
      </c>
      <c r="FB623" t="s">
        <v>435</v>
      </c>
      <c r="FC623" t="s">
        <v>436</v>
      </c>
      <c r="FD623" t="s">
        <v>437</v>
      </c>
      <c r="FE623" t="s">
        <v>438</v>
      </c>
      <c r="FF623" t="s">
        <v>439</v>
      </c>
      <c r="FG623" t="s">
        <v>440</v>
      </c>
      <c r="FH623" t="s">
        <v>441</v>
      </c>
      <c r="FI623" t="s">
        <v>442</v>
      </c>
      <c r="FJ623" t="s">
        <v>443</v>
      </c>
      <c r="FK623" t="s">
        <v>444</v>
      </c>
      <c r="FL623" t="s">
        <v>445</v>
      </c>
      <c r="FM623" t="s">
        <v>446</v>
      </c>
      <c r="FN623" t="s">
        <v>447</v>
      </c>
      <c r="FO623" t="s">
        <v>448</v>
      </c>
      <c r="FP623" t="s">
        <v>449</v>
      </c>
      <c r="FQ623" t="s">
        <v>450</v>
      </c>
      <c r="FR623" t="s">
        <v>451</v>
      </c>
      <c r="FS623" t="s">
        <v>452</v>
      </c>
      <c r="FT623" t="s">
        <v>453</v>
      </c>
      <c r="FU623" t="s">
        <v>454</v>
      </c>
      <c r="FV623" t="s">
        <v>455</v>
      </c>
      <c r="FW623" t="s">
        <v>456</v>
      </c>
      <c r="FX623" t="s">
        <v>457</v>
      </c>
      <c r="FY623" t="s">
        <v>458</v>
      </c>
      <c r="FZ623" t="s">
        <v>459</v>
      </c>
      <c r="GA623" t="s">
        <v>460</v>
      </c>
      <c r="GB623" t="s">
        <v>461</v>
      </c>
      <c r="GC623" t="s">
        <v>462</v>
      </c>
      <c r="GD623" t="s">
        <v>463</v>
      </c>
      <c r="GE623" t="s">
        <v>464</v>
      </c>
      <c r="GF623" t="s">
        <v>465</v>
      </c>
      <c r="GG623" t="s">
        <v>466</v>
      </c>
      <c r="GH623" t="s">
        <v>467</v>
      </c>
      <c r="GI623" t="s">
        <v>468</v>
      </c>
      <c r="GJ623" t="s">
        <v>469</v>
      </c>
      <c r="GK623" t="s">
        <v>470</v>
      </c>
      <c r="GL623" t="s">
        <v>471</v>
      </c>
      <c r="GM623" t="s">
        <v>472</v>
      </c>
    </row>
    <row r="624" spans="1:195" x14ac:dyDescent="0.3">
      <c r="A624" t="s">
        <v>5020</v>
      </c>
      <c r="B624" t="s">
        <v>5021</v>
      </c>
    </row>
    <row r="625" spans="1:195" x14ac:dyDescent="0.3">
      <c r="A625" t="s">
        <v>5083</v>
      </c>
    </row>
    <row r="626" spans="1:195" x14ac:dyDescent="0.3">
      <c r="A626" t="s">
        <v>583</v>
      </c>
      <c r="B626" t="s">
        <v>584</v>
      </c>
      <c r="C626" t="s">
        <v>585</v>
      </c>
      <c r="D626" t="s">
        <v>586</v>
      </c>
      <c r="E626" t="s">
        <v>587</v>
      </c>
      <c r="F626" t="s">
        <v>588</v>
      </c>
      <c r="G626" t="s">
        <v>589</v>
      </c>
      <c r="H626" t="s">
        <v>590</v>
      </c>
      <c r="I626" t="s">
        <v>591</v>
      </c>
      <c r="J626" t="s">
        <v>592</v>
      </c>
      <c r="K626" t="s">
        <v>593</v>
      </c>
      <c r="L626" t="s">
        <v>594</v>
      </c>
      <c r="M626" t="s">
        <v>1804</v>
      </c>
      <c r="N626" t="s">
        <v>1805</v>
      </c>
      <c r="O626" t="s">
        <v>1807</v>
      </c>
      <c r="P626" t="s">
        <v>1806</v>
      </c>
    </row>
    <row r="627" spans="1:195" x14ac:dyDescent="0.3">
      <c r="A627" t="s">
        <v>4864</v>
      </c>
      <c r="B627" t="s">
        <v>4865</v>
      </c>
    </row>
    <row r="628" spans="1:195" x14ac:dyDescent="0.3">
      <c r="A628" t="s">
        <v>4276</v>
      </c>
      <c r="B628" t="s">
        <v>279</v>
      </c>
      <c r="C628" t="s">
        <v>280</v>
      </c>
      <c r="D628" t="s">
        <v>281</v>
      </c>
      <c r="E628" t="s">
        <v>282</v>
      </c>
      <c r="F628" t="s">
        <v>283</v>
      </c>
      <c r="G628" t="s">
        <v>284</v>
      </c>
      <c r="H628" t="s">
        <v>285</v>
      </c>
      <c r="I628" t="s">
        <v>286</v>
      </c>
      <c r="J628" t="s">
        <v>287</v>
      </c>
      <c r="K628" t="s">
        <v>288</v>
      </c>
      <c r="L628" t="s">
        <v>289</v>
      </c>
      <c r="M628" t="s">
        <v>290</v>
      </c>
      <c r="N628" t="s">
        <v>291</v>
      </c>
      <c r="O628" t="s">
        <v>292</v>
      </c>
      <c r="P628" t="s">
        <v>293</v>
      </c>
      <c r="Q628" t="s">
        <v>294</v>
      </c>
      <c r="R628" t="s">
        <v>295</v>
      </c>
      <c r="S628" t="s">
        <v>296</v>
      </c>
      <c r="T628" t="s">
        <v>297</v>
      </c>
      <c r="U628" t="s">
        <v>298</v>
      </c>
      <c r="V628" t="s">
        <v>299</v>
      </c>
      <c r="W628" t="s">
        <v>300</v>
      </c>
      <c r="X628" t="s">
        <v>301</v>
      </c>
      <c r="Y628" t="s">
        <v>302</v>
      </c>
      <c r="Z628" t="s">
        <v>303</v>
      </c>
      <c r="AA628" t="s">
        <v>304</v>
      </c>
      <c r="AB628" t="s">
        <v>305</v>
      </c>
      <c r="AC628" t="s">
        <v>306</v>
      </c>
      <c r="AD628" t="s">
        <v>307</v>
      </c>
      <c r="AE628" t="s">
        <v>308</v>
      </c>
      <c r="AF628" t="s">
        <v>309</v>
      </c>
      <c r="AG628" t="s">
        <v>310</v>
      </c>
      <c r="AH628" t="s">
        <v>311</v>
      </c>
      <c r="AI628" t="s">
        <v>312</v>
      </c>
      <c r="AJ628" t="s">
        <v>313</v>
      </c>
      <c r="AK628" t="s">
        <v>314</v>
      </c>
      <c r="AL628" t="s">
        <v>315</v>
      </c>
      <c r="AM628" t="s">
        <v>316</v>
      </c>
      <c r="AN628" t="s">
        <v>317</v>
      </c>
      <c r="AO628" t="s">
        <v>318</v>
      </c>
      <c r="AP628" t="s">
        <v>319</v>
      </c>
      <c r="AQ628" t="s">
        <v>320</v>
      </c>
      <c r="AR628" t="s">
        <v>321</v>
      </c>
      <c r="AS628" t="s">
        <v>322</v>
      </c>
      <c r="AT628" t="s">
        <v>323</v>
      </c>
      <c r="AU628" t="s">
        <v>324</v>
      </c>
      <c r="AV628" t="s">
        <v>325</v>
      </c>
      <c r="AW628" t="s">
        <v>326</v>
      </c>
      <c r="AX628" t="s">
        <v>327</v>
      </c>
      <c r="AY628" t="s">
        <v>328</v>
      </c>
      <c r="AZ628" t="s">
        <v>329</v>
      </c>
      <c r="BA628" t="s">
        <v>330</v>
      </c>
      <c r="BB628" t="s">
        <v>331</v>
      </c>
      <c r="BC628" t="s">
        <v>332</v>
      </c>
      <c r="BD628" t="s">
        <v>333</v>
      </c>
      <c r="BE628" t="s">
        <v>334</v>
      </c>
      <c r="BF628" t="s">
        <v>335</v>
      </c>
      <c r="BG628" t="s">
        <v>336</v>
      </c>
      <c r="BH628" t="s">
        <v>337</v>
      </c>
      <c r="BI628" t="s">
        <v>338</v>
      </c>
      <c r="BJ628" t="s">
        <v>339</v>
      </c>
      <c r="BK628" t="s">
        <v>340</v>
      </c>
      <c r="BL628" t="s">
        <v>341</v>
      </c>
      <c r="BM628" t="s">
        <v>342</v>
      </c>
      <c r="BN628" t="s">
        <v>343</v>
      </c>
      <c r="BO628" t="s">
        <v>344</v>
      </c>
      <c r="BP628" t="s">
        <v>345</v>
      </c>
      <c r="BQ628" t="s">
        <v>346</v>
      </c>
      <c r="BR628" t="s">
        <v>347</v>
      </c>
      <c r="BS628" t="s">
        <v>348</v>
      </c>
      <c r="BT628" t="s">
        <v>349</v>
      </c>
      <c r="BU628" t="s">
        <v>350</v>
      </c>
      <c r="BV628" t="s">
        <v>351</v>
      </c>
      <c r="BW628" t="s">
        <v>352</v>
      </c>
      <c r="BX628" t="s">
        <v>353</v>
      </c>
      <c r="BY628" t="s">
        <v>354</v>
      </c>
      <c r="BZ628" t="s">
        <v>355</v>
      </c>
      <c r="CA628" t="s">
        <v>356</v>
      </c>
      <c r="CB628" t="s">
        <v>357</v>
      </c>
      <c r="CC628" t="s">
        <v>358</v>
      </c>
      <c r="CD628" t="s">
        <v>359</v>
      </c>
      <c r="CE628" t="s">
        <v>360</v>
      </c>
      <c r="CF628" t="s">
        <v>361</v>
      </c>
      <c r="CG628" t="s">
        <v>362</v>
      </c>
      <c r="CH628" t="s">
        <v>363</v>
      </c>
      <c r="CI628" t="s">
        <v>364</v>
      </c>
      <c r="CJ628" t="s">
        <v>365</v>
      </c>
      <c r="CK628" t="s">
        <v>366</v>
      </c>
      <c r="CL628" t="s">
        <v>367</v>
      </c>
      <c r="CM628" t="s">
        <v>368</v>
      </c>
      <c r="CN628" t="s">
        <v>369</v>
      </c>
      <c r="CO628" t="s">
        <v>370</v>
      </c>
      <c r="CP628" t="s">
        <v>371</v>
      </c>
      <c r="CQ628" t="s">
        <v>372</v>
      </c>
      <c r="CR628" t="s">
        <v>373</v>
      </c>
      <c r="CS628" t="s">
        <v>374</v>
      </c>
      <c r="CT628" t="s">
        <v>375</v>
      </c>
      <c r="CU628" t="s">
        <v>376</v>
      </c>
      <c r="CV628" t="s">
        <v>377</v>
      </c>
      <c r="CW628" t="s">
        <v>378</v>
      </c>
      <c r="CX628" t="s">
        <v>379</v>
      </c>
      <c r="CY628" t="s">
        <v>380</v>
      </c>
      <c r="CZ628" t="s">
        <v>381</v>
      </c>
      <c r="DA628" t="s">
        <v>382</v>
      </c>
      <c r="DB628" t="s">
        <v>383</v>
      </c>
      <c r="DC628" t="s">
        <v>384</v>
      </c>
      <c r="DD628" t="s">
        <v>385</v>
      </c>
      <c r="DE628" t="s">
        <v>386</v>
      </c>
      <c r="DF628" t="s">
        <v>387</v>
      </c>
      <c r="DG628" t="s">
        <v>388</v>
      </c>
      <c r="DH628" t="s">
        <v>389</v>
      </c>
      <c r="DI628" t="s">
        <v>390</v>
      </c>
      <c r="DJ628" t="s">
        <v>391</v>
      </c>
      <c r="DK628" t="s">
        <v>392</v>
      </c>
      <c r="DL628" t="s">
        <v>393</v>
      </c>
      <c r="DM628" t="s">
        <v>394</v>
      </c>
      <c r="DN628" t="s">
        <v>395</v>
      </c>
      <c r="DO628" t="s">
        <v>396</v>
      </c>
      <c r="DP628" t="s">
        <v>397</v>
      </c>
      <c r="DQ628" t="s">
        <v>398</v>
      </c>
      <c r="DR628" t="s">
        <v>399</v>
      </c>
      <c r="DS628" t="s">
        <v>400</v>
      </c>
      <c r="DT628" t="s">
        <v>401</v>
      </c>
      <c r="DU628" t="s">
        <v>402</v>
      </c>
      <c r="DV628" t="s">
        <v>403</v>
      </c>
      <c r="DW628" t="s">
        <v>404</v>
      </c>
      <c r="DX628" t="s">
        <v>405</v>
      </c>
      <c r="DY628" t="s">
        <v>406</v>
      </c>
      <c r="DZ628" t="s">
        <v>407</v>
      </c>
      <c r="EA628" t="s">
        <v>408</v>
      </c>
      <c r="EB628" t="s">
        <v>409</v>
      </c>
      <c r="EC628" t="s">
        <v>410</v>
      </c>
      <c r="ED628" t="s">
        <v>411</v>
      </c>
      <c r="EE628" t="s">
        <v>412</v>
      </c>
      <c r="EF628" t="s">
        <v>413</v>
      </c>
      <c r="EG628" t="s">
        <v>414</v>
      </c>
      <c r="EH628" t="s">
        <v>415</v>
      </c>
      <c r="EI628" t="s">
        <v>416</v>
      </c>
      <c r="EJ628" t="s">
        <v>417</v>
      </c>
      <c r="EK628" t="s">
        <v>418</v>
      </c>
      <c r="EL628" t="s">
        <v>419</v>
      </c>
      <c r="EM628" t="s">
        <v>420</v>
      </c>
      <c r="EN628" t="s">
        <v>421</v>
      </c>
      <c r="EO628" t="s">
        <v>422</v>
      </c>
      <c r="EP628" t="s">
        <v>423</v>
      </c>
      <c r="EQ628" t="s">
        <v>424</v>
      </c>
      <c r="ER628" t="s">
        <v>425</v>
      </c>
      <c r="ES628" t="s">
        <v>426</v>
      </c>
      <c r="ET628" t="s">
        <v>427</v>
      </c>
      <c r="EU628" t="s">
        <v>428</v>
      </c>
      <c r="EV628" t="s">
        <v>429</v>
      </c>
      <c r="EW628" t="s">
        <v>430</v>
      </c>
      <c r="EX628" t="s">
        <v>431</v>
      </c>
      <c r="EY628" t="s">
        <v>432</v>
      </c>
      <c r="EZ628" t="s">
        <v>433</v>
      </c>
      <c r="FA628" t="s">
        <v>434</v>
      </c>
      <c r="FB628" t="s">
        <v>435</v>
      </c>
      <c r="FC628" t="s">
        <v>436</v>
      </c>
      <c r="FD628" t="s">
        <v>437</v>
      </c>
      <c r="FE628" t="s">
        <v>438</v>
      </c>
      <c r="FF628" t="s">
        <v>439</v>
      </c>
      <c r="FG628" t="s">
        <v>440</v>
      </c>
      <c r="FH628" t="s">
        <v>441</v>
      </c>
      <c r="FI628" t="s">
        <v>442</v>
      </c>
      <c r="FJ628" t="s">
        <v>443</v>
      </c>
      <c r="FK628" t="s">
        <v>444</v>
      </c>
      <c r="FL628" t="s">
        <v>445</v>
      </c>
      <c r="FM628" t="s">
        <v>446</v>
      </c>
      <c r="FN628" t="s">
        <v>447</v>
      </c>
      <c r="FO628" t="s">
        <v>448</v>
      </c>
      <c r="FP628" t="s">
        <v>449</v>
      </c>
      <c r="FQ628" t="s">
        <v>450</v>
      </c>
      <c r="FR628" t="s">
        <v>451</v>
      </c>
      <c r="FS628" t="s">
        <v>452</v>
      </c>
      <c r="FT628" t="s">
        <v>453</v>
      </c>
      <c r="FU628" t="s">
        <v>454</v>
      </c>
      <c r="FV628" t="s">
        <v>455</v>
      </c>
      <c r="FW628" t="s">
        <v>456</v>
      </c>
      <c r="FX628" t="s">
        <v>457</v>
      </c>
      <c r="FY628" t="s">
        <v>458</v>
      </c>
      <c r="FZ628" t="s">
        <v>459</v>
      </c>
      <c r="GA628" t="s">
        <v>460</v>
      </c>
      <c r="GB628" t="s">
        <v>461</v>
      </c>
      <c r="GC628" t="s">
        <v>462</v>
      </c>
      <c r="GD628" t="s">
        <v>463</v>
      </c>
      <c r="GE628" t="s">
        <v>464</v>
      </c>
      <c r="GF628" t="s">
        <v>465</v>
      </c>
      <c r="GG628" t="s">
        <v>466</v>
      </c>
      <c r="GH628" t="s">
        <v>467</v>
      </c>
      <c r="GI628" t="s">
        <v>468</v>
      </c>
      <c r="GJ628" t="s">
        <v>469</v>
      </c>
      <c r="GK628" t="s">
        <v>470</v>
      </c>
      <c r="GL628" t="s">
        <v>471</v>
      </c>
      <c r="GM628" t="s">
        <v>472</v>
      </c>
    </row>
    <row r="629" spans="1:195" x14ac:dyDescent="0.3">
      <c r="A629" t="s">
        <v>5020</v>
      </c>
      <c r="B629" t="s">
        <v>5021</v>
      </c>
    </row>
    <row r="630" spans="1:195" x14ac:dyDescent="0.3">
      <c r="A630" t="s">
        <v>5101</v>
      </c>
    </row>
    <row r="631" spans="1:195" x14ac:dyDescent="0.3">
      <c r="A631" t="s">
        <v>583</v>
      </c>
      <c r="B631" t="s">
        <v>584</v>
      </c>
      <c r="C631" t="s">
        <v>585</v>
      </c>
      <c r="D631" t="s">
        <v>586</v>
      </c>
      <c r="E631" t="s">
        <v>587</v>
      </c>
      <c r="F631" t="s">
        <v>588</v>
      </c>
      <c r="G631" t="s">
        <v>589</v>
      </c>
      <c r="H631" t="s">
        <v>590</v>
      </c>
      <c r="I631" t="s">
        <v>591</v>
      </c>
      <c r="J631" t="s">
        <v>592</v>
      </c>
      <c r="K631" t="s">
        <v>593</v>
      </c>
      <c r="L631" t="s">
        <v>594</v>
      </c>
      <c r="M631" t="s">
        <v>1804</v>
      </c>
      <c r="N631" t="s">
        <v>1805</v>
      </c>
      <c r="O631" t="s">
        <v>1807</v>
      </c>
      <c r="P631" t="s">
        <v>1806</v>
      </c>
    </row>
    <row r="632" spans="1:195" x14ac:dyDescent="0.3">
      <c r="A632" t="s">
        <v>4864</v>
      </c>
      <c r="B632" t="s">
        <v>4865</v>
      </c>
    </row>
    <row r="633" spans="1:195" x14ac:dyDescent="0.3">
      <c r="A633" t="s">
        <v>4276</v>
      </c>
      <c r="B633" t="s">
        <v>279</v>
      </c>
      <c r="C633" t="s">
        <v>280</v>
      </c>
      <c r="D633" t="s">
        <v>281</v>
      </c>
      <c r="E633" t="s">
        <v>282</v>
      </c>
      <c r="F633" t="s">
        <v>283</v>
      </c>
      <c r="G633" t="s">
        <v>284</v>
      </c>
      <c r="H633" t="s">
        <v>285</v>
      </c>
      <c r="I633" t="s">
        <v>286</v>
      </c>
      <c r="J633" t="s">
        <v>287</v>
      </c>
      <c r="K633" t="s">
        <v>288</v>
      </c>
      <c r="L633" t="s">
        <v>289</v>
      </c>
      <c r="M633" t="s">
        <v>290</v>
      </c>
      <c r="N633" t="s">
        <v>291</v>
      </c>
      <c r="O633" t="s">
        <v>292</v>
      </c>
      <c r="P633" t="s">
        <v>293</v>
      </c>
      <c r="Q633" t="s">
        <v>294</v>
      </c>
      <c r="R633" t="s">
        <v>295</v>
      </c>
      <c r="S633" t="s">
        <v>296</v>
      </c>
      <c r="T633" t="s">
        <v>297</v>
      </c>
      <c r="U633" t="s">
        <v>298</v>
      </c>
      <c r="V633" t="s">
        <v>299</v>
      </c>
      <c r="W633" t="s">
        <v>300</v>
      </c>
      <c r="X633" t="s">
        <v>301</v>
      </c>
      <c r="Y633" t="s">
        <v>302</v>
      </c>
      <c r="Z633" t="s">
        <v>303</v>
      </c>
      <c r="AA633" t="s">
        <v>304</v>
      </c>
      <c r="AB633" t="s">
        <v>305</v>
      </c>
      <c r="AC633" t="s">
        <v>306</v>
      </c>
      <c r="AD633" t="s">
        <v>307</v>
      </c>
      <c r="AE633" t="s">
        <v>308</v>
      </c>
      <c r="AF633" t="s">
        <v>309</v>
      </c>
      <c r="AG633" t="s">
        <v>310</v>
      </c>
      <c r="AH633" t="s">
        <v>311</v>
      </c>
      <c r="AI633" t="s">
        <v>312</v>
      </c>
      <c r="AJ633" t="s">
        <v>313</v>
      </c>
      <c r="AK633" t="s">
        <v>314</v>
      </c>
      <c r="AL633" t="s">
        <v>315</v>
      </c>
      <c r="AM633" t="s">
        <v>316</v>
      </c>
      <c r="AN633" t="s">
        <v>317</v>
      </c>
      <c r="AO633" t="s">
        <v>318</v>
      </c>
      <c r="AP633" t="s">
        <v>319</v>
      </c>
      <c r="AQ633" t="s">
        <v>320</v>
      </c>
      <c r="AR633" t="s">
        <v>321</v>
      </c>
      <c r="AS633" t="s">
        <v>322</v>
      </c>
      <c r="AT633" t="s">
        <v>323</v>
      </c>
      <c r="AU633" t="s">
        <v>324</v>
      </c>
      <c r="AV633" t="s">
        <v>325</v>
      </c>
      <c r="AW633" t="s">
        <v>326</v>
      </c>
      <c r="AX633" t="s">
        <v>327</v>
      </c>
      <c r="AY633" t="s">
        <v>328</v>
      </c>
      <c r="AZ633" t="s">
        <v>329</v>
      </c>
      <c r="BA633" t="s">
        <v>330</v>
      </c>
      <c r="BB633" t="s">
        <v>331</v>
      </c>
      <c r="BC633" t="s">
        <v>332</v>
      </c>
      <c r="BD633" t="s">
        <v>333</v>
      </c>
      <c r="BE633" t="s">
        <v>334</v>
      </c>
      <c r="BF633" t="s">
        <v>335</v>
      </c>
      <c r="BG633" t="s">
        <v>336</v>
      </c>
      <c r="BH633" t="s">
        <v>337</v>
      </c>
      <c r="BI633" t="s">
        <v>338</v>
      </c>
      <c r="BJ633" t="s">
        <v>339</v>
      </c>
      <c r="BK633" t="s">
        <v>340</v>
      </c>
      <c r="BL633" t="s">
        <v>341</v>
      </c>
      <c r="BM633" t="s">
        <v>342</v>
      </c>
      <c r="BN633" t="s">
        <v>343</v>
      </c>
      <c r="BO633" t="s">
        <v>344</v>
      </c>
      <c r="BP633" t="s">
        <v>345</v>
      </c>
      <c r="BQ633" t="s">
        <v>346</v>
      </c>
      <c r="BR633" t="s">
        <v>347</v>
      </c>
      <c r="BS633" t="s">
        <v>348</v>
      </c>
      <c r="BT633" t="s">
        <v>349</v>
      </c>
      <c r="BU633" t="s">
        <v>350</v>
      </c>
      <c r="BV633" t="s">
        <v>351</v>
      </c>
      <c r="BW633" t="s">
        <v>352</v>
      </c>
      <c r="BX633" t="s">
        <v>353</v>
      </c>
      <c r="BY633" t="s">
        <v>354</v>
      </c>
      <c r="BZ633" t="s">
        <v>355</v>
      </c>
      <c r="CA633" t="s">
        <v>356</v>
      </c>
      <c r="CB633" t="s">
        <v>357</v>
      </c>
      <c r="CC633" t="s">
        <v>358</v>
      </c>
      <c r="CD633" t="s">
        <v>359</v>
      </c>
      <c r="CE633" t="s">
        <v>360</v>
      </c>
      <c r="CF633" t="s">
        <v>361</v>
      </c>
      <c r="CG633" t="s">
        <v>362</v>
      </c>
      <c r="CH633" t="s">
        <v>363</v>
      </c>
      <c r="CI633" t="s">
        <v>364</v>
      </c>
      <c r="CJ633" t="s">
        <v>365</v>
      </c>
      <c r="CK633" t="s">
        <v>366</v>
      </c>
      <c r="CL633" t="s">
        <v>367</v>
      </c>
      <c r="CM633" t="s">
        <v>368</v>
      </c>
      <c r="CN633" t="s">
        <v>369</v>
      </c>
      <c r="CO633" t="s">
        <v>370</v>
      </c>
      <c r="CP633" t="s">
        <v>371</v>
      </c>
      <c r="CQ633" t="s">
        <v>372</v>
      </c>
      <c r="CR633" t="s">
        <v>373</v>
      </c>
      <c r="CS633" t="s">
        <v>374</v>
      </c>
      <c r="CT633" t="s">
        <v>375</v>
      </c>
      <c r="CU633" t="s">
        <v>376</v>
      </c>
      <c r="CV633" t="s">
        <v>377</v>
      </c>
      <c r="CW633" t="s">
        <v>378</v>
      </c>
      <c r="CX633" t="s">
        <v>379</v>
      </c>
      <c r="CY633" t="s">
        <v>380</v>
      </c>
      <c r="CZ633" t="s">
        <v>381</v>
      </c>
      <c r="DA633" t="s">
        <v>382</v>
      </c>
      <c r="DB633" t="s">
        <v>383</v>
      </c>
      <c r="DC633" t="s">
        <v>384</v>
      </c>
      <c r="DD633" t="s">
        <v>385</v>
      </c>
      <c r="DE633" t="s">
        <v>386</v>
      </c>
      <c r="DF633" t="s">
        <v>387</v>
      </c>
      <c r="DG633" t="s">
        <v>388</v>
      </c>
      <c r="DH633" t="s">
        <v>389</v>
      </c>
      <c r="DI633" t="s">
        <v>390</v>
      </c>
      <c r="DJ633" t="s">
        <v>391</v>
      </c>
      <c r="DK633" t="s">
        <v>392</v>
      </c>
      <c r="DL633" t="s">
        <v>393</v>
      </c>
      <c r="DM633" t="s">
        <v>394</v>
      </c>
      <c r="DN633" t="s">
        <v>395</v>
      </c>
      <c r="DO633" t="s">
        <v>396</v>
      </c>
      <c r="DP633" t="s">
        <v>397</v>
      </c>
      <c r="DQ633" t="s">
        <v>398</v>
      </c>
      <c r="DR633" t="s">
        <v>399</v>
      </c>
      <c r="DS633" t="s">
        <v>400</v>
      </c>
      <c r="DT633" t="s">
        <v>401</v>
      </c>
      <c r="DU633" t="s">
        <v>402</v>
      </c>
      <c r="DV633" t="s">
        <v>403</v>
      </c>
      <c r="DW633" t="s">
        <v>404</v>
      </c>
      <c r="DX633" t="s">
        <v>405</v>
      </c>
      <c r="DY633" t="s">
        <v>406</v>
      </c>
      <c r="DZ633" t="s">
        <v>407</v>
      </c>
      <c r="EA633" t="s">
        <v>408</v>
      </c>
      <c r="EB633" t="s">
        <v>409</v>
      </c>
      <c r="EC633" t="s">
        <v>410</v>
      </c>
      <c r="ED633" t="s">
        <v>411</v>
      </c>
      <c r="EE633" t="s">
        <v>412</v>
      </c>
      <c r="EF633" t="s">
        <v>413</v>
      </c>
      <c r="EG633" t="s">
        <v>414</v>
      </c>
      <c r="EH633" t="s">
        <v>415</v>
      </c>
      <c r="EI633" t="s">
        <v>416</v>
      </c>
      <c r="EJ633" t="s">
        <v>417</v>
      </c>
      <c r="EK633" t="s">
        <v>418</v>
      </c>
      <c r="EL633" t="s">
        <v>419</v>
      </c>
      <c r="EM633" t="s">
        <v>420</v>
      </c>
      <c r="EN633" t="s">
        <v>421</v>
      </c>
      <c r="EO633" t="s">
        <v>422</v>
      </c>
      <c r="EP633" t="s">
        <v>423</v>
      </c>
      <c r="EQ633" t="s">
        <v>424</v>
      </c>
      <c r="ER633" t="s">
        <v>425</v>
      </c>
      <c r="ES633" t="s">
        <v>426</v>
      </c>
      <c r="ET633" t="s">
        <v>427</v>
      </c>
      <c r="EU633" t="s">
        <v>428</v>
      </c>
      <c r="EV633" t="s">
        <v>429</v>
      </c>
      <c r="EW633" t="s">
        <v>430</v>
      </c>
      <c r="EX633" t="s">
        <v>431</v>
      </c>
      <c r="EY633" t="s">
        <v>432</v>
      </c>
      <c r="EZ633" t="s">
        <v>433</v>
      </c>
      <c r="FA633" t="s">
        <v>434</v>
      </c>
      <c r="FB633" t="s">
        <v>435</v>
      </c>
      <c r="FC633" t="s">
        <v>436</v>
      </c>
      <c r="FD633" t="s">
        <v>437</v>
      </c>
      <c r="FE633" t="s">
        <v>438</v>
      </c>
      <c r="FF633" t="s">
        <v>439</v>
      </c>
      <c r="FG633" t="s">
        <v>440</v>
      </c>
      <c r="FH633" t="s">
        <v>441</v>
      </c>
      <c r="FI633" t="s">
        <v>442</v>
      </c>
      <c r="FJ633" t="s">
        <v>443</v>
      </c>
      <c r="FK633" t="s">
        <v>444</v>
      </c>
      <c r="FL633" t="s">
        <v>445</v>
      </c>
      <c r="FM633" t="s">
        <v>446</v>
      </c>
      <c r="FN633" t="s">
        <v>447</v>
      </c>
      <c r="FO633" t="s">
        <v>448</v>
      </c>
      <c r="FP633" t="s">
        <v>449</v>
      </c>
      <c r="FQ633" t="s">
        <v>450</v>
      </c>
      <c r="FR633" t="s">
        <v>451</v>
      </c>
      <c r="FS633" t="s">
        <v>452</v>
      </c>
      <c r="FT633" t="s">
        <v>453</v>
      </c>
      <c r="FU633" t="s">
        <v>454</v>
      </c>
      <c r="FV633" t="s">
        <v>455</v>
      </c>
      <c r="FW633" t="s">
        <v>456</v>
      </c>
      <c r="FX633" t="s">
        <v>457</v>
      </c>
      <c r="FY633" t="s">
        <v>458</v>
      </c>
      <c r="FZ633" t="s">
        <v>459</v>
      </c>
      <c r="GA633" t="s">
        <v>460</v>
      </c>
      <c r="GB633" t="s">
        <v>461</v>
      </c>
      <c r="GC633" t="s">
        <v>462</v>
      </c>
      <c r="GD633" t="s">
        <v>463</v>
      </c>
      <c r="GE633" t="s">
        <v>464</v>
      </c>
      <c r="GF633" t="s">
        <v>465</v>
      </c>
      <c r="GG633" t="s">
        <v>466</v>
      </c>
      <c r="GH633" t="s">
        <v>467</v>
      </c>
      <c r="GI633" t="s">
        <v>468</v>
      </c>
      <c r="GJ633" t="s">
        <v>469</v>
      </c>
      <c r="GK633" t="s">
        <v>470</v>
      </c>
      <c r="GL633" t="s">
        <v>471</v>
      </c>
      <c r="GM633" t="s">
        <v>472</v>
      </c>
    </row>
    <row r="634" spans="1:195" x14ac:dyDescent="0.3">
      <c r="A634" t="s">
        <v>5020</v>
      </c>
      <c r="B634" t="s">
        <v>5021</v>
      </c>
    </row>
    <row r="635" spans="1:195" x14ac:dyDescent="0.3">
      <c r="A635" t="s">
        <v>5104</v>
      </c>
    </row>
    <row r="636" spans="1:195" x14ac:dyDescent="0.3">
      <c r="A636" t="s">
        <v>583</v>
      </c>
      <c r="B636" t="s">
        <v>584</v>
      </c>
      <c r="C636" t="s">
        <v>585</v>
      </c>
      <c r="D636" t="s">
        <v>586</v>
      </c>
      <c r="E636" t="s">
        <v>587</v>
      </c>
      <c r="F636" t="s">
        <v>588</v>
      </c>
      <c r="G636" t="s">
        <v>589</v>
      </c>
      <c r="H636" t="s">
        <v>590</v>
      </c>
      <c r="I636" t="s">
        <v>591</v>
      </c>
      <c r="J636" t="s">
        <v>592</v>
      </c>
      <c r="K636" t="s">
        <v>593</v>
      </c>
      <c r="L636" t="s">
        <v>594</v>
      </c>
      <c r="M636" t="s">
        <v>1804</v>
      </c>
      <c r="N636" t="s">
        <v>1805</v>
      </c>
      <c r="O636" t="s">
        <v>1807</v>
      </c>
      <c r="P636" t="s">
        <v>1806</v>
      </c>
    </row>
    <row r="637" spans="1:195" x14ac:dyDescent="0.3">
      <c r="A637" t="s">
        <v>4864</v>
      </c>
      <c r="B637" t="s">
        <v>4865</v>
      </c>
    </row>
    <row r="638" spans="1:195" x14ac:dyDescent="0.3">
      <c r="A638" t="s">
        <v>4276</v>
      </c>
      <c r="B638" t="s">
        <v>279</v>
      </c>
      <c r="C638" t="s">
        <v>280</v>
      </c>
      <c r="D638" t="s">
        <v>281</v>
      </c>
      <c r="E638" t="s">
        <v>282</v>
      </c>
      <c r="F638" t="s">
        <v>283</v>
      </c>
      <c r="G638" t="s">
        <v>284</v>
      </c>
      <c r="H638" t="s">
        <v>285</v>
      </c>
      <c r="I638" t="s">
        <v>286</v>
      </c>
      <c r="J638" t="s">
        <v>287</v>
      </c>
      <c r="K638" t="s">
        <v>288</v>
      </c>
      <c r="L638" t="s">
        <v>289</v>
      </c>
      <c r="M638" t="s">
        <v>290</v>
      </c>
      <c r="N638" t="s">
        <v>291</v>
      </c>
      <c r="O638" t="s">
        <v>292</v>
      </c>
      <c r="P638" t="s">
        <v>293</v>
      </c>
      <c r="Q638" t="s">
        <v>294</v>
      </c>
      <c r="R638" t="s">
        <v>295</v>
      </c>
      <c r="S638" t="s">
        <v>296</v>
      </c>
      <c r="T638" t="s">
        <v>297</v>
      </c>
      <c r="U638" t="s">
        <v>298</v>
      </c>
      <c r="V638" t="s">
        <v>299</v>
      </c>
      <c r="W638" t="s">
        <v>300</v>
      </c>
      <c r="X638" t="s">
        <v>301</v>
      </c>
      <c r="Y638" t="s">
        <v>302</v>
      </c>
      <c r="Z638" t="s">
        <v>303</v>
      </c>
      <c r="AA638" t="s">
        <v>304</v>
      </c>
      <c r="AB638" t="s">
        <v>305</v>
      </c>
      <c r="AC638" t="s">
        <v>306</v>
      </c>
      <c r="AD638" t="s">
        <v>307</v>
      </c>
      <c r="AE638" t="s">
        <v>308</v>
      </c>
      <c r="AF638" t="s">
        <v>309</v>
      </c>
      <c r="AG638" t="s">
        <v>310</v>
      </c>
      <c r="AH638" t="s">
        <v>311</v>
      </c>
      <c r="AI638" t="s">
        <v>312</v>
      </c>
      <c r="AJ638" t="s">
        <v>313</v>
      </c>
      <c r="AK638" t="s">
        <v>314</v>
      </c>
      <c r="AL638" t="s">
        <v>315</v>
      </c>
      <c r="AM638" t="s">
        <v>316</v>
      </c>
      <c r="AN638" t="s">
        <v>317</v>
      </c>
      <c r="AO638" t="s">
        <v>318</v>
      </c>
      <c r="AP638" t="s">
        <v>319</v>
      </c>
      <c r="AQ638" t="s">
        <v>320</v>
      </c>
      <c r="AR638" t="s">
        <v>321</v>
      </c>
      <c r="AS638" t="s">
        <v>322</v>
      </c>
      <c r="AT638" t="s">
        <v>323</v>
      </c>
      <c r="AU638" t="s">
        <v>324</v>
      </c>
      <c r="AV638" t="s">
        <v>325</v>
      </c>
      <c r="AW638" t="s">
        <v>326</v>
      </c>
      <c r="AX638" t="s">
        <v>327</v>
      </c>
      <c r="AY638" t="s">
        <v>328</v>
      </c>
      <c r="AZ638" t="s">
        <v>329</v>
      </c>
      <c r="BA638" t="s">
        <v>330</v>
      </c>
      <c r="BB638" t="s">
        <v>331</v>
      </c>
      <c r="BC638" t="s">
        <v>332</v>
      </c>
      <c r="BD638" t="s">
        <v>333</v>
      </c>
      <c r="BE638" t="s">
        <v>334</v>
      </c>
      <c r="BF638" t="s">
        <v>335</v>
      </c>
      <c r="BG638" t="s">
        <v>336</v>
      </c>
      <c r="BH638" t="s">
        <v>337</v>
      </c>
      <c r="BI638" t="s">
        <v>338</v>
      </c>
      <c r="BJ638" t="s">
        <v>339</v>
      </c>
      <c r="BK638" t="s">
        <v>340</v>
      </c>
      <c r="BL638" t="s">
        <v>341</v>
      </c>
      <c r="BM638" t="s">
        <v>342</v>
      </c>
      <c r="BN638" t="s">
        <v>343</v>
      </c>
      <c r="BO638" t="s">
        <v>344</v>
      </c>
      <c r="BP638" t="s">
        <v>345</v>
      </c>
      <c r="BQ638" t="s">
        <v>346</v>
      </c>
      <c r="BR638" t="s">
        <v>347</v>
      </c>
      <c r="BS638" t="s">
        <v>348</v>
      </c>
      <c r="BT638" t="s">
        <v>349</v>
      </c>
      <c r="BU638" t="s">
        <v>350</v>
      </c>
      <c r="BV638" t="s">
        <v>351</v>
      </c>
      <c r="BW638" t="s">
        <v>352</v>
      </c>
      <c r="BX638" t="s">
        <v>353</v>
      </c>
      <c r="BY638" t="s">
        <v>354</v>
      </c>
      <c r="BZ638" t="s">
        <v>355</v>
      </c>
      <c r="CA638" t="s">
        <v>356</v>
      </c>
      <c r="CB638" t="s">
        <v>357</v>
      </c>
      <c r="CC638" t="s">
        <v>358</v>
      </c>
      <c r="CD638" t="s">
        <v>359</v>
      </c>
      <c r="CE638" t="s">
        <v>360</v>
      </c>
      <c r="CF638" t="s">
        <v>361</v>
      </c>
      <c r="CG638" t="s">
        <v>362</v>
      </c>
      <c r="CH638" t="s">
        <v>363</v>
      </c>
      <c r="CI638" t="s">
        <v>364</v>
      </c>
      <c r="CJ638" t="s">
        <v>365</v>
      </c>
      <c r="CK638" t="s">
        <v>366</v>
      </c>
      <c r="CL638" t="s">
        <v>367</v>
      </c>
      <c r="CM638" t="s">
        <v>368</v>
      </c>
      <c r="CN638" t="s">
        <v>369</v>
      </c>
      <c r="CO638" t="s">
        <v>370</v>
      </c>
      <c r="CP638" t="s">
        <v>371</v>
      </c>
      <c r="CQ638" t="s">
        <v>372</v>
      </c>
      <c r="CR638" t="s">
        <v>373</v>
      </c>
      <c r="CS638" t="s">
        <v>374</v>
      </c>
      <c r="CT638" t="s">
        <v>375</v>
      </c>
      <c r="CU638" t="s">
        <v>376</v>
      </c>
      <c r="CV638" t="s">
        <v>377</v>
      </c>
      <c r="CW638" t="s">
        <v>378</v>
      </c>
      <c r="CX638" t="s">
        <v>379</v>
      </c>
      <c r="CY638" t="s">
        <v>380</v>
      </c>
      <c r="CZ638" t="s">
        <v>381</v>
      </c>
      <c r="DA638" t="s">
        <v>382</v>
      </c>
      <c r="DB638" t="s">
        <v>383</v>
      </c>
      <c r="DC638" t="s">
        <v>384</v>
      </c>
      <c r="DD638" t="s">
        <v>385</v>
      </c>
      <c r="DE638" t="s">
        <v>386</v>
      </c>
      <c r="DF638" t="s">
        <v>387</v>
      </c>
      <c r="DG638" t="s">
        <v>388</v>
      </c>
      <c r="DH638" t="s">
        <v>389</v>
      </c>
      <c r="DI638" t="s">
        <v>390</v>
      </c>
      <c r="DJ638" t="s">
        <v>391</v>
      </c>
      <c r="DK638" t="s">
        <v>392</v>
      </c>
      <c r="DL638" t="s">
        <v>393</v>
      </c>
      <c r="DM638" t="s">
        <v>394</v>
      </c>
      <c r="DN638" t="s">
        <v>395</v>
      </c>
      <c r="DO638" t="s">
        <v>396</v>
      </c>
      <c r="DP638" t="s">
        <v>397</v>
      </c>
      <c r="DQ638" t="s">
        <v>398</v>
      </c>
      <c r="DR638" t="s">
        <v>399</v>
      </c>
      <c r="DS638" t="s">
        <v>400</v>
      </c>
      <c r="DT638" t="s">
        <v>401</v>
      </c>
      <c r="DU638" t="s">
        <v>402</v>
      </c>
      <c r="DV638" t="s">
        <v>403</v>
      </c>
      <c r="DW638" t="s">
        <v>404</v>
      </c>
      <c r="DX638" t="s">
        <v>405</v>
      </c>
      <c r="DY638" t="s">
        <v>406</v>
      </c>
      <c r="DZ638" t="s">
        <v>407</v>
      </c>
      <c r="EA638" t="s">
        <v>408</v>
      </c>
      <c r="EB638" t="s">
        <v>409</v>
      </c>
      <c r="EC638" t="s">
        <v>410</v>
      </c>
      <c r="ED638" t="s">
        <v>411</v>
      </c>
      <c r="EE638" t="s">
        <v>412</v>
      </c>
      <c r="EF638" t="s">
        <v>413</v>
      </c>
      <c r="EG638" t="s">
        <v>414</v>
      </c>
      <c r="EH638" t="s">
        <v>415</v>
      </c>
      <c r="EI638" t="s">
        <v>416</v>
      </c>
      <c r="EJ638" t="s">
        <v>417</v>
      </c>
      <c r="EK638" t="s">
        <v>418</v>
      </c>
      <c r="EL638" t="s">
        <v>419</v>
      </c>
      <c r="EM638" t="s">
        <v>420</v>
      </c>
      <c r="EN638" t="s">
        <v>421</v>
      </c>
      <c r="EO638" t="s">
        <v>422</v>
      </c>
      <c r="EP638" t="s">
        <v>423</v>
      </c>
      <c r="EQ638" t="s">
        <v>424</v>
      </c>
      <c r="ER638" t="s">
        <v>425</v>
      </c>
      <c r="ES638" t="s">
        <v>426</v>
      </c>
      <c r="ET638" t="s">
        <v>427</v>
      </c>
      <c r="EU638" t="s">
        <v>428</v>
      </c>
      <c r="EV638" t="s">
        <v>429</v>
      </c>
      <c r="EW638" t="s">
        <v>430</v>
      </c>
      <c r="EX638" t="s">
        <v>431</v>
      </c>
      <c r="EY638" t="s">
        <v>432</v>
      </c>
      <c r="EZ638" t="s">
        <v>433</v>
      </c>
      <c r="FA638" t="s">
        <v>434</v>
      </c>
      <c r="FB638" t="s">
        <v>435</v>
      </c>
      <c r="FC638" t="s">
        <v>436</v>
      </c>
      <c r="FD638" t="s">
        <v>437</v>
      </c>
      <c r="FE638" t="s">
        <v>438</v>
      </c>
      <c r="FF638" t="s">
        <v>439</v>
      </c>
      <c r="FG638" t="s">
        <v>440</v>
      </c>
      <c r="FH638" t="s">
        <v>441</v>
      </c>
      <c r="FI638" t="s">
        <v>442</v>
      </c>
      <c r="FJ638" t="s">
        <v>443</v>
      </c>
      <c r="FK638" t="s">
        <v>444</v>
      </c>
      <c r="FL638" t="s">
        <v>445</v>
      </c>
      <c r="FM638" t="s">
        <v>446</v>
      </c>
      <c r="FN638" t="s">
        <v>447</v>
      </c>
      <c r="FO638" t="s">
        <v>448</v>
      </c>
      <c r="FP638" t="s">
        <v>449</v>
      </c>
      <c r="FQ638" t="s">
        <v>450</v>
      </c>
      <c r="FR638" t="s">
        <v>451</v>
      </c>
      <c r="FS638" t="s">
        <v>452</v>
      </c>
      <c r="FT638" t="s">
        <v>453</v>
      </c>
      <c r="FU638" t="s">
        <v>454</v>
      </c>
      <c r="FV638" t="s">
        <v>455</v>
      </c>
      <c r="FW638" t="s">
        <v>456</v>
      </c>
      <c r="FX638" t="s">
        <v>457</v>
      </c>
      <c r="FY638" t="s">
        <v>458</v>
      </c>
      <c r="FZ638" t="s">
        <v>459</v>
      </c>
      <c r="GA638" t="s">
        <v>460</v>
      </c>
      <c r="GB638" t="s">
        <v>461</v>
      </c>
      <c r="GC638" t="s">
        <v>462</v>
      </c>
      <c r="GD638" t="s">
        <v>463</v>
      </c>
      <c r="GE638" t="s">
        <v>464</v>
      </c>
      <c r="GF638" t="s">
        <v>465</v>
      </c>
      <c r="GG638" t="s">
        <v>466</v>
      </c>
      <c r="GH638" t="s">
        <v>467</v>
      </c>
      <c r="GI638" t="s">
        <v>468</v>
      </c>
      <c r="GJ638" t="s">
        <v>469</v>
      </c>
      <c r="GK638" t="s">
        <v>470</v>
      </c>
      <c r="GL638" t="s">
        <v>471</v>
      </c>
      <c r="GM638" t="s">
        <v>472</v>
      </c>
    </row>
    <row r="639" spans="1:195" x14ac:dyDescent="0.3">
      <c r="A639" t="s">
        <v>5020</v>
      </c>
      <c r="B639" t="s">
        <v>5021</v>
      </c>
    </row>
    <row r="640" spans="1:195" x14ac:dyDescent="0.3">
      <c r="A640" t="s">
        <v>5122</v>
      </c>
    </row>
    <row r="641" spans="1:195" x14ac:dyDescent="0.3">
      <c r="A641" t="s">
        <v>583</v>
      </c>
      <c r="B641" t="s">
        <v>584</v>
      </c>
      <c r="C641" t="s">
        <v>585</v>
      </c>
      <c r="D641" t="s">
        <v>586</v>
      </c>
      <c r="E641" t="s">
        <v>587</v>
      </c>
      <c r="F641" t="s">
        <v>588</v>
      </c>
      <c r="G641" t="s">
        <v>589</v>
      </c>
      <c r="H641" t="s">
        <v>590</v>
      </c>
      <c r="I641" t="s">
        <v>591</v>
      </c>
      <c r="J641" t="s">
        <v>592</v>
      </c>
      <c r="K641" t="s">
        <v>593</v>
      </c>
      <c r="L641" t="s">
        <v>594</v>
      </c>
      <c r="M641" t="s">
        <v>1804</v>
      </c>
      <c r="N641" t="s">
        <v>1805</v>
      </c>
      <c r="O641" t="s">
        <v>1807</v>
      </c>
      <c r="P641" t="s">
        <v>1806</v>
      </c>
    </row>
    <row r="642" spans="1:195" x14ac:dyDescent="0.3">
      <c r="A642" t="s">
        <v>4864</v>
      </c>
      <c r="B642" t="s">
        <v>4865</v>
      </c>
    </row>
    <row r="643" spans="1:195" x14ac:dyDescent="0.3">
      <c r="A643" t="s">
        <v>4276</v>
      </c>
      <c r="B643" t="s">
        <v>279</v>
      </c>
      <c r="C643" t="s">
        <v>280</v>
      </c>
      <c r="D643" t="s">
        <v>281</v>
      </c>
      <c r="E643" t="s">
        <v>282</v>
      </c>
      <c r="F643" t="s">
        <v>283</v>
      </c>
      <c r="G643" t="s">
        <v>284</v>
      </c>
      <c r="H643" t="s">
        <v>285</v>
      </c>
      <c r="I643" t="s">
        <v>286</v>
      </c>
      <c r="J643" t="s">
        <v>287</v>
      </c>
      <c r="K643" t="s">
        <v>288</v>
      </c>
      <c r="L643" t="s">
        <v>289</v>
      </c>
      <c r="M643" t="s">
        <v>290</v>
      </c>
      <c r="N643" t="s">
        <v>291</v>
      </c>
      <c r="O643" t="s">
        <v>292</v>
      </c>
      <c r="P643" t="s">
        <v>293</v>
      </c>
      <c r="Q643" t="s">
        <v>294</v>
      </c>
      <c r="R643" t="s">
        <v>295</v>
      </c>
      <c r="S643" t="s">
        <v>296</v>
      </c>
      <c r="T643" t="s">
        <v>297</v>
      </c>
      <c r="U643" t="s">
        <v>298</v>
      </c>
      <c r="V643" t="s">
        <v>299</v>
      </c>
      <c r="W643" t="s">
        <v>300</v>
      </c>
      <c r="X643" t="s">
        <v>301</v>
      </c>
      <c r="Y643" t="s">
        <v>302</v>
      </c>
      <c r="Z643" t="s">
        <v>303</v>
      </c>
      <c r="AA643" t="s">
        <v>304</v>
      </c>
      <c r="AB643" t="s">
        <v>305</v>
      </c>
      <c r="AC643" t="s">
        <v>306</v>
      </c>
      <c r="AD643" t="s">
        <v>307</v>
      </c>
      <c r="AE643" t="s">
        <v>308</v>
      </c>
      <c r="AF643" t="s">
        <v>309</v>
      </c>
      <c r="AG643" t="s">
        <v>310</v>
      </c>
      <c r="AH643" t="s">
        <v>311</v>
      </c>
      <c r="AI643" t="s">
        <v>312</v>
      </c>
      <c r="AJ643" t="s">
        <v>313</v>
      </c>
      <c r="AK643" t="s">
        <v>314</v>
      </c>
      <c r="AL643" t="s">
        <v>315</v>
      </c>
      <c r="AM643" t="s">
        <v>316</v>
      </c>
      <c r="AN643" t="s">
        <v>317</v>
      </c>
      <c r="AO643" t="s">
        <v>318</v>
      </c>
      <c r="AP643" t="s">
        <v>319</v>
      </c>
      <c r="AQ643" t="s">
        <v>320</v>
      </c>
      <c r="AR643" t="s">
        <v>321</v>
      </c>
      <c r="AS643" t="s">
        <v>322</v>
      </c>
      <c r="AT643" t="s">
        <v>323</v>
      </c>
      <c r="AU643" t="s">
        <v>324</v>
      </c>
      <c r="AV643" t="s">
        <v>325</v>
      </c>
      <c r="AW643" t="s">
        <v>326</v>
      </c>
      <c r="AX643" t="s">
        <v>327</v>
      </c>
      <c r="AY643" t="s">
        <v>328</v>
      </c>
      <c r="AZ643" t="s">
        <v>329</v>
      </c>
      <c r="BA643" t="s">
        <v>330</v>
      </c>
      <c r="BB643" t="s">
        <v>331</v>
      </c>
      <c r="BC643" t="s">
        <v>332</v>
      </c>
      <c r="BD643" t="s">
        <v>333</v>
      </c>
      <c r="BE643" t="s">
        <v>334</v>
      </c>
      <c r="BF643" t="s">
        <v>335</v>
      </c>
      <c r="BG643" t="s">
        <v>336</v>
      </c>
      <c r="BH643" t="s">
        <v>337</v>
      </c>
      <c r="BI643" t="s">
        <v>338</v>
      </c>
      <c r="BJ643" t="s">
        <v>339</v>
      </c>
      <c r="BK643" t="s">
        <v>340</v>
      </c>
      <c r="BL643" t="s">
        <v>341</v>
      </c>
      <c r="BM643" t="s">
        <v>342</v>
      </c>
      <c r="BN643" t="s">
        <v>343</v>
      </c>
      <c r="BO643" t="s">
        <v>344</v>
      </c>
      <c r="BP643" t="s">
        <v>345</v>
      </c>
      <c r="BQ643" t="s">
        <v>346</v>
      </c>
      <c r="BR643" t="s">
        <v>347</v>
      </c>
      <c r="BS643" t="s">
        <v>348</v>
      </c>
      <c r="BT643" t="s">
        <v>349</v>
      </c>
      <c r="BU643" t="s">
        <v>350</v>
      </c>
      <c r="BV643" t="s">
        <v>351</v>
      </c>
      <c r="BW643" t="s">
        <v>352</v>
      </c>
      <c r="BX643" t="s">
        <v>353</v>
      </c>
      <c r="BY643" t="s">
        <v>354</v>
      </c>
      <c r="BZ643" t="s">
        <v>355</v>
      </c>
      <c r="CA643" t="s">
        <v>356</v>
      </c>
      <c r="CB643" t="s">
        <v>357</v>
      </c>
      <c r="CC643" t="s">
        <v>358</v>
      </c>
      <c r="CD643" t="s">
        <v>359</v>
      </c>
      <c r="CE643" t="s">
        <v>360</v>
      </c>
      <c r="CF643" t="s">
        <v>361</v>
      </c>
      <c r="CG643" t="s">
        <v>362</v>
      </c>
      <c r="CH643" t="s">
        <v>363</v>
      </c>
      <c r="CI643" t="s">
        <v>364</v>
      </c>
      <c r="CJ643" t="s">
        <v>365</v>
      </c>
      <c r="CK643" t="s">
        <v>366</v>
      </c>
      <c r="CL643" t="s">
        <v>367</v>
      </c>
      <c r="CM643" t="s">
        <v>368</v>
      </c>
      <c r="CN643" t="s">
        <v>369</v>
      </c>
      <c r="CO643" t="s">
        <v>370</v>
      </c>
      <c r="CP643" t="s">
        <v>371</v>
      </c>
      <c r="CQ643" t="s">
        <v>372</v>
      </c>
      <c r="CR643" t="s">
        <v>373</v>
      </c>
      <c r="CS643" t="s">
        <v>374</v>
      </c>
      <c r="CT643" t="s">
        <v>375</v>
      </c>
      <c r="CU643" t="s">
        <v>376</v>
      </c>
      <c r="CV643" t="s">
        <v>377</v>
      </c>
      <c r="CW643" t="s">
        <v>378</v>
      </c>
      <c r="CX643" t="s">
        <v>379</v>
      </c>
      <c r="CY643" t="s">
        <v>380</v>
      </c>
      <c r="CZ643" t="s">
        <v>381</v>
      </c>
      <c r="DA643" t="s">
        <v>382</v>
      </c>
      <c r="DB643" t="s">
        <v>383</v>
      </c>
      <c r="DC643" t="s">
        <v>384</v>
      </c>
      <c r="DD643" t="s">
        <v>385</v>
      </c>
      <c r="DE643" t="s">
        <v>386</v>
      </c>
      <c r="DF643" t="s">
        <v>387</v>
      </c>
      <c r="DG643" t="s">
        <v>388</v>
      </c>
      <c r="DH643" t="s">
        <v>389</v>
      </c>
      <c r="DI643" t="s">
        <v>390</v>
      </c>
      <c r="DJ643" t="s">
        <v>391</v>
      </c>
      <c r="DK643" t="s">
        <v>392</v>
      </c>
      <c r="DL643" t="s">
        <v>393</v>
      </c>
      <c r="DM643" t="s">
        <v>394</v>
      </c>
      <c r="DN643" t="s">
        <v>395</v>
      </c>
      <c r="DO643" t="s">
        <v>396</v>
      </c>
      <c r="DP643" t="s">
        <v>397</v>
      </c>
      <c r="DQ643" t="s">
        <v>398</v>
      </c>
      <c r="DR643" t="s">
        <v>399</v>
      </c>
      <c r="DS643" t="s">
        <v>400</v>
      </c>
      <c r="DT643" t="s">
        <v>401</v>
      </c>
      <c r="DU643" t="s">
        <v>402</v>
      </c>
      <c r="DV643" t="s">
        <v>403</v>
      </c>
      <c r="DW643" t="s">
        <v>404</v>
      </c>
      <c r="DX643" t="s">
        <v>405</v>
      </c>
      <c r="DY643" t="s">
        <v>406</v>
      </c>
      <c r="DZ643" t="s">
        <v>407</v>
      </c>
      <c r="EA643" t="s">
        <v>408</v>
      </c>
      <c r="EB643" t="s">
        <v>409</v>
      </c>
      <c r="EC643" t="s">
        <v>410</v>
      </c>
      <c r="ED643" t="s">
        <v>411</v>
      </c>
      <c r="EE643" t="s">
        <v>412</v>
      </c>
      <c r="EF643" t="s">
        <v>413</v>
      </c>
      <c r="EG643" t="s">
        <v>414</v>
      </c>
      <c r="EH643" t="s">
        <v>415</v>
      </c>
      <c r="EI643" t="s">
        <v>416</v>
      </c>
      <c r="EJ643" t="s">
        <v>417</v>
      </c>
      <c r="EK643" t="s">
        <v>418</v>
      </c>
      <c r="EL643" t="s">
        <v>419</v>
      </c>
      <c r="EM643" t="s">
        <v>420</v>
      </c>
      <c r="EN643" t="s">
        <v>421</v>
      </c>
      <c r="EO643" t="s">
        <v>422</v>
      </c>
      <c r="EP643" t="s">
        <v>423</v>
      </c>
      <c r="EQ643" t="s">
        <v>424</v>
      </c>
      <c r="ER643" t="s">
        <v>425</v>
      </c>
      <c r="ES643" t="s">
        <v>426</v>
      </c>
      <c r="ET643" t="s">
        <v>427</v>
      </c>
      <c r="EU643" t="s">
        <v>428</v>
      </c>
      <c r="EV643" t="s">
        <v>429</v>
      </c>
      <c r="EW643" t="s">
        <v>430</v>
      </c>
      <c r="EX643" t="s">
        <v>431</v>
      </c>
      <c r="EY643" t="s">
        <v>432</v>
      </c>
      <c r="EZ643" t="s">
        <v>433</v>
      </c>
      <c r="FA643" t="s">
        <v>434</v>
      </c>
      <c r="FB643" t="s">
        <v>435</v>
      </c>
      <c r="FC643" t="s">
        <v>436</v>
      </c>
      <c r="FD643" t="s">
        <v>437</v>
      </c>
      <c r="FE643" t="s">
        <v>438</v>
      </c>
      <c r="FF643" t="s">
        <v>439</v>
      </c>
      <c r="FG643" t="s">
        <v>440</v>
      </c>
      <c r="FH643" t="s">
        <v>441</v>
      </c>
      <c r="FI643" t="s">
        <v>442</v>
      </c>
      <c r="FJ643" t="s">
        <v>443</v>
      </c>
      <c r="FK643" t="s">
        <v>444</v>
      </c>
      <c r="FL643" t="s">
        <v>445</v>
      </c>
      <c r="FM643" t="s">
        <v>446</v>
      </c>
      <c r="FN643" t="s">
        <v>447</v>
      </c>
      <c r="FO643" t="s">
        <v>448</v>
      </c>
      <c r="FP643" t="s">
        <v>449</v>
      </c>
      <c r="FQ643" t="s">
        <v>450</v>
      </c>
      <c r="FR643" t="s">
        <v>451</v>
      </c>
      <c r="FS643" t="s">
        <v>452</v>
      </c>
      <c r="FT643" t="s">
        <v>453</v>
      </c>
      <c r="FU643" t="s">
        <v>454</v>
      </c>
      <c r="FV643" t="s">
        <v>455</v>
      </c>
      <c r="FW643" t="s">
        <v>456</v>
      </c>
      <c r="FX643" t="s">
        <v>457</v>
      </c>
      <c r="FY643" t="s">
        <v>458</v>
      </c>
      <c r="FZ643" t="s">
        <v>459</v>
      </c>
      <c r="GA643" t="s">
        <v>460</v>
      </c>
      <c r="GB643" t="s">
        <v>461</v>
      </c>
      <c r="GC643" t="s">
        <v>462</v>
      </c>
      <c r="GD643" t="s">
        <v>463</v>
      </c>
      <c r="GE643" t="s">
        <v>464</v>
      </c>
      <c r="GF643" t="s">
        <v>465</v>
      </c>
      <c r="GG643" t="s">
        <v>466</v>
      </c>
      <c r="GH643" t="s">
        <v>467</v>
      </c>
      <c r="GI643" t="s">
        <v>468</v>
      </c>
      <c r="GJ643" t="s">
        <v>469</v>
      </c>
      <c r="GK643" t="s">
        <v>470</v>
      </c>
      <c r="GL643" t="s">
        <v>471</v>
      </c>
      <c r="GM643" t="s">
        <v>472</v>
      </c>
    </row>
    <row r="644" spans="1:195" x14ac:dyDescent="0.3">
      <c r="A644" t="s">
        <v>5020</v>
      </c>
      <c r="B644" t="s">
        <v>5021</v>
      </c>
    </row>
    <row r="645" spans="1:195" x14ac:dyDescent="0.3">
      <c r="A645" t="s">
        <v>20</v>
      </c>
    </row>
    <row r="646" spans="1:195" x14ac:dyDescent="0.3">
      <c r="A646" t="s">
        <v>583</v>
      </c>
      <c r="B646" t="s">
        <v>584</v>
      </c>
      <c r="C646" t="s">
        <v>585</v>
      </c>
      <c r="D646" t="s">
        <v>586</v>
      </c>
      <c r="E646" t="s">
        <v>587</v>
      </c>
      <c r="F646" t="s">
        <v>588</v>
      </c>
      <c r="G646" t="s">
        <v>589</v>
      </c>
      <c r="H646" t="s">
        <v>590</v>
      </c>
      <c r="I646" t="s">
        <v>591</v>
      </c>
      <c r="J646" t="s">
        <v>592</v>
      </c>
      <c r="K646" t="s">
        <v>593</v>
      </c>
      <c r="L646" t="s">
        <v>594</v>
      </c>
      <c r="M646" t="s">
        <v>1804</v>
      </c>
      <c r="N646" t="s">
        <v>1805</v>
      </c>
      <c r="O646" t="s">
        <v>1807</v>
      </c>
      <c r="P646" t="s">
        <v>1806</v>
      </c>
    </row>
    <row r="647" spans="1:195" x14ac:dyDescent="0.3">
      <c r="A647" t="s">
        <v>4276</v>
      </c>
      <c r="B647" t="s">
        <v>279</v>
      </c>
      <c r="C647" t="s">
        <v>280</v>
      </c>
      <c r="D647" t="s">
        <v>281</v>
      </c>
      <c r="E647" t="s">
        <v>282</v>
      </c>
      <c r="F647" t="s">
        <v>283</v>
      </c>
      <c r="G647" t="s">
        <v>284</v>
      </c>
      <c r="H647" t="s">
        <v>285</v>
      </c>
      <c r="I647" t="s">
        <v>286</v>
      </c>
      <c r="J647" t="s">
        <v>287</v>
      </c>
      <c r="K647" t="s">
        <v>288</v>
      </c>
      <c r="L647" t="s">
        <v>289</v>
      </c>
      <c r="M647" t="s">
        <v>290</v>
      </c>
      <c r="N647" t="s">
        <v>291</v>
      </c>
      <c r="O647" t="s">
        <v>292</v>
      </c>
      <c r="P647" t="s">
        <v>293</v>
      </c>
      <c r="Q647" t="s">
        <v>294</v>
      </c>
      <c r="R647" t="s">
        <v>295</v>
      </c>
      <c r="S647" t="s">
        <v>296</v>
      </c>
      <c r="T647" t="s">
        <v>297</v>
      </c>
      <c r="U647" t="s">
        <v>298</v>
      </c>
      <c r="V647" t="s">
        <v>299</v>
      </c>
      <c r="W647" t="s">
        <v>300</v>
      </c>
      <c r="X647" t="s">
        <v>301</v>
      </c>
      <c r="Y647" t="s">
        <v>302</v>
      </c>
      <c r="Z647" t="s">
        <v>303</v>
      </c>
      <c r="AA647" t="s">
        <v>304</v>
      </c>
      <c r="AB647" t="s">
        <v>305</v>
      </c>
      <c r="AC647" t="s">
        <v>306</v>
      </c>
      <c r="AD647" t="s">
        <v>307</v>
      </c>
      <c r="AE647" t="s">
        <v>308</v>
      </c>
      <c r="AF647" t="s">
        <v>309</v>
      </c>
      <c r="AG647" t="s">
        <v>310</v>
      </c>
      <c r="AH647" t="s">
        <v>311</v>
      </c>
      <c r="AI647" t="s">
        <v>312</v>
      </c>
      <c r="AJ647" t="s">
        <v>313</v>
      </c>
      <c r="AK647" t="s">
        <v>314</v>
      </c>
      <c r="AL647" t="s">
        <v>315</v>
      </c>
      <c r="AM647" t="s">
        <v>316</v>
      </c>
      <c r="AN647" t="s">
        <v>317</v>
      </c>
      <c r="AO647" t="s">
        <v>318</v>
      </c>
      <c r="AP647" t="s">
        <v>319</v>
      </c>
      <c r="AQ647" t="s">
        <v>320</v>
      </c>
      <c r="AR647" t="s">
        <v>321</v>
      </c>
      <c r="AS647" t="s">
        <v>322</v>
      </c>
      <c r="AT647" t="s">
        <v>323</v>
      </c>
      <c r="AU647" t="s">
        <v>324</v>
      </c>
      <c r="AV647" t="s">
        <v>325</v>
      </c>
      <c r="AW647" t="s">
        <v>326</v>
      </c>
      <c r="AX647" t="s">
        <v>327</v>
      </c>
      <c r="AY647" t="s">
        <v>328</v>
      </c>
      <c r="AZ647" t="s">
        <v>329</v>
      </c>
      <c r="BA647" t="s">
        <v>330</v>
      </c>
      <c r="BB647" t="s">
        <v>331</v>
      </c>
      <c r="BC647" t="s">
        <v>332</v>
      </c>
      <c r="BD647" t="s">
        <v>333</v>
      </c>
      <c r="BE647" t="s">
        <v>334</v>
      </c>
      <c r="BF647" t="s">
        <v>335</v>
      </c>
      <c r="BG647" t="s">
        <v>336</v>
      </c>
      <c r="BH647" t="s">
        <v>337</v>
      </c>
      <c r="BI647" t="s">
        <v>338</v>
      </c>
      <c r="BJ647" t="s">
        <v>339</v>
      </c>
      <c r="BK647" t="s">
        <v>340</v>
      </c>
      <c r="BL647" t="s">
        <v>341</v>
      </c>
      <c r="BM647" t="s">
        <v>342</v>
      </c>
      <c r="BN647" t="s">
        <v>343</v>
      </c>
      <c r="BO647" t="s">
        <v>344</v>
      </c>
      <c r="BP647" t="s">
        <v>345</v>
      </c>
      <c r="BQ647" t="s">
        <v>346</v>
      </c>
      <c r="BR647" t="s">
        <v>347</v>
      </c>
      <c r="BS647" t="s">
        <v>348</v>
      </c>
      <c r="BT647" t="s">
        <v>349</v>
      </c>
      <c r="BU647" t="s">
        <v>350</v>
      </c>
      <c r="BV647" t="s">
        <v>351</v>
      </c>
      <c r="BW647" t="s">
        <v>352</v>
      </c>
      <c r="BX647" t="s">
        <v>353</v>
      </c>
      <c r="BY647" t="s">
        <v>354</v>
      </c>
      <c r="BZ647" t="s">
        <v>355</v>
      </c>
      <c r="CA647" t="s">
        <v>356</v>
      </c>
      <c r="CB647" t="s">
        <v>357</v>
      </c>
      <c r="CC647" t="s">
        <v>358</v>
      </c>
      <c r="CD647" t="s">
        <v>359</v>
      </c>
      <c r="CE647" t="s">
        <v>360</v>
      </c>
      <c r="CF647" t="s">
        <v>361</v>
      </c>
      <c r="CG647" t="s">
        <v>362</v>
      </c>
      <c r="CH647" t="s">
        <v>363</v>
      </c>
      <c r="CI647" t="s">
        <v>364</v>
      </c>
      <c r="CJ647" t="s">
        <v>365</v>
      </c>
      <c r="CK647" t="s">
        <v>366</v>
      </c>
      <c r="CL647" t="s">
        <v>367</v>
      </c>
      <c r="CM647" t="s">
        <v>368</v>
      </c>
      <c r="CN647" t="s">
        <v>369</v>
      </c>
      <c r="CO647" t="s">
        <v>370</v>
      </c>
      <c r="CP647" t="s">
        <v>371</v>
      </c>
      <c r="CQ647" t="s">
        <v>372</v>
      </c>
      <c r="CR647" t="s">
        <v>373</v>
      </c>
      <c r="CS647" t="s">
        <v>374</v>
      </c>
      <c r="CT647" t="s">
        <v>375</v>
      </c>
      <c r="CU647" t="s">
        <v>376</v>
      </c>
      <c r="CV647" t="s">
        <v>377</v>
      </c>
      <c r="CW647" t="s">
        <v>378</v>
      </c>
      <c r="CX647" t="s">
        <v>379</v>
      </c>
      <c r="CY647" t="s">
        <v>380</v>
      </c>
      <c r="CZ647" t="s">
        <v>381</v>
      </c>
      <c r="DA647" t="s">
        <v>382</v>
      </c>
      <c r="DB647" t="s">
        <v>383</v>
      </c>
      <c r="DC647" t="s">
        <v>384</v>
      </c>
      <c r="DD647" t="s">
        <v>385</v>
      </c>
      <c r="DE647" t="s">
        <v>386</v>
      </c>
      <c r="DF647" t="s">
        <v>387</v>
      </c>
      <c r="DG647" t="s">
        <v>388</v>
      </c>
      <c r="DH647" t="s">
        <v>389</v>
      </c>
      <c r="DI647" t="s">
        <v>390</v>
      </c>
      <c r="DJ647" t="s">
        <v>391</v>
      </c>
      <c r="DK647" t="s">
        <v>392</v>
      </c>
      <c r="DL647" t="s">
        <v>393</v>
      </c>
      <c r="DM647" t="s">
        <v>394</v>
      </c>
      <c r="DN647" t="s">
        <v>395</v>
      </c>
      <c r="DO647" t="s">
        <v>396</v>
      </c>
      <c r="DP647" t="s">
        <v>397</v>
      </c>
      <c r="DQ647" t="s">
        <v>398</v>
      </c>
      <c r="DR647" t="s">
        <v>399</v>
      </c>
      <c r="DS647" t="s">
        <v>400</v>
      </c>
      <c r="DT647" t="s">
        <v>401</v>
      </c>
      <c r="DU647" t="s">
        <v>402</v>
      </c>
      <c r="DV647" t="s">
        <v>403</v>
      </c>
      <c r="DW647" t="s">
        <v>404</v>
      </c>
      <c r="DX647" t="s">
        <v>405</v>
      </c>
      <c r="DY647" t="s">
        <v>406</v>
      </c>
      <c r="DZ647" t="s">
        <v>407</v>
      </c>
      <c r="EA647" t="s">
        <v>408</v>
      </c>
      <c r="EB647" t="s">
        <v>409</v>
      </c>
      <c r="EC647" t="s">
        <v>410</v>
      </c>
      <c r="ED647" t="s">
        <v>411</v>
      </c>
      <c r="EE647" t="s">
        <v>412</v>
      </c>
      <c r="EF647" t="s">
        <v>413</v>
      </c>
      <c r="EG647" t="s">
        <v>414</v>
      </c>
      <c r="EH647" t="s">
        <v>415</v>
      </c>
      <c r="EI647" t="s">
        <v>416</v>
      </c>
      <c r="EJ647" t="s">
        <v>417</v>
      </c>
      <c r="EK647" t="s">
        <v>418</v>
      </c>
      <c r="EL647" t="s">
        <v>419</v>
      </c>
      <c r="EM647" t="s">
        <v>420</v>
      </c>
      <c r="EN647" t="s">
        <v>421</v>
      </c>
      <c r="EO647" t="s">
        <v>422</v>
      </c>
      <c r="EP647" t="s">
        <v>423</v>
      </c>
      <c r="EQ647" t="s">
        <v>424</v>
      </c>
      <c r="ER647" t="s">
        <v>425</v>
      </c>
      <c r="ES647" t="s">
        <v>426</v>
      </c>
      <c r="ET647" t="s">
        <v>427</v>
      </c>
      <c r="EU647" t="s">
        <v>428</v>
      </c>
      <c r="EV647" t="s">
        <v>429</v>
      </c>
      <c r="EW647" t="s">
        <v>430</v>
      </c>
      <c r="EX647" t="s">
        <v>431</v>
      </c>
      <c r="EY647" t="s">
        <v>432</v>
      </c>
      <c r="EZ647" t="s">
        <v>433</v>
      </c>
      <c r="FA647" t="s">
        <v>434</v>
      </c>
      <c r="FB647" t="s">
        <v>435</v>
      </c>
      <c r="FC647" t="s">
        <v>436</v>
      </c>
      <c r="FD647" t="s">
        <v>437</v>
      </c>
      <c r="FE647" t="s">
        <v>438</v>
      </c>
      <c r="FF647" t="s">
        <v>439</v>
      </c>
      <c r="FG647" t="s">
        <v>440</v>
      </c>
      <c r="FH647" t="s">
        <v>441</v>
      </c>
      <c r="FI647" t="s">
        <v>442</v>
      </c>
      <c r="FJ647" t="s">
        <v>443</v>
      </c>
      <c r="FK647" t="s">
        <v>444</v>
      </c>
      <c r="FL647" t="s">
        <v>445</v>
      </c>
      <c r="FM647" t="s">
        <v>446</v>
      </c>
      <c r="FN647" t="s">
        <v>447</v>
      </c>
      <c r="FO647" t="s">
        <v>448</v>
      </c>
      <c r="FP647" t="s">
        <v>449</v>
      </c>
      <c r="FQ647" t="s">
        <v>450</v>
      </c>
      <c r="FR647" t="s">
        <v>451</v>
      </c>
      <c r="FS647" t="s">
        <v>452</v>
      </c>
      <c r="FT647" t="s">
        <v>453</v>
      </c>
      <c r="FU647" t="s">
        <v>454</v>
      </c>
      <c r="FV647" t="s">
        <v>455</v>
      </c>
      <c r="FW647" t="s">
        <v>456</v>
      </c>
      <c r="FX647" t="s">
        <v>457</v>
      </c>
      <c r="FY647" t="s">
        <v>458</v>
      </c>
      <c r="FZ647" t="s">
        <v>459</v>
      </c>
      <c r="GA647" t="s">
        <v>460</v>
      </c>
      <c r="GB647" t="s">
        <v>461</v>
      </c>
      <c r="GC647" t="s">
        <v>462</v>
      </c>
      <c r="GD647" t="s">
        <v>463</v>
      </c>
      <c r="GE647" t="s">
        <v>464</v>
      </c>
      <c r="GF647" t="s">
        <v>465</v>
      </c>
      <c r="GG647" t="s">
        <v>466</v>
      </c>
      <c r="GH647" t="s">
        <v>467</v>
      </c>
      <c r="GI647" t="s">
        <v>468</v>
      </c>
      <c r="GJ647" t="s">
        <v>469</v>
      </c>
      <c r="GK647" t="s">
        <v>470</v>
      </c>
      <c r="GL647" t="s">
        <v>471</v>
      </c>
      <c r="GM647" t="s">
        <v>472</v>
      </c>
    </row>
    <row r="648" spans="1:195" x14ac:dyDescent="0.3">
      <c r="A648" t="s">
        <v>20</v>
      </c>
    </row>
    <row r="649" spans="1:195" x14ac:dyDescent="0.3">
      <c r="A649" t="s">
        <v>583</v>
      </c>
      <c r="B649" t="s">
        <v>584</v>
      </c>
      <c r="C649" t="s">
        <v>585</v>
      </c>
      <c r="D649" t="s">
        <v>586</v>
      </c>
      <c r="E649" t="s">
        <v>587</v>
      </c>
      <c r="F649" t="s">
        <v>588</v>
      </c>
      <c r="G649" t="s">
        <v>589</v>
      </c>
      <c r="H649" t="s">
        <v>590</v>
      </c>
      <c r="I649" t="s">
        <v>591</v>
      </c>
      <c r="J649" t="s">
        <v>592</v>
      </c>
      <c r="K649" t="s">
        <v>593</v>
      </c>
      <c r="L649" t="s">
        <v>594</v>
      </c>
      <c r="M649" t="s">
        <v>1804</v>
      </c>
      <c r="N649" t="s">
        <v>1805</v>
      </c>
      <c r="O649" t="s">
        <v>1807</v>
      </c>
      <c r="P649" t="s">
        <v>1806</v>
      </c>
    </row>
    <row r="650" spans="1:195" x14ac:dyDescent="0.3">
      <c r="A650" t="s">
        <v>4276</v>
      </c>
      <c r="B650" t="s">
        <v>279</v>
      </c>
      <c r="C650" t="s">
        <v>280</v>
      </c>
      <c r="D650" t="s">
        <v>281</v>
      </c>
      <c r="E650" t="s">
        <v>282</v>
      </c>
      <c r="F650" t="s">
        <v>283</v>
      </c>
      <c r="G650" t="s">
        <v>284</v>
      </c>
      <c r="H650" t="s">
        <v>285</v>
      </c>
      <c r="I650" t="s">
        <v>286</v>
      </c>
      <c r="J650" t="s">
        <v>287</v>
      </c>
      <c r="K650" t="s">
        <v>288</v>
      </c>
      <c r="L650" t="s">
        <v>289</v>
      </c>
      <c r="M650" t="s">
        <v>290</v>
      </c>
      <c r="N650" t="s">
        <v>291</v>
      </c>
      <c r="O650" t="s">
        <v>292</v>
      </c>
      <c r="P650" t="s">
        <v>293</v>
      </c>
      <c r="Q650" t="s">
        <v>294</v>
      </c>
      <c r="R650" t="s">
        <v>295</v>
      </c>
      <c r="S650" t="s">
        <v>296</v>
      </c>
      <c r="T650" t="s">
        <v>297</v>
      </c>
      <c r="U650" t="s">
        <v>298</v>
      </c>
      <c r="V650" t="s">
        <v>299</v>
      </c>
      <c r="W650" t="s">
        <v>300</v>
      </c>
      <c r="X650" t="s">
        <v>301</v>
      </c>
      <c r="Y650" t="s">
        <v>302</v>
      </c>
      <c r="Z650" t="s">
        <v>303</v>
      </c>
      <c r="AA650" t="s">
        <v>304</v>
      </c>
      <c r="AB650" t="s">
        <v>305</v>
      </c>
      <c r="AC650" t="s">
        <v>306</v>
      </c>
      <c r="AD650" t="s">
        <v>307</v>
      </c>
      <c r="AE650" t="s">
        <v>308</v>
      </c>
      <c r="AF650" t="s">
        <v>309</v>
      </c>
      <c r="AG650" t="s">
        <v>310</v>
      </c>
      <c r="AH650" t="s">
        <v>311</v>
      </c>
      <c r="AI650" t="s">
        <v>312</v>
      </c>
      <c r="AJ650" t="s">
        <v>313</v>
      </c>
      <c r="AK650" t="s">
        <v>314</v>
      </c>
      <c r="AL650" t="s">
        <v>315</v>
      </c>
      <c r="AM650" t="s">
        <v>316</v>
      </c>
      <c r="AN650" t="s">
        <v>317</v>
      </c>
      <c r="AO650" t="s">
        <v>318</v>
      </c>
      <c r="AP650" t="s">
        <v>319</v>
      </c>
      <c r="AQ650" t="s">
        <v>320</v>
      </c>
      <c r="AR650" t="s">
        <v>321</v>
      </c>
      <c r="AS650" t="s">
        <v>322</v>
      </c>
      <c r="AT650" t="s">
        <v>323</v>
      </c>
      <c r="AU650" t="s">
        <v>324</v>
      </c>
      <c r="AV650" t="s">
        <v>325</v>
      </c>
      <c r="AW650" t="s">
        <v>326</v>
      </c>
      <c r="AX650" t="s">
        <v>327</v>
      </c>
      <c r="AY650" t="s">
        <v>328</v>
      </c>
      <c r="AZ650" t="s">
        <v>329</v>
      </c>
      <c r="BA650" t="s">
        <v>330</v>
      </c>
      <c r="BB650" t="s">
        <v>331</v>
      </c>
      <c r="BC650" t="s">
        <v>332</v>
      </c>
      <c r="BD650" t="s">
        <v>333</v>
      </c>
      <c r="BE650" t="s">
        <v>334</v>
      </c>
      <c r="BF650" t="s">
        <v>335</v>
      </c>
      <c r="BG650" t="s">
        <v>336</v>
      </c>
      <c r="BH650" t="s">
        <v>337</v>
      </c>
      <c r="BI650" t="s">
        <v>338</v>
      </c>
      <c r="BJ650" t="s">
        <v>339</v>
      </c>
      <c r="BK650" t="s">
        <v>340</v>
      </c>
      <c r="BL650" t="s">
        <v>341</v>
      </c>
      <c r="BM650" t="s">
        <v>342</v>
      </c>
      <c r="BN650" t="s">
        <v>343</v>
      </c>
      <c r="BO650" t="s">
        <v>344</v>
      </c>
      <c r="BP650" t="s">
        <v>345</v>
      </c>
      <c r="BQ650" t="s">
        <v>346</v>
      </c>
      <c r="BR650" t="s">
        <v>347</v>
      </c>
      <c r="BS650" t="s">
        <v>348</v>
      </c>
      <c r="BT650" t="s">
        <v>349</v>
      </c>
      <c r="BU650" t="s">
        <v>350</v>
      </c>
      <c r="BV650" t="s">
        <v>351</v>
      </c>
      <c r="BW650" t="s">
        <v>352</v>
      </c>
      <c r="BX650" t="s">
        <v>353</v>
      </c>
      <c r="BY650" t="s">
        <v>354</v>
      </c>
      <c r="BZ650" t="s">
        <v>355</v>
      </c>
      <c r="CA650" t="s">
        <v>356</v>
      </c>
      <c r="CB650" t="s">
        <v>357</v>
      </c>
      <c r="CC650" t="s">
        <v>358</v>
      </c>
      <c r="CD650" t="s">
        <v>359</v>
      </c>
      <c r="CE650" t="s">
        <v>360</v>
      </c>
      <c r="CF650" t="s">
        <v>361</v>
      </c>
      <c r="CG650" t="s">
        <v>362</v>
      </c>
      <c r="CH650" t="s">
        <v>363</v>
      </c>
      <c r="CI650" t="s">
        <v>364</v>
      </c>
      <c r="CJ650" t="s">
        <v>365</v>
      </c>
      <c r="CK650" t="s">
        <v>366</v>
      </c>
      <c r="CL650" t="s">
        <v>367</v>
      </c>
      <c r="CM650" t="s">
        <v>368</v>
      </c>
      <c r="CN650" t="s">
        <v>369</v>
      </c>
      <c r="CO650" t="s">
        <v>370</v>
      </c>
      <c r="CP650" t="s">
        <v>371</v>
      </c>
      <c r="CQ650" t="s">
        <v>372</v>
      </c>
      <c r="CR650" t="s">
        <v>373</v>
      </c>
      <c r="CS650" t="s">
        <v>374</v>
      </c>
      <c r="CT650" t="s">
        <v>375</v>
      </c>
      <c r="CU650" t="s">
        <v>376</v>
      </c>
      <c r="CV650" t="s">
        <v>377</v>
      </c>
      <c r="CW650" t="s">
        <v>378</v>
      </c>
      <c r="CX650" t="s">
        <v>379</v>
      </c>
      <c r="CY650" t="s">
        <v>380</v>
      </c>
      <c r="CZ650" t="s">
        <v>381</v>
      </c>
      <c r="DA650" t="s">
        <v>382</v>
      </c>
      <c r="DB650" t="s">
        <v>383</v>
      </c>
      <c r="DC650" t="s">
        <v>384</v>
      </c>
      <c r="DD650" t="s">
        <v>385</v>
      </c>
      <c r="DE650" t="s">
        <v>386</v>
      </c>
      <c r="DF650" t="s">
        <v>387</v>
      </c>
      <c r="DG650" t="s">
        <v>388</v>
      </c>
      <c r="DH650" t="s">
        <v>389</v>
      </c>
      <c r="DI650" t="s">
        <v>390</v>
      </c>
      <c r="DJ650" t="s">
        <v>391</v>
      </c>
      <c r="DK650" t="s">
        <v>392</v>
      </c>
      <c r="DL650" t="s">
        <v>393</v>
      </c>
      <c r="DM650" t="s">
        <v>394</v>
      </c>
      <c r="DN650" t="s">
        <v>395</v>
      </c>
      <c r="DO650" t="s">
        <v>396</v>
      </c>
      <c r="DP650" t="s">
        <v>397</v>
      </c>
      <c r="DQ650" t="s">
        <v>398</v>
      </c>
      <c r="DR650" t="s">
        <v>399</v>
      </c>
      <c r="DS650" t="s">
        <v>400</v>
      </c>
      <c r="DT650" t="s">
        <v>401</v>
      </c>
      <c r="DU650" t="s">
        <v>402</v>
      </c>
      <c r="DV650" t="s">
        <v>403</v>
      </c>
      <c r="DW650" t="s">
        <v>404</v>
      </c>
      <c r="DX650" t="s">
        <v>405</v>
      </c>
      <c r="DY650" t="s">
        <v>406</v>
      </c>
      <c r="DZ650" t="s">
        <v>407</v>
      </c>
      <c r="EA650" t="s">
        <v>408</v>
      </c>
      <c r="EB650" t="s">
        <v>409</v>
      </c>
      <c r="EC650" t="s">
        <v>410</v>
      </c>
      <c r="ED650" t="s">
        <v>411</v>
      </c>
      <c r="EE650" t="s">
        <v>412</v>
      </c>
      <c r="EF650" t="s">
        <v>413</v>
      </c>
      <c r="EG650" t="s">
        <v>414</v>
      </c>
      <c r="EH650" t="s">
        <v>415</v>
      </c>
      <c r="EI650" t="s">
        <v>416</v>
      </c>
      <c r="EJ650" t="s">
        <v>417</v>
      </c>
      <c r="EK650" t="s">
        <v>418</v>
      </c>
      <c r="EL650" t="s">
        <v>419</v>
      </c>
      <c r="EM650" t="s">
        <v>420</v>
      </c>
      <c r="EN650" t="s">
        <v>421</v>
      </c>
      <c r="EO650" t="s">
        <v>422</v>
      </c>
      <c r="EP650" t="s">
        <v>423</v>
      </c>
      <c r="EQ650" t="s">
        <v>424</v>
      </c>
      <c r="ER650" t="s">
        <v>425</v>
      </c>
      <c r="ES650" t="s">
        <v>426</v>
      </c>
      <c r="ET650" t="s">
        <v>427</v>
      </c>
      <c r="EU650" t="s">
        <v>428</v>
      </c>
      <c r="EV650" t="s">
        <v>429</v>
      </c>
      <c r="EW650" t="s">
        <v>430</v>
      </c>
      <c r="EX650" t="s">
        <v>431</v>
      </c>
      <c r="EY650" t="s">
        <v>432</v>
      </c>
      <c r="EZ650" t="s">
        <v>433</v>
      </c>
      <c r="FA650" t="s">
        <v>434</v>
      </c>
      <c r="FB650" t="s">
        <v>435</v>
      </c>
      <c r="FC650" t="s">
        <v>436</v>
      </c>
      <c r="FD650" t="s">
        <v>437</v>
      </c>
      <c r="FE650" t="s">
        <v>438</v>
      </c>
      <c r="FF650" t="s">
        <v>439</v>
      </c>
      <c r="FG650" t="s">
        <v>440</v>
      </c>
      <c r="FH650" t="s">
        <v>441</v>
      </c>
      <c r="FI650" t="s">
        <v>442</v>
      </c>
      <c r="FJ650" t="s">
        <v>443</v>
      </c>
      <c r="FK650" t="s">
        <v>444</v>
      </c>
      <c r="FL650" t="s">
        <v>445</v>
      </c>
      <c r="FM650" t="s">
        <v>446</v>
      </c>
      <c r="FN650" t="s">
        <v>447</v>
      </c>
      <c r="FO650" t="s">
        <v>448</v>
      </c>
      <c r="FP650" t="s">
        <v>449</v>
      </c>
      <c r="FQ650" t="s">
        <v>450</v>
      </c>
      <c r="FR650" t="s">
        <v>451</v>
      </c>
      <c r="FS650" t="s">
        <v>452</v>
      </c>
      <c r="FT650" t="s">
        <v>453</v>
      </c>
      <c r="FU650" t="s">
        <v>454</v>
      </c>
      <c r="FV650" t="s">
        <v>455</v>
      </c>
      <c r="FW650" t="s">
        <v>456</v>
      </c>
      <c r="FX650" t="s">
        <v>457</v>
      </c>
      <c r="FY650" t="s">
        <v>458</v>
      </c>
      <c r="FZ650" t="s">
        <v>459</v>
      </c>
      <c r="GA650" t="s">
        <v>460</v>
      </c>
      <c r="GB650" t="s">
        <v>461</v>
      </c>
      <c r="GC650" t="s">
        <v>462</v>
      </c>
      <c r="GD650" t="s">
        <v>463</v>
      </c>
      <c r="GE650" t="s">
        <v>464</v>
      </c>
      <c r="GF650" t="s">
        <v>465</v>
      </c>
      <c r="GG650" t="s">
        <v>466</v>
      </c>
      <c r="GH650" t="s">
        <v>467</v>
      </c>
      <c r="GI650" t="s">
        <v>468</v>
      </c>
      <c r="GJ650" t="s">
        <v>469</v>
      </c>
      <c r="GK650" t="s">
        <v>470</v>
      </c>
      <c r="GL650" t="s">
        <v>471</v>
      </c>
      <c r="GM650" t="s">
        <v>472</v>
      </c>
    </row>
    <row r="651" spans="1:195" x14ac:dyDescent="0.3">
      <c r="A651" t="s">
        <v>20</v>
      </c>
    </row>
    <row r="652" spans="1:195" x14ac:dyDescent="0.3">
      <c r="A652" t="s">
        <v>583</v>
      </c>
      <c r="B652" t="s">
        <v>584</v>
      </c>
      <c r="C652" t="s">
        <v>585</v>
      </c>
      <c r="D652" t="s">
        <v>586</v>
      </c>
      <c r="E652" t="s">
        <v>587</v>
      </c>
      <c r="F652" t="s">
        <v>588</v>
      </c>
      <c r="G652" t="s">
        <v>589</v>
      </c>
      <c r="H652" t="s">
        <v>590</v>
      </c>
      <c r="I652" t="s">
        <v>591</v>
      </c>
      <c r="J652" t="s">
        <v>592</v>
      </c>
      <c r="K652" t="s">
        <v>593</v>
      </c>
      <c r="L652" t="s">
        <v>594</v>
      </c>
      <c r="M652" t="s">
        <v>1804</v>
      </c>
      <c r="N652" t="s">
        <v>1805</v>
      </c>
      <c r="O652" t="s">
        <v>1807</v>
      </c>
      <c r="P652" t="s">
        <v>1806</v>
      </c>
    </row>
    <row r="653" spans="1:195" x14ac:dyDescent="0.3">
      <c r="A653" t="s">
        <v>4276</v>
      </c>
      <c r="B653" t="s">
        <v>279</v>
      </c>
      <c r="C653" t="s">
        <v>280</v>
      </c>
      <c r="D653" t="s">
        <v>281</v>
      </c>
      <c r="E653" t="s">
        <v>282</v>
      </c>
      <c r="F653" t="s">
        <v>283</v>
      </c>
      <c r="G653" t="s">
        <v>284</v>
      </c>
      <c r="H653" t="s">
        <v>285</v>
      </c>
      <c r="I653" t="s">
        <v>286</v>
      </c>
      <c r="J653" t="s">
        <v>287</v>
      </c>
      <c r="K653" t="s">
        <v>288</v>
      </c>
      <c r="L653" t="s">
        <v>289</v>
      </c>
      <c r="M653" t="s">
        <v>290</v>
      </c>
      <c r="N653" t="s">
        <v>291</v>
      </c>
      <c r="O653" t="s">
        <v>292</v>
      </c>
      <c r="P653" t="s">
        <v>293</v>
      </c>
      <c r="Q653" t="s">
        <v>294</v>
      </c>
      <c r="R653" t="s">
        <v>295</v>
      </c>
      <c r="S653" t="s">
        <v>296</v>
      </c>
      <c r="T653" t="s">
        <v>297</v>
      </c>
      <c r="U653" t="s">
        <v>298</v>
      </c>
      <c r="V653" t="s">
        <v>299</v>
      </c>
      <c r="W653" t="s">
        <v>300</v>
      </c>
      <c r="X653" t="s">
        <v>301</v>
      </c>
      <c r="Y653" t="s">
        <v>302</v>
      </c>
      <c r="Z653" t="s">
        <v>303</v>
      </c>
      <c r="AA653" t="s">
        <v>304</v>
      </c>
      <c r="AB653" t="s">
        <v>305</v>
      </c>
      <c r="AC653" t="s">
        <v>306</v>
      </c>
      <c r="AD653" t="s">
        <v>307</v>
      </c>
      <c r="AE653" t="s">
        <v>308</v>
      </c>
      <c r="AF653" t="s">
        <v>309</v>
      </c>
      <c r="AG653" t="s">
        <v>310</v>
      </c>
      <c r="AH653" t="s">
        <v>311</v>
      </c>
      <c r="AI653" t="s">
        <v>312</v>
      </c>
      <c r="AJ653" t="s">
        <v>313</v>
      </c>
      <c r="AK653" t="s">
        <v>314</v>
      </c>
      <c r="AL653" t="s">
        <v>315</v>
      </c>
      <c r="AM653" t="s">
        <v>316</v>
      </c>
      <c r="AN653" t="s">
        <v>317</v>
      </c>
      <c r="AO653" t="s">
        <v>318</v>
      </c>
      <c r="AP653" t="s">
        <v>319</v>
      </c>
      <c r="AQ653" t="s">
        <v>320</v>
      </c>
      <c r="AR653" t="s">
        <v>321</v>
      </c>
      <c r="AS653" t="s">
        <v>322</v>
      </c>
      <c r="AT653" t="s">
        <v>323</v>
      </c>
      <c r="AU653" t="s">
        <v>324</v>
      </c>
      <c r="AV653" t="s">
        <v>325</v>
      </c>
      <c r="AW653" t="s">
        <v>326</v>
      </c>
      <c r="AX653" t="s">
        <v>327</v>
      </c>
      <c r="AY653" t="s">
        <v>328</v>
      </c>
      <c r="AZ653" t="s">
        <v>329</v>
      </c>
      <c r="BA653" t="s">
        <v>330</v>
      </c>
      <c r="BB653" t="s">
        <v>331</v>
      </c>
      <c r="BC653" t="s">
        <v>332</v>
      </c>
      <c r="BD653" t="s">
        <v>333</v>
      </c>
      <c r="BE653" t="s">
        <v>334</v>
      </c>
      <c r="BF653" t="s">
        <v>335</v>
      </c>
      <c r="BG653" t="s">
        <v>336</v>
      </c>
      <c r="BH653" t="s">
        <v>337</v>
      </c>
      <c r="BI653" t="s">
        <v>338</v>
      </c>
      <c r="BJ653" t="s">
        <v>339</v>
      </c>
      <c r="BK653" t="s">
        <v>340</v>
      </c>
      <c r="BL653" t="s">
        <v>341</v>
      </c>
      <c r="BM653" t="s">
        <v>342</v>
      </c>
      <c r="BN653" t="s">
        <v>343</v>
      </c>
      <c r="BO653" t="s">
        <v>344</v>
      </c>
      <c r="BP653" t="s">
        <v>345</v>
      </c>
      <c r="BQ653" t="s">
        <v>346</v>
      </c>
      <c r="BR653" t="s">
        <v>347</v>
      </c>
      <c r="BS653" t="s">
        <v>348</v>
      </c>
      <c r="BT653" t="s">
        <v>349</v>
      </c>
      <c r="BU653" t="s">
        <v>350</v>
      </c>
      <c r="BV653" t="s">
        <v>351</v>
      </c>
      <c r="BW653" t="s">
        <v>352</v>
      </c>
      <c r="BX653" t="s">
        <v>353</v>
      </c>
      <c r="BY653" t="s">
        <v>354</v>
      </c>
      <c r="BZ653" t="s">
        <v>355</v>
      </c>
      <c r="CA653" t="s">
        <v>356</v>
      </c>
      <c r="CB653" t="s">
        <v>357</v>
      </c>
      <c r="CC653" t="s">
        <v>358</v>
      </c>
      <c r="CD653" t="s">
        <v>359</v>
      </c>
      <c r="CE653" t="s">
        <v>360</v>
      </c>
      <c r="CF653" t="s">
        <v>361</v>
      </c>
      <c r="CG653" t="s">
        <v>362</v>
      </c>
      <c r="CH653" t="s">
        <v>363</v>
      </c>
      <c r="CI653" t="s">
        <v>364</v>
      </c>
      <c r="CJ653" t="s">
        <v>365</v>
      </c>
      <c r="CK653" t="s">
        <v>366</v>
      </c>
      <c r="CL653" t="s">
        <v>367</v>
      </c>
      <c r="CM653" t="s">
        <v>368</v>
      </c>
      <c r="CN653" t="s">
        <v>369</v>
      </c>
      <c r="CO653" t="s">
        <v>370</v>
      </c>
      <c r="CP653" t="s">
        <v>371</v>
      </c>
      <c r="CQ653" t="s">
        <v>372</v>
      </c>
      <c r="CR653" t="s">
        <v>373</v>
      </c>
      <c r="CS653" t="s">
        <v>374</v>
      </c>
      <c r="CT653" t="s">
        <v>375</v>
      </c>
      <c r="CU653" t="s">
        <v>376</v>
      </c>
      <c r="CV653" t="s">
        <v>377</v>
      </c>
      <c r="CW653" t="s">
        <v>378</v>
      </c>
      <c r="CX653" t="s">
        <v>379</v>
      </c>
      <c r="CY653" t="s">
        <v>380</v>
      </c>
      <c r="CZ653" t="s">
        <v>381</v>
      </c>
      <c r="DA653" t="s">
        <v>382</v>
      </c>
      <c r="DB653" t="s">
        <v>383</v>
      </c>
      <c r="DC653" t="s">
        <v>384</v>
      </c>
      <c r="DD653" t="s">
        <v>385</v>
      </c>
      <c r="DE653" t="s">
        <v>386</v>
      </c>
      <c r="DF653" t="s">
        <v>387</v>
      </c>
      <c r="DG653" t="s">
        <v>388</v>
      </c>
      <c r="DH653" t="s">
        <v>389</v>
      </c>
      <c r="DI653" t="s">
        <v>390</v>
      </c>
      <c r="DJ653" t="s">
        <v>391</v>
      </c>
      <c r="DK653" t="s">
        <v>392</v>
      </c>
      <c r="DL653" t="s">
        <v>393</v>
      </c>
      <c r="DM653" t="s">
        <v>394</v>
      </c>
      <c r="DN653" t="s">
        <v>395</v>
      </c>
      <c r="DO653" t="s">
        <v>396</v>
      </c>
      <c r="DP653" t="s">
        <v>397</v>
      </c>
      <c r="DQ653" t="s">
        <v>398</v>
      </c>
      <c r="DR653" t="s">
        <v>399</v>
      </c>
      <c r="DS653" t="s">
        <v>400</v>
      </c>
      <c r="DT653" t="s">
        <v>401</v>
      </c>
      <c r="DU653" t="s">
        <v>402</v>
      </c>
      <c r="DV653" t="s">
        <v>403</v>
      </c>
      <c r="DW653" t="s">
        <v>404</v>
      </c>
      <c r="DX653" t="s">
        <v>405</v>
      </c>
      <c r="DY653" t="s">
        <v>406</v>
      </c>
      <c r="DZ653" t="s">
        <v>407</v>
      </c>
      <c r="EA653" t="s">
        <v>408</v>
      </c>
      <c r="EB653" t="s">
        <v>409</v>
      </c>
      <c r="EC653" t="s">
        <v>410</v>
      </c>
      <c r="ED653" t="s">
        <v>411</v>
      </c>
      <c r="EE653" t="s">
        <v>412</v>
      </c>
      <c r="EF653" t="s">
        <v>413</v>
      </c>
      <c r="EG653" t="s">
        <v>414</v>
      </c>
      <c r="EH653" t="s">
        <v>415</v>
      </c>
      <c r="EI653" t="s">
        <v>416</v>
      </c>
      <c r="EJ653" t="s">
        <v>417</v>
      </c>
      <c r="EK653" t="s">
        <v>418</v>
      </c>
      <c r="EL653" t="s">
        <v>419</v>
      </c>
      <c r="EM653" t="s">
        <v>420</v>
      </c>
      <c r="EN653" t="s">
        <v>421</v>
      </c>
      <c r="EO653" t="s">
        <v>422</v>
      </c>
      <c r="EP653" t="s">
        <v>423</v>
      </c>
      <c r="EQ653" t="s">
        <v>424</v>
      </c>
      <c r="ER653" t="s">
        <v>425</v>
      </c>
      <c r="ES653" t="s">
        <v>426</v>
      </c>
      <c r="ET653" t="s">
        <v>427</v>
      </c>
      <c r="EU653" t="s">
        <v>428</v>
      </c>
      <c r="EV653" t="s">
        <v>429</v>
      </c>
      <c r="EW653" t="s">
        <v>430</v>
      </c>
      <c r="EX653" t="s">
        <v>431</v>
      </c>
      <c r="EY653" t="s">
        <v>432</v>
      </c>
      <c r="EZ653" t="s">
        <v>433</v>
      </c>
      <c r="FA653" t="s">
        <v>434</v>
      </c>
      <c r="FB653" t="s">
        <v>435</v>
      </c>
      <c r="FC653" t="s">
        <v>436</v>
      </c>
      <c r="FD653" t="s">
        <v>437</v>
      </c>
      <c r="FE653" t="s">
        <v>438</v>
      </c>
      <c r="FF653" t="s">
        <v>439</v>
      </c>
      <c r="FG653" t="s">
        <v>440</v>
      </c>
      <c r="FH653" t="s">
        <v>441</v>
      </c>
      <c r="FI653" t="s">
        <v>442</v>
      </c>
      <c r="FJ653" t="s">
        <v>443</v>
      </c>
      <c r="FK653" t="s">
        <v>444</v>
      </c>
      <c r="FL653" t="s">
        <v>445</v>
      </c>
      <c r="FM653" t="s">
        <v>446</v>
      </c>
      <c r="FN653" t="s">
        <v>447</v>
      </c>
      <c r="FO653" t="s">
        <v>448</v>
      </c>
      <c r="FP653" t="s">
        <v>449</v>
      </c>
      <c r="FQ653" t="s">
        <v>450</v>
      </c>
      <c r="FR653" t="s">
        <v>451</v>
      </c>
      <c r="FS653" t="s">
        <v>452</v>
      </c>
      <c r="FT653" t="s">
        <v>453</v>
      </c>
      <c r="FU653" t="s">
        <v>454</v>
      </c>
      <c r="FV653" t="s">
        <v>455</v>
      </c>
      <c r="FW653" t="s">
        <v>456</v>
      </c>
      <c r="FX653" t="s">
        <v>457</v>
      </c>
      <c r="FY653" t="s">
        <v>458</v>
      </c>
      <c r="FZ653" t="s">
        <v>459</v>
      </c>
      <c r="GA653" t="s">
        <v>460</v>
      </c>
      <c r="GB653" t="s">
        <v>461</v>
      </c>
      <c r="GC653" t="s">
        <v>462</v>
      </c>
      <c r="GD653" t="s">
        <v>463</v>
      </c>
      <c r="GE653" t="s">
        <v>464</v>
      </c>
      <c r="GF653" t="s">
        <v>465</v>
      </c>
      <c r="GG653" t="s">
        <v>466</v>
      </c>
      <c r="GH653" t="s">
        <v>467</v>
      </c>
      <c r="GI653" t="s">
        <v>468</v>
      </c>
      <c r="GJ653" t="s">
        <v>469</v>
      </c>
      <c r="GK653" t="s">
        <v>470</v>
      </c>
      <c r="GL653" t="s">
        <v>471</v>
      </c>
      <c r="GM653" t="s">
        <v>472</v>
      </c>
    </row>
    <row r="654" spans="1:195" x14ac:dyDescent="0.3">
      <c r="A654" t="s">
        <v>474</v>
      </c>
    </row>
    <row r="655" spans="1:195" x14ac:dyDescent="0.3">
      <c r="A655" t="s">
        <v>583</v>
      </c>
      <c r="B655" t="s">
        <v>584</v>
      </c>
      <c r="C655" t="s">
        <v>585</v>
      </c>
      <c r="D655" t="s">
        <v>586</v>
      </c>
      <c r="E655" t="s">
        <v>587</v>
      </c>
      <c r="F655" t="s">
        <v>588</v>
      </c>
      <c r="G655" t="s">
        <v>589</v>
      </c>
      <c r="H655" t="s">
        <v>590</v>
      </c>
      <c r="I655" t="s">
        <v>591</v>
      </c>
      <c r="J655" t="s">
        <v>592</v>
      </c>
      <c r="K655" t="s">
        <v>593</v>
      </c>
      <c r="L655" t="s">
        <v>594</v>
      </c>
      <c r="M655" t="s">
        <v>1804</v>
      </c>
      <c r="N655" t="s">
        <v>1805</v>
      </c>
      <c r="O655" t="s">
        <v>1807</v>
      </c>
      <c r="P655" t="s">
        <v>1806</v>
      </c>
    </row>
    <row r="656" spans="1:195" x14ac:dyDescent="0.3">
      <c r="A656" t="s">
        <v>4864</v>
      </c>
      <c r="B656" t="s">
        <v>4865</v>
      </c>
    </row>
    <row r="657" spans="1:195" x14ac:dyDescent="0.3">
      <c r="A657" t="s">
        <v>4276</v>
      </c>
      <c r="B657" t="s">
        <v>279</v>
      </c>
      <c r="C657" t="s">
        <v>280</v>
      </c>
      <c r="D657" t="s">
        <v>281</v>
      </c>
      <c r="E657" t="s">
        <v>282</v>
      </c>
      <c r="F657" t="s">
        <v>283</v>
      </c>
      <c r="G657" t="s">
        <v>284</v>
      </c>
      <c r="H657" t="s">
        <v>285</v>
      </c>
      <c r="I657" t="s">
        <v>286</v>
      </c>
      <c r="J657" t="s">
        <v>287</v>
      </c>
      <c r="K657" t="s">
        <v>288</v>
      </c>
      <c r="L657" t="s">
        <v>289</v>
      </c>
      <c r="M657" t="s">
        <v>290</v>
      </c>
      <c r="N657" t="s">
        <v>291</v>
      </c>
      <c r="O657" t="s">
        <v>292</v>
      </c>
      <c r="P657" t="s">
        <v>293</v>
      </c>
      <c r="Q657" t="s">
        <v>294</v>
      </c>
      <c r="R657" t="s">
        <v>295</v>
      </c>
      <c r="S657" t="s">
        <v>296</v>
      </c>
      <c r="T657" t="s">
        <v>297</v>
      </c>
      <c r="U657" t="s">
        <v>298</v>
      </c>
      <c r="V657" t="s">
        <v>299</v>
      </c>
      <c r="W657" t="s">
        <v>300</v>
      </c>
      <c r="X657" t="s">
        <v>301</v>
      </c>
      <c r="Y657" t="s">
        <v>302</v>
      </c>
      <c r="Z657" t="s">
        <v>303</v>
      </c>
      <c r="AA657" t="s">
        <v>304</v>
      </c>
      <c r="AB657" t="s">
        <v>305</v>
      </c>
      <c r="AC657" t="s">
        <v>306</v>
      </c>
      <c r="AD657" t="s">
        <v>307</v>
      </c>
      <c r="AE657" t="s">
        <v>308</v>
      </c>
      <c r="AF657" t="s">
        <v>309</v>
      </c>
      <c r="AG657" t="s">
        <v>310</v>
      </c>
      <c r="AH657" t="s">
        <v>311</v>
      </c>
      <c r="AI657" t="s">
        <v>312</v>
      </c>
      <c r="AJ657" t="s">
        <v>313</v>
      </c>
      <c r="AK657" t="s">
        <v>314</v>
      </c>
      <c r="AL657" t="s">
        <v>315</v>
      </c>
      <c r="AM657" t="s">
        <v>316</v>
      </c>
      <c r="AN657" t="s">
        <v>317</v>
      </c>
      <c r="AO657" t="s">
        <v>318</v>
      </c>
      <c r="AP657" t="s">
        <v>319</v>
      </c>
      <c r="AQ657" t="s">
        <v>320</v>
      </c>
      <c r="AR657" t="s">
        <v>321</v>
      </c>
      <c r="AS657" t="s">
        <v>322</v>
      </c>
      <c r="AT657" t="s">
        <v>323</v>
      </c>
      <c r="AU657" t="s">
        <v>324</v>
      </c>
      <c r="AV657" t="s">
        <v>325</v>
      </c>
      <c r="AW657" t="s">
        <v>326</v>
      </c>
      <c r="AX657" t="s">
        <v>327</v>
      </c>
      <c r="AY657" t="s">
        <v>328</v>
      </c>
      <c r="AZ657" t="s">
        <v>329</v>
      </c>
      <c r="BA657" t="s">
        <v>330</v>
      </c>
      <c r="BB657" t="s">
        <v>331</v>
      </c>
      <c r="BC657" t="s">
        <v>332</v>
      </c>
      <c r="BD657" t="s">
        <v>333</v>
      </c>
      <c r="BE657" t="s">
        <v>334</v>
      </c>
      <c r="BF657" t="s">
        <v>335</v>
      </c>
      <c r="BG657" t="s">
        <v>336</v>
      </c>
      <c r="BH657" t="s">
        <v>337</v>
      </c>
      <c r="BI657" t="s">
        <v>338</v>
      </c>
      <c r="BJ657" t="s">
        <v>339</v>
      </c>
      <c r="BK657" t="s">
        <v>340</v>
      </c>
      <c r="BL657" t="s">
        <v>341</v>
      </c>
      <c r="BM657" t="s">
        <v>342</v>
      </c>
      <c r="BN657" t="s">
        <v>343</v>
      </c>
      <c r="BO657" t="s">
        <v>344</v>
      </c>
      <c r="BP657" t="s">
        <v>345</v>
      </c>
      <c r="BQ657" t="s">
        <v>346</v>
      </c>
      <c r="BR657" t="s">
        <v>347</v>
      </c>
      <c r="BS657" t="s">
        <v>348</v>
      </c>
      <c r="BT657" t="s">
        <v>349</v>
      </c>
      <c r="BU657" t="s">
        <v>350</v>
      </c>
      <c r="BV657" t="s">
        <v>351</v>
      </c>
      <c r="BW657" t="s">
        <v>352</v>
      </c>
      <c r="BX657" t="s">
        <v>353</v>
      </c>
      <c r="BY657" t="s">
        <v>354</v>
      </c>
      <c r="BZ657" t="s">
        <v>355</v>
      </c>
      <c r="CA657" t="s">
        <v>356</v>
      </c>
      <c r="CB657" t="s">
        <v>357</v>
      </c>
      <c r="CC657" t="s">
        <v>358</v>
      </c>
      <c r="CD657" t="s">
        <v>359</v>
      </c>
      <c r="CE657" t="s">
        <v>360</v>
      </c>
      <c r="CF657" t="s">
        <v>361</v>
      </c>
      <c r="CG657" t="s">
        <v>362</v>
      </c>
      <c r="CH657" t="s">
        <v>363</v>
      </c>
      <c r="CI657" t="s">
        <v>364</v>
      </c>
      <c r="CJ657" t="s">
        <v>365</v>
      </c>
      <c r="CK657" t="s">
        <v>366</v>
      </c>
      <c r="CL657" t="s">
        <v>367</v>
      </c>
      <c r="CM657" t="s">
        <v>368</v>
      </c>
      <c r="CN657" t="s">
        <v>369</v>
      </c>
      <c r="CO657" t="s">
        <v>370</v>
      </c>
      <c r="CP657" t="s">
        <v>371</v>
      </c>
      <c r="CQ657" t="s">
        <v>372</v>
      </c>
      <c r="CR657" t="s">
        <v>373</v>
      </c>
      <c r="CS657" t="s">
        <v>374</v>
      </c>
      <c r="CT657" t="s">
        <v>375</v>
      </c>
      <c r="CU657" t="s">
        <v>376</v>
      </c>
      <c r="CV657" t="s">
        <v>377</v>
      </c>
      <c r="CW657" t="s">
        <v>378</v>
      </c>
      <c r="CX657" t="s">
        <v>379</v>
      </c>
      <c r="CY657" t="s">
        <v>380</v>
      </c>
      <c r="CZ657" t="s">
        <v>381</v>
      </c>
      <c r="DA657" t="s">
        <v>382</v>
      </c>
      <c r="DB657" t="s">
        <v>383</v>
      </c>
      <c r="DC657" t="s">
        <v>384</v>
      </c>
      <c r="DD657" t="s">
        <v>385</v>
      </c>
      <c r="DE657" t="s">
        <v>386</v>
      </c>
      <c r="DF657" t="s">
        <v>387</v>
      </c>
      <c r="DG657" t="s">
        <v>388</v>
      </c>
      <c r="DH657" t="s">
        <v>389</v>
      </c>
      <c r="DI657" t="s">
        <v>390</v>
      </c>
      <c r="DJ657" t="s">
        <v>391</v>
      </c>
      <c r="DK657" t="s">
        <v>392</v>
      </c>
      <c r="DL657" t="s">
        <v>393</v>
      </c>
      <c r="DM657" t="s">
        <v>394</v>
      </c>
      <c r="DN657" t="s">
        <v>395</v>
      </c>
      <c r="DO657" t="s">
        <v>396</v>
      </c>
      <c r="DP657" t="s">
        <v>397</v>
      </c>
      <c r="DQ657" t="s">
        <v>398</v>
      </c>
      <c r="DR657" t="s">
        <v>399</v>
      </c>
      <c r="DS657" t="s">
        <v>400</v>
      </c>
      <c r="DT657" t="s">
        <v>401</v>
      </c>
      <c r="DU657" t="s">
        <v>402</v>
      </c>
      <c r="DV657" t="s">
        <v>403</v>
      </c>
      <c r="DW657" t="s">
        <v>404</v>
      </c>
      <c r="DX657" t="s">
        <v>405</v>
      </c>
      <c r="DY657" t="s">
        <v>406</v>
      </c>
      <c r="DZ657" t="s">
        <v>407</v>
      </c>
      <c r="EA657" t="s">
        <v>408</v>
      </c>
      <c r="EB657" t="s">
        <v>409</v>
      </c>
      <c r="EC657" t="s">
        <v>410</v>
      </c>
      <c r="ED657" t="s">
        <v>411</v>
      </c>
      <c r="EE657" t="s">
        <v>412</v>
      </c>
      <c r="EF657" t="s">
        <v>413</v>
      </c>
      <c r="EG657" t="s">
        <v>414</v>
      </c>
      <c r="EH657" t="s">
        <v>415</v>
      </c>
      <c r="EI657" t="s">
        <v>416</v>
      </c>
      <c r="EJ657" t="s">
        <v>417</v>
      </c>
      <c r="EK657" t="s">
        <v>418</v>
      </c>
      <c r="EL657" t="s">
        <v>419</v>
      </c>
      <c r="EM657" t="s">
        <v>420</v>
      </c>
      <c r="EN657" t="s">
        <v>421</v>
      </c>
      <c r="EO657" t="s">
        <v>422</v>
      </c>
      <c r="EP657" t="s">
        <v>423</v>
      </c>
      <c r="EQ657" t="s">
        <v>424</v>
      </c>
      <c r="ER657" t="s">
        <v>425</v>
      </c>
      <c r="ES657" t="s">
        <v>426</v>
      </c>
      <c r="ET657" t="s">
        <v>427</v>
      </c>
      <c r="EU657" t="s">
        <v>428</v>
      </c>
      <c r="EV657" t="s">
        <v>429</v>
      </c>
      <c r="EW657" t="s">
        <v>430</v>
      </c>
      <c r="EX657" t="s">
        <v>431</v>
      </c>
      <c r="EY657" t="s">
        <v>432</v>
      </c>
      <c r="EZ657" t="s">
        <v>433</v>
      </c>
      <c r="FA657" t="s">
        <v>434</v>
      </c>
      <c r="FB657" t="s">
        <v>435</v>
      </c>
      <c r="FC657" t="s">
        <v>436</v>
      </c>
      <c r="FD657" t="s">
        <v>437</v>
      </c>
      <c r="FE657" t="s">
        <v>438</v>
      </c>
      <c r="FF657" t="s">
        <v>439</v>
      </c>
      <c r="FG657" t="s">
        <v>440</v>
      </c>
      <c r="FH657" t="s">
        <v>441</v>
      </c>
      <c r="FI657" t="s">
        <v>442</v>
      </c>
      <c r="FJ657" t="s">
        <v>443</v>
      </c>
      <c r="FK657" t="s">
        <v>444</v>
      </c>
      <c r="FL657" t="s">
        <v>445</v>
      </c>
      <c r="FM657" t="s">
        <v>446</v>
      </c>
      <c r="FN657" t="s">
        <v>447</v>
      </c>
      <c r="FO657" t="s">
        <v>448</v>
      </c>
      <c r="FP657" t="s">
        <v>449</v>
      </c>
      <c r="FQ657" t="s">
        <v>450</v>
      </c>
      <c r="FR657" t="s">
        <v>451</v>
      </c>
      <c r="FS657" t="s">
        <v>452</v>
      </c>
      <c r="FT657" t="s">
        <v>453</v>
      </c>
      <c r="FU657" t="s">
        <v>454</v>
      </c>
      <c r="FV657" t="s">
        <v>455</v>
      </c>
      <c r="FW657" t="s">
        <v>456</v>
      </c>
      <c r="FX657" t="s">
        <v>457</v>
      </c>
      <c r="FY657" t="s">
        <v>458</v>
      </c>
      <c r="FZ657" t="s">
        <v>459</v>
      </c>
      <c r="GA657" t="s">
        <v>460</v>
      </c>
      <c r="GB657" t="s">
        <v>461</v>
      </c>
      <c r="GC657" t="s">
        <v>462</v>
      </c>
      <c r="GD657" t="s">
        <v>463</v>
      </c>
      <c r="GE657" t="s">
        <v>464</v>
      </c>
      <c r="GF657" t="s">
        <v>465</v>
      </c>
      <c r="GG657" t="s">
        <v>466</v>
      </c>
      <c r="GH657" t="s">
        <v>467</v>
      </c>
      <c r="GI657" t="s">
        <v>468</v>
      </c>
      <c r="GJ657" t="s">
        <v>469</v>
      </c>
      <c r="GK657" t="s">
        <v>470</v>
      </c>
      <c r="GL657" t="s">
        <v>471</v>
      </c>
      <c r="GM657" t="s">
        <v>472</v>
      </c>
    </row>
    <row r="658" spans="1:195" x14ac:dyDescent="0.3">
      <c r="A658" t="s">
        <v>5020</v>
      </c>
      <c r="B658" t="s">
        <v>5021</v>
      </c>
    </row>
    <row r="659" spans="1:195" x14ac:dyDescent="0.3">
      <c r="A659" t="s">
        <v>5222</v>
      </c>
    </row>
    <row r="660" spans="1:195" x14ac:dyDescent="0.3">
      <c r="A660" t="s">
        <v>4864</v>
      </c>
      <c r="B660" t="s">
        <v>4865</v>
      </c>
    </row>
    <row r="661" spans="1:195" x14ac:dyDescent="0.3">
      <c r="A661" t="s">
        <v>5227</v>
      </c>
    </row>
    <row r="662" spans="1:195" x14ac:dyDescent="0.3">
      <c r="A662" t="s">
        <v>4864</v>
      </c>
      <c r="B662" t="s">
        <v>4865</v>
      </c>
    </row>
    <row r="663" spans="1:195" x14ac:dyDescent="0.3">
      <c r="A663" t="s">
        <v>5229</v>
      </c>
    </row>
    <row r="664" spans="1:195" x14ac:dyDescent="0.3">
      <c r="A664" t="s">
        <v>4864</v>
      </c>
      <c r="B664" t="s">
        <v>4865</v>
      </c>
    </row>
    <row r="665" spans="1:195" x14ac:dyDescent="0.3">
      <c r="A665" t="s">
        <v>5231</v>
      </c>
    </row>
    <row r="666" spans="1:195" x14ac:dyDescent="0.3">
      <c r="A666" t="s">
        <v>4864</v>
      </c>
      <c r="B666" t="s">
        <v>4865</v>
      </c>
    </row>
    <row r="667" spans="1:195" x14ac:dyDescent="0.3">
      <c r="A667" t="s">
        <v>20</v>
      </c>
    </row>
    <row r="668" spans="1:195" x14ac:dyDescent="0.3">
      <c r="A668" t="s">
        <v>1780</v>
      </c>
      <c r="B668" t="s">
        <v>1781</v>
      </c>
      <c r="C668" t="s">
        <v>1782</v>
      </c>
      <c r="D668" t="s">
        <v>1783</v>
      </c>
      <c r="E668" t="s">
        <v>1784</v>
      </c>
      <c r="F668" t="s">
        <v>1785</v>
      </c>
      <c r="G668" t="s">
        <v>1786</v>
      </c>
      <c r="H668" t="s">
        <v>1787</v>
      </c>
      <c r="I668" t="s">
        <v>1788</v>
      </c>
      <c r="J668" t="s">
        <v>1789</v>
      </c>
      <c r="K668" t="s">
        <v>1790</v>
      </c>
      <c r="L668" t="s">
        <v>1791</v>
      </c>
    </row>
    <row r="669" spans="1:195" x14ac:dyDescent="0.3">
      <c r="A669" t="s">
        <v>4864</v>
      </c>
      <c r="B669" t="s">
        <v>4865</v>
      </c>
    </row>
    <row r="670" spans="1:195" x14ac:dyDescent="0.3">
      <c r="A670" t="s">
        <v>474</v>
      </c>
    </row>
    <row r="671" spans="1:195" x14ac:dyDescent="0.3">
      <c r="A671" t="s">
        <v>474</v>
      </c>
    </row>
    <row r="672" spans="1:195" x14ac:dyDescent="0.3">
      <c r="A672" t="s">
        <v>474</v>
      </c>
    </row>
    <row r="673" spans="1:255" x14ac:dyDescent="0.3">
      <c r="A673" t="s">
        <v>474</v>
      </c>
    </row>
    <row r="674" spans="1:255" x14ac:dyDescent="0.3">
      <c r="A674" t="s">
        <v>20</v>
      </c>
    </row>
    <row r="675" spans="1:255" x14ac:dyDescent="0.3">
      <c r="A675" t="s">
        <v>279</v>
      </c>
      <c r="B675" t="s">
        <v>280</v>
      </c>
      <c r="C675" t="s">
        <v>281</v>
      </c>
      <c r="D675" t="s">
        <v>282</v>
      </c>
      <c r="E675" t="s">
        <v>283</v>
      </c>
      <c r="F675" t="s">
        <v>284</v>
      </c>
      <c r="G675" t="s">
        <v>285</v>
      </c>
      <c r="H675" t="s">
        <v>286</v>
      </c>
      <c r="I675" t="s">
        <v>287</v>
      </c>
      <c r="J675" t="s">
        <v>288</v>
      </c>
      <c r="K675" t="s">
        <v>289</v>
      </c>
      <c r="L675" t="s">
        <v>290</v>
      </c>
      <c r="M675" t="s">
        <v>291</v>
      </c>
      <c r="N675" t="s">
        <v>292</v>
      </c>
      <c r="O675" t="s">
        <v>293</v>
      </c>
      <c r="P675" t="s">
        <v>294</v>
      </c>
      <c r="Q675" t="s">
        <v>295</v>
      </c>
      <c r="R675" t="s">
        <v>296</v>
      </c>
      <c r="S675" t="s">
        <v>297</v>
      </c>
      <c r="T675" t="s">
        <v>298</v>
      </c>
      <c r="U675" t="s">
        <v>299</v>
      </c>
      <c r="V675" t="s">
        <v>300</v>
      </c>
      <c r="W675" t="s">
        <v>301</v>
      </c>
      <c r="X675" t="s">
        <v>302</v>
      </c>
      <c r="Y675" t="s">
        <v>303</v>
      </c>
      <c r="Z675" t="s">
        <v>304</v>
      </c>
      <c r="AA675" t="s">
        <v>305</v>
      </c>
      <c r="AB675" t="s">
        <v>306</v>
      </c>
      <c r="AC675" t="s">
        <v>307</v>
      </c>
      <c r="AD675" t="s">
        <v>308</v>
      </c>
      <c r="AE675" t="s">
        <v>309</v>
      </c>
      <c r="AF675" t="s">
        <v>310</v>
      </c>
      <c r="AG675" t="s">
        <v>311</v>
      </c>
      <c r="AH675" t="s">
        <v>312</v>
      </c>
      <c r="AI675" t="s">
        <v>313</v>
      </c>
      <c r="AJ675" t="s">
        <v>314</v>
      </c>
      <c r="AK675" t="s">
        <v>315</v>
      </c>
      <c r="AL675" t="s">
        <v>316</v>
      </c>
      <c r="AM675" t="s">
        <v>317</v>
      </c>
      <c r="AN675" t="s">
        <v>318</v>
      </c>
      <c r="AO675" t="s">
        <v>319</v>
      </c>
      <c r="AP675" t="s">
        <v>320</v>
      </c>
      <c r="AQ675" t="s">
        <v>321</v>
      </c>
      <c r="AR675" t="s">
        <v>322</v>
      </c>
      <c r="AS675" t="s">
        <v>323</v>
      </c>
      <c r="AT675" t="s">
        <v>324</v>
      </c>
      <c r="AU675" t="s">
        <v>325</v>
      </c>
      <c r="AV675" t="s">
        <v>326</v>
      </c>
      <c r="AW675" t="s">
        <v>327</v>
      </c>
      <c r="AX675" t="s">
        <v>328</v>
      </c>
      <c r="AY675" t="s">
        <v>329</v>
      </c>
      <c r="AZ675" t="s">
        <v>330</v>
      </c>
      <c r="BA675" t="s">
        <v>331</v>
      </c>
      <c r="BB675" t="s">
        <v>332</v>
      </c>
      <c r="BC675" t="s">
        <v>333</v>
      </c>
      <c r="BD675" t="s">
        <v>334</v>
      </c>
      <c r="BE675" t="s">
        <v>335</v>
      </c>
      <c r="BF675" t="s">
        <v>336</v>
      </c>
      <c r="BG675" t="s">
        <v>337</v>
      </c>
      <c r="BH675" t="s">
        <v>338</v>
      </c>
      <c r="BI675" t="s">
        <v>339</v>
      </c>
      <c r="BJ675" t="s">
        <v>340</v>
      </c>
      <c r="BK675" t="s">
        <v>341</v>
      </c>
      <c r="BL675" t="s">
        <v>342</v>
      </c>
      <c r="BM675" t="s">
        <v>343</v>
      </c>
      <c r="BN675" t="s">
        <v>344</v>
      </c>
      <c r="BO675" t="s">
        <v>345</v>
      </c>
      <c r="BP675" t="s">
        <v>346</v>
      </c>
      <c r="BQ675" t="s">
        <v>347</v>
      </c>
      <c r="BR675" t="s">
        <v>348</v>
      </c>
      <c r="BS675" t="s">
        <v>349</v>
      </c>
      <c r="BT675" t="s">
        <v>350</v>
      </c>
      <c r="BU675" t="s">
        <v>351</v>
      </c>
      <c r="BV675" t="s">
        <v>352</v>
      </c>
      <c r="BW675" t="s">
        <v>353</v>
      </c>
      <c r="BX675" t="s">
        <v>354</v>
      </c>
      <c r="BY675" t="s">
        <v>355</v>
      </c>
      <c r="BZ675" t="s">
        <v>356</v>
      </c>
      <c r="CA675" t="s">
        <v>357</v>
      </c>
      <c r="CB675" t="s">
        <v>358</v>
      </c>
      <c r="CC675" t="s">
        <v>359</v>
      </c>
      <c r="CD675" t="s">
        <v>360</v>
      </c>
      <c r="CE675" t="s">
        <v>361</v>
      </c>
      <c r="CF675" t="s">
        <v>362</v>
      </c>
      <c r="CG675" t="s">
        <v>363</v>
      </c>
      <c r="CH675" t="s">
        <v>364</v>
      </c>
      <c r="CI675" t="s">
        <v>365</v>
      </c>
      <c r="CJ675" t="s">
        <v>366</v>
      </c>
      <c r="CK675" t="s">
        <v>367</v>
      </c>
      <c r="CL675" t="s">
        <v>368</v>
      </c>
      <c r="CM675" t="s">
        <v>369</v>
      </c>
      <c r="CN675" t="s">
        <v>370</v>
      </c>
      <c r="CO675" t="s">
        <v>371</v>
      </c>
      <c r="CP675" t="s">
        <v>372</v>
      </c>
      <c r="CQ675" t="s">
        <v>373</v>
      </c>
      <c r="CR675" t="s">
        <v>374</v>
      </c>
      <c r="CS675" t="s">
        <v>375</v>
      </c>
      <c r="CT675" t="s">
        <v>376</v>
      </c>
      <c r="CU675" t="s">
        <v>377</v>
      </c>
      <c r="CV675" t="s">
        <v>378</v>
      </c>
      <c r="CW675" t="s">
        <v>379</v>
      </c>
      <c r="CX675" t="s">
        <v>380</v>
      </c>
      <c r="CY675" t="s">
        <v>381</v>
      </c>
      <c r="CZ675" t="s">
        <v>382</v>
      </c>
      <c r="DA675" t="s">
        <v>383</v>
      </c>
      <c r="DB675" t="s">
        <v>384</v>
      </c>
      <c r="DC675" t="s">
        <v>385</v>
      </c>
      <c r="DD675" t="s">
        <v>386</v>
      </c>
      <c r="DE675" t="s">
        <v>387</v>
      </c>
      <c r="DF675" t="s">
        <v>388</v>
      </c>
      <c r="DG675" t="s">
        <v>389</v>
      </c>
      <c r="DH675" t="s">
        <v>390</v>
      </c>
      <c r="DI675" t="s">
        <v>391</v>
      </c>
      <c r="DJ675" t="s">
        <v>392</v>
      </c>
      <c r="DK675" t="s">
        <v>393</v>
      </c>
      <c r="DL675" t="s">
        <v>394</v>
      </c>
      <c r="DM675" t="s">
        <v>395</v>
      </c>
      <c r="DN675" t="s">
        <v>396</v>
      </c>
      <c r="DO675" t="s">
        <v>397</v>
      </c>
      <c r="DP675" t="s">
        <v>398</v>
      </c>
      <c r="DQ675" t="s">
        <v>399</v>
      </c>
      <c r="DR675" t="s">
        <v>400</v>
      </c>
      <c r="DS675" t="s">
        <v>401</v>
      </c>
      <c r="DT675" t="s">
        <v>402</v>
      </c>
      <c r="DU675" t="s">
        <v>403</v>
      </c>
      <c r="DV675" t="s">
        <v>404</v>
      </c>
      <c r="DW675" t="s">
        <v>405</v>
      </c>
      <c r="DX675" t="s">
        <v>406</v>
      </c>
      <c r="DY675" t="s">
        <v>407</v>
      </c>
      <c r="DZ675" t="s">
        <v>408</v>
      </c>
      <c r="EA675" t="s">
        <v>409</v>
      </c>
      <c r="EB675" t="s">
        <v>410</v>
      </c>
      <c r="EC675" t="s">
        <v>411</v>
      </c>
      <c r="ED675" t="s">
        <v>412</v>
      </c>
      <c r="EE675" t="s">
        <v>413</v>
      </c>
      <c r="EF675" t="s">
        <v>414</v>
      </c>
      <c r="EG675" t="s">
        <v>415</v>
      </c>
      <c r="EH675" t="s">
        <v>416</v>
      </c>
      <c r="EI675" t="s">
        <v>417</v>
      </c>
      <c r="EJ675" t="s">
        <v>418</v>
      </c>
      <c r="EK675" t="s">
        <v>419</v>
      </c>
      <c r="EL675" t="s">
        <v>420</v>
      </c>
      <c r="EM675" t="s">
        <v>421</v>
      </c>
      <c r="EN675" t="s">
        <v>422</v>
      </c>
      <c r="EO675" t="s">
        <v>423</v>
      </c>
      <c r="EP675" t="s">
        <v>424</v>
      </c>
      <c r="EQ675" t="s">
        <v>425</v>
      </c>
      <c r="ER675" t="s">
        <v>426</v>
      </c>
      <c r="ES675" t="s">
        <v>427</v>
      </c>
      <c r="ET675" t="s">
        <v>428</v>
      </c>
      <c r="EU675" t="s">
        <v>429</v>
      </c>
      <c r="EV675" t="s">
        <v>430</v>
      </c>
      <c r="EW675" t="s">
        <v>431</v>
      </c>
      <c r="EX675" t="s">
        <v>432</v>
      </c>
      <c r="EY675" t="s">
        <v>433</v>
      </c>
      <c r="EZ675" t="s">
        <v>434</v>
      </c>
      <c r="FA675" t="s">
        <v>435</v>
      </c>
      <c r="FB675" t="s">
        <v>436</v>
      </c>
      <c r="FC675" t="s">
        <v>437</v>
      </c>
      <c r="FD675" t="s">
        <v>438</v>
      </c>
      <c r="FE675" t="s">
        <v>439</v>
      </c>
      <c r="FF675" t="s">
        <v>440</v>
      </c>
      <c r="FG675" t="s">
        <v>441</v>
      </c>
      <c r="FH675" t="s">
        <v>442</v>
      </c>
      <c r="FI675" t="s">
        <v>443</v>
      </c>
      <c r="FJ675" t="s">
        <v>444</v>
      </c>
      <c r="FK675" t="s">
        <v>445</v>
      </c>
      <c r="FL675" t="s">
        <v>446</v>
      </c>
      <c r="FM675" t="s">
        <v>447</v>
      </c>
      <c r="FN675" t="s">
        <v>448</v>
      </c>
      <c r="FO675" t="s">
        <v>449</v>
      </c>
      <c r="FP675" t="s">
        <v>450</v>
      </c>
      <c r="FQ675" t="s">
        <v>451</v>
      </c>
      <c r="FR675" t="s">
        <v>452</v>
      </c>
      <c r="FS675" t="s">
        <v>453</v>
      </c>
      <c r="FT675" t="s">
        <v>454</v>
      </c>
      <c r="FU675" t="s">
        <v>455</v>
      </c>
      <c r="FV675" t="s">
        <v>456</v>
      </c>
      <c r="FW675" t="s">
        <v>457</v>
      </c>
      <c r="FX675" t="s">
        <v>458</v>
      </c>
      <c r="FY675" t="s">
        <v>459</v>
      </c>
      <c r="FZ675" t="s">
        <v>460</v>
      </c>
      <c r="GA675" t="s">
        <v>461</v>
      </c>
      <c r="GB675" t="s">
        <v>462</v>
      </c>
      <c r="GC675" t="s">
        <v>463</v>
      </c>
      <c r="GD675" t="s">
        <v>464</v>
      </c>
      <c r="GE675" t="s">
        <v>465</v>
      </c>
      <c r="GF675" t="s">
        <v>466</v>
      </c>
      <c r="GG675" t="s">
        <v>467</v>
      </c>
      <c r="GH675" t="s">
        <v>469</v>
      </c>
      <c r="GI675" t="s">
        <v>468</v>
      </c>
      <c r="GJ675" t="s">
        <v>470</v>
      </c>
      <c r="GK675" t="s">
        <v>471</v>
      </c>
      <c r="GL675" t="s">
        <v>472</v>
      </c>
    </row>
    <row r="676" spans="1:255" x14ac:dyDescent="0.3">
      <c r="A676" t="s">
        <v>5336</v>
      </c>
    </row>
    <row r="677" spans="1:255" x14ac:dyDescent="0.3">
      <c r="A677" t="s">
        <v>279</v>
      </c>
      <c r="B677" t="s">
        <v>280</v>
      </c>
      <c r="C677" t="s">
        <v>281</v>
      </c>
      <c r="D677" t="s">
        <v>282</v>
      </c>
      <c r="E677" t="s">
        <v>283</v>
      </c>
      <c r="F677" t="s">
        <v>284</v>
      </c>
      <c r="G677" t="s">
        <v>285</v>
      </c>
      <c r="H677" t="s">
        <v>286</v>
      </c>
      <c r="I677" t="s">
        <v>287</v>
      </c>
      <c r="J677" t="s">
        <v>288</v>
      </c>
      <c r="K677" t="s">
        <v>289</v>
      </c>
      <c r="L677" t="s">
        <v>290</v>
      </c>
      <c r="M677" t="s">
        <v>291</v>
      </c>
      <c r="N677" t="s">
        <v>292</v>
      </c>
      <c r="O677" t="s">
        <v>293</v>
      </c>
      <c r="P677" t="s">
        <v>294</v>
      </c>
      <c r="Q677" t="s">
        <v>295</v>
      </c>
      <c r="R677" t="s">
        <v>296</v>
      </c>
      <c r="S677" t="s">
        <v>297</v>
      </c>
      <c r="T677" t="s">
        <v>298</v>
      </c>
      <c r="U677" t="s">
        <v>299</v>
      </c>
      <c r="V677" t="s">
        <v>300</v>
      </c>
      <c r="W677" t="s">
        <v>301</v>
      </c>
      <c r="X677" t="s">
        <v>302</v>
      </c>
      <c r="Y677" t="s">
        <v>303</v>
      </c>
      <c r="Z677" t="s">
        <v>304</v>
      </c>
      <c r="AA677" t="s">
        <v>305</v>
      </c>
      <c r="AB677" t="s">
        <v>306</v>
      </c>
      <c r="AC677" t="s">
        <v>307</v>
      </c>
      <c r="AD677" t="s">
        <v>308</v>
      </c>
      <c r="AE677" t="s">
        <v>309</v>
      </c>
      <c r="AF677" t="s">
        <v>310</v>
      </c>
      <c r="AG677" t="s">
        <v>311</v>
      </c>
      <c r="AH677" t="s">
        <v>312</v>
      </c>
      <c r="AI677" t="s">
        <v>313</v>
      </c>
      <c r="AJ677" t="s">
        <v>314</v>
      </c>
      <c r="AK677" t="s">
        <v>315</v>
      </c>
      <c r="AL677" t="s">
        <v>316</v>
      </c>
      <c r="AM677" t="s">
        <v>317</v>
      </c>
      <c r="AN677" t="s">
        <v>318</v>
      </c>
      <c r="AO677" t="s">
        <v>319</v>
      </c>
      <c r="AP677" t="s">
        <v>320</v>
      </c>
      <c r="AQ677" t="s">
        <v>321</v>
      </c>
      <c r="AR677" t="s">
        <v>322</v>
      </c>
      <c r="AS677" t="s">
        <v>323</v>
      </c>
      <c r="AT677" t="s">
        <v>324</v>
      </c>
      <c r="AU677" t="s">
        <v>325</v>
      </c>
      <c r="AV677" t="s">
        <v>326</v>
      </c>
      <c r="AW677" t="s">
        <v>327</v>
      </c>
      <c r="AX677" t="s">
        <v>328</v>
      </c>
      <c r="AY677" t="s">
        <v>329</v>
      </c>
      <c r="AZ677" t="s">
        <v>330</v>
      </c>
      <c r="BA677" t="s">
        <v>331</v>
      </c>
      <c r="BB677" t="s">
        <v>332</v>
      </c>
      <c r="BC677" t="s">
        <v>333</v>
      </c>
      <c r="BD677" t="s">
        <v>334</v>
      </c>
      <c r="BE677" t="s">
        <v>335</v>
      </c>
      <c r="BF677" t="s">
        <v>336</v>
      </c>
      <c r="BG677" t="s">
        <v>337</v>
      </c>
      <c r="BH677" t="s">
        <v>338</v>
      </c>
      <c r="BI677" t="s">
        <v>339</v>
      </c>
      <c r="BJ677" t="s">
        <v>340</v>
      </c>
      <c r="BK677" t="s">
        <v>341</v>
      </c>
      <c r="BL677" t="s">
        <v>342</v>
      </c>
      <c r="BM677" t="s">
        <v>343</v>
      </c>
      <c r="BN677" t="s">
        <v>344</v>
      </c>
      <c r="BO677" t="s">
        <v>345</v>
      </c>
      <c r="BP677" t="s">
        <v>346</v>
      </c>
      <c r="BQ677" t="s">
        <v>347</v>
      </c>
      <c r="BR677" t="s">
        <v>348</v>
      </c>
      <c r="BS677" t="s">
        <v>349</v>
      </c>
      <c r="BT677" t="s">
        <v>350</v>
      </c>
      <c r="BU677" t="s">
        <v>351</v>
      </c>
      <c r="BV677" t="s">
        <v>352</v>
      </c>
      <c r="BW677" t="s">
        <v>353</v>
      </c>
      <c r="BX677" t="s">
        <v>354</v>
      </c>
      <c r="BY677" t="s">
        <v>355</v>
      </c>
      <c r="BZ677" t="s">
        <v>356</v>
      </c>
      <c r="CA677" t="s">
        <v>357</v>
      </c>
      <c r="CB677" t="s">
        <v>358</v>
      </c>
      <c r="CC677" t="s">
        <v>359</v>
      </c>
      <c r="CD677" t="s">
        <v>360</v>
      </c>
      <c r="CE677" t="s">
        <v>361</v>
      </c>
      <c r="CF677" t="s">
        <v>362</v>
      </c>
      <c r="CG677" t="s">
        <v>363</v>
      </c>
      <c r="CH677" t="s">
        <v>364</v>
      </c>
      <c r="CI677" t="s">
        <v>365</v>
      </c>
      <c r="CJ677" t="s">
        <v>366</v>
      </c>
      <c r="CK677" t="s">
        <v>367</v>
      </c>
      <c r="CL677" t="s">
        <v>368</v>
      </c>
      <c r="CM677" t="s">
        <v>369</v>
      </c>
      <c r="CN677" t="s">
        <v>370</v>
      </c>
      <c r="CO677" t="s">
        <v>371</v>
      </c>
      <c r="CP677" t="s">
        <v>372</v>
      </c>
      <c r="CQ677" t="s">
        <v>373</v>
      </c>
      <c r="CR677" t="s">
        <v>374</v>
      </c>
      <c r="CS677" t="s">
        <v>375</v>
      </c>
      <c r="CT677" t="s">
        <v>376</v>
      </c>
      <c r="CU677" t="s">
        <v>377</v>
      </c>
      <c r="CV677" t="s">
        <v>378</v>
      </c>
      <c r="CW677" t="s">
        <v>379</v>
      </c>
      <c r="CX677" t="s">
        <v>380</v>
      </c>
      <c r="CY677" t="s">
        <v>381</v>
      </c>
      <c r="CZ677" t="s">
        <v>382</v>
      </c>
      <c r="DA677" t="s">
        <v>383</v>
      </c>
      <c r="DB677" t="s">
        <v>384</v>
      </c>
      <c r="DC677" t="s">
        <v>385</v>
      </c>
      <c r="DD677" t="s">
        <v>386</v>
      </c>
      <c r="DE677" t="s">
        <v>387</v>
      </c>
      <c r="DF677" t="s">
        <v>388</v>
      </c>
      <c r="DG677" t="s">
        <v>389</v>
      </c>
      <c r="DH677" t="s">
        <v>390</v>
      </c>
      <c r="DI677" t="s">
        <v>391</v>
      </c>
      <c r="DJ677" t="s">
        <v>392</v>
      </c>
      <c r="DK677" t="s">
        <v>393</v>
      </c>
      <c r="DL677" t="s">
        <v>394</v>
      </c>
      <c r="DM677" t="s">
        <v>395</v>
      </c>
      <c r="DN677" t="s">
        <v>396</v>
      </c>
      <c r="DO677" t="s">
        <v>397</v>
      </c>
      <c r="DP677" t="s">
        <v>398</v>
      </c>
      <c r="DQ677" t="s">
        <v>399</v>
      </c>
      <c r="DR677" t="s">
        <v>400</v>
      </c>
      <c r="DS677" t="s">
        <v>401</v>
      </c>
      <c r="DT677" t="s">
        <v>402</v>
      </c>
      <c r="DU677" t="s">
        <v>403</v>
      </c>
      <c r="DV677" t="s">
        <v>404</v>
      </c>
      <c r="DW677" t="s">
        <v>405</v>
      </c>
      <c r="DX677" t="s">
        <v>406</v>
      </c>
      <c r="DY677" t="s">
        <v>407</v>
      </c>
      <c r="DZ677" t="s">
        <v>408</v>
      </c>
      <c r="EA677" t="s">
        <v>409</v>
      </c>
      <c r="EB677" t="s">
        <v>410</v>
      </c>
      <c r="EC677" t="s">
        <v>411</v>
      </c>
      <c r="ED677" t="s">
        <v>412</v>
      </c>
      <c r="EE677" t="s">
        <v>413</v>
      </c>
      <c r="EF677" t="s">
        <v>414</v>
      </c>
      <c r="EG677" t="s">
        <v>415</v>
      </c>
      <c r="EH677" t="s">
        <v>416</v>
      </c>
      <c r="EI677" t="s">
        <v>417</v>
      </c>
      <c r="EJ677" t="s">
        <v>418</v>
      </c>
      <c r="EK677" t="s">
        <v>419</v>
      </c>
      <c r="EL677" t="s">
        <v>420</v>
      </c>
      <c r="EM677" t="s">
        <v>421</v>
      </c>
      <c r="EN677" t="s">
        <v>422</v>
      </c>
      <c r="EO677" t="s">
        <v>423</v>
      </c>
      <c r="EP677" t="s">
        <v>424</v>
      </c>
      <c r="EQ677" t="s">
        <v>425</v>
      </c>
      <c r="ER677" t="s">
        <v>426</v>
      </c>
      <c r="ES677" t="s">
        <v>427</v>
      </c>
      <c r="ET677" t="s">
        <v>428</v>
      </c>
      <c r="EU677" t="s">
        <v>429</v>
      </c>
      <c r="EV677" t="s">
        <v>430</v>
      </c>
      <c r="EW677" t="s">
        <v>431</v>
      </c>
      <c r="EX677" t="s">
        <v>432</v>
      </c>
      <c r="EY677" t="s">
        <v>433</v>
      </c>
      <c r="EZ677" t="s">
        <v>434</v>
      </c>
      <c r="FA677" t="s">
        <v>435</v>
      </c>
      <c r="FB677" t="s">
        <v>436</v>
      </c>
      <c r="FC677" t="s">
        <v>437</v>
      </c>
      <c r="FD677" t="s">
        <v>438</v>
      </c>
      <c r="FE677" t="s">
        <v>439</v>
      </c>
      <c r="FF677" t="s">
        <v>440</v>
      </c>
      <c r="FG677" t="s">
        <v>441</v>
      </c>
      <c r="FH677" t="s">
        <v>442</v>
      </c>
      <c r="FI677" t="s">
        <v>443</v>
      </c>
      <c r="FJ677" t="s">
        <v>444</v>
      </c>
      <c r="FK677" t="s">
        <v>445</v>
      </c>
      <c r="FL677" t="s">
        <v>446</v>
      </c>
      <c r="FM677" t="s">
        <v>447</v>
      </c>
      <c r="FN677" t="s">
        <v>448</v>
      </c>
      <c r="FO677" t="s">
        <v>449</v>
      </c>
      <c r="FP677" t="s">
        <v>450</v>
      </c>
      <c r="FQ677" t="s">
        <v>451</v>
      </c>
      <c r="FR677" t="s">
        <v>452</v>
      </c>
      <c r="FS677" t="s">
        <v>453</v>
      </c>
      <c r="FT677" t="s">
        <v>454</v>
      </c>
      <c r="FU677" t="s">
        <v>455</v>
      </c>
      <c r="FV677" t="s">
        <v>456</v>
      </c>
      <c r="FW677" t="s">
        <v>457</v>
      </c>
      <c r="FX677" t="s">
        <v>458</v>
      </c>
      <c r="FY677" t="s">
        <v>459</v>
      </c>
      <c r="FZ677" t="s">
        <v>460</v>
      </c>
      <c r="GA677" t="s">
        <v>461</v>
      </c>
      <c r="GB677" t="s">
        <v>462</v>
      </c>
      <c r="GC677" t="s">
        <v>463</v>
      </c>
      <c r="GD677" t="s">
        <v>464</v>
      </c>
      <c r="GE677" t="s">
        <v>465</v>
      </c>
      <c r="GF677" t="s">
        <v>466</v>
      </c>
      <c r="GG677" t="s">
        <v>467</v>
      </c>
      <c r="GH677" t="s">
        <v>469</v>
      </c>
      <c r="GI677" t="s">
        <v>468</v>
      </c>
      <c r="GJ677" t="s">
        <v>470</v>
      </c>
      <c r="GK677" t="s">
        <v>471</v>
      </c>
      <c r="GL677" t="s">
        <v>472</v>
      </c>
    </row>
    <row r="678" spans="1:255" x14ac:dyDescent="0.3">
      <c r="A678" t="s">
        <v>5378</v>
      </c>
    </row>
    <row r="679" spans="1:255" x14ac:dyDescent="0.3">
      <c r="A679" t="s">
        <v>5391</v>
      </c>
    </row>
    <row r="680" spans="1:255" x14ac:dyDescent="0.3">
      <c r="A680" t="s">
        <v>279</v>
      </c>
      <c r="B680" t="s">
        <v>280</v>
      </c>
      <c r="C680" t="s">
        <v>281</v>
      </c>
      <c r="D680" t="s">
        <v>282</v>
      </c>
      <c r="E680" t="s">
        <v>283</v>
      </c>
      <c r="F680" t="s">
        <v>284</v>
      </c>
      <c r="G680" t="s">
        <v>285</v>
      </c>
      <c r="H680" t="s">
        <v>286</v>
      </c>
      <c r="I680" t="s">
        <v>287</v>
      </c>
      <c r="J680" t="s">
        <v>288</v>
      </c>
      <c r="K680" t="s">
        <v>289</v>
      </c>
      <c r="L680" t="s">
        <v>290</v>
      </c>
      <c r="M680" t="s">
        <v>291</v>
      </c>
      <c r="N680" t="s">
        <v>292</v>
      </c>
      <c r="O680" t="s">
        <v>293</v>
      </c>
      <c r="P680" t="s">
        <v>294</v>
      </c>
      <c r="Q680" t="s">
        <v>295</v>
      </c>
      <c r="R680" t="s">
        <v>296</v>
      </c>
      <c r="S680" t="s">
        <v>297</v>
      </c>
      <c r="T680" t="s">
        <v>298</v>
      </c>
      <c r="U680" t="s">
        <v>299</v>
      </c>
      <c r="V680" t="s">
        <v>300</v>
      </c>
      <c r="W680" t="s">
        <v>301</v>
      </c>
      <c r="X680" t="s">
        <v>302</v>
      </c>
      <c r="Y680" t="s">
        <v>303</v>
      </c>
      <c r="Z680" t="s">
        <v>304</v>
      </c>
      <c r="AA680" t="s">
        <v>305</v>
      </c>
      <c r="AB680" t="s">
        <v>306</v>
      </c>
      <c r="AC680" t="s">
        <v>307</v>
      </c>
      <c r="AD680" t="s">
        <v>308</v>
      </c>
      <c r="AE680" t="s">
        <v>309</v>
      </c>
      <c r="AF680" t="s">
        <v>310</v>
      </c>
      <c r="AG680" t="s">
        <v>311</v>
      </c>
      <c r="AH680" t="s">
        <v>312</v>
      </c>
      <c r="AI680" t="s">
        <v>313</v>
      </c>
      <c r="AJ680" t="s">
        <v>314</v>
      </c>
      <c r="AK680" t="s">
        <v>315</v>
      </c>
      <c r="AL680" t="s">
        <v>316</v>
      </c>
      <c r="AM680" t="s">
        <v>317</v>
      </c>
      <c r="AN680" t="s">
        <v>318</v>
      </c>
      <c r="AO680" t="s">
        <v>319</v>
      </c>
      <c r="AP680" t="s">
        <v>320</v>
      </c>
      <c r="AQ680" t="s">
        <v>321</v>
      </c>
      <c r="AR680" t="s">
        <v>322</v>
      </c>
      <c r="AS680" t="s">
        <v>323</v>
      </c>
      <c r="AT680" t="s">
        <v>324</v>
      </c>
      <c r="AU680" t="s">
        <v>325</v>
      </c>
      <c r="AV680" t="s">
        <v>326</v>
      </c>
      <c r="AW680" t="s">
        <v>327</v>
      </c>
      <c r="AX680" t="s">
        <v>328</v>
      </c>
      <c r="AY680" t="s">
        <v>329</v>
      </c>
      <c r="AZ680" t="s">
        <v>330</v>
      </c>
      <c r="BA680" t="s">
        <v>331</v>
      </c>
      <c r="BB680" t="s">
        <v>332</v>
      </c>
      <c r="BC680" t="s">
        <v>333</v>
      </c>
      <c r="BD680" t="s">
        <v>334</v>
      </c>
      <c r="BE680" t="s">
        <v>335</v>
      </c>
      <c r="BF680" t="s">
        <v>336</v>
      </c>
      <c r="BG680" t="s">
        <v>337</v>
      </c>
      <c r="BH680" t="s">
        <v>338</v>
      </c>
      <c r="BI680" t="s">
        <v>339</v>
      </c>
      <c r="BJ680" t="s">
        <v>340</v>
      </c>
      <c r="BK680" t="s">
        <v>341</v>
      </c>
      <c r="BL680" t="s">
        <v>342</v>
      </c>
      <c r="BM680" t="s">
        <v>343</v>
      </c>
      <c r="BN680" t="s">
        <v>344</v>
      </c>
      <c r="BO680" t="s">
        <v>345</v>
      </c>
      <c r="BP680" t="s">
        <v>346</v>
      </c>
      <c r="BQ680" t="s">
        <v>347</v>
      </c>
      <c r="BR680" t="s">
        <v>348</v>
      </c>
      <c r="BS680" t="s">
        <v>349</v>
      </c>
      <c r="BT680" t="s">
        <v>350</v>
      </c>
      <c r="BU680" t="s">
        <v>351</v>
      </c>
      <c r="BV680" t="s">
        <v>352</v>
      </c>
      <c r="BW680" t="s">
        <v>353</v>
      </c>
      <c r="BX680" t="s">
        <v>354</v>
      </c>
      <c r="BY680" t="s">
        <v>355</v>
      </c>
      <c r="BZ680" t="s">
        <v>356</v>
      </c>
      <c r="CA680" t="s">
        <v>357</v>
      </c>
      <c r="CB680" t="s">
        <v>358</v>
      </c>
      <c r="CC680" t="s">
        <v>359</v>
      </c>
      <c r="CD680" t="s">
        <v>360</v>
      </c>
      <c r="CE680" t="s">
        <v>361</v>
      </c>
      <c r="CF680" t="s">
        <v>362</v>
      </c>
      <c r="CG680" t="s">
        <v>363</v>
      </c>
      <c r="CH680" t="s">
        <v>364</v>
      </c>
      <c r="CI680" t="s">
        <v>365</v>
      </c>
      <c r="CJ680" t="s">
        <v>366</v>
      </c>
      <c r="CK680" t="s">
        <v>367</v>
      </c>
      <c r="CL680" t="s">
        <v>368</v>
      </c>
      <c r="CM680" t="s">
        <v>369</v>
      </c>
      <c r="CN680" t="s">
        <v>370</v>
      </c>
      <c r="CO680" t="s">
        <v>371</v>
      </c>
      <c r="CP680" t="s">
        <v>372</v>
      </c>
      <c r="CQ680" t="s">
        <v>373</v>
      </c>
      <c r="CR680" t="s">
        <v>374</v>
      </c>
      <c r="CS680" t="s">
        <v>375</v>
      </c>
      <c r="CT680" t="s">
        <v>376</v>
      </c>
      <c r="CU680" t="s">
        <v>377</v>
      </c>
      <c r="CV680" t="s">
        <v>378</v>
      </c>
      <c r="CW680" t="s">
        <v>379</v>
      </c>
      <c r="CX680" t="s">
        <v>380</v>
      </c>
      <c r="CY680" t="s">
        <v>381</v>
      </c>
      <c r="CZ680" t="s">
        <v>382</v>
      </c>
      <c r="DA680" t="s">
        <v>383</v>
      </c>
      <c r="DB680" t="s">
        <v>384</v>
      </c>
      <c r="DC680" t="s">
        <v>385</v>
      </c>
      <c r="DD680" t="s">
        <v>386</v>
      </c>
      <c r="DE680" t="s">
        <v>387</v>
      </c>
      <c r="DF680" t="s">
        <v>388</v>
      </c>
      <c r="DG680" t="s">
        <v>389</v>
      </c>
      <c r="DH680" t="s">
        <v>390</v>
      </c>
      <c r="DI680" t="s">
        <v>391</v>
      </c>
      <c r="DJ680" t="s">
        <v>392</v>
      </c>
      <c r="DK680" t="s">
        <v>393</v>
      </c>
      <c r="DL680" t="s">
        <v>394</v>
      </c>
      <c r="DM680" t="s">
        <v>395</v>
      </c>
      <c r="DN680" t="s">
        <v>396</v>
      </c>
      <c r="DO680" t="s">
        <v>397</v>
      </c>
      <c r="DP680" t="s">
        <v>398</v>
      </c>
      <c r="DQ680" t="s">
        <v>399</v>
      </c>
      <c r="DR680" t="s">
        <v>400</v>
      </c>
      <c r="DS680" t="s">
        <v>401</v>
      </c>
      <c r="DT680" t="s">
        <v>402</v>
      </c>
      <c r="DU680" t="s">
        <v>403</v>
      </c>
      <c r="DV680" t="s">
        <v>404</v>
      </c>
      <c r="DW680" t="s">
        <v>405</v>
      </c>
      <c r="DX680" t="s">
        <v>406</v>
      </c>
      <c r="DY680" t="s">
        <v>407</v>
      </c>
      <c r="DZ680" t="s">
        <v>408</v>
      </c>
      <c r="EA680" t="s">
        <v>409</v>
      </c>
      <c r="EB680" t="s">
        <v>410</v>
      </c>
      <c r="EC680" t="s">
        <v>411</v>
      </c>
      <c r="ED680" t="s">
        <v>412</v>
      </c>
      <c r="EE680" t="s">
        <v>413</v>
      </c>
      <c r="EF680" t="s">
        <v>414</v>
      </c>
      <c r="EG680" t="s">
        <v>415</v>
      </c>
      <c r="EH680" t="s">
        <v>416</v>
      </c>
      <c r="EI680" t="s">
        <v>417</v>
      </c>
      <c r="EJ680" t="s">
        <v>418</v>
      </c>
      <c r="EK680" t="s">
        <v>419</v>
      </c>
      <c r="EL680" t="s">
        <v>420</v>
      </c>
      <c r="EM680" t="s">
        <v>421</v>
      </c>
      <c r="EN680" t="s">
        <v>422</v>
      </c>
      <c r="EO680" t="s">
        <v>423</v>
      </c>
      <c r="EP680" t="s">
        <v>424</v>
      </c>
      <c r="EQ680" t="s">
        <v>425</v>
      </c>
      <c r="ER680" t="s">
        <v>426</v>
      </c>
      <c r="ES680" t="s">
        <v>427</v>
      </c>
      <c r="ET680" t="s">
        <v>428</v>
      </c>
      <c r="EU680" t="s">
        <v>429</v>
      </c>
      <c r="EV680" t="s">
        <v>430</v>
      </c>
      <c r="EW680" t="s">
        <v>431</v>
      </c>
      <c r="EX680" t="s">
        <v>432</v>
      </c>
      <c r="EY680" t="s">
        <v>433</v>
      </c>
      <c r="EZ680" t="s">
        <v>434</v>
      </c>
      <c r="FA680" t="s">
        <v>435</v>
      </c>
      <c r="FB680" t="s">
        <v>436</v>
      </c>
      <c r="FC680" t="s">
        <v>437</v>
      </c>
      <c r="FD680" t="s">
        <v>438</v>
      </c>
      <c r="FE680" t="s">
        <v>439</v>
      </c>
      <c r="FF680" t="s">
        <v>440</v>
      </c>
      <c r="FG680" t="s">
        <v>441</v>
      </c>
      <c r="FH680" t="s">
        <v>442</v>
      </c>
      <c r="FI680" t="s">
        <v>443</v>
      </c>
      <c r="FJ680" t="s">
        <v>444</v>
      </c>
      <c r="FK680" t="s">
        <v>445</v>
      </c>
      <c r="FL680" t="s">
        <v>446</v>
      </c>
      <c r="FM680" t="s">
        <v>447</v>
      </c>
      <c r="FN680" t="s">
        <v>448</v>
      </c>
      <c r="FO680" t="s">
        <v>449</v>
      </c>
      <c r="FP680" t="s">
        <v>450</v>
      </c>
      <c r="FQ680" t="s">
        <v>451</v>
      </c>
      <c r="FR680" t="s">
        <v>452</v>
      </c>
      <c r="FS680" t="s">
        <v>453</v>
      </c>
      <c r="FT680" t="s">
        <v>454</v>
      </c>
      <c r="FU680" t="s">
        <v>455</v>
      </c>
      <c r="FV680" t="s">
        <v>456</v>
      </c>
      <c r="FW680" t="s">
        <v>457</v>
      </c>
      <c r="FX680" t="s">
        <v>458</v>
      </c>
      <c r="FY680" t="s">
        <v>459</v>
      </c>
      <c r="FZ680" t="s">
        <v>460</v>
      </c>
      <c r="GA680" t="s">
        <v>461</v>
      </c>
      <c r="GB680" t="s">
        <v>462</v>
      </c>
      <c r="GC680" t="s">
        <v>463</v>
      </c>
      <c r="GD680" t="s">
        <v>464</v>
      </c>
      <c r="GE680" t="s">
        <v>465</v>
      </c>
      <c r="GF680" t="s">
        <v>466</v>
      </c>
      <c r="GG680" t="s">
        <v>467</v>
      </c>
      <c r="GH680" t="s">
        <v>469</v>
      </c>
      <c r="GI680" t="s">
        <v>468</v>
      </c>
      <c r="GJ680" t="s">
        <v>470</v>
      </c>
      <c r="GK680" t="s">
        <v>471</v>
      </c>
      <c r="GL680" t="s">
        <v>472</v>
      </c>
    </row>
    <row r="681" spans="1:255" x14ac:dyDescent="0.3">
      <c r="A681" t="s">
        <v>5402</v>
      </c>
    </row>
    <row r="682" spans="1:255" x14ac:dyDescent="0.3">
      <c r="A682" t="s">
        <v>22</v>
      </c>
      <c r="B682" t="s">
        <v>23</v>
      </c>
      <c r="C682" t="s">
        <v>24</v>
      </c>
      <c r="D682" t="s">
        <v>25</v>
      </c>
      <c r="E682" t="s">
        <v>26</v>
      </c>
      <c r="F682" t="s">
        <v>27</v>
      </c>
      <c r="G682" t="s">
        <v>28</v>
      </c>
      <c r="H682" t="s">
        <v>29</v>
      </c>
      <c r="I682" t="s">
        <v>30</v>
      </c>
      <c r="J682" t="s">
        <v>31</v>
      </c>
      <c r="K682" t="s">
        <v>32</v>
      </c>
      <c r="L682" t="s">
        <v>33</v>
      </c>
      <c r="M682" t="s">
        <v>34</v>
      </c>
      <c r="N682" t="s">
        <v>35</v>
      </c>
      <c r="O682" t="s">
        <v>36</v>
      </c>
      <c r="P682" t="s">
        <v>37</v>
      </c>
      <c r="Q682" t="s">
        <v>38</v>
      </c>
      <c r="R682" t="s">
        <v>39</v>
      </c>
      <c r="S682" t="s">
        <v>40</v>
      </c>
      <c r="T682" t="s">
        <v>41</v>
      </c>
      <c r="U682" t="s">
        <v>42</v>
      </c>
      <c r="V682" t="s">
        <v>43</v>
      </c>
      <c r="W682" t="s">
        <v>44</v>
      </c>
      <c r="X682" t="s">
        <v>45</v>
      </c>
      <c r="Y682" t="s">
        <v>46</v>
      </c>
      <c r="Z682" t="s">
        <v>47</v>
      </c>
      <c r="AA682" t="s">
        <v>48</v>
      </c>
      <c r="AB682" t="s">
        <v>49</v>
      </c>
      <c r="AC682" t="s">
        <v>50</v>
      </c>
      <c r="AD682" t="s">
        <v>51</v>
      </c>
      <c r="AE682" t="s">
        <v>52</v>
      </c>
      <c r="AF682" t="s">
        <v>53</v>
      </c>
      <c r="AG682" t="s">
        <v>54</v>
      </c>
      <c r="AH682" t="s">
        <v>55</v>
      </c>
      <c r="AI682" t="s">
        <v>56</v>
      </c>
      <c r="AJ682" t="s">
        <v>57</v>
      </c>
      <c r="AK682" t="s">
        <v>58</v>
      </c>
      <c r="AL682" t="s">
        <v>59</v>
      </c>
      <c r="AM682" t="s">
        <v>60</v>
      </c>
      <c r="AN682" t="s">
        <v>61</v>
      </c>
      <c r="AO682" t="s">
        <v>62</v>
      </c>
      <c r="AP682" t="s">
        <v>63</v>
      </c>
      <c r="AQ682" t="s">
        <v>64</v>
      </c>
      <c r="AR682" t="s">
        <v>65</v>
      </c>
      <c r="AS682" t="s">
        <v>66</v>
      </c>
      <c r="AT682" t="s">
        <v>67</v>
      </c>
      <c r="AU682" t="s">
        <v>68</v>
      </c>
      <c r="AV682" t="s">
        <v>69</v>
      </c>
      <c r="AW682" t="s">
        <v>70</v>
      </c>
      <c r="AX682" t="s">
        <v>71</v>
      </c>
      <c r="AY682" t="s">
        <v>72</v>
      </c>
      <c r="AZ682" t="s">
        <v>73</v>
      </c>
      <c r="BA682" t="s">
        <v>74</v>
      </c>
      <c r="BB682" t="s">
        <v>75</v>
      </c>
      <c r="BC682" t="s">
        <v>76</v>
      </c>
      <c r="BD682" t="s">
        <v>77</v>
      </c>
      <c r="BE682" t="s">
        <v>78</v>
      </c>
      <c r="BF682" t="s">
        <v>79</v>
      </c>
      <c r="BG682" t="s">
        <v>80</v>
      </c>
      <c r="BH682" t="s">
        <v>81</v>
      </c>
      <c r="BI682" t="s">
        <v>82</v>
      </c>
      <c r="BJ682" t="s">
        <v>83</v>
      </c>
      <c r="BK682" t="s">
        <v>84</v>
      </c>
      <c r="BL682" t="s">
        <v>85</v>
      </c>
      <c r="BM682" t="s">
        <v>86</v>
      </c>
      <c r="BN682" t="s">
        <v>87</v>
      </c>
      <c r="BO682" t="s">
        <v>88</v>
      </c>
      <c r="BP682" t="s">
        <v>89</v>
      </c>
      <c r="BQ682" t="s">
        <v>90</v>
      </c>
      <c r="BR682" t="s">
        <v>91</v>
      </c>
      <c r="BS682" t="s">
        <v>92</v>
      </c>
      <c r="BT682" t="s">
        <v>93</v>
      </c>
      <c r="BU682" t="s">
        <v>94</v>
      </c>
      <c r="BV682" t="s">
        <v>95</v>
      </c>
      <c r="BW682" t="s">
        <v>96</v>
      </c>
      <c r="BX682" t="s">
        <v>97</v>
      </c>
      <c r="BY682" t="s">
        <v>98</v>
      </c>
      <c r="BZ682" t="s">
        <v>99</v>
      </c>
      <c r="CA682" t="s">
        <v>100</v>
      </c>
      <c r="CB682" t="s">
        <v>101</v>
      </c>
      <c r="CC682" t="s">
        <v>102</v>
      </c>
      <c r="CD682" t="s">
        <v>103</v>
      </c>
      <c r="CE682" t="s">
        <v>104</v>
      </c>
      <c r="CF682" t="s">
        <v>105</v>
      </c>
      <c r="CG682" t="s">
        <v>107</v>
      </c>
      <c r="CH682" t="s">
        <v>108</v>
      </c>
      <c r="CI682" t="s">
        <v>109</v>
      </c>
      <c r="CJ682" t="s">
        <v>110</v>
      </c>
      <c r="CK682" t="s">
        <v>111</v>
      </c>
      <c r="CL682" t="s">
        <v>112</v>
      </c>
      <c r="CM682" t="s">
        <v>113</v>
      </c>
      <c r="CN682" t="s">
        <v>114</v>
      </c>
      <c r="CO682" t="s">
        <v>115</v>
      </c>
      <c r="CP682" t="s">
        <v>116</v>
      </c>
      <c r="CQ682" t="s">
        <v>117</v>
      </c>
      <c r="CR682" t="s">
        <v>118</v>
      </c>
      <c r="CS682" t="s">
        <v>119</v>
      </c>
      <c r="CT682" t="s">
        <v>120</v>
      </c>
      <c r="CU682" t="s">
        <v>121</v>
      </c>
      <c r="CV682" t="s">
        <v>122</v>
      </c>
      <c r="CW682" t="s">
        <v>123</v>
      </c>
      <c r="CX682" t="s">
        <v>124</v>
      </c>
      <c r="CY682" t="s">
        <v>125</v>
      </c>
      <c r="CZ682" t="s">
        <v>126</v>
      </c>
      <c r="DA682" t="s">
        <v>127</v>
      </c>
      <c r="DB682" t="s">
        <v>128</v>
      </c>
      <c r="DC682" t="s">
        <v>129</v>
      </c>
      <c r="DD682" t="s">
        <v>130</v>
      </c>
      <c r="DE682" t="s">
        <v>131</v>
      </c>
      <c r="DF682" t="s">
        <v>132</v>
      </c>
      <c r="DG682" t="s">
        <v>133</v>
      </c>
      <c r="DH682" t="s">
        <v>134</v>
      </c>
      <c r="DI682" t="s">
        <v>135</v>
      </c>
      <c r="DJ682" t="s">
        <v>136</v>
      </c>
      <c r="DK682" t="s">
        <v>137</v>
      </c>
      <c r="DL682" t="s">
        <v>138</v>
      </c>
      <c r="DM682" t="s">
        <v>139</v>
      </c>
      <c r="DN682" t="s">
        <v>140</v>
      </c>
      <c r="DO682" t="s">
        <v>141</v>
      </c>
      <c r="DP682" t="s">
        <v>142</v>
      </c>
      <c r="DQ682" t="s">
        <v>143</v>
      </c>
      <c r="DR682" t="s">
        <v>144</v>
      </c>
      <c r="DS682" t="s">
        <v>145</v>
      </c>
      <c r="DT682" t="s">
        <v>146</v>
      </c>
      <c r="DU682" t="s">
        <v>147</v>
      </c>
      <c r="DV682" t="s">
        <v>148</v>
      </c>
      <c r="DW682" t="s">
        <v>149</v>
      </c>
      <c r="DX682" t="s">
        <v>150</v>
      </c>
      <c r="DY682" t="s">
        <v>151</v>
      </c>
      <c r="DZ682" t="s">
        <v>152</v>
      </c>
      <c r="EA682" t="s">
        <v>153</v>
      </c>
      <c r="EB682" t="s">
        <v>154</v>
      </c>
      <c r="EC682" t="s">
        <v>155</v>
      </c>
      <c r="ED682" t="s">
        <v>156</v>
      </c>
      <c r="EE682" t="s">
        <v>157</v>
      </c>
      <c r="EF682" t="s">
        <v>158</v>
      </c>
      <c r="EG682" t="s">
        <v>159</v>
      </c>
      <c r="EH682" t="s">
        <v>160</v>
      </c>
      <c r="EI682" t="s">
        <v>161</v>
      </c>
      <c r="EJ682" t="s">
        <v>162</v>
      </c>
      <c r="EK682" t="s">
        <v>163</v>
      </c>
      <c r="EL682" t="s">
        <v>164</v>
      </c>
      <c r="EM682" t="s">
        <v>165</v>
      </c>
      <c r="EN682" t="s">
        <v>166</v>
      </c>
      <c r="EO682" t="s">
        <v>167</v>
      </c>
      <c r="EP682" t="s">
        <v>168</v>
      </c>
      <c r="EQ682" t="s">
        <v>169</v>
      </c>
      <c r="ER682" t="s">
        <v>170</v>
      </c>
      <c r="ES682" t="s">
        <v>171</v>
      </c>
      <c r="ET682" t="s">
        <v>172</v>
      </c>
      <c r="EU682" t="s">
        <v>173</v>
      </c>
      <c r="EV682" t="s">
        <v>174</v>
      </c>
      <c r="EW682" t="s">
        <v>175</v>
      </c>
      <c r="EX682" t="s">
        <v>176</v>
      </c>
      <c r="EY682" t="s">
        <v>177</v>
      </c>
      <c r="EZ682" t="s">
        <v>178</v>
      </c>
      <c r="FA682" t="s">
        <v>179</v>
      </c>
      <c r="FB682" t="s">
        <v>180</v>
      </c>
      <c r="FC682" t="s">
        <v>181</v>
      </c>
      <c r="FD682" t="s">
        <v>182</v>
      </c>
      <c r="FE682" t="s">
        <v>183</v>
      </c>
      <c r="FF682" t="s">
        <v>184</v>
      </c>
      <c r="FG682" t="s">
        <v>185</v>
      </c>
      <c r="FH682" t="s">
        <v>186</v>
      </c>
      <c r="FI682" t="s">
        <v>187</v>
      </c>
      <c r="FJ682" t="s">
        <v>188</v>
      </c>
      <c r="FK682" t="s">
        <v>189</v>
      </c>
      <c r="FL682" t="s">
        <v>190</v>
      </c>
      <c r="FM682" t="s">
        <v>191</v>
      </c>
      <c r="FN682" t="s">
        <v>192</v>
      </c>
      <c r="FO682" t="s">
        <v>193</v>
      </c>
      <c r="FP682" t="s">
        <v>194</v>
      </c>
      <c r="FQ682" t="s">
        <v>195</v>
      </c>
      <c r="FR682" t="s">
        <v>196</v>
      </c>
      <c r="FS682" t="s">
        <v>197</v>
      </c>
      <c r="FT682" t="s">
        <v>198</v>
      </c>
      <c r="FU682" t="s">
        <v>199</v>
      </c>
      <c r="FV682" t="s">
        <v>200</v>
      </c>
      <c r="FW682" t="s">
        <v>201</v>
      </c>
      <c r="FX682" t="s">
        <v>202</v>
      </c>
      <c r="FY682" t="s">
        <v>203</v>
      </c>
      <c r="FZ682" t="s">
        <v>204</v>
      </c>
      <c r="GA682" t="s">
        <v>205</v>
      </c>
      <c r="GB682" t="s">
        <v>206</v>
      </c>
      <c r="GC682" t="s">
        <v>207</v>
      </c>
      <c r="GD682" t="s">
        <v>208</v>
      </c>
      <c r="GE682" t="s">
        <v>209</v>
      </c>
      <c r="GF682" t="s">
        <v>210</v>
      </c>
      <c r="GG682" t="s">
        <v>211</v>
      </c>
      <c r="GH682" t="s">
        <v>212</v>
      </c>
      <c r="GI682" t="s">
        <v>213</v>
      </c>
      <c r="GJ682" t="s">
        <v>214</v>
      </c>
      <c r="GK682" t="s">
        <v>215</v>
      </c>
      <c r="GL682" t="s">
        <v>216</v>
      </c>
      <c r="GM682" t="s">
        <v>217</v>
      </c>
      <c r="GN682" t="s">
        <v>218</v>
      </c>
      <c r="GO682" t="s">
        <v>219</v>
      </c>
      <c r="GP682" t="s">
        <v>220</v>
      </c>
      <c r="GQ682" t="s">
        <v>221</v>
      </c>
      <c r="GR682" t="s">
        <v>222</v>
      </c>
      <c r="GS682" t="s">
        <v>223</v>
      </c>
      <c r="GT682" t="s">
        <v>224</v>
      </c>
      <c r="GU682" t="s">
        <v>225</v>
      </c>
      <c r="GV682" t="s">
        <v>226</v>
      </c>
      <c r="GW682" t="s">
        <v>227</v>
      </c>
      <c r="GX682" t="s">
        <v>228</v>
      </c>
      <c r="GY682" t="s">
        <v>229</v>
      </c>
      <c r="GZ682" t="s">
        <v>231</v>
      </c>
      <c r="HA682" t="s">
        <v>232</v>
      </c>
      <c r="HB682" t="s">
        <v>233</v>
      </c>
      <c r="HC682" t="s">
        <v>234</v>
      </c>
      <c r="HD682" t="s">
        <v>235</v>
      </c>
      <c r="HE682" t="s">
        <v>236</v>
      </c>
      <c r="HF682" t="s">
        <v>237</v>
      </c>
      <c r="HG682" t="s">
        <v>238</v>
      </c>
      <c r="HH682" t="s">
        <v>239</v>
      </c>
      <c r="HI682" t="s">
        <v>240</v>
      </c>
      <c r="HJ682" t="s">
        <v>241</v>
      </c>
      <c r="HK682" t="s">
        <v>242</v>
      </c>
      <c r="HL682" t="s">
        <v>243</v>
      </c>
      <c r="HM682" t="s">
        <v>244</v>
      </c>
      <c r="HN682" t="s">
        <v>245</v>
      </c>
      <c r="HO682" t="s">
        <v>246</v>
      </c>
      <c r="HP682" t="s">
        <v>247</v>
      </c>
      <c r="HQ682" t="s">
        <v>248</v>
      </c>
      <c r="HR682" t="s">
        <v>249</v>
      </c>
      <c r="HS682" t="s">
        <v>250</v>
      </c>
      <c r="HT682" t="s">
        <v>251</v>
      </c>
      <c r="HU682" t="s">
        <v>252</v>
      </c>
      <c r="HV682" t="s">
        <v>253</v>
      </c>
      <c r="HW682" t="s">
        <v>254</v>
      </c>
      <c r="HX682" t="s">
        <v>255</v>
      </c>
      <c r="HY682" t="s">
        <v>256</v>
      </c>
      <c r="HZ682" t="s">
        <v>257</v>
      </c>
      <c r="IA682" t="s">
        <v>106</v>
      </c>
      <c r="IB682" t="s">
        <v>258</v>
      </c>
      <c r="IC682" t="s">
        <v>259</v>
      </c>
      <c r="ID682" t="s">
        <v>260</v>
      </c>
      <c r="IE682" t="s">
        <v>261</v>
      </c>
      <c r="IF682" t="s">
        <v>262</v>
      </c>
      <c r="IG682" t="s">
        <v>263</v>
      </c>
      <c r="IH682" t="s">
        <v>264</v>
      </c>
      <c r="II682" t="s">
        <v>265</v>
      </c>
      <c r="IJ682" t="s">
        <v>266</v>
      </c>
      <c r="IK682" t="s">
        <v>267</v>
      </c>
      <c r="IL682" t="s">
        <v>268</v>
      </c>
      <c r="IM682" t="s">
        <v>269</v>
      </c>
      <c r="IN682" t="s">
        <v>270</v>
      </c>
      <c r="IO682" t="s">
        <v>271</v>
      </c>
      <c r="IP682" t="s">
        <v>230</v>
      </c>
      <c r="IQ682" t="s">
        <v>274</v>
      </c>
      <c r="IR682" t="s">
        <v>275</v>
      </c>
      <c r="IS682" t="s">
        <v>276</v>
      </c>
      <c r="IT682" t="s">
        <v>277</v>
      </c>
      <c r="IU682" t="s">
        <v>278</v>
      </c>
    </row>
    <row r="683" spans="1:255" x14ac:dyDescent="0.3">
      <c r="A683" t="s">
        <v>5378</v>
      </c>
    </row>
    <row r="684" spans="1:255" x14ac:dyDescent="0.3">
      <c r="A684" t="s">
        <v>5391</v>
      </c>
    </row>
    <row r="685" spans="1:255" x14ac:dyDescent="0.3">
      <c r="A685" t="s">
        <v>279</v>
      </c>
      <c r="B685" t="s">
        <v>280</v>
      </c>
      <c r="C685" t="s">
        <v>281</v>
      </c>
      <c r="D685" t="s">
        <v>282</v>
      </c>
      <c r="E685" t="s">
        <v>283</v>
      </c>
      <c r="F685" t="s">
        <v>284</v>
      </c>
      <c r="G685" t="s">
        <v>285</v>
      </c>
      <c r="H685" t="s">
        <v>286</v>
      </c>
      <c r="I685" t="s">
        <v>287</v>
      </c>
      <c r="J685" t="s">
        <v>288</v>
      </c>
      <c r="K685" t="s">
        <v>289</v>
      </c>
      <c r="L685" t="s">
        <v>290</v>
      </c>
      <c r="M685" t="s">
        <v>291</v>
      </c>
      <c r="N685" t="s">
        <v>292</v>
      </c>
      <c r="O685" t="s">
        <v>293</v>
      </c>
      <c r="P685" t="s">
        <v>294</v>
      </c>
      <c r="Q685" t="s">
        <v>295</v>
      </c>
      <c r="R685" t="s">
        <v>296</v>
      </c>
      <c r="S685" t="s">
        <v>297</v>
      </c>
      <c r="T685" t="s">
        <v>298</v>
      </c>
      <c r="U685" t="s">
        <v>299</v>
      </c>
      <c r="V685" t="s">
        <v>300</v>
      </c>
      <c r="W685" t="s">
        <v>301</v>
      </c>
      <c r="X685" t="s">
        <v>302</v>
      </c>
      <c r="Y685" t="s">
        <v>303</v>
      </c>
      <c r="Z685" t="s">
        <v>304</v>
      </c>
      <c r="AA685" t="s">
        <v>305</v>
      </c>
      <c r="AB685" t="s">
        <v>306</v>
      </c>
      <c r="AC685" t="s">
        <v>307</v>
      </c>
      <c r="AD685" t="s">
        <v>308</v>
      </c>
      <c r="AE685" t="s">
        <v>309</v>
      </c>
      <c r="AF685" t="s">
        <v>310</v>
      </c>
      <c r="AG685" t="s">
        <v>311</v>
      </c>
      <c r="AH685" t="s">
        <v>312</v>
      </c>
      <c r="AI685" t="s">
        <v>313</v>
      </c>
      <c r="AJ685" t="s">
        <v>314</v>
      </c>
      <c r="AK685" t="s">
        <v>315</v>
      </c>
      <c r="AL685" t="s">
        <v>316</v>
      </c>
      <c r="AM685" t="s">
        <v>317</v>
      </c>
      <c r="AN685" t="s">
        <v>318</v>
      </c>
      <c r="AO685" t="s">
        <v>319</v>
      </c>
      <c r="AP685" t="s">
        <v>320</v>
      </c>
      <c r="AQ685" t="s">
        <v>321</v>
      </c>
      <c r="AR685" t="s">
        <v>322</v>
      </c>
      <c r="AS685" t="s">
        <v>323</v>
      </c>
      <c r="AT685" t="s">
        <v>324</v>
      </c>
      <c r="AU685" t="s">
        <v>325</v>
      </c>
      <c r="AV685" t="s">
        <v>326</v>
      </c>
      <c r="AW685" t="s">
        <v>327</v>
      </c>
      <c r="AX685" t="s">
        <v>328</v>
      </c>
      <c r="AY685" t="s">
        <v>329</v>
      </c>
      <c r="AZ685" t="s">
        <v>330</v>
      </c>
      <c r="BA685" t="s">
        <v>331</v>
      </c>
      <c r="BB685" t="s">
        <v>332</v>
      </c>
      <c r="BC685" t="s">
        <v>333</v>
      </c>
      <c r="BD685" t="s">
        <v>334</v>
      </c>
      <c r="BE685" t="s">
        <v>335</v>
      </c>
      <c r="BF685" t="s">
        <v>336</v>
      </c>
      <c r="BG685" t="s">
        <v>337</v>
      </c>
      <c r="BH685" t="s">
        <v>338</v>
      </c>
      <c r="BI685" t="s">
        <v>339</v>
      </c>
      <c r="BJ685" t="s">
        <v>340</v>
      </c>
      <c r="BK685" t="s">
        <v>341</v>
      </c>
      <c r="BL685" t="s">
        <v>342</v>
      </c>
      <c r="BM685" t="s">
        <v>343</v>
      </c>
      <c r="BN685" t="s">
        <v>344</v>
      </c>
      <c r="BO685" t="s">
        <v>345</v>
      </c>
      <c r="BP685" t="s">
        <v>346</v>
      </c>
      <c r="BQ685" t="s">
        <v>347</v>
      </c>
      <c r="BR685" t="s">
        <v>348</v>
      </c>
      <c r="BS685" t="s">
        <v>349</v>
      </c>
      <c r="BT685" t="s">
        <v>350</v>
      </c>
      <c r="BU685" t="s">
        <v>351</v>
      </c>
      <c r="BV685" t="s">
        <v>352</v>
      </c>
      <c r="BW685" t="s">
        <v>353</v>
      </c>
      <c r="BX685" t="s">
        <v>354</v>
      </c>
      <c r="BY685" t="s">
        <v>355</v>
      </c>
      <c r="BZ685" t="s">
        <v>356</v>
      </c>
      <c r="CA685" t="s">
        <v>357</v>
      </c>
      <c r="CB685" t="s">
        <v>358</v>
      </c>
      <c r="CC685" t="s">
        <v>359</v>
      </c>
      <c r="CD685" t="s">
        <v>360</v>
      </c>
      <c r="CE685" t="s">
        <v>361</v>
      </c>
      <c r="CF685" t="s">
        <v>362</v>
      </c>
      <c r="CG685" t="s">
        <v>363</v>
      </c>
      <c r="CH685" t="s">
        <v>364</v>
      </c>
      <c r="CI685" t="s">
        <v>365</v>
      </c>
      <c r="CJ685" t="s">
        <v>366</v>
      </c>
      <c r="CK685" t="s">
        <v>367</v>
      </c>
      <c r="CL685" t="s">
        <v>368</v>
      </c>
      <c r="CM685" t="s">
        <v>369</v>
      </c>
      <c r="CN685" t="s">
        <v>370</v>
      </c>
      <c r="CO685" t="s">
        <v>371</v>
      </c>
      <c r="CP685" t="s">
        <v>372</v>
      </c>
      <c r="CQ685" t="s">
        <v>373</v>
      </c>
      <c r="CR685" t="s">
        <v>374</v>
      </c>
      <c r="CS685" t="s">
        <v>375</v>
      </c>
      <c r="CT685" t="s">
        <v>376</v>
      </c>
      <c r="CU685" t="s">
        <v>377</v>
      </c>
      <c r="CV685" t="s">
        <v>378</v>
      </c>
      <c r="CW685" t="s">
        <v>379</v>
      </c>
      <c r="CX685" t="s">
        <v>380</v>
      </c>
      <c r="CY685" t="s">
        <v>381</v>
      </c>
      <c r="CZ685" t="s">
        <v>382</v>
      </c>
      <c r="DA685" t="s">
        <v>383</v>
      </c>
      <c r="DB685" t="s">
        <v>384</v>
      </c>
      <c r="DC685" t="s">
        <v>385</v>
      </c>
      <c r="DD685" t="s">
        <v>386</v>
      </c>
      <c r="DE685" t="s">
        <v>387</v>
      </c>
      <c r="DF685" t="s">
        <v>388</v>
      </c>
      <c r="DG685" t="s">
        <v>389</v>
      </c>
      <c r="DH685" t="s">
        <v>390</v>
      </c>
      <c r="DI685" t="s">
        <v>391</v>
      </c>
      <c r="DJ685" t="s">
        <v>392</v>
      </c>
      <c r="DK685" t="s">
        <v>393</v>
      </c>
      <c r="DL685" t="s">
        <v>394</v>
      </c>
      <c r="DM685" t="s">
        <v>395</v>
      </c>
      <c r="DN685" t="s">
        <v>396</v>
      </c>
      <c r="DO685" t="s">
        <v>397</v>
      </c>
      <c r="DP685" t="s">
        <v>398</v>
      </c>
      <c r="DQ685" t="s">
        <v>399</v>
      </c>
      <c r="DR685" t="s">
        <v>400</v>
      </c>
      <c r="DS685" t="s">
        <v>401</v>
      </c>
      <c r="DT685" t="s">
        <v>402</v>
      </c>
      <c r="DU685" t="s">
        <v>403</v>
      </c>
      <c r="DV685" t="s">
        <v>404</v>
      </c>
      <c r="DW685" t="s">
        <v>405</v>
      </c>
      <c r="DX685" t="s">
        <v>406</v>
      </c>
      <c r="DY685" t="s">
        <v>407</v>
      </c>
      <c r="DZ685" t="s">
        <v>408</v>
      </c>
      <c r="EA685" t="s">
        <v>409</v>
      </c>
      <c r="EB685" t="s">
        <v>410</v>
      </c>
      <c r="EC685" t="s">
        <v>411</v>
      </c>
      <c r="ED685" t="s">
        <v>412</v>
      </c>
      <c r="EE685" t="s">
        <v>413</v>
      </c>
      <c r="EF685" t="s">
        <v>414</v>
      </c>
      <c r="EG685" t="s">
        <v>415</v>
      </c>
      <c r="EH685" t="s">
        <v>416</v>
      </c>
      <c r="EI685" t="s">
        <v>417</v>
      </c>
      <c r="EJ685" t="s">
        <v>418</v>
      </c>
      <c r="EK685" t="s">
        <v>419</v>
      </c>
      <c r="EL685" t="s">
        <v>420</v>
      </c>
      <c r="EM685" t="s">
        <v>421</v>
      </c>
      <c r="EN685" t="s">
        <v>422</v>
      </c>
      <c r="EO685" t="s">
        <v>423</v>
      </c>
      <c r="EP685" t="s">
        <v>424</v>
      </c>
      <c r="EQ685" t="s">
        <v>425</v>
      </c>
      <c r="ER685" t="s">
        <v>426</v>
      </c>
      <c r="ES685" t="s">
        <v>427</v>
      </c>
      <c r="ET685" t="s">
        <v>428</v>
      </c>
      <c r="EU685" t="s">
        <v>429</v>
      </c>
      <c r="EV685" t="s">
        <v>430</v>
      </c>
      <c r="EW685" t="s">
        <v>431</v>
      </c>
      <c r="EX685" t="s">
        <v>432</v>
      </c>
      <c r="EY685" t="s">
        <v>433</v>
      </c>
      <c r="EZ685" t="s">
        <v>434</v>
      </c>
      <c r="FA685" t="s">
        <v>435</v>
      </c>
      <c r="FB685" t="s">
        <v>436</v>
      </c>
      <c r="FC685" t="s">
        <v>437</v>
      </c>
      <c r="FD685" t="s">
        <v>438</v>
      </c>
      <c r="FE685" t="s">
        <v>439</v>
      </c>
      <c r="FF685" t="s">
        <v>440</v>
      </c>
      <c r="FG685" t="s">
        <v>441</v>
      </c>
      <c r="FH685" t="s">
        <v>442</v>
      </c>
      <c r="FI685" t="s">
        <v>443</v>
      </c>
      <c r="FJ685" t="s">
        <v>444</v>
      </c>
      <c r="FK685" t="s">
        <v>445</v>
      </c>
      <c r="FL685" t="s">
        <v>446</v>
      </c>
      <c r="FM685" t="s">
        <v>447</v>
      </c>
      <c r="FN685" t="s">
        <v>448</v>
      </c>
      <c r="FO685" t="s">
        <v>449</v>
      </c>
      <c r="FP685" t="s">
        <v>450</v>
      </c>
      <c r="FQ685" t="s">
        <v>451</v>
      </c>
      <c r="FR685" t="s">
        <v>452</v>
      </c>
      <c r="FS685" t="s">
        <v>453</v>
      </c>
      <c r="FT685" t="s">
        <v>454</v>
      </c>
      <c r="FU685" t="s">
        <v>455</v>
      </c>
      <c r="FV685" t="s">
        <v>456</v>
      </c>
      <c r="FW685" t="s">
        <v>457</v>
      </c>
      <c r="FX685" t="s">
        <v>458</v>
      </c>
      <c r="FY685" t="s">
        <v>459</v>
      </c>
      <c r="FZ685" t="s">
        <v>460</v>
      </c>
      <c r="GA685" t="s">
        <v>461</v>
      </c>
      <c r="GB685" t="s">
        <v>462</v>
      </c>
      <c r="GC685" t="s">
        <v>463</v>
      </c>
      <c r="GD685" t="s">
        <v>464</v>
      </c>
      <c r="GE685" t="s">
        <v>465</v>
      </c>
      <c r="GF685" t="s">
        <v>466</v>
      </c>
      <c r="GG685" t="s">
        <v>467</v>
      </c>
      <c r="GH685" t="s">
        <v>469</v>
      </c>
      <c r="GI685" t="s">
        <v>468</v>
      </c>
      <c r="GJ685" t="s">
        <v>470</v>
      </c>
      <c r="GK685" t="s">
        <v>471</v>
      </c>
      <c r="GL685" t="s">
        <v>472</v>
      </c>
    </row>
    <row r="686" spans="1:255" x14ac:dyDescent="0.3">
      <c r="A686" t="s">
        <v>5411</v>
      </c>
    </row>
    <row r="687" spans="1:255" x14ac:dyDescent="0.3">
      <c r="A687" t="s">
        <v>22</v>
      </c>
      <c r="B687" t="s">
        <v>23</v>
      </c>
      <c r="C687" t="s">
        <v>24</v>
      </c>
      <c r="D687" t="s">
        <v>25</v>
      </c>
      <c r="E687" t="s">
        <v>26</v>
      </c>
      <c r="F687" t="s">
        <v>27</v>
      </c>
      <c r="G687" t="s">
        <v>28</v>
      </c>
      <c r="H687" t="s">
        <v>29</v>
      </c>
      <c r="I687" t="s">
        <v>30</v>
      </c>
      <c r="J687" t="s">
        <v>31</v>
      </c>
      <c r="K687" t="s">
        <v>32</v>
      </c>
      <c r="L687" t="s">
        <v>33</v>
      </c>
      <c r="M687" t="s">
        <v>34</v>
      </c>
      <c r="N687" t="s">
        <v>35</v>
      </c>
      <c r="O687" t="s">
        <v>36</v>
      </c>
      <c r="P687" t="s">
        <v>37</v>
      </c>
      <c r="Q687" t="s">
        <v>38</v>
      </c>
      <c r="R687" t="s">
        <v>39</v>
      </c>
      <c r="S687" t="s">
        <v>40</v>
      </c>
      <c r="T687" t="s">
        <v>41</v>
      </c>
      <c r="U687" t="s">
        <v>42</v>
      </c>
      <c r="V687" t="s">
        <v>43</v>
      </c>
      <c r="W687" t="s">
        <v>44</v>
      </c>
      <c r="X687" t="s">
        <v>45</v>
      </c>
      <c r="Y687" t="s">
        <v>46</v>
      </c>
      <c r="Z687" t="s">
        <v>47</v>
      </c>
      <c r="AA687" t="s">
        <v>48</v>
      </c>
      <c r="AB687" t="s">
        <v>49</v>
      </c>
      <c r="AC687" t="s">
        <v>50</v>
      </c>
      <c r="AD687" t="s">
        <v>51</v>
      </c>
      <c r="AE687" t="s">
        <v>52</v>
      </c>
      <c r="AF687" t="s">
        <v>53</v>
      </c>
      <c r="AG687" t="s">
        <v>54</v>
      </c>
      <c r="AH687" t="s">
        <v>55</v>
      </c>
      <c r="AI687" t="s">
        <v>56</v>
      </c>
      <c r="AJ687" t="s">
        <v>57</v>
      </c>
      <c r="AK687" t="s">
        <v>58</v>
      </c>
      <c r="AL687" t="s">
        <v>59</v>
      </c>
      <c r="AM687" t="s">
        <v>60</v>
      </c>
      <c r="AN687" t="s">
        <v>61</v>
      </c>
      <c r="AO687" t="s">
        <v>62</v>
      </c>
      <c r="AP687" t="s">
        <v>63</v>
      </c>
      <c r="AQ687" t="s">
        <v>64</v>
      </c>
      <c r="AR687" t="s">
        <v>65</v>
      </c>
      <c r="AS687" t="s">
        <v>66</v>
      </c>
      <c r="AT687" t="s">
        <v>67</v>
      </c>
      <c r="AU687" t="s">
        <v>68</v>
      </c>
      <c r="AV687" t="s">
        <v>69</v>
      </c>
      <c r="AW687" t="s">
        <v>70</v>
      </c>
      <c r="AX687" t="s">
        <v>71</v>
      </c>
      <c r="AY687" t="s">
        <v>72</v>
      </c>
      <c r="AZ687" t="s">
        <v>73</v>
      </c>
      <c r="BA687" t="s">
        <v>74</v>
      </c>
      <c r="BB687" t="s">
        <v>75</v>
      </c>
      <c r="BC687" t="s">
        <v>76</v>
      </c>
      <c r="BD687" t="s">
        <v>77</v>
      </c>
      <c r="BE687" t="s">
        <v>78</v>
      </c>
      <c r="BF687" t="s">
        <v>79</v>
      </c>
      <c r="BG687" t="s">
        <v>80</v>
      </c>
      <c r="BH687" t="s">
        <v>81</v>
      </c>
      <c r="BI687" t="s">
        <v>82</v>
      </c>
      <c r="BJ687" t="s">
        <v>83</v>
      </c>
      <c r="BK687" t="s">
        <v>84</v>
      </c>
      <c r="BL687" t="s">
        <v>85</v>
      </c>
      <c r="BM687" t="s">
        <v>86</v>
      </c>
      <c r="BN687" t="s">
        <v>87</v>
      </c>
      <c r="BO687" t="s">
        <v>88</v>
      </c>
      <c r="BP687" t="s">
        <v>89</v>
      </c>
      <c r="BQ687" t="s">
        <v>90</v>
      </c>
      <c r="BR687" t="s">
        <v>91</v>
      </c>
      <c r="BS687" t="s">
        <v>92</v>
      </c>
      <c r="BT687" t="s">
        <v>93</v>
      </c>
      <c r="BU687" t="s">
        <v>94</v>
      </c>
      <c r="BV687" t="s">
        <v>95</v>
      </c>
      <c r="BW687" t="s">
        <v>96</v>
      </c>
      <c r="BX687" t="s">
        <v>97</v>
      </c>
      <c r="BY687" t="s">
        <v>98</v>
      </c>
      <c r="BZ687" t="s">
        <v>99</v>
      </c>
      <c r="CA687" t="s">
        <v>100</v>
      </c>
      <c r="CB687" t="s">
        <v>101</v>
      </c>
      <c r="CC687" t="s">
        <v>102</v>
      </c>
      <c r="CD687" t="s">
        <v>103</v>
      </c>
      <c r="CE687" t="s">
        <v>104</v>
      </c>
      <c r="CF687" t="s">
        <v>105</v>
      </c>
      <c r="CG687" t="s">
        <v>107</v>
      </c>
      <c r="CH687" t="s">
        <v>108</v>
      </c>
      <c r="CI687" t="s">
        <v>109</v>
      </c>
      <c r="CJ687" t="s">
        <v>110</v>
      </c>
      <c r="CK687" t="s">
        <v>111</v>
      </c>
      <c r="CL687" t="s">
        <v>112</v>
      </c>
      <c r="CM687" t="s">
        <v>113</v>
      </c>
      <c r="CN687" t="s">
        <v>114</v>
      </c>
      <c r="CO687" t="s">
        <v>115</v>
      </c>
      <c r="CP687" t="s">
        <v>116</v>
      </c>
      <c r="CQ687" t="s">
        <v>117</v>
      </c>
      <c r="CR687" t="s">
        <v>118</v>
      </c>
      <c r="CS687" t="s">
        <v>119</v>
      </c>
      <c r="CT687" t="s">
        <v>120</v>
      </c>
      <c r="CU687" t="s">
        <v>121</v>
      </c>
      <c r="CV687" t="s">
        <v>122</v>
      </c>
      <c r="CW687" t="s">
        <v>123</v>
      </c>
      <c r="CX687" t="s">
        <v>124</v>
      </c>
      <c r="CY687" t="s">
        <v>125</v>
      </c>
      <c r="CZ687" t="s">
        <v>126</v>
      </c>
      <c r="DA687" t="s">
        <v>127</v>
      </c>
      <c r="DB687" t="s">
        <v>128</v>
      </c>
      <c r="DC687" t="s">
        <v>129</v>
      </c>
      <c r="DD687" t="s">
        <v>130</v>
      </c>
      <c r="DE687" t="s">
        <v>131</v>
      </c>
      <c r="DF687" t="s">
        <v>132</v>
      </c>
      <c r="DG687" t="s">
        <v>133</v>
      </c>
      <c r="DH687" t="s">
        <v>134</v>
      </c>
      <c r="DI687" t="s">
        <v>135</v>
      </c>
      <c r="DJ687" t="s">
        <v>136</v>
      </c>
      <c r="DK687" t="s">
        <v>137</v>
      </c>
      <c r="DL687" t="s">
        <v>138</v>
      </c>
      <c r="DM687" t="s">
        <v>139</v>
      </c>
      <c r="DN687" t="s">
        <v>140</v>
      </c>
      <c r="DO687" t="s">
        <v>141</v>
      </c>
      <c r="DP687" t="s">
        <v>142</v>
      </c>
      <c r="DQ687" t="s">
        <v>143</v>
      </c>
      <c r="DR687" t="s">
        <v>144</v>
      </c>
      <c r="DS687" t="s">
        <v>145</v>
      </c>
      <c r="DT687" t="s">
        <v>146</v>
      </c>
      <c r="DU687" t="s">
        <v>147</v>
      </c>
      <c r="DV687" t="s">
        <v>148</v>
      </c>
      <c r="DW687" t="s">
        <v>149</v>
      </c>
      <c r="DX687" t="s">
        <v>150</v>
      </c>
      <c r="DY687" t="s">
        <v>151</v>
      </c>
      <c r="DZ687" t="s">
        <v>152</v>
      </c>
      <c r="EA687" t="s">
        <v>153</v>
      </c>
      <c r="EB687" t="s">
        <v>154</v>
      </c>
      <c r="EC687" t="s">
        <v>155</v>
      </c>
      <c r="ED687" t="s">
        <v>156</v>
      </c>
      <c r="EE687" t="s">
        <v>157</v>
      </c>
      <c r="EF687" t="s">
        <v>158</v>
      </c>
      <c r="EG687" t="s">
        <v>159</v>
      </c>
      <c r="EH687" t="s">
        <v>160</v>
      </c>
      <c r="EI687" t="s">
        <v>161</v>
      </c>
      <c r="EJ687" t="s">
        <v>162</v>
      </c>
      <c r="EK687" t="s">
        <v>163</v>
      </c>
      <c r="EL687" t="s">
        <v>164</v>
      </c>
      <c r="EM687" t="s">
        <v>165</v>
      </c>
      <c r="EN687" t="s">
        <v>166</v>
      </c>
      <c r="EO687" t="s">
        <v>167</v>
      </c>
      <c r="EP687" t="s">
        <v>168</v>
      </c>
      <c r="EQ687" t="s">
        <v>169</v>
      </c>
      <c r="ER687" t="s">
        <v>170</v>
      </c>
      <c r="ES687" t="s">
        <v>171</v>
      </c>
      <c r="ET687" t="s">
        <v>172</v>
      </c>
      <c r="EU687" t="s">
        <v>173</v>
      </c>
      <c r="EV687" t="s">
        <v>174</v>
      </c>
      <c r="EW687" t="s">
        <v>175</v>
      </c>
      <c r="EX687" t="s">
        <v>176</v>
      </c>
      <c r="EY687" t="s">
        <v>177</v>
      </c>
      <c r="EZ687" t="s">
        <v>178</v>
      </c>
      <c r="FA687" t="s">
        <v>179</v>
      </c>
      <c r="FB687" t="s">
        <v>180</v>
      </c>
      <c r="FC687" t="s">
        <v>181</v>
      </c>
      <c r="FD687" t="s">
        <v>182</v>
      </c>
      <c r="FE687" t="s">
        <v>183</v>
      </c>
      <c r="FF687" t="s">
        <v>184</v>
      </c>
      <c r="FG687" t="s">
        <v>185</v>
      </c>
      <c r="FH687" t="s">
        <v>186</v>
      </c>
      <c r="FI687" t="s">
        <v>187</v>
      </c>
      <c r="FJ687" t="s">
        <v>188</v>
      </c>
      <c r="FK687" t="s">
        <v>189</v>
      </c>
      <c r="FL687" t="s">
        <v>190</v>
      </c>
      <c r="FM687" t="s">
        <v>191</v>
      </c>
      <c r="FN687" t="s">
        <v>192</v>
      </c>
      <c r="FO687" t="s">
        <v>193</v>
      </c>
      <c r="FP687" t="s">
        <v>194</v>
      </c>
      <c r="FQ687" t="s">
        <v>195</v>
      </c>
      <c r="FR687" t="s">
        <v>196</v>
      </c>
      <c r="FS687" t="s">
        <v>197</v>
      </c>
      <c r="FT687" t="s">
        <v>198</v>
      </c>
      <c r="FU687" t="s">
        <v>199</v>
      </c>
      <c r="FV687" t="s">
        <v>200</v>
      </c>
      <c r="FW687" t="s">
        <v>201</v>
      </c>
      <c r="FX687" t="s">
        <v>202</v>
      </c>
      <c r="FY687" t="s">
        <v>203</v>
      </c>
      <c r="FZ687" t="s">
        <v>204</v>
      </c>
      <c r="GA687" t="s">
        <v>205</v>
      </c>
      <c r="GB687" t="s">
        <v>206</v>
      </c>
      <c r="GC687" t="s">
        <v>207</v>
      </c>
      <c r="GD687" t="s">
        <v>208</v>
      </c>
      <c r="GE687" t="s">
        <v>209</v>
      </c>
      <c r="GF687" t="s">
        <v>210</v>
      </c>
      <c r="GG687" t="s">
        <v>211</v>
      </c>
      <c r="GH687" t="s">
        <v>212</v>
      </c>
      <c r="GI687" t="s">
        <v>213</v>
      </c>
      <c r="GJ687" t="s">
        <v>214</v>
      </c>
      <c r="GK687" t="s">
        <v>215</v>
      </c>
      <c r="GL687" t="s">
        <v>216</v>
      </c>
      <c r="GM687" t="s">
        <v>217</v>
      </c>
      <c r="GN687" t="s">
        <v>218</v>
      </c>
      <c r="GO687" t="s">
        <v>219</v>
      </c>
      <c r="GP687" t="s">
        <v>220</v>
      </c>
      <c r="GQ687" t="s">
        <v>221</v>
      </c>
      <c r="GR687" t="s">
        <v>222</v>
      </c>
      <c r="GS687" t="s">
        <v>223</v>
      </c>
      <c r="GT687" t="s">
        <v>224</v>
      </c>
      <c r="GU687" t="s">
        <v>225</v>
      </c>
      <c r="GV687" t="s">
        <v>226</v>
      </c>
      <c r="GW687" t="s">
        <v>227</v>
      </c>
      <c r="GX687" t="s">
        <v>228</v>
      </c>
      <c r="GY687" t="s">
        <v>229</v>
      </c>
      <c r="GZ687" t="s">
        <v>231</v>
      </c>
      <c r="HA687" t="s">
        <v>232</v>
      </c>
      <c r="HB687" t="s">
        <v>233</v>
      </c>
      <c r="HC687" t="s">
        <v>234</v>
      </c>
      <c r="HD687" t="s">
        <v>235</v>
      </c>
      <c r="HE687" t="s">
        <v>236</v>
      </c>
      <c r="HF687" t="s">
        <v>237</v>
      </c>
      <c r="HG687" t="s">
        <v>238</v>
      </c>
      <c r="HH687" t="s">
        <v>239</v>
      </c>
      <c r="HI687" t="s">
        <v>240</v>
      </c>
      <c r="HJ687" t="s">
        <v>241</v>
      </c>
      <c r="HK687" t="s">
        <v>242</v>
      </c>
      <c r="HL687" t="s">
        <v>243</v>
      </c>
      <c r="HM687" t="s">
        <v>244</v>
      </c>
      <c r="HN687" t="s">
        <v>245</v>
      </c>
      <c r="HO687" t="s">
        <v>246</v>
      </c>
      <c r="HP687" t="s">
        <v>247</v>
      </c>
      <c r="HQ687" t="s">
        <v>248</v>
      </c>
      <c r="HR687" t="s">
        <v>249</v>
      </c>
      <c r="HS687" t="s">
        <v>250</v>
      </c>
      <c r="HT687" t="s">
        <v>251</v>
      </c>
      <c r="HU687" t="s">
        <v>252</v>
      </c>
      <c r="HV687" t="s">
        <v>253</v>
      </c>
      <c r="HW687" t="s">
        <v>254</v>
      </c>
      <c r="HX687" t="s">
        <v>255</v>
      </c>
      <c r="HY687" t="s">
        <v>256</v>
      </c>
      <c r="HZ687" t="s">
        <v>257</v>
      </c>
      <c r="IA687" t="s">
        <v>106</v>
      </c>
      <c r="IB687" t="s">
        <v>258</v>
      </c>
      <c r="IC687" t="s">
        <v>259</v>
      </c>
      <c r="ID687" t="s">
        <v>260</v>
      </c>
      <c r="IE687" t="s">
        <v>261</v>
      </c>
      <c r="IF687" t="s">
        <v>262</v>
      </c>
      <c r="IG687" t="s">
        <v>263</v>
      </c>
      <c r="IH687" t="s">
        <v>264</v>
      </c>
      <c r="II687" t="s">
        <v>265</v>
      </c>
      <c r="IJ687" t="s">
        <v>266</v>
      </c>
      <c r="IK687" t="s">
        <v>267</v>
      </c>
      <c r="IL687" t="s">
        <v>268</v>
      </c>
      <c r="IM687" t="s">
        <v>269</v>
      </c>
      <c r="IN687" t="s">
        <v>270</v>
      </c>
      <c r="IO687" t="s">
        <v>271</v>
      </c>
      <c r="IP687" t="s">
        <v>230</v>
      </c>
      <c r="IQ687" t="s">
        <v>274</v>
      </c>
      <c r="IR687" t="s">
        <v>275</v>
      </c>
      <c r="IS687" t="s">
        <v>276</v>
      </c>
      <c r="IT687" t="s">
        <v>277</v>
      </c>
      <c r="IU687" t="s">
        <v>278</v>
      </c>
    </row>
    <row r="688" spans="1:255" x14ac:dyDescent="0.3">
      <c r="A688" t="s">
        <v>474</v>
      </c>
    </row>
    <row r="689" spans="1:1" x14ac:dyDescent="0.3">
      <c r="A689" t="s">
        <v>474</v>
      </c>
    </row>
    <row r="690" spans="1:1" x14ac:dyDescent="0.3">
      <c r="A690" t="s">
        <v>474</v>
      </c>
    </row>
    <row r="691" spans="1:1" x14ac:dyDescent="0.3">
      <c r="A691" t="s">
        <v>474</v>
      </c>
    </row>
    <row r="692" spans="1:1" x14ac:dyDescent="0.3">
      <c r="A692" t="s">
        <v>474</v>
      </c>
    </row>
    <row r="693" spans="1:1" x14ac:dyDescent="0.3">
      <c r="A693" t="s">
        <v>474</v>
      </c>
    </row>
    <row r="694" spans="1:1" x14ac:dyDescent="0.3">
      <c r="A694" t="s">
        <v>474</v>
      </c>
    </row>
    <row r="695" spans="1:1" x14ac:dyDescent="0.3">
      <c r="A695" t="s">
        <v>474</v>
      </c>
    </row>
    <row r="696" spans="1:1" x14ac:dyDescent="0.3">
      <c r="A696" t="s">
        <v>474</v>
      </c>
    </row>
    <row r="697" spans="1:1" x14ac:dyDescent="0.3">
      <c r="A697" t="s">
        <v>474</v>
      </c>
    </row>
    <row r="698" spans="1:1" x14ac:dyDescent="0.3">
      <c r="A698" t="s">
        <v>474</v>
      </c>
    </row>
    <row r="699" spans="1:1" x14ac:dyDescent="0.3">
      <c r="A699" t="s">
        <v>474</v>
      </c>
    </row>
    <row r="700" spans="1:1" x14ac:dyDescent="0.3">
      <c r="A700" t="s">
        <v>474</v>
      </c>
    </row>
    <row r="701" spans="1:1" x14ac:dyDescent="0.3">
      <c r="A701" t="s">
        <v>474</v>
      </c>
    </row>
    <row r="702" spans="1:1" x14ac:dyDescent="0.3">
      <c r="A702" t="s">
        <v>474</v>
      </c>
    </row>
    <row r="703" spans="1:1" x14ac:dyDescent="0.3">
      <c r="A703" t="s">
        <v>5627</v>
      </c>
    </row>
    <row r="704" spans="1:1" x14ac:dyDescent="0.3">
      <c r="A704" t="s">
        <v>5627</v>
      </c>
    </row>
    <row r="705" spans="1:194" x14ac:dyDescent="0.3">
      <c r="A705" t="s">
        <v>5675</v>
      </c>
    </row>
    <row r="706" spans="1:194" x14ac:dyDescent="0.3">
      <c r="A706" t="s">
        <v>5675</v>
      </c>
    </row>
    <row r="707" spans="1:194" x14ac:dyDescent="0.3">
      <c r="A707" t="s">
        <v>5696</v>
      </c>
    </row>
    <row r="708" spans="1:194" x14ac:dyDescent="0.3">
      <c r="A708" t="s">
        <v>5696</v>
      </c>
    </row>
    <row r="709" spans="1:194" x14ac:dyDescent="0.3">
      <c r="A709" t="s">
        <v>5627</v>
      </c>
    </row>
    <row r="710" spans="1:194" x14ac:dyDescent="0.3">
      <c r="A710" t="s">
        <v>5627</v>
      </c>
    </row>
    <row r="711" spans="1:194" x14ac:dyDescent="0.3">
      <c r="A711" t="s">
        <v>5696</v>
      </c>
    </row>
    <row r="712" spans="1:194" x14ac:dyDescent="0.3">
      <c r="A712" t="s">
        <v>5627</v>
      </c>
    </row>
    <row r="713" spans="1:194" x14ac:dyDescent="0.3">
      <c r="A713" t="s">
        <v>5627</v>
      </c>
    </row>
    <row r="714" spans="1:194" x14ac:dyDescent="0.3">
      <c r="A714" t="s">
        <v>5696</v>
      </c>
    </row>
    <row r="715" spans="1:194" x14ac:dyDescent="0.3">
      <c r="A715" t="s">
        <v>474</v>
      </c>
    </row>
    <row r="716" spans="1:194" x14ac:dyDescent="0.3">
      <c r="A716" t="s">
        <v>474</v>
      </c>
    </row>
    <row r="717" spans="1:194" x14ac:dyDescent="0.3">
      <c r="A717" t="s">
        <v>5304</v>
      </c>
      <c r="B717" t="s">
        <v>5477</v>
      </c>
      <c r="C717" t="s">
        <v>5478</v>
      </c>
      <c r="D717" t="s">
        <v>5305</v>
      </c>
      <c r="E717" t="s">
        <v>5306</v>
      </c>
    </row>
    <row r="718" spans="1:194" x14ac:dyDescent="0.3">
      <c r="A718" t="s">
        <v>279</v>
      </c>
      <c r="B718" t="s">
        <v>280</v>
      </c>
      <c r="C718" t="s">
        <v>281</v>
      </c>
      <c r="D718" t="s">
        <v>282</v>
      </c>
      <c r="E718" t="s">
        <v>283</v>
      </c>
      <c r="F718" t="s">
        <v>284</v>
      </c>
      <c r="G718" t="s">
        <v>285</v>
      </c>
      <c r="H718" t="s">
        <v>286</v>
      </c>
      <c r="I718" t="s">
        <v>287</v>
      </c>
      <c r="J718" t="s">
        <v>288</v>
      </c>
      <c r="K718" t="s">
        <v>289</v>
      </c>
      <c r="L718" t="s">
        <v>290</v>
      </c>
      <c r="M718" t="s">
        <v>291</v>
      </c>
      <c r="N718" t="s">
        <v>292</v>
      </c>
      <c r="O718" t="s">
        <v>293</v>
      </c>
      <c r="P718" t="s">
        <v>294</v>
      </c>
      <c r="Q718" t="s">
        <v>295</v>
      </c>
      <c r="R718" t="s">
        <v>296</v>
      </c>
      <c r="S718" t="s">
        <v>297</v>
      </c>
      <c r="T718" t="s">
        <v>298</v>
      </c>
      <c r="U718" t="s">
        <v>299</v>
      </c>
      <c r="V718" t="s">
        <v>300</v>
      </c>
      <c r="W718" t="s">
        <v>301</v>
      </c>
      <c r="X718" t="s">
        <v>302</v>
      </c>
      <c r="Y718" t="s">
        <v>303</v>
      </c>
      <c r="Z718" t="s">
        <v>304</v>
      </c>
      <c r="AA718" t="s">
        <v>305</v>
      </c>
      <c r="AB718" t="s">
        <v>306</v>
      </c>
      <c r="AC718" t="s">
        <v>307</v>
      </c>
      <c r="AD718" t="s">
        <v>308</v>
      </c>
      <c r="AE718" t="s">
        <v>309</v>
      </c>
      <c r="AF718" t="s">
        <v>310</v>
      </c>
      <c r="AG718" t="s">
        <v>311</v>
      </c>
      <c r="AH718" t="s">
        <v>312</v>
      </c>
      <c r="AI718" t="s">
        <v>313</v>
      </c>
      <c r="AJ718" t="s">
        <v>314</v>
      </c>
      <c r="AK718" t="s">
        <v>315</v>
      </c>
      <c r="AL718" t="s">
        <v>316</v>
      </c>
      <c r="AM718" t="s">
        <v>317</v>
      </c>
      <c r="AN718" t="s">
        <v>318</v>
      </c>
      <c r="AO718" t="s">
        <v>319</v>
      </c>
      <c r="AP718" t="s">
        <v>320</v>
      </c>
      <c r="AQ718" t="s">
        <v>321</v>
      </c>
      <c r="AR718" t="s">
        <v>322</v>
      </c>
      <c r="AS718" t="s">
        <v>323</v>
      </c>
      <c r="AT718" t="s">
        <v>324</v>
      </c>
      <c r="AU718" t="s">
        <v>325</v>
      </c>
      <c r="AV718" t="s">
        <v>326</v>
      </c>
      <c r="AW718" t="s">
        <v>327</v>
      </c>
      <c r="AX718" t="s">
        <v>328</v>
      </c>
      <c r="AY718" t="s">
        <v>329</v>
      </c>
      <c r="AZ718" t="s">
        <v>330</v>
      </c>
      <c r="BA718" t="s">
        <v>331</v>
      </c>
      <c r="BB718" t="s">
        <v>332</v>
      </c>
      <c r="BC718" t="s">
        <v>333</v>
      </c>
      <c r="BD718" t="s">
        <v>334</v>
      </c>
      <c r="BE718" t="s">
        <v>335</v>
      </c>
      <c r="BF718" t="s">
        <v>336</v>
      </c>
      <c r="BG718" t="s">
        <v>337</v>
      </c>
      <c r="BH718" t="s">
        <v>338</v>
      </c>
      <c r="BI718" t="s">
        <v>339</v>
      </c>
      <c r="BJ718" t="s">
        <v>340</v>
      </c>
      <c r="BK718" t="s">
        <v>341</v>
      </c>
      <c r="BL718" t="s">
        <v>342</v>
      </c>
      <c r="BM718" t="s">
        <v>343</v>
      </c>
      <c r="BN718" t="s">
        <v>344</v>
      </c>
      <c r="BO718" t="s">
        <v>345</v>
      </c>
      <c r="BP718" t="s">
        <v>346</v>
      </c>
      <c r="BQ718" t="s">
        <v>347</v>
      </c>
      <c r="BR718" t="s">
        <v>348</v>
      </c>
      <c r="BS718" t="s">
        <v>349</v>
      </c>
      <c r="BT718" t="s">
        <v>350</v>
      </c>
      <c r="BU718" t="s">
        <v>351</v>
      </c>
      <c r="BV718" t="s">
        <v>352</v>
      </c>
      <c r="BW718" t="s">
        <v>353</v>
      </c>
      <c r="BX718" t="s">
        <v>354</v>
      </c>
      <c r="BY718" t="s">
        <v>355</v>
      </c>
      <c r="BZ718" t="s">
        <v>356</v>
      </c>
      <c r="CA718" t="s">
        <v>357</v>
      </c>
      <c r="CB718" t="s">
        <v>358</v>
      </c>
      <c r="CC718" t="s">
        <v>359</v>
      </c>
      <c r="CD718" t="s">
        <v>360</v>
      </c>
      <c r="CE718" t="s">
        <v>361</v>
      </c>
      <c r="CF718" t="s">
        <v>362</v>
      </c>
      <c r="CG718" t="s">
        <v>363</v>
      </c>
      <c r="CH718" t="s">
        <v>364</v>
      </c>
      <c r="CI718" t="s">
        <v>365</v>
      </c>
      <c r="CJ718" t="s">
        <v>366</v>
      </c>
      <c r="CK718" t="s">
        <v>367</v>
      </c>
      <c r="CL718" t="s">
        <v>368</v>
      </c>
      <c r="CM718" t="s">
        <v>369</v>
      </c>
      <c r="CN718" t="s">
        <v>370</v>
      </c>
      <c r="CO718" t="s">
        <v>371</v>
      </c>
      <c r="CP718" t="s">
        <v>372</v>
      </c>
      <c r="CQ718" t="s">
        <v>373</v>
      </c>
      <c r="CR718" t="s">
        <v>374</v>
      </c>
      <c r="CS718" t="s">
        <v>375</v>
      </c>
      <c r="CT718" t="s">
        <v>376</v>
      </c>
      <c r="CU718" t="s">
        <v>377</v>
      </c>
      <c r="CV718" t="s">
        <v>378</v>
      </c>
      <c r="CW718" t="s">
        <v>379</v>
      </c>
      <c r="CX718" t="s">
        <v>380</v>
      </c>
      <c r="CY718" t="s">
        <v>381</v>
      </c>
      <c r="CZ718" t="s">
        <v>382</v>
      </c>
      <c r="DA718" t="s">
        <v>383</v>
      </c>
      <c r="DB718" t="s">
        <v>384</v>
      </c>
      <c r="DC718" t="s">
        <v>385</v>
      </c>
      <c r="DD718" t="s">
        <v>386</v>
      </c>
      <c r="DE718" t="s">
        <v>387</v>
      </c>
      <c r="DF718" t="s">
        <v>388</v>
      </c>
      <c r="DG718" t="s">
        <v>389</v>
      </c>
      <c r="DH718" t="s">
        <v>390</v>
      </c>
      <c r="DI718" t="s">
        <v>391</v>
      </c>
      <c r="DJ718" t="s">
        <v>392</v>
      </c>
      <c r="DK718" t="s">
        <v>393</v>
      </c>
      <c r="DL718" t="s">
        <v>394</v>
      </c>
      <c r="DM718" t="s">
        <v>395</v>
      </c>
      <c r="DN718" t="s">
        <v>396</v>
      </c>
      <c r="DO718" t="s">
        <v>397</v>
      </c>
      <c r="DP718" t="s">
        <v>398</v>
      </c>
      <c r="DQ718" t="s">
        <v>399</v>
      </c>
      <c r="DR718" t="s">
        <v>400</v>
      </c>
      <c r="DS718" t="s">
        <v>401</v>
      </c>
      <c r="DT718" t="s">
        <v>402</v>
      </c>
      <c r="DU718" t="s">
        <v>403</v>
      </c>
      <c r="DV718" t="s">
        <v>404</v>
      </c>
      <c r="DW718" t="s">
        <v>405</v>
      </c>
      <c r="DX718" t="s">
        <v>406</v>
      </c>
      <c r="DY718" t="s">
        <v>407</v>
      </c>
      <c r="DZ718" t="s">
        <v>408</v>
      </c>
      <c r="EA718" t="s">
        <v>409</v>
      </c>
      <c r="EB718" t="s">
        <v>410</v>
      </c>
      <c r="EC718" t="s">
        <v>411</v>
      </c>
      <c r="ED718" t="s">
        <v>412</v>
      </c>
      <c r="EE718" t="s">
        <v>413</v>
      </c>
      <c r="EF718" t="s">
        <v>414</v>
      </c>
      <c r="EG718" t="s">
        <v>415</v>
      </c>
      <c r="EH718" t="s">
        <v>416</v>
      </c>
      <c r="EI718" t="s">
        <v>417</v>
      </c>
      <c r="EJ718" t="s">
        <v>418</v>
      </c>
      <c r="EK718" t="s">
        <v>419</v>
      </c>
      <c r="EL718" t="s">
        <v>420</v>
      </c>
      <c r="EM718" t="s">
        <v>421</v>
      </c>
      <c r="EN718" t="s">
        <v>422</v>
      </c>
      <c r="EO718" t="s">
        <v>423</v>
      </c>
      <c r="EP718" t="s">
        <v>424</v>
      </c>
      <c r="EQ718" t="s">
        <v>425</v>
      </c>
      <c r="ER718" t="s">
        <v>426</v>
      </c>
      <c r="ES718" t="s">
        <v>427</v>
      </c>
      <c r="ET718" t="s">
        <v>428</v>
      </c>
      <c r="EU718" t="s">
        <v>429</v>
      </c>
      <c r="EV718" t="s">
        <v>430</v>
      </c>
      <c r="EW718" t="s">
        <v>431</v>
      </c>
      <c r="EX718" t="s">
        <v>432</v>
      </c>
      <c r="EY718" t="s">
        <v>433</v>
      </c>
      <c r="EZ718" t="s">
        <v>434</v>
      </c>
      <c r="FA718" t="s">
        <v>435</v>
      </c>
      <c r="FB718" t="s">
        <v>436</v>
      </c>
      <c r="FC718" t="s">
        <v>437</v>
      </c>
      <c r="FD718" t="s">
        <v>438</v>
      </c>
      <c r="FE718" t="s">
        <v>439</v>
      </c>
      <c r="FF718" t="s">
        <v>440</v>
      </c>
      <c r="FG718" t="s">
        <v>441</v>
      </c>
      <c r="FH718" t="s">
        <v>442</v>
      </c>
      <c r="FI718" t="s">
        <v>443</v>
      </c>
      <c r="FJ718" t="s">
        <v>444</v>
      </c>
      <c r="FK718" t="s">
        <v>445</v>
      </c>
      <c r="FL718" t="s">
        <v>446</v>
      </c>
      <c r="FM718" t="s">
        <v>447</v>
      </c>
      <c r="FN718" t="s">
        <v>448</v>
      </c>
      <c r="FO718" t="s">
        <v>449</v>
      </c>
      <c r="FP718" t="s">
        <v>450</v>
      </c>
      <c r="FQ718" t="s">
        <v>451</v>
      </c>
      <c r="FR718" t="s">
        <v>452</v>
      </c>
      <c r="FS718" t="s">
        <v>453</v>
      </c>
      <c r="FT718" t="s">
        <v>454</v>
      </c>
      <c r="FU718" t="s">
        <v>455</v>
      </c>
      <c r="FV718" t="s">
        <v>456</v>
      </c>
      <c r="FW718" t="s">
        <v>457</v>
      </c>
      <c r="FX718" t="s">
        <v>458</v>
      </c>
      <c r="FY718" t="s">
        <v>459</v>
      </c>
      <c r="FZ718" t="s">
        <v>460</v>
      </c>
      <c r="GA718" t="s">
        <v>461</v>
      </c>
      <c r="GB718" t="s">
        <v>462</v>
      </c>
      <c r="GC718" t="s">
        <v>463</v>
      </c>
      <c r="GD718" t="s">
        <v>464</v>
      </c>
      <c r="GE718" t="s">
        <v>465</v>
      </c>
      <c r="GF718" t="s">
        <v>466</v>
      </c>
      <c r="GG718" t="s">
        <v>467</v>
      </c>
      <c r="GH718" t="s">
        <v>468</v>
      </c>
      <c r="GI718" t="s">
        <v>469</v>
      </c>
      <c r="GJ718" t="s">
        <v>470</v>
      </c>
      <c r="GK718" t="s">
        <v>471</v>
      </c>
      <c r="GL718" t="s">
        <v>472</v>
      </c>
    </row>
    <row r="719" spans="1:194" x14ac:dyDescent="0.3">
      <c r="A719" t="s">
        <v>5664</v>
      </c>
      <c r="B719" t="s">
        <v>5767</v>
      </c>
    </row>
    <row r="720" spans="1:194" x14ac:dyDescent="0.3">
      <c r="A720" t="s">
        <v>5664</v>
      </c>
      <c r="B720" t="s">
        <v>5767</v>
      </c>
    </row>
    <row r="721" spans="1:194" x14ac:dyDescent="0.3">
      <c r="A721" t="s">
        <v>5304</v>
      </c>
      <c r="B721" t="s">
        <v>5477</v>
      </c>
      <c r="C721" t="s">
        <v>5478</v>
      </c>
      <c r="D721" t="s">
        <v>5305</v>
      </c>
      <c r="E721" t="s">
        <v>5306</v>
      </c>
    </row>
    <row r="722" spans="1:194" x14ac:dyDescent="0.3">
      <c r="A722" t="s">
        <v>279</v>
      </c>
      <c r="B722" t="s">
        <v>280</v>
      </c>
      <c r="C722" t="s">
        <v>281</v>
      </c>
      <c r="D722" t="s">
        <v>282</v>
      </c>
      <c r="E722" t="s">
        <v>283</v>
      </c>
      <c r="F722" t="s">
        <v>284</v>
      </c>
      <c r="G722" t="s">
        <v>285</v>
      </c>
      <c r="H722" t="s">
        <v>286</v>
      </c>
      <c r="I722" t="s">
        <v>287</v>
      </c>
      <c r="J722" t="s">
        <v>288</v>
      </c>
      <c r="K722" t="s">
        <v>289</v>
      </c>
      <c r="L722" t="s">
        <v>290</v>
      </c>
      <c r="M722" t="s">
        <v>291</v>
      </c>
      <c r="N722" t="s">
        <v>292</v>
      </c>
      <c r="O722" t="s">
        <v>293</v>
      </c>
      <c r="P722" t="s">
        <v>294</v>
      </c>
      <c r="Q722" t="s">
        <v>295</v>
      </c>
      <c r="R722" t="s">
        <v>296</v>
      </c>
      <c r="S722" t="s">
        <v>297</v>
      </c>
      <c r="T722" t="s">
        <v>298</v>
      </c>
      <c r="U722" t="s">
        <v>299</v>
      </c>
      <c r="V722" t="s">
        <v>300</v>
      </c>
      <c r="W722" t="s">
        <v>301</v>
      </c>
      <c r="X722" t="s">
        <v>302</v>
      </c>
      <c r="Y722" t="s">
        <v>303</v>
      </c>
      <c r="Z722" t="s">
        <v>304</v>
      </c>
      <c r="AA722" t="s">
        <v>305</v>
      </c>
      <c r="AB722" t="s">
        <v>306</v>
      </c>
      <c r="AC722" t="s">
        <v>307</v>
      </c>
      <c r="AD722" t="s">
        <v>308</v>
      </c>
      <c r="AE722" t="s">
        <v>309</v>
      </c>
      <c r="AF722" t="s">
        <v>310</v>
      </c>
      <c r="AG722" t="s">
        <v>311</v>
      </c>
      <c r="AH722" t="s">
        <v>312</v>
      </c>
      <c r="AI722" t="s">
        <v>313</v>
      </c>
      <c r="AJ722" t="s">
        <v>314</v>
      </c>
      <c r="AK722" t="s">
        <v>315</v>
      </c>
      <c r="AL722" t="s">
        <v>316</v>
      </c>
      <c r="AM722" t="s">
        <v>317</v>
      </c>
      <c r="AN722" t="s">
        <v>318</v>
      </c>
      <c r="AO722" t="s">
        <v>319</v>
      </c>
      <c r="AP722" t="s">
        <v>320</v>
      </c>
      <c r="AQ722" t="s">
        <v>321</v>
      </c>
      <c r="AR722" t="s">
        <v>322</v>
      </c>
      <c r="AS722" t="s">
        <v>323</v>
      </c>
      <c r="AT722" t="s">
        <v>324</v>
      </c>
      <c r="AU722" t="s">
        <v>325</v>
      </c>
      <c r="AV722" t="s">
        <v>326</v>
      </c>
      <c r="AW722" t="s">
        <v>327</v>
      </c>
      <c r="AX722" t="s">
        <v>328</v>
      </c>
      <c r="AY722" t="s">
        <v>329</v>
      </c>
      <c r="AZ722" t="s">
        <v>330</v>
      </c>
      <c r="BA722" t="s">
        <v>331</v>
      </c>
      <c r="BB722" t="s">
        <v>332</v>
      </c>
      <c r="BC722" t="s">
        <v>333</v>
      </c>
      <c r="BD722" t="s">
        <v>334</v>
      </c>
      <c r="BE722" t="s">
        <v>335</v>
      </c>
      <c r="BF722" t="s">
        <v>336</v>
      </c>
      <c r="BG722" t="s">
        <v>337</v>
      </c>
      <c r="BH722" t="s">
        <v>338</v>
      </c>
      <c r="BI722" t="s">
        <v>339</v>
      </c>
      <c r="BJ722" t="s">
        <v>340</v>
      </c>
      <c r="BK722" t="s">
        <v>341</v>
      </c>
      <c r="BL722" t="s">
        <v>342</v>
      </c>
      <c r="BM722" t="s">
        <v>343</v>
      </c>
      <c r="BN722" t="s">
        <v>344</v>
      </c>
      <c r="BO722" t="s">
        <v>345</v>
      </c>
      <c r="BP722" t="s">
        <v>346</v>
      </c>
      <c r="BQ722" t="s">
        <v>347</v>
      </c>
      <c r="BR722" t="s">
        <v>348</v>
      </c>
      <c r="BS722" t="s">
        <v>349</v>
      </c>
      <c r="BT722" t="s">
        <v>350</v>
      </c>
      <c r="BU722" t="s">
        <v>351</v>
      </c>
      <c r="BV722" t="s">
        <v>352</v>
      </c>
      <c r="BW722" t="s">
        <v>353</v>
      </c>
      <c r="BX722" t="s">
        <v>354</v>
      </c>
      <c r="BY722" t="s">
        <v>355</v>
      </c>
      <c r="BZ722" t="s">
        <v>356</v>
      </c>
      <c r="CA722" t="s">
        <v>357</v>
      </c>
      <c r="CB722" t="s">
        <v>358</v>
      </c>
      <c r="CC722" t="s">
        <v>359</v>
      </c>
      <c r="CD722" t="s">
        <v>360</v>
      </c>
      <c r="CE722" t="s">
        <v>361</v>
      </c>
      <c r="CF722" t="s">
        <v>362</v>
      </c>
      <c r="CG722" t="s">
        <v>363</v>
      </c>
      <c r="CH722" t="s">
        <v>364</v>
      </c>
      <c r="CI722" t="s">
        <v>365</v>
      </c>
      <c r="CJ722" t="s">
        <v>366</v>
      </c>
      <c r="CK722" t="s">
        <v>367</v>
      </c>
      <c r="CL722" t="s">
        <v>368</v>
      </c>
      <c r="CM722" t="s">
        <v>369</v>
      </c>
      <c r="CN722" t="s">
        <v>370</v>
      </c>
      <c r="CO722" t="s">
        <v>371</v>
      </c>
      <c r="CP722" t="s">
        <v>372</v>
      </c>
      <c r="CQ722" t="s">
        <v>373</v>
      </c>
      <c r="CR722" t="s">
        <v>374</v>
      </c>
      <c r="CS722" t="s">
        <v>375</v>
      </c>
      <c r="CT722" t="s">
        <v>376</v>
      </c>
      <c r="CU722" t="s">
        <v>377</v>
      </c>
      <c r="CV722" t="s">
        <v>378</v>
      </c>
      <c r="CW722" t="s">
        <v>379</v>
      </c>
      <c r="CX722" t="s">
        <v>380</v>
      </c>
      <c r="CY722" t="s">
        <v>381</v>
      </c>
      <c r="CZ722" t="s">
        <v>382</v>
      </c>
      <c r="DA722" t="s">
        <v>383</v>
      </c>
      <c r="DB722" t="s">
        <v>384</v>
      </c>
      <c r="DC722" t="s">
        <v>385</v>
      </c>
      <c r="DD722" t="s">
        <v>386</v>
      </c>
      <c r="DE722" t="s">
        <v>387</v>
      </c>
      <c r="DF722" t="s">
        <v>388</v>
      </c>
      <c r="DG722" t="s">
        <v>389</v>
      </c>
      <c r="DH722" t="s">
        <v>390</v>
      </c>
      <c r="DI722" t="s">
        <v>391</v>
      </c>
      <c r="DJ722" t="s">
        <v>392</v>
      </c>
      <c r="DK722" t="s">
        <v>393</v>
      </c>
      <c r="DL722" t="s">
        <v>394</v>
      </c>
      <c r="DM722" t="s">
        <v>395</v>
      </c>
      <c r="DN722" t="s">
        <v>396</v>
      </c>
      <c r="DO722" t="s">
        <v>397</v>
      </c>
      <c r="DP722" t="s">
        <v>398</v>
      </c>
      <c r="DQ722" t="s">
        <v>399</v>
      </c>
      <c r="DR722" t="s">
        <v>400</v>
      </c>
      <c r="DS722" t="s">
        <v>401</v>
      </c>
      <c r="DT722" t="s">
        <v>402</v>
      </c>
      <c r="DU722" t="s">
        <v>403</v>
      </c>
      <c r="DV722" t="s">
        <v>404</v>
      </c>
      <c r="DW722" t="s">
        <v>405</v>
      </c>
      <c r="DX722" t="s">
        <v>406</v>
      </c>
      <c r="DY722" t="s">
        <v>407</v>
      </c>
      <c r="DZ722" t="s">
        <v>408</v>
      </c>
      <c r="EA722" t="s">
        <v>409</v>
      </c>
      <c r="EB722" t="s">
        <v>410</v>
      </c>
      <c r="EC722" t="s">
        <v>411</v>
      </c>
      <c r="ED722" t="s">
        <v>412</v>
      </c>
      <c r="EE722" t="s">
        <v>413</v>
      </c>
      <c r="EF722" t="s">
        <v>414</v>
      </c>
      <c r="EG722" t="s">
        <v>415</v>
      </c>
      <c r="EH722" t="s">
        <v>416</v>
      </c>
      <c r="EI722" t="s">
        <v>417</v>
      </c>
      <c r="EJ722" t="s">
        <v>418</v>
      </c>
      <c r="EK722" t="s">
        <v>419</v>
      </c>
      <c r="EL722" t="s">
        <v>420</v>
      </c>
      <c r="EM722" t="s">
        <v>421</v>
      </c>
      <c r="EN722" t="s">
        <v>422</v>
      </c>
      <c r="EO722" t="s">
        <v>423</v>
      </c>
      <c r="EP722" t="s">
        <v>424</v>
      </c>
      <c r="EQ722" t="s">
        <v>425</v>
      </c>
      <c r="ER722" t="s">
        <v>426</v>
      </c>
      <c r="ES722" t="s">
        <v>427</v>
      </c>
      <c r="ET722" t="s">
        <v>428</v>
      </c>
      <c r="EU722" t="s">
        <v>429</v>
      </c>
      <c r="EV722" t="s">
        <v>430</v>
      </c>
      <c r="EW722" t="s">
        <v>431</v>
      </c>
      <c r="EX722" t="s">
        <v>432</v>
      </c>
      <c r="EY722" t="s">
        <v>433</v>
      </c>
      <c r="EZ722" t="s">
        <v>434</v>
      </c>
      <c r="FA722" t="s">
        <v>435</v>
      </c>
      <c r="FB722" t="s">
        <v>436</v>
      </c>
      <c r="FC722" t="s">
        <v>437</v>
      </c>
      <c r="FD722" t="s">
        <v>438</v>
      </c>
      <c r="FE722" t="s">
        <v>439</v>
      </c>
      <c r="FF722" t="s">
        <v>440</v>
      </c>
      <c r="FG722" t="s">
        <v>441</v>
      </c>
      <c r="FH722" t="s">
        <v>442</v>
      </c>
      <c r="FI722" t="s">
        <v>443</v>
      </c>
      <c r="FJ722" t="s">
        <v>444</v>
      </c>
      <c r="FK722" t="s">
        <v>445</v>
      </c>
      <c r="FL722" t="s">
        <v>446</v>
      </c>
      <c r="FM722" t="s">
        <v>447</v>
      </c>
      <c r="FN722" t="s">
        <v>448</v>
      </c>
      <c r="FO722" t="s">
        <v>449</v>
      </c>
      <c r="FP722" t="s">
        <v>450</v>
      </c>
      <c r="FQ722" t="s">
        <v>451</v>
      </c>
      <c r="FR722" t="s">
        <v>452</v>
      </c>
      <c r="FS722" t="s">
        <v>453</v>
      </c>
      <c r="FT722" t="s">
        <v>454</v>
      </c>
      <c r="FU722" t="s">
        <v>455</v>
      </c>
      <c r="FV722" t="s">
        <v>456</v>
      </c>
      <c r="FW722" t="s">
        <v>457</v>
      </c>
      <c r="FX722" t="s">
        <v>458</v>
      </c>
      <c r="FY722" t="s">
        <v>459</v>
      </c>
      <c r="FZ722" t="s">
        <v>460</v>
      </c>
      <c r="GA722" t="s">
        <v>461</v>
      </c>
      <c r="GB722" t="s">
        <v>462</v>
      </c>
      <c r="GC722" t="s">
        <v>463</v>
      </c>
      <c r="GD722" t="s">
        <v>464</v>
      </c>
      <c r="GE722" t="s">
        <v>465</v>
      </c>
      <c r="GF722" t="s">
        <v>466</v>
      </c>
      <c r="GG722" t="s">
        <v>467</v>
      </c>
      <c r="GH722" t="s">
        <v>468</v>
      </c>
      <c r="GI722" t="s">
        <v>469</v>
      </c>
      <c r="GJ722" t="s">
        <v>470</v>
      </c>
      <c r="GK722" t="s">
        <v>471</v>
      </c>
      <c r="GL722" t="s">
        <v>472</v>
      </c>
    </row>
    <row r="723" spans="1:194" x14ac:dyDescent="0.3">
      <c r="A723" t="s">
        <v>5664</v>
      </c>
      <c r="B723" t="s">
        <v>5767</v>
      </c>
    </row>
    <row r="724" spans="1:194" x14ac:dyDescent="0.3">
      <c r="A724" t="s">
        <v>279</v>
      </c>
      <c r="B724" t="s">
        <v>280</v>
      </c>
      <c r="C724" t="s">
        <v>281</v>
      </c>
      <c r="D724" t="s">
        <v>282</v>
      </c>
      <c r="E724" t="s">
        <v>283</v>
      </c>
      <c r="F724" t="s">
        <v>284</v>
      </c>
      <c r="G724" t="s">
        <v>285</v>
      </c>
      <c r="H724" t="s">
        <v>286</v>
      </c>
      <c r="I724" t="s">
        <v>287</v>
      </c>
      <c r="J724" t="s">
        <v>288</v>
      </c>
      <c r="K724" t="s">
        <v>289</v>
      </c>
      <c r="L724" t="s">
        <v>290</v>
      </c>
      <c r="M724" t="s">
        <v>291</v>
      </c>
      <c r="N724" t="s">
        <v>292</v>
      </c>
      <c r="O724" t="s">
        <v>293</v>
      </c>
      <c r="P724" t="s">
        <v>294</v>
      </c>
      <c r="Q724" t="s">
        <v>295</v>
      </c>
      <c r="R724" t="s">
        <v>296</v>
      </c>
      <c r="S724" t="s">
        <v>297</v>
      </c>
      <c r="T724" t="s">
        <v>298</v>
      </c>
      <c r="U724" t="s">
        <v>299</v>
      </c>
      <c r="V724" t="s">
        <v>300</v>
      </c>
      <c r="W724" t="s">
        <v>301</v>
      </c>
      <c r="X724" t="s">
        <v>302</v>
      </c>
      <c r="Y724" t="s">
        <v>303</v>
      </c>
      <c r="Z724" t="s">
        <v>304</v>
      </c>
      <c r="AA724" t="s">
        <v>305</v>
      </c>
      <c r="AB724" t="s">
        <v>306</v>
      </c>
      <c r="AC724" t="s">
        <v>307</v>
      </c>
      <c r="AD724" t="s">
        <v>308</v>
      </c>
      <c r="AE724" t="s">
        <v>309</v>
      </c>
      <c r="AF724" t="s">
        <v>310</v>
      </c>
      <c r="AG724" t="s">
        <v>311</v>
      </c>
      <c r="AH724" t="s">
        <v>312</v>
      </c>
      <c r="AI724" t="s">
        <v>313</v>
      </c>
      <c r="AJ724" t="s">
        <v>314</v>
      </c>
      <c r="AK724" t="s">
        <v>315</v>
      </c>
      <c r="AL724" t="s">
        <v>316</v>
      </c>
      <c r="AM724" t="s">
        <v>317</v>
      </c>
      <c r="AN724" t="s">
        <v>318</v>
      </c>
      <c r="AO724" t="s">
        <v>319</v>
      </c>
      <c r="AP724" t="s">
        <v>320</v>
      </c>
      <c r="AQ724" t="s">
        <v>321</v>
      </c>
      <c r="AR724" t="s">
        <v>322</v>
      </c>
      <c r="AS724" t="s">
        <v>323</v>
      </c>
      <c r="AT724" t="s">
        <v>324</v>
      </c>
      <c r="AU724" t="s">
        <v>325</v>
      </c>
      <c r="AV724" t="s">
        <v>326</v>
      </c>
      <c r="AW724" t="s">
        <v>327</v>
      </c>
      <c r="AX724" t="s">
        <v>328</v>
      </c>
      <c r="AY724" t="s">
        <v>329</v>
      </c>
      <c r="AZ724" t="s">
        <v>330</v>
      </c>
      <c r="BA724" t="s">
        <v>331</v>
      </c>
      <c r="BB724" t="s">
        <v>332</v>
      </c>
      <c r="BC724" t="s">
        <v>333</v>
      </c>
      <c r="BD724" t="s">
        <v>334</v>
      </c>
      <c r="BE724" t="s">
        <v>335</v>
      </c>
      <c r="BF724" t="s">
        <v>336</v>
      </c>
      <c r="BG724" t="s">
        <v>337</v>
      </c>
      <c r="BH724" t="s">
        <v>338</v>
      </c>
      <c r="BI724" t="s">
        <v>339</v>
      </c>
      <c r="BJ724" t="s">
        <v>340</v>
      </c>
      <c r="BK724" t="s">
        <v>341</v>
      </c>
      <c r="BL724" t="s">
        <v>342</v>
      </c>
      <c r="BM724" t="s">
        <v>343</v>
      </c>
      <c r="BN724" t="s">
        <v>344</v>
      </c>
      <c r="BO724" t="s">
        <v>345</v>
      </c>
      <c r="BP724" t="s">
        <v>346</v>
      </c>
      <c r="BQ724" t="s">
        <v>347</v>
      </c>
      <c r="BR724" t="s">
        <v>348</v>
      </c>
      <c r="BS724" t="s">
        <v>349</v>
      </c>
      <c r="BT724" t="s">
        <v>350</v>
      </c>
      <c r="BU724" t="s">
        <v>351</v>
      </c>
      <c r="BV724" t="s">
        <v>352</v>
      </c>
      <c r="BW724" t="s">
        <v>353</v>
      </c>
      <c r="BX724" t="s">
        <v>354</v>
      </c>
      <c r="BY724" t="s">
        <v>355</v>
      </c>
      <c r="BZ724" t="s">
        <v>356</v>
      </c>
      <c r="CA724" t="s">
        <v>357</v>
      </c>
      <c r="CB724" t="s">
        <v>358</v>
      </c>
      <c r="CC724" t="s">
        <v>359</v>
      </c>
      <c r="CD724" t="s">
        <v>360</v>
      </c>
      <c r="CE724" t="s">
        <v>361</v>
      </c>
      <c r="CF724" t="s">
        <v>362</v>
      </c>
      <c r="CG724" t="s">
        <v>363</v>
      </c>
      <c r="CH724" t="s">
        <v>364</v>
      </c>
      <c r="CI724" t="s">
        <v>365</v>
      </c>
      <c r="CJ724" t="s">
        <v>366</v>
      </c>
      <c r="CK724" t="s">
        <v>367</v>
      </c>
      <c r="CL724" t="s">
        <v>368</v>
      </c>
      <c r="CM724" t="s">
        <v>369</v>
      </c>
      <c r="CN724" t="s">
        <v>370</v>
      </c>
      <c r="CO724" t="s">
        <v>371</v>
      </c>
      <c r="CP724" t="s">
        <v>372</v>
      </c>
      <c r="CQ724" t="s">
        <v>373</v>
      </c>
      <c r="CR724" t="s">
        <v>374</v>
      </c>
      <c r="CS724" t="s">
        <v>375</v>
      </c>
      <c r="CT724" t="s">
        <v>376</v>
      </c>
      <c r="CU724" t="s">
        <v>377</v>
      </c>
      <c r="CV724" t="s">
        <v>378</v>
      </c>
      <c r="CW724" t="s">
        <v>379</v>
      </c>
      <c r="CX724" t="s">
        <v>380</v>
      </c>
      <c r="CY724" t="s">
        <v>381</v>
      </c>
      <c r="CZ724" t="s">
        <v>382</v>
      </c>
      <c r="DA724" t="s">
        <v>383</v>
      </c>
      <c r="DB724" t="s">
        <v>384</v>
      </c>
      <c r="DC724" t="s">
        <v>385</v>
      </c>
      <c r="DD724" t="s">
        <v>386</v>
      </c>
      <c r="DE724" t="s">
        <v>387</v>
      </c>
      <c r="DF724" t="s">
        <v>388</v>
      </c>
      <c r="DG724" t="s">
        <v>389</v>
      </c>
      <c r="DH724" t="s">
        <v>390</v>
      </c>
      <c r="DI724" t="s">
        <v>391</v>
      </c>
      <c r="DJ724" t="s">
        <v>392</v>
      </c>
      <c r="DK724" t="s">
        <v>393</v>
      </c>
      <c r="DL724" t="s">
        <v>394</v>
      </c>
      <c r="DM724" t="s">
        <v>395</v>
      </c>
      <c r="DN724" t="s">
        <v>396</v>
      </c>
      <c r="DO724" t="s">
        <v>397</v>
      </c>
      <c r="DP724" t="s">
        <v>398</v>
      </c>
      <c r="DQ724" t="s">
        <v>399</v>
      </c>
      <c r="DR724" t="s">
        <v>400</v>
      </c>
      <c r="DS724" t="s">
        <v>401</v>
      </c>
      <c r="DT724" t="s">
        <v>402</v>
      </c>
      <c r="DU724" t="s">
        <v>403</v>
      </c>
      <c r="DV724" t="s">
        <v>404</v>
      </c>
      <c r="DW724" t="s">
        <v>405</v>
      </c>
      <c r="DX724" t="s">
        <v>406</v>
      </c>
      <c r="DY724" t="s">
        <v>407</v>
      </c>
      <c r="DZ724" t="s">
        <v>408</v>
      </c>
      <c r="EA724" t="s">
        <v>409</v>
      </c>
      <c r="EB724" t="s">
        <v>410</v>
      </c>
      <c r="EC724" t="s">
        <v>411</v>
      </c>
      <c r="ED724" t="s">
        <v>412</v>
      </c>
      <c r="EE724" t="s">
        <v>413</v>
      </c>
      <c r="EF724" t="s">
        <v>414</v>
      </c>
      <c r="EG724" t="s">
        <v>415</v>
      </c>
      <c r="EH724" t="s">
        <v>416</v>
      </c>
      <c r="EI724" t="s">
        <v>417</v>
      </c>
      <c r="EJ724" t="s">
        <v>418</v>
      </c>
      <c r="EK724" t="s">
        <v>419</v>
      </c>
      <c r="EL724" t="s">
        <v>420</v>
      </c>
      <c r="EM724" t="s">
        <v>421</v>
      </c>
      <c r="EN724" t="s">
        <v>422</v>
      </c>
      <c r="EO724" t="s">
        <v>423</v>
      </c>
      <c r="EP724" t="s">
        <v>424</v>
      </c>
      <c r="EQ724" t="s">
        <v>425</v>
      </c>
      <c r="ER724" t="s">
        <v>426</v>
      </c>
      <c r="ES724" t="s">
        <v>427</v>
      </c>
      <c r="ET724" t="s">
        <v>428</v>
      </c>
      <c r="EU724" t="s">
        <v>429</v>
      </c>
      <c r="EV724" t="s">
        <v>430</v>
      </c>
      <c r="EW724" t="s">
        <v>431</v>
      </c>
      <c r="EX724" t="s">
        <v>432</v>
      </c>
      <c r="EY724" t="s">
        <v>433</v>
      </c>
      <c r="EZ724" t="s">
        <v>434</v>
      </c>
      <c r="FA724" t="s">
        <v>435</v>
      </c>
      <c r="FB724" t="s">
        <v>436</v>
      </c>
      <c r="FC724" t="s">
        <v>437</v>
      </c>
      <c r="FD724" t="s">
        <v>438</v>
      </c>
      <c r="FE724" t="s">
        <v>439</v>
      </c>
      <c r="FF724" t="s">
        <v>440</v>
      </c>
      <c r="FG724" t="s">
        <v>441</v>
      </c>
      <c r="FH724" t="s">
        <v>442</v>
      </c>
      <c r="FI724" t="s">
        <v>443</v>
      </c>
      <c r="FJ724" t="s">
        <v>444</v>
      </c>
      <c r="FK724" t="s">
        <v>445</v>
      </c>
      <c r="FL724" t="s">
        <v>446</v>
      </c>
      <c r="FM724" t="s">
        <v>447</v>
      </c>
      <c r="FN724" t="s">
        <v>448</v>
      </c>
      <c r="FO724" t="s">
        <v>449</v>
      </c>
      <c r="FP724" t="s">
        <v>450</v>
      </c>
      <c r="FQ724" t="s">
        <v>451</v>
      </c>
      <c r="FR724" t="s">
        <v>452</v>
      </c>
      <c r="FS724" t="s">
        <v>453</v>
      </c>
      <c r="FT724" t="s">
        <v>454</v>
      </c>
      <c r="FU724" t="s">
        <v>455</v>
      </c>
      <c r="FV724" t="s">
        <v>456</v>
      </c>
      <c r="FW724" t="s">
        <v>457</v>
      </c>
      <c r="FX724" t="s">
        <v>458</v>
      </c>
      <c r="FY724" t="s">
        <v>459</v>
      </c>
      <c r="FZ724" t="s">
        <v>460</v>
      </c>
      <c r="GA724" t="s">
        <v>461</v>
      </c>
      <c r="GB724" t="s">
        <v>462</v>
      </c>
      <c r="GC724" t="s">
        <v>463</v>
      </c>
      <c r="GD724" t="s">
        <v>464</v>
      </c>
      <c r="GE724" t="s">
        <v>465</v>
      </c>
      <c r="GF724" t="s">
        <v>466</v>
      </c>
      <c r="GG724" t="s">
        <v>467</v>
      </c>
      <c r="GH724" t="s">
        <v>468</v>
      </c>
      <c r="GI724" t="s">
        <v>469</v>
      </c>
      <c r="GJ724" t="s">
        <v>470</v>
      </c>
      <c r="GK724" t="s">
        <v>471</v>
      </c>
      <c r="GL724" t="s">
        <v>472</v>
      </c>
    </row>
    <row r="725" spans="1:194" x14ac:dyDescent="0.3">
      <c r="A725" t="s">
        <v>474</v>
      </c>
    </row>
    <row r="726" spans="1:194" x14ac:dyDescent="0.3">
      <c r="A726" t="s">
        <v>5675</v>
      </c>
    </row>
    <row r="727" spans="1:194" x14ac:dyDescent="0.3">
      <c r="A727" t="s">
        <v>5304</v>
      </c>
      <c r="B727" t="s">
        <v>5477</v>
      </c>
      <c r="C727" t="s">
        <v>5478</v>
      </c>
      <c r="D727" t="s">
        <v>5305</v>
      </c>
      <c r="E727" t="s">
        <v>5306</v>
      </c>
    </row>
    <row r="728" spans="1:194" x14ac:dyDescent="0.3">
      <c r="A728" t="s">
        <v>279</v>
      </c>
      <c r="B728" t="s">
        <v>280</v>
      </c>
      <c r="C728" t="s">
        <v>281</v>
      </c>
      <c r="D728" t="s">
        <v>282</v>
      </c>
      <c r="E728" t="s">
        <v>283</v>
      </c>
      <c r="F728" t="s">
        <v>284</v>
      </c>
      <c r="G728" t="s">
        <v>285</v>
      </c>
      <c r="H728" t="s">
        <v>286</v>
      </c>
      <c r="I728" t="s">
        <v>287</v>
      </c>
      <c r="J728" t="s">
        <v>288</v>
      </c>
      <c r="K728" t="s">
        <v>289</v>
      </c>
      <c r="L728" t="s">
        <v>290</v>
      </c>
      <c r="M728" t="s">
        <v>291</v>
      </c>
      <c r="N728" t="s">
        <v>292</v>
      </c>
      <c r="O728" t="s">
        <v>293</v>
      </c>
      <c r="P728" t="s">
        <v>294</v>
      </c>
      <c r="Q728" t="s">
        <v>295</v>
      </c>
      <c r="R728" t="s">
        <v>296</v>
      </c>
      <c r="S728" t="s">
        <v>297</v>
      </c>
      <c r="T728" t="s">
        <v>298</v>
      </c>
      <c r="U728" t="s">
        <v>299</v>
      </c>
      <c r="V728" t="s">
        <v>300</v>
      </c>
      <c r="W728" t="s">
        <v>301</v>
      </c>
      <c r="X728" t="s">
        <v>302</v>
      </c>
      <c r="Y728" t="s">
        <v>303</v>
      </c>
      <c r="Z728" t="s">
        <v>304</v>
      </c>
      <c r="AA728" t="s">
        <v>305</v>
      </c>
      <c r="AB728" t="s">
        <v>306</v>
      </c>
      <c r="AC728" t="s">
        <v>307</v>
      </c>
      <c r="AD728" t="s">
        <v>308</v>
      </c>
      <c r="AE728" t="s">
        <v>309</v>
      </c>
      <c r="AF728" t="s">
        <v>310</v>
      </c>
      <c r="AG728" t="s">
        <v>311</v>
      </c>
      <c r="AH728" t="s">
        <v>312</v>
      </c>
      <c r="AI728" t="s">
        <v>313</v>
      </c>
      <c r="AJ728" t="s">
        <v>314</v>
      </c>
      <c r="AK728" t="s">
        <v>315</v>
      </c>
      <c r="AL728" t="s">
        <v>316</v>
      </c>
      <c r="AM728" t="s">
        <v>317</v>
      </c>
      <c r="AN728" t="s">
        <v>318</v>
      </c>
      <c r="AO728" t="s">
        <v>319</v>
      </c>
      <c r="AP728" t="s">
        <v>320</v>
      </c>
      <c r="AQ728" t="s">
        <v>321</v>
      </c>
      <c r="AR728" t="s">
        <v>322</v>
      </c>
      <c r="AS728" t="s">
        <v>323</v>
      </c>
      <c r="AT728" t="s">
        <v>324</v>
      </c>
      <c r="AU728" t="s">
        <v>325</v>
      </c>
      <c r="AV728" t="s">
        <v>326</v>
      </c>
      <c r="AW728" t="s">
        <v>327</v>
      </c>
      <c r="AX728" t="s">
        <v>328</v>
      </c>
      <c r="AY728" t="s">
        <v>329</v>
      </c>
      <c r="AZ728" t="s">
        <v>330</v>
      </c>
      <c r="BA728" t="s">
        <v>331</v>
      </c>
      <c r="BB728" t="s">
        <v>332</v>
      </c>
      <c r="BC728" t="s">
        <v>333</v>
      </c>
      <c r="BD728" t="s">
        <v>334</v>
      </c>
      <c r="BE728" t="s">
        <v>335</v>
      </c>
      <c r="BF728" t="s">
        <v>336</v>
      </c>
      <c r="BG728" t="s">
        <v>337</v>
      </c>
      <c r="BH728" t="s">
        <v>338</v>
      </c>
      <c r="BI728" t="s">
        <v>339</v>
      </c>
      <c r="BJ728" t="s">
        <v>340</v>
      </c>
      <c r="BK728" t="s">
        <v>341</v>
      </c>
      <c r="BL728" t="s">
        <v>342</v>
      </c>
      <c r="BM728" t="s">
        <v>343</v>
      </c>
      <c r="BN728" t="s">
        <v>344</v>
      </c>
      <c r="BO728" t="s">
        <v>345</v>
      </c>
      <c r="BP728" t="s">
        <v>346</v>
      </c>
      <c r="BQ728" t="s">
        <v>347</v>
      </c>
      <c r="BR728" t="s">
        <v>348</v>
      </c>
      <c r="BS728" t="s">
        <v>349</v>
      </c>
      <c r="BT728" t="s">
        <v>350</v>
      </c>
      <c r="BU728" t="s">
        <v>351</v>
      </c>
      <c r="BV728" t="s">
        <v>352</v>
      </c>
      <c r="BW728" t="s">
        <v>353</v>
      </c>
      <c r="BX728" t="s">
        <v>354</v>
      </c>
      <c r="BY728" t="s">
        <v>355</v>
      </c>
      <c r="BZ728" t="s">
        <v>356</v>
      </c>
      <c r="CA728" t="s">
        <v>357</v>
      </c>
      <c r="CB728" t="s">
        <v>358</v>
      </c>
      <c r="CC728" t="s">
        <v>359</v>
      </c>
      <c r="CD728" t="s">
        <v>360</v>
      </c>
      <c r="CE728" t="s">
        <v>361</v>
      </c>
      <c r="CF728" t="s">
        <v>362</v>
      </c>
      <c r="CG728" t="s">
        <v>363</v>
      </c>
      <c r="CH728" t="s">
        <v>364</v>
      </c>
      <c r="CI728" t="s">
        <v>365</v>
      </c>
      <c r="CJ728" t="s">
        <v>366</v>
      </c>
      <c r="CK728" t="s">
        <v>367</v>
      </c>
      <c r="CL728" t="s">
        <v>368</v>
      </c>
      <c r="CM728" t="s">
        <v>369</v>
      </c>
      <c r="CN728" t="s">
        <v>370</v>
      </c>
      <c r="CO728" t="s">
        <v>371</v>
      </c>
      <c r="CP728" t="s">
        <v>372</v>
      </c>
      <c r="CQ728" t="s">
        <v>373</v>
      </c>
      <c r="CR728" t="s">
        <v>374</v>
      </c>
      <c r="CS728" t="s">
        <v>375</v>
      </c>
      <c r="CT728" t="s">
        <v>376</v>
      </c>
      <c r="CU728" t="s">
        <v>377</v>
      </c>
      <c r="CV728" t="s">
        <v>378</v>
      </c>
      <c r="CW728" t="s">
        <v>379</v>
      </c>
      <c r="CX728" t="s">
        <v>380</v>
      </c>
      <c r="CY728" t="s">
        <v>381</v>
      </c>
      <c r="CZ728" t="s">
        <v>382</v>
      </c>
      <c r="DA728" t="s">
        <v>383</v>
      </c>
      <c r="DB728" t="s">
        <v>384</v>
      </c>
      <c r="DC728" t="s">
        <v>385</v>
      </c>
      <c r="DD728" t="s">
        <v>386</v>
      </c>
      <c r="DE728" t="s">
        <v>387</v>
      </c>
      <c r="DF728" t="s">
        <v>388</v>
      </c>
      <c r="DG728" t="s">
        <v>389</v>
      </c>
      <c r="DH728" t="s">
        <v>390</v>
      </c>
      <c r="DI728" t="s">
        <v>391</v>
      </c>
      <c r="DJ728" t="s">
        <v>392</v>
      </c>
      <c r="DK728" t="s">
        <v>393</v>
      </c>
      <c r="DL728" t="s">
        <v>394</v>
      </c>
      <c r="DM728" t="s">
        <v>395</v>
      </c>
      <c r="DN728" t="s">
        <v>396</v>
      </c>
      <c r="DO728" t="s">
        <v>397</v>
      </c>
      <c r="DP728" t="s">
        <v>398</v>
      </c>
      <c r="DQ728" t="s">
        <v>399</v>
      </c>
      <c r="DR728" t="s">
        <v>400</v>
      </c>
      <c r="DS728" t="s">
        <v>401</v>
      </c>
      <c r="DT728" t="s">
        <v>402</v>
      </c>
      <c r="DU728" t="s">
        <v>403</v>
      </c>
      <c r="DV728" t="s">
        <v>404</v>
      </c>
      <c r="DW728" t="s">
        <v>405</v>
      </c>
      <c r="DX728" t="s">
        <v>406</v>
      </c>
      <c r="DY728" t="s">
        <v>407</v>
      </c>
      <c r="DZ728" t="s">
        <v>408</v>
      </c>
      <c r="EA728" t="s">
        <v>409</v>
      </c>
      <c r="EB728" t="s">
        <v>410</v>
      </c>
      <c r="EC728" t="s">
        <v>411</v>
      </c>
      <c r="ED728" t="s">
        <v>412</v>
      </c>
      <c r="EE728" t="s">
        <v>413</v>
      </c>
      <c r="EF728" t="s">
        <v>414</v>
      </c>
      <c r="EG728" t="s">
        <v>415</v>
      </c>
      <c r="EH728" t="s">
        <v>416</v>
      </c>
      <c r="EI728" t="s">
        <v>417</v>
      </c>
      <c r="EJ728" t="s">
        <v>418</v>
      </c>
      <c r="EK728" t="s">
        <v>419</v>
      </c>
      <c r="EL728" t="s">
        <v>420</v>
      </c>
      <c r="EM728" t="s">
        <v>421</v>
      </c>
      <c r="EN728" t="s">
        <v>422</v>
      </c>
      <c r="EO728" t="s">
        <v>423</v>
      </c>
      <c r="EP728" t="s">
        <v>424</v>
      </c>
      <c r="EQ728" t="s">
        <v>425</v>
      </c>
      <c r="ER728" t="s">
        <v>426</v>
      </c>
      <c r="ES728" t="s">
        <v>427</v>
      </c>
      <c r="ET728" t="s">
        <v>428</v>
      </c>
      <c r="EU728" t="s">
        <v>429</v>
      </c>
      <c r="EV728" t="s">
        <v>430</v>
      </c>
      <c r="EW728" t="s">
        <v>431</v>
      </c>
      <c r="EX728" t="s">
        <v>432</v>
      </c>
      <c r="EY728" t="s">
        <v>433</v>
      </c>
      <c r="EZ728" t="s">
        <v>434</v>
      </c>
      <c r="FA728" t="s">
        <v>435</v>
      </c>
      <c r="FB728" t="s">
        <v>436</v>
      </c>
      <c r="FC728" t="s">
        <v>437</v>
      </c>
      <c r="FD728" t="s">
        <v>438</v>
      </c>
      <c r="FE728" t="s">
        <v>439</v>
      </c>
      <c r="FF728" t="s">
        <v>440</v>
      </c>
      <c r="FG728" t="s">
        <v>441</v>
      </c>
      <c r="FH728" t="s">
        <v>442</v>
      </c>
      <c r="FI728" t="s">
        <v>443</v>
      </c>
      <c r="FJ728" t="s">
        <v>444</v>
      </c>
      <c r="FK728" t="s">
        <v>445</v>
      </c>
      <c r="FL728" t="s">
        <v>446</v>
      </c>
      <c r="FM728" t="s">
        <v>447</v>
      </c>
      <c r="FN728" t="s">
        <v>448</v>
      </c>
      <c r="FO728" t="s">
        <v>449</v>
      </c>
      <c r="FP728" t="s">
        <v>450</v>
      </c>
      <c r="FQ728" t="s">
        <v>451</v>
      </c>
      <c r="FR728" t="s">
        <v>452</v>
      </c>
      <c r="FS728" t="s">
        <v>453</v>
      </c>
      <c r="FT728" t="s">
        <v>454</v>
      </c>
      <c r="FU728" t="s">
        <v>455</v>
      </c>
      <c r="FV728" t="s">
        <v>456</v>
      </c>
      <c r="FW728" t="s">
        <v>457</v>
      </c>
      <c r="FX728" t="s">
        <v>458</v>
      </c>
      <c r="FY728" t="s">
        <v>459</v>
      </c>
      <c r="FZ728" t="s">
        <v>460</v>
      </c>
      <c r="GA728" t="s">
        <v>461</v>
      </c>
      <c r="GB728" t="s">
        <v>462</v>
      </c>
      <c r="GC728" t="s">
        <v>463</v>
      </c>
      <c r="GD728" t="s">
        <v>464</v>
      </c>
      <c r="GE728" t="s">
        <v>465</v>
      </c>
      <c r="GF728" t="s">
        <v>466</v>
      </c>
      <c r="GG728" t="s">
        <v>467</v>
      </c>
      <c r="GH728" t="s">
        <v>468</v>
      </c>
      <c r="GI728" t="s">
        <v>469</v>
      </c>
      <c r="GJ728" t="s">
        <v>470</v>
      </c>
      <c r="GK728" t="s">
        <v>471</v>
      </c>
      <c r="GL728" t="s">
        <v>472</v>
      </c>
    </row>
    <row r="729" spans="1:194" x14ac:dyDescent="0.3">
      <c r="A729" t="s">
        <v>5835</v>
      </c>
      <c r="B729" t="s">
        <v>5836</v>
      </c>
    </row>
    <row r="730" spans="1:194" x14ac:dyDescent="0.3">
      <c r="A730" t="s">
        <v>5664</v>
      </c>
      <c r="B730" t="s">
        <v>5767</v>
      </c>
    </row>
    <row r="731" spans="1:194" x14ac:dyDescent="0.3">
      <c r="A731" t="s">
        <v>5675</v>
      </c>
    </row>
    <row r="732" spans="1:194" x14ac:dyDescent="0.3">
      <c r="A732" t="s">
        <v>5664</v>
      </c>
      <c r="B732" t="s">
        <v>5767</v>
      </c>
    </row>
    <row r="733" spans="1:194" x14ac:dyDescent="0.3">
      <c r="A733" t="s">
        <v>5675</v>
      </c>
    </row>
    <row r="734" spans="1:194" x14ac:dyDescent="0.3">
      <c r="A734" t="s">
        <v>5304</v>
      </c>
      <c r="B734" t="s">
        <v>5477</v>
      </c>
      <c r="C734" t="s">
        <v>5478</v>
      </c>
      <c r="D734" t="s">
        <v>5305</v>
      </c>
      <c r="E734" t="s">
        <v>5306</v>
      </c>
    </row>
    <row r="735" spans="1:194" x14ac:dyDescent="0.3">
      <c r="A735" t="s">
        <v>279</v>
      </c>
      <c r="B735" t="s">
        <v>280</v>
      </c>
      <c r="C735" t="s">
        <v>281</v>
      </c>
      <c r="D735" t="s">
        <v>282</v>
      </c>
      <c r="E735" t="s">
        <v>283</v>
      </c>
      <c r="F735" t="s">
        <v>284</v>
      </c>
      <c r="G735" t="s">
        <v>285</v>
      </c>
      <c r="H735" t="s">
        <v>286</v>
      </c>
      <c r="I735" t="s">
        <v>287</v>
      </c>
      <c r="J735" t="s">
        <v>288</v>
      </c>
      <c r="K735" t="s">
        <v>289</v>
      </c>
      <c r="L735" t="s">
        <v>290</v>
      </c>
      <c r="M735" t="s">
        <v>291</v>
      </c>
      <c r="N735" t="s">
        <v>292</v>
      </c>
      <c r="O735" t="s">
        <v>293</v>
      </c>
      <c r="P735" t="s">
        <v>294</v>
      </c>
      <c r="Q735" t="s">
        <v>295</v>
      </c>
      <c r="R735" t="s">
        <v>296</v>
      </c>
      <c r="S735" t="s">
        <v>297</v>
      </c>
      <c r="T735" t="s">
        <v>298</v>
      </c>
      <c r="U735" t="s">
        <v>299</v>
      </c>
      <c r="V735" t="s">
        <v>300</v>
      </c>
      <c r="W735" t="s">
        <v>301</v>
      </c>
      <c r="X735" t="s">
        <v>302</v>
      </c>
      <c r="Y735" t="s">
        <v>303</v>
      </c>
      <c r="Z735" t="s">
        <v>304</v>
      </c>
      <c r="AA735" t="s">
        <v>305</v>
      </c>
      <c r="AB735" t="s">
        <v>306</v>
      </c>
      <c r="AC735" t="s">
        <v>307</v>
      </c>
      <c r="AD735" t="s">
        <v>308</v>
      </c>
      <c r="AE735" t="s">
        <v>309</v>
      </c>
      <c r="AF735" t="s">
        <v>310</v>
      </c>
      <c r="AG735" t="s">
        <v>311</v>
      </c>
      <c r="AH735" t="s">
        <v>312</v>
      </c>
      <c r="AI735" t="s">
        <v>313</v>
      </c>
      <c r="AJ735" t="s">
        <v>314</v>
      </c>
      <c r="AK735" t="s">
        <v>315</v>
      </c>
      <c r="AL735" t="s">
        <v>316</v>
      </c>
      <c r="AM735" t="s">
        <v>317</v>
      </c>
      <c r="AN735" t="s">
        <v>318</v>
      </c>
      <c r="AO735" t="s">
        <v>319</v>
      </c>
      <c r="AP735" t="s">
        <v>320</v>
      </c>
      <c r="AQ735" t="s">
        <v>321</v>
      </c>
      <c r="AR735" t="s">
        <v>322</v>
      </c>
      <c r="AS735" t="s">
        <v>323</v>
      </c>
      <c r="AT735" t="s">
        <v>324</v>
      </c>
      <c r="AU735" t="s">
        <v>325</v>
      </c>
      <c r="AV735" t="s">
        <v>326</v>
      </c>
      <c r="AW735" t="s">
        <v>327</v>
      </c>
      <c r="AX735" t="s">
        <v>328</v>
      </c>
      <c r="AY735" t="s">
        <v>329</v>
      </c>
      <c r="AZ735" t="s">
        <v>330</v>
      </c>
      <c r="BA735" t="s">
        <v>331</v>
      </c>
      <c r="BB735" t="s">
        <v>332</v>
      </c>
      <c r="BC735" t="s">
        <v>333</v>
      </c>
      <c r="BD735" t="s">
        <v>334</v>
      </c>
      <c r="BE735" t="s">
        <v>335</v>
      </c>
      <c r="BF735" t="s">
        <v>336</v>
      </c>
      <c r="BG735" t="s">
        <v>337</v>
      </c>
      <c r="BH735" t="s">
        <v>338</v>
      </c>
      <c r="BI735" t="s">
        <v>339</v>
      </c>
      <c r="BJ735" t="s">
        <v>340</v>
      </c>
      <c r="BK735" t="s">
        <v>341</v>
      </c>
      <c r="BL735" t="s">
        <v>342</v>
      </c>
      <c r="BM735" t="s">
        <v>343</v>
      </c>
      <c r="BN735" t="s">
        <v>344</v>
      </c>
      <c r="BO735" t="s">
        <v>345</v>
      </c>
      <c r="BP735" t="s">
        <v>346</v>
      </c>
      <c r="BQ735" t="s">
        <v>347</v>
      </c>
      <c r="BR735" t="s">
        <v>348</v>
      </c>
      <c r="BS735" t="s">
        <v>349</v>
      </c>
      <c r="BT735" t="s">
        <v>350</v>
      </c>
      <c r="BU735" t="s">
        <v>351</v>
      </c>
      <c r="BV735" t="s">
        <v>352</v>
      </c>
      <c r="BW735" t="s">
        <v>353</v>
      </c>
      <c r="BX735" t="s">
        <v>354</v>
      </c>
      <c r="BY735" t="s">
        <v>355</v>
      </c>
      <c r="BZ735" t="s">
        <v>356</v>
      </c>
      <c r="CA735" t="s">
        <v>357</v>
      </c>
      <c r="CB735" t="s">
        <v>358</v>
      </c>
      <c r="CC735" t="s">
        <v>359</v>
      </c>
      <c r="CD735" t="s">
        <v>360</v>
      </c>
      <c r="CE735" t="s">
        <v>361</v>
      </c>
      <c r="CF735" t="s">
        <v>362</v>
      </c>
      <c r="CG735" t="s">
        <v>363</v>
      </c>
      <c r="CH735" t="s">
        <v>364</v>
      </c>
      <c r="CI735" t="s">
        <v>365</v>
      </c>
      <c r="CJ735" t="s">
        <v>366</v>
      </c>
      <c r="CK735" t="s">
        <v>367</v>
      </c>
      <c r="CL735" t="s">
        <v>368</v>
      </c>
      <c r="CM735" t="s">
        <v>369</v>
      </c>
      <c r="CN735" t="s">
        <v>370</v>
      </c>
      <c r="CO735" t="s">
        <v>371</v>
      </c>
      <c r="CP735" t="s">
        <v>372</v>
      </c>
      <c r="CQ735" t="s">
        <v>373</v>
      </c>
      <c r="CR735" t="s">
        <v>374</v>
      </c>
      <c r="CS735" t="s">
        <v>375</v>
      </c>
      <c r="CT735" t="s">
        <v>376</v>
      </c>
      <c r="CU735" t="s">
        <v>377</v>
      </c>
      <c r="CV735" t="s">
        <v>378</v>
      </c>
      <c r="CW735" t="s">
        <v>379</v>
      </c>
      <c r="CX735" t="s">
        <v>380</v>
      </c>
      <c r="CY735" t="s">
        <v>381</v>
      </c>
      <c r="CZ735" t="s">
        <v>382</v>
      </c>
      <c r="DA735" t="s">
        <v>383</v>
      </c>
      <c r="DB735" t="s">
        <v>384</v>
      </c>
      <c r="DC735" t="s">
        <v>385</v>
      </c>
      <c r="DD735" t="s">
        <v>386</v>
      </c>
      <c r="DE735" t="s">
        <v>387</v>
      </c>
      <c r="DF735" t="s">
        <v>388</v>
      </c>
      <c r="DG735" t="s">
        <v>389</v>
      </c>
      <c r="DH735" t="s">
        <v>390</v>
      </c>
      <c r="DI735" t="s">
        <v>391</v>
      </c>
      <c r="DJ735" t="s">
        <v>392</v>
      </c>
      <c r="DK735" t="s">
        <v>393</v>
      </c>
      <c r="DL735" t="s">
        <v>394</v>
      </c>
      <c r="DM735" t="s">
        <v>395</v>
      </c>
      <c r="DN735" t="s">
        <v>396</v>
      </c>
      <c r="DO735" t="s">
        <v>397</v>
      </c>
      <c r="DP735" t="s">
        <v>398</v>
      </c>
      <c r="DQ735" t="s">
        <v>399</v>
      </c>
      <c r="DR735" t="s">
        <v>400</v>
      </c>
      <c r="DS735" t="s">
        <v>401</v>
      </c>
      <c r="DT735" t="s">
        <v>402</v>
      </c>
      <c r="DU735" t="s">
        <v>403</v>
      </c>
      <c r="DV735" t="s">
        <v>404</v>
      </c>
      <c r="DW735" t="s">
        <v>405</v>
      </c>
      <c r="DX735" t="s">
        <v>406</v>
      </c>
      <c r="DY735" t="s">
        <v>407</v>
      </c>
      <c r="DZ735" t="s">
        <v>408</v>
      </c>
      <c r="EA735" t="s">
        <v>409</v>
      </c>
      <c r="EB735" t="s">
        <v>410</v>
      </c>
      <c r="EC735" t="s">
        <v>411</v>
      </c>
      <c r="ED735" t="s">
        <v>412</v>
      </c>
      <c r="EE735" t="s">
        <v>413</v>
      </c>
      <c r="EF735" t="s">
        <v>414</v>
      </c>
      <c r="EG735" t="s">
        <v>415</v>
      </c>
      <c r="EH735" t="s">
        <v>416</v>
      </c>
      <c r="EI735" t="s">
        <v>417</v>
      </c>
      <c r="EJ735" t="s">
        <v>418</v>
      </c>
      <c r="EK735" t="s">
        <v>419</v>
      </c>
      <c r="EL735" t="s">
        <v>420</v>
      </c>
      <c r="EM735" t="s">
        <v>421</v>
      </c>
      <c r="EN735" t="s">
        <v>422</v>
      </c>
      <c r="EO735" t="s">
        <v>423</v>
      </c>
      <c r="EP735" t="s">
        <v>424</v>
      </c>
      <c r="EQ735" t="s">
        <v>425</v>
      </c>
      <c r="ER735" t="s">
        <v>426</v>
      </c>
      <c r="ES735" t="s">
        <v>427</v>
      </c>
      <c r="ET735" t="s">
        <v>428</v>
      </c>
      <c r="EU735" t="s">
        <v>429</v>
      </c>
      <c r="EV735" t="s">
        <v>430</v>
      </c>
      <c r="EW735" t="s">
        <v>431</v>
      </c>
      <c r="EX735" t="s">
        <v>432</v>
      </c>
      <c r="EY735" t="s">
        <v>433</v>
      </c>
      <c r="EZ735" t="s">
        <v>434</v>
      </c>
      <c r="FA735" t="s">
        <v>435</v>
      </c>
      <c r="FB735" t="s">
        <v>436</v>
      </c>
      <c r="FC735" t="s">
        <v>437</v>
      </c>
      <c r="FD735" t="s">
        <v>438</v>
      </c>
      <c r="FE735" t="s">
        <v>439</v>
      </c>
      <c r="FF735" t="s">
        <v>440</v>
      </c>
      <c r="FG735" t="s">
        <v>441</v>
      </c>
      <c r="FH735" t="s">
        <v>442</v>
      </c>
      <c r="FI735" t="s">
        <v>443</v>
      </c>
      <c r="FJ735" t="s">
        <v>444</v>
      </c>
      <c r="FK735" t="s">
        <v>445</v>
      </c>
      <c r="FL735" t="s">
        <v>446</v>
      </c>
      <c r="FM735" t="s">
        <v>447</v>
      </c>
      <c r="FN735" t="s">
        <v>448</v>
      </c>
      <c r="FO735" t="s">
        <v>449</v>
      </c>
      <c r="FP735" t="s">
        <v>450</v>
      </c>
      <c r="FQ735" t="s">
        <v>451</v>
      </c>
      <c r="FR735" t="s">
        <v>452</v>
      </c>
      <c r="FS735" t="s">
        <v>453</v>
      </c>
      <c r="FT735" t="s">
        <v>454</v>
      </c>
      <c r="FU735" t="s">
        <v>455</v>
      </c>
      <c r="FV735" t="s">
        <v>456</v>
      </c>
      <c r="FW735" t="s">
        <v>457</v>
      </c>
      <c r="FX735" t="s">
        <v>458</v>
      </c>
      <c r="FY735" t="s">
        <v>459</v>
      </c>
      <c r="FZ735" t="s">
        <v>460</v>
      </c>
      <c r="GA735" t="s">
        <v>461</v>
      </c>
      <c r="GB735" t="s">
        <v>462</v>
      </c>
      <c r="GC735" t="s">
        <v>463</v>
      </c>
      <c r="GD735" t="s">
        <v>464</v>
      </c>
      <c r="GE735" t="s">
        <v>465</v>
      </c>
      <c r="GF735" t="s">
        <v>466</v>
      </c>
      <c r="GG735" t="s">
        <v>467</v>
      </c>
      <c r="GH735" t="s">
        <v>468</v>
      </c>
      <c r="GI735" t="s">
        <v>469</v>
      </c>
      <c r="GJ735" t="s">
        <v>470</v>
      </c>
      <c r="GK735" t="s">
        <v>471</v>
      </c>
      <c r="GL735" t="s">
        <v>472</v>
      </c>
    </row>
    <row r="736" spans="1:194" x14ac:dyDescent="0.3">
      <c r="A736" t="s">
        <v>5664</v>
      </c>
      <c r="B736" t="s">
        <v>5767</v>
      </c>
    </row>
    <row r="737" spans="1:255" x14ac:dyDescent="0.3">
      <c r="A737" t="s">
        <v>5675</v>
      </c>
    </row>
    <row r="738" spans="1:255" x14ac:dyDescent="0.3">
      <c r="A738" t="s">
        <v>279</v>
      </c>
      <c r="B738" t="s">
        <v>280</v>
      </c>
      <c r="C738" t="s">
        <v>281</v>
      </c>
      <c r="D738" t="s">
        <v>282</v>
      </c>
      <c r="E738" t="s">
        <v>283</v>
      </c>
      <c r="F738" t="s">
        <v>284</v>
      </c>
      <c r="G738" t="s">
        <v>285</v>
      </c>
      <c r="H738" t="s">
        <v>286</v>
      </c>
      <c r="I738" t="s">
        <v>287</v>
      </c>
      <c r="J738" t="s">
        <v>288</v>
      </c>
      <c r="K738" t="s">
        <v>289</v>
      </c>
      <c r="L738" t="s">
        <v>290</v>
      </c>
      <c r="M738" t="s">
        <v>291</v>
      </c>
      <c r="N738" t="s">
        <v>292</v>
      </c>
      <c r="O738" t="s">
        <v>293</v>
      </c>
      <c r="P738" t="s">
        <v>294</v>
      </c>
      <c r="Q738" t="s">
        <v>295</v>
      </c>
      <c r="R738" t="s">
        <v>296</v>
      </c>
      <c r="S738" t="s">
        <v>297</v>
      </c>
      <c r="T738" t="s">
        <v>298</v>
      </c>
      <c r="U738" t="s">
        <v>299</v>
      </c>
      <c r="V738" t="s">
        <v>300</v>
      </c>
      <c r="W738" t="s">
        <v>301</v>
      </c>
      <c r="X738" t="s">
        <v>302</v>
      </c>
      <c r="Y738" t="s">
        <v>303</v>
      </c>
      <c r="Z738" t="s">
        <v>304</v>
      </c>
      <c r="AA738" t="s">
        <v>305</v>
      </c>
      <c r="AB738" t="s">
        <v>306</v>
      </c>
      <c r="AC738" t="s">
        <v>307</v>
      </c>
      <c r="AD738" t="s">
        <v>308</v>
      </c>
      <c r="AE738" t="s">
        <v>309</v>
      </c>
      <c r="AF738" t="s">
        <v>310</v>
      </c>
      <c r="AG738" t="s">
        <v>311</v>
      </c>
      <c r="AH738" t="s">
        <v>312</v>
      </c>
      <c r="AI738" t="s">
        <v>313</v>
      </c>
      <c r="AJ738" t="s">
        <v>314</v>
      </c>
      <c r="AK738" t="s">
        <v>315</v>
      </c>
      <c r="AL738" t="s">
        <v>316</v>
      </c>
      <c r="AM738" t="s">
        <v>317</v>
      </c>
      <c r="AN738" t="s">
        <v>318</v>
      </c>
      <c r="AO738" t="s">
        <v>319</v>
      </c>
      <c r="AP738" t="s">
        <v>320</v>
      </c>
      <c r="AQ738" t="s">
        <v>321</v>
      </c>
      <c r="AR738" t="s">
        <v>322</v>
      </c>
      <c r="AS738" t="s">
        <v>323</v>
      </c>
      <c r="AT738" t="s">
        <v>324</v>
      </c>
      <c r="AU738" t="s">
        <v>325</v>
      </c>
      <c r="AV738" t="s">
        <v>326</v>
      </c>
      <c r="AW738" t="s">
        <v>327</v>
      </c>
      <c r="AX738" t="s">
        <v>328</v>
      </c>
      <c r="AY738" t="s">
        <v>329</v>
      </c>
      <c r="AZ738" t="s">
        <v>330</v>
      </c>
      <c r="BA738" t="s">
        <v>331</v>
      </c>
      <c r="BB738" t="s">
        <v>332</v>
      </c>
      <c r="BC738" t="s">
        <v>333</v>
      </c>
      <c r="BD738" t="s">
        <v>334</v>
      </c>
      <c r="BE738" t="s">
        <v>335</v>
      </c>
      <c r="BF738" t="s">
        <v>336</v>
      </c>
      <c r="BG738" t="s">
        <v>337</v>
      </c>
      <c r="BH738" t="s">
        <v>338</v>
      </c>
      <c r="BI738" t="s">
        <v>339</v>
      </c>
      <c r="BJ738" t="s">
        <v>340</v>
      </c>
      <c r="BK738" t="s">
        <v>341</v>
      </c>
      <c r="BL738" t="s">
        <v>342</v>
      </c>
      <c r="BM738" t="s">
        <v>343</v>
      </c>
      <c r="BN738" t="s">
        <v>344</v>
      </c>
      <c r="BO738" t="s">
        <v>345</v>
      </c>
      <c r="BP738" t="s">
        <v>346</v>
      </c>
      <c r="BQ738" t="s">
        <v>347</v>
      </c>
      <c r="BR738" t="s">
        <v>348</v>
      </c>
      <c r="BS738" t="s">
        <v>349</v>
      </c>
      <c r="BT738" t="s">
        <v>350</v>
      </c>
      <c r="BU738" t="s">
        <v>351</v>
      </c>
      <c r="BV738" t="s">
        <v>352</v>
      </c>
      <c r="BW738" t="s">
        <v>353</v>
      </c>
      <c r="BX738" t="s">
        <v>354</v>
      </c>
      <c r="BY738" t="s">
        <v>355</v>
      </c>
      <c r="BZ738" t="s">
        <v>356</v>
      </c>
      <c r="CA738" t="s">
        <v>357</v>
      </c>
      <c r="CB738" t="s">
        <v>358</v>
      </c>
      <c r="CC738" t="s">
        <v>359</v>
      </c>
      <c r="CD738" t="s">
        <v>360</v>
      </c>
      <c r="CE738" t="s">
        <v>361</v>
      </c>
      <c r="CF738" t="s">
        <v>362</v>
      </c>
      <c r="CG738" t="s">
        <v>363</v>
      </c>
      <c r="CH738" t="s">
        <v>364</v>
      </c>
      <c r="CI738" t="s">
        <v>365</v>
      </c>
      <c r="CJ738" t="s">
        <v>366</v>
      </c>
      <c r="CK738" t="s">
        <v>367</v>
      </c>
      <c r="CL738" t="s">
        <v>368</v>
      </c>
      <c r="CM738" t="s">
        <v>369</v>
      </c>
      <c r="CN738" t="s">
        <v>370</v>
      </c>
      <c r="CO738" t="s">
        <v>371</v>
      </c>
      <c r="CP738" t="s">
        <v>372</v>
      </c>
      <c r="CQ738" t="s">
        <v>373</v>
      </c>
      <c r="CR738" t="s">
        <v>374</v>
      </c>
      <c r="CS738" t="s">
        <v>375</v>
      </c>
      <c r="CT738" t="s">
        <v>376</v>
      </c>
      <c r="CU738" t="s">
        <v>377</v>
      </c>
      <c r="CV738" t="s">
        <v>378</v>
      </c>
      <c r="CW738" t="s">
        <v>379</v>
      </c>
      <c r="CX738" t="s">
        <v>380</v>
      </c>
      <c r="CY738" t="s">
        <v>381</v>
      </c>
      <c r="CZ738" t="s">
        <v>382</v>
      </c>
      <c r="DA738" t="s">
        <v>383</v>
      </c>
      <c r="DB738" t="s">
        <v>384</v>
      </c>
      <c r="DC738" t="s">
        <v>385</v>
      </c>
      <c r="DD738" t="s">
        <v>386</v>
      </c>
      <c r="DE738" t="s">
        <v>387</v>
      </c>
      <c r="DF738" t="s">
        <v>388</v>
      </c>
      <c r="DG738" t="s">
        <v>389</v>
      </c>
      <c r="DH738" t="s">
        <v>390</v>
      </c>
      <c r="DI738" t="s">
        <v>391</v>
      </c>
      <c r="DJ738" t="s">
        <v>392</v>
      </c>
      <c r="DK738" t="s">
        <v>393</v>
      </c>
      <c r="DL738" t="s">
        <v>394</v>
      </c>
      <c r="DM738" t="s">
        <v>395</v>
      </c>
      <c r="DN738" t="s">
        <v>396</v>
      </c>
      <c r="DO738" t="s">
        <v>397</v>
      </c>
      <c r="DP738" t="s">
        <v>398</v>
      </c>
      <c r="DQ738" t="s">
        <v>399</v>
      </c>
      <c r="DR738" t="s">
        <v>400</v>
      </c>
      <c r="DS738" t="s">
        <v>401</v>
      </c>
      <c r="DT738" t="s">
        <v>402</v>
      </c>
      <c r="DU738" t="s">
        <v>403</v>
      </c>
      <c r="DV738" t="s">
        <v>404</v>
      </c>
      <c r="DW738" t="s">
        <v>405</v>
      </c>
      <c r="DX738" t="s">
        <v>406</v>
      </c>
      <c r="DY738" t="s">
        <v>407</v>
      </c>
      <c r="DZ738" t="s">
        <v>408</v>
      </c>
      <c r="EA738" t="s">
        <v>409</v>
      </c>
      <c r="EB738" t="s">
        <v>410</v>
      </c>
      <c r="EC738" t="s">
        <v>411</v>
      </c>
      <c r="ED738" t="s">
        <v>412</v>
      </c>
      <c r="EE738" t="s">
        <v>413</v>
      </c>
      <c r="EF738" t="s">
        <v>414</v>
      </c>
      <c r="EG738" t="s">
        <v>415</v>
      </c>
      <c r="EH738" t="s">
        <v>416</v>
      </c>
      <c r="EI738" t="s">
        <v>417</v>
      </c>
      <c r="EJ738" t="s">
        <v>418</v>
      </c>
      <c r="EK738" t="s">
        <v>419</v>
      </c>
      <c r="EL738" t="s">
        <v>420</v>
      </c>
      <c r="EM738" t="s">
        <v>421</v>
      </c>
      <c r="EN738" t="s">
        <v>422</v>
      </c>
      <c r="EO738" t="s">
        <v>423</v>
      </c>
      <c r="EP738" t="s">
        <v>424</v>
      </c>
      <c r="EQ738" t="s">
        <v>425</v>
      </c>
      <c r="ER738" t="s">
        <v>426</v>
      </c>
      <c r="ES738" t="s">
        <v>427</v>
      </c>
      <c r="ET738" t="s">
        <v>428</v>
      </c>
      <c r="EU738" t="s">
        <v>429</v>
      </c>
      <c r="EV738" t="s">
        <v>430</v>
      </c>
      <c r="EW738" t="s">
        <v>431</v>
      </c>
      <c r="EX738" t="s">
        <v>432</v>
      </c>
      <c r="EY738" t="s">
        <v>433</v>
      </c>
      <c r="EZ738" t="s">
        <v>434</v>
      </c>
      <c r="FA738" t="s">
        <v>435</v>
      </c>
      <c r="FB738" t="s">
        <v>436</v>
      </c>
      <c r="FC738" t="s">
        <v>437</v>
      </c>
      <c r="FD738" t="s">
        <v>438</v>
      </c>
      <c r="FE738" t="s">
        <v>439</v>
      </c>
      <c r="FF738" t="s">
        <v>440</v>
      </c>
      <c r="FG738" t="s">
        <v>441</v>
      </c>
      <c r="FH738" t="s">
        <v>442</v>
      </c>
      <c r="FI738" t="s">
        <v>443</v>
      </c>
      <c r="FJ738" t="s">
        <v>444</v>
      </c>
      <c r="FK738" t="s">
        <v>445</v>
      </c>
      <c r="FL738" t="s">
        <v>446</v>
      </c>
      <c r="FM738" t="s">
        <v>447</v>
      </c>
      <c r="FN738" t="s">
        <v>448</v>
      </c>
      <c r="FO738" t="s">
        <v>449</v>
      </c>
      <c r="FP738" t="s">
        <v>450</v>
      </c>
      <c r="FQ738" t="s">
        <v>451</v>
      </c>
      <c r="FR738" t="s">
        <v>452</v>
      </c>
      <c r="FS738" t="s">
        <v>453</v>
      </c>
      <c r="FT738" t="s">
        <v>454</v>
      </c>
      <c r="FU738" t="s">
        <v>455</v>
      </c>
      <c r="FV738" t="s">
        <v>456</v>
      </c>
      <c r="FW738" t="s">
        <v>457</v>
      </c>
      <c r="FX738" t="s">
        <v>458</v>
      </c>
      <c r="FY738" t="s">
        <v>459</v>
      </c>
      <c r="FZ738" t="s">
        <v>460</v>
      </c>
      <c r="GA738" t="s">
        <v>461</v>
      </c>
      <c r="GB738" t="s">
        <v>462</v>
      </c>
      <c r="GC738" t="s">
        <v>463</v>
      </c>
      <c r="GD738" t="s">
        <v>464</v>
      </c>
      <c r="GE738" t="s">
        <v>465</v>
      </c>
      <c r="GF738" t="s">
        <v>466</v>
      </c>
      <c r="GG738" t="s">
        <v>467</v>
      </c>
      <c r="GH738" t="s">
        <v>468</v>
      </c>
      <c r="GI738" t="s">
        <v>469</v>
      </c>
      <c r="GJ738" t="s">
        <v>470</v>
      </c>
      <c r="GK738" t="s">
        <v>471</v>
      </c>
      <c r="GL738" t="s">
        <v>472</v>
      </c>
    </row>
    <row r="739" spans="1:255" x14ac:dyDescent="0.3">
      <c r="A739" t="s">
        <v>5675</v>
      </c>
    </row>
    <row r="740" spans="1:255" x14ac:dyDescent="0.3">
      <c r="A740" t="s">
        <v>5675</v>
      </c>
    </row>
    <row r="741" spans="1:255" x14ac:dyDescent="0.3">
      <c r="A741" t="s">
        <v>5675</v>
      </c>
    </row>
    <row r="742" spans="1:255" x14ac:dyDescent="0.3">
      <c r="A742" t="s">
        <v>5854</v>
      </c>
    </row>
    <row r="743" spans="1:255" x14ac:dyDescent="0.3">
      <c r="A743" t="s">
        <v>5675</v>
      </c>
    </row>
    <row r="744" spans="1:255" x14ac:dyDescent="0.3">
      <c r="A744" t="s">
        <v>22</v>
      </c>
      <c r="B744" t="s">
        <v>23</v>
      </c>
      <c r="C744" t="s">
        <v>24</v>
      </c>
      <c r="D744" t="s">
        <v>25</v>
      </c>
      <c r="E744" t="s">
        <v>26</v>
      </c>
      <c r="F744" t="s">
        <v>27</v>
      </c>
      <c r="G744" t="s">
        <v>28</v>
      </c>
      <c r="H744" t="s">
        <v>29</v>
      </c>
      <c r="I744" t="s">
        <v>30</v>
      </c>
      <c r="J744" t="s">
        <v>31</v>
      </c>
      <c r="K744" t="s">
        <v>32</v>
      </c>
      <c r="L744" t="s">
        <v>33</v>
      </c>
      <c r="M744" t="s">
        <v>34</v>
      </c>
      <c r="N744" t="s">
        <v>35</v>
      </c>
      <c r="O744" t="s">
        <v>36</v>
      </c>
      <c r="P744" t="s">
        <v>37</v>
      </c>
      <c r="Q744" t="s">
        <v>38</v>
      </c>
      <c r="R744" t="s">
        <v>39</v>
      </c>
      <c r="S744" t="s">
        <v>40</v>
      </c>
      <c r="T744" t="s">
        <v>41</v>
      </c>
      <c r="U744" t="s">
        <v>42</v>
      </c>
      <c r="V744" t="s">
        <v>43</v>
      </c>
      <c r="W744" t="s">
        <v>44</v>
      </c>
      <c r="X744" t="s">
        <v>45</v>
      </c>
      <c r="Y744" t="s">
        <v>46</v>
      </c>
      <c r="Z744" t="s">
        <v>47</v>
      </c>
      <c r="AA744" t="s">
        <v>48</v>
      </c>
      <c r="AB744" t="s">
        <v>49</v>
      </c>
      <c r="AC744" t="s">
        <v>50</v>
      </c>
      <c r="AD744" t="s">
        <v>51</v>
      </c>
      <c r="AE744" t="s">
        <v>52</v>
      </c>
      <c r="AF744" t="s">
        <v>53</v>
      </c>
      <c r="AG744" t="s">
        <v>54</v>
      </c>
      <c r="AH744" t="s">
        <v>55</v>
      </c>
      <c r="AI744" t="s">
        <v>56</v>
      </c>
      <c r="AJ744" t="s">
        <v>57</v>
      </c>
      <c r="AK744" t="s">
        <v>58</v>
      </c>
      <c r="AL744" t="s">
        <v>59</v>
      </c>
      <c r="AM744" t="s">
        <v>60</v>
      </c>
      <c r="AN744" t="s">
        <v>61</v>
      </c>
      <c r="AO744" t="s">
        <v>62</v>
      </c>
      <c r="AP744" t="s">
        <v>63</v>
      </c>
      <c r="AQ744" t="s">
        <v>64</v>
      </c>
      <c r="AR744" t="s">
        <v>65</v>
      </c>
      <c r="AS744" t="s">
        <v>66</v>
      </c>
      <c r="AT744" t="s">
        <v>67</v>
      </c>
      <c r="AU744" t="s">
        <v>68</v>
      </c>
      <c r="AV744" t="s">
        <v>69</v>
      </c>
      <c r="AW744" t="s">
        <v>70</v>
      </c>
      <c r="AX744" t="s">
        <v>71</v>
      </c>
      <c r="AY744" t="s">
        <v>72</v>
      </c>
      <c r="AZ744" t="s">
        <v>73</v>
      </c>
      <c r="BA744" t="s">
        <v>74</v>
      </c>
      <c r="BB744" t="s">
        <v>75</v>
      </c>
      <c r="BC744" t="s">
        <v>76</v>
      </c>
      <c r="BD744" t="s">
        <v>77</v>
      </c>
      <c r="BE744" t="s">
        <v>78</v>
      </c>
      <c r="BF744" t="s">
        <v>79</v>
      </c>
      <c r="BG744" t="s">
        <v>80</v>
      </c>
      <c r="BH744" t="s">
        <v>81</v>
      </c>
      <c r="BI744" t="s">
        <v>82</v>
      </c>
      <c r="BJ744" t="s">
        <v>83</v>
      </c>
      <c r="BK744" t="s">
        <v>84</v>
      </c>
      <c r="BL744" t="s">
        <v>85</v>
      </c>
      <c r="BM744" t="s">
        <v>86</v>
      </c>
      <c r="BN744" t="s">
        <v>87</v>
      </c>
      <c r="BO744" t="s">
        <v>88</v>
      </c>
      <c r="BP744" t="s">
        <v>89</v>
      </c>
      <c r="BQ744" t="s">
        <v>90</v>
      </c>
      <c r="BR744" t="s">
        <v>91</v>
      </c>
      <c r="BS744" t="s">
        <v>92</v>
      </c>
      <c r="BT744" t="s">
        <v>93</v>
      </c>
      <c r="BU744" t="s">
        <v>94</v>
      </c>
      <c r="BV744" t="s">
        <v>95</v>
      </c>
      <c r="BW744" t="s">
        <v>96</v>
      </c>
      <c r="BX744" t="s">
        <v>97</v>
      </c>
      <c r="BY744" t="s">
        <v>98</v>
      </c>
      <c r="BZ744" t="s">
        <v>99</v>
      </c>
      <c r="CA744" t="s">
        <v>100</v>
      </c>
      <c r="CB744" t="s">
        <v>101</v>
      </c>
      <c r="CC744" t="s">
        <v>102</v>
      </c>
      <c r="CD744" t="s">
        <v>103</v>
      </c>
      <c r="CE744" t="s">
        <v>104</v>
      </c>
      <c r="CF744" t="s">
        <v>105</v>
      </c>
      <c r="CG744" t="s">
        <v>107</v>
      </c>
      <c r="CH744" t="s">
        <v>108</v>
      </c>
      <c r="CI744" t="s">
        <v>109</v>
      </c>
      <c r="CJ744" t="s">
        <v>110</v>
      </c>
      <c r="CK744" t="s">
        <v>111</v>
      </c>
      <c r="CL744" t="s">
        <v>112</v>
      </c>
      <c r="CM744" t="s">
        <v>113</v>
      </c>
      <c r="CN744" t="s">
        <v>114</v>
      </c>
      <c r="CO744" t="s">
        <v>115</v>
      </c>
      <c r="CP744" t="s">
        <v>116</v>
      </c>
      <c r="CQ744" t="s">
        <v>117</v>
      </c>
      <c r="CR744" t="s">
        <v>118</v>
      </c>
      <c r="CS744" t="s">
        <v>119</v>
      </c>
      <c r="CT744" t="s">
        <v>120</v>
      </c>
      <c r="CU744" t="s">
        <v>121</v>
      </c>
      <c r="CV744" t="s">
        <v>122</v>
      </c>
      <c r="CW744" t="s">
        <v>123</v>
      </c>
      <c r="CX744" t="s">
        <v>124</v>
      </c>
      <c r="CY744" t="s">
        <v>125</v>
      </c>
      <c r="CZ744" t="s">
        <v>126</v>
      </c>
      <c r="DA744" t="s">
        <v>127</v>
      </c>
      <c r="DB744" t="s">
        <v>128</v>
      </c>
      <c r="DC744" t="s">
        <v>129</v>
      </c>
      <c r="DD744" t="s">
        <v>130</v>
      </c>
      <c r="DE744" t="s">
        <v>131</v>
      </c>
      <c r="DF744" t="s">
        <v>132</v>
      </c>
      <c r="DG744" t="s">
        <v>133</v>
      </c>
      <c r="DH744" t="s">
        <v>134</v>
      </c>
      <c r="DI744" t="s">
        <v>135</v>
      </c>
      <c r="DJ744" t="s">
        <v>136</v>
      </c>
      <c r="DK744" t="s">
        <v>137</v>
      </c>
      <c r="DL744" t="s">
        <v>138</v>
      </c>
      <c r="DM744" t="s">
        <v>139</v>
      </c>
      <c r="DN744" t="s">
        <v>140</v>
      </c>
      <c r="DO744" t="s">
        <v>141</v>
      </c>
      <c r="DP744" t="s">
        <v>142</v>
      </c>
      <c r="DQ744" t="s">
        <v>143</v>
      </c>
      <c r="DR744" t="s">
        <v>144</v>
      </c>
      <c r="DS744" t="s">
        <v>145</v>
      </c>
      <c r="DT744" t="s">
        <v>146</v>
      </c>
      <c r="DU744" t="s">
        <v>147</v>
      </c>
      <c r="DV744" t="s">
        <v>148</v>
      </c>
      <c r="DW744" t="s">
        <v>149</v>
      </c>
      <c r="DX744" t="s">
        <v>150</v>
      </c>
      <c r="DY744" t="s">
        <v>151</v>
      </c>
      <c r="DZ744" t="s">
        <v>152</v>
      </c>
      <c r="EA744" t="s">
        <v>153</v>
      </c>
      <c r="EB744" t="s">
        <v>154</v>
      </c>
      <c r="EC744" t="s">
        <v>155</v>
      </c>
      <c r="ED744" t="s">
        <v>156</v>
      </c>
      <c r="EE744" t="s">
        <v>157</v>
      </c>
      <c r="EF744" t="s">
        <v>158</v>
      </c>
      <c r="EG744" t="s">
        <v>159</v>
      </c>
      <c r="EH744" t="s">
        <v>160</v>
      </c>
      <c r="EI744" t="s">
        <v>161</v>
      </c>
      <c r="EJ744" t="s">
        <v>162</v>
      </c>
      <c r="EK744" t="s">
        <v>163</v>
      </c>
      <c r="EL744" t="s">
        <v>164</v>
      </c>
      <c r="EM744" t="s">
        <v>165</v>
      </c>
      <c r="EN744" t="s">
        <v>166</v>
      </c>
      <c r="EO744" t="s">
        <v>167</v>
      </c>
      <c r="EP744" t="s">
        <v>168</v>
      </c>
      <c r="EQ744" t="s">
        <v>169</v>
      </c>
      <c r="ER744" t="s">
        <v>170</v>
      </c>
      <c r="ES744" t="s">
        <v>171</v>
      </c>
      <c r="ET744" t="s">
        <v>172</v>
      </c>
      <c r="EU744" t="s">
        <v>173</v>
      </c>
      <c r="EV744" t="s">
        <v>174</v>
      </c>
      <c r="EW744" t="s">
        <v>175</v>
      </c>
      <c r="EX744" t="s">
        <v>176</v>
      </c>
      <c r="EY744" t="s">
        <v>177</v>
      </c>
      <c r="EZ744" t="s">
        <v>178</v>
      </c>
      <c r="FA744" t="s">
        <v>179</v>
      </c>
      <c r="FB744" t="s">
        <v>180</v>
      </c>
      <c r="FC744" t="s">
        <v>181</v>
      </c>
      <c r="FD744" t="s">
        <v>182</v>
      </c>
      <c r="FE744" t="s">
        <v>183</v>
      </c>
      <c r="FF744" t="s">
        <v>184</v>
      </c>
      <c r="FG744" t="s">
        <v>185</v>
      </c>
      <c r="FH744" t="s">
        <v>186</v>
      </c>
      <c r="FI744" t="s">
        <v>187</v>
      </c>
      <c r="FJ744" t="s">
        <v>188</v>
      </c>
      <c r="FK744" t="s">
        <v>189</v>
      </c>
      <c r="FL744" t="s">
        <v>190</v>
      </c>
      <c r="FM744" t="s">
        <v>191</v>
      </c>
      <c r="FN744" t="s">
        <v>192</v>
      </c>
      <c r="FO744" t="s">
        <v>193</v>
      </c>
      <c r="FP744" t="s">
        <v>194</v>
      </c>
      <c r="FQ744" t="s">
        <v>195</v>
      </c>
      <c r="FR744" t="s">
        <v>196</v>
      </c>
      <c r="FS744" t="s">
        <v>197</v>
      </c>
      <c r="FT744" t="s">
        <v>198</v>
      </c>
      <c r="FU744" t="s">
        <v>199</v>
      </c>
      <c r="FV744" t="s">
        <v>200</v>
      </c>
      <c r="FW744" t="s">
        <v>201</v>
      </c>
      <c r="FX744" t="s">
        <v>202</v>
      </c>
      <c r="FY744" t="s">
        <v>203</v>
      </c>
      <c r="FZ744" t="s">
        <v>204</v>
      </c>
      <c r="GA744" t="s">
        <v>205</v>
      </c>
      <c r="GB744" t="s">
        <v>206</v>
      </c>
      <c r="GC744" t="s">
        <v>207</v>
      </c>
      <c r="GD744" t="s">
        <v>208</v>
      </c>
      <c r="GE744" t="s">
        <v>209</v>
      </c>
      <c r="GF744" t="s">
        <v>210</v>
      </c>
      <c r="GG744" t="s">
        <v>211</v>
      </c>
      <c r="GH744" t="s">
        <v>212</v>
      </c>
      <c r="GI744" t="s">
        <v>213</v>
      </c>
      <c r="GJ744" t="s">
        <v>214</v>
      </c>
      <c r="GK744" t="s">
        <v>215</v>
      </c>
      <c r="GL744" t="s">
        <v>216</v>
      </c>
      <c r="GM744" t="s">
        <v>217</v>
      </c>
      <c r="GN744" t="s">
        <v>218</v>
      </c>
      <c r="GO744" t="s">
        <v>219</v>
      </c>
      <c r="GP744" t="s">
        <v>220</v>
      </c>
      <c r="GQ744" t="s">
        <v>221</v>
      </c>
      <c r="GR744" t="s">
        <v>222</v>
      </c>
      <c r="GS744" t="s">
        <v>223</v>
      </c>
      <c r="GT744" t="s">
        <v>224</v>
      </c>
      <c r="GU744" t="s">
        <v>225</v>
      </c>
      <c r="GV744" t="s">
        <v>226</v>
      </c>
      <c r="GW744" t="s">
        <v>227</v>
      </c>
      <c r="GX744" t="s">
        <v>228</v>
      </c>
      <c r="GY744" t="s">
        <v>229</v>
      </c>
      <c r="GZ744" t="s">
        <v>231</v>
      </c>
      <c r="HA744" t="s">
        <v>232</v>
      </c>
      <c r="HB744" t="s">
        <v>233</v>
      </c>
      <c r="HC744" t="s">
        <v>234</v>
      </c>
      <c r="HD744" t="s">
        <v>235</v>
      </c>
      <c r="HE744" t="s">
        <v>236</v>
      </c>
      <c r="HF744" t="s">
        <v>237</v>
      </c>
      <c r="HG744" t="s">
        <v>238</v>
      </c>
      <c r="HH744" t="s">
        <v>239</v>
      </c>
      <c r="HI744" t="s">
        <v>240</v>
      </c>
      <c r="HJ744" t="s">
        <v>241</v>
      </c>
      <c r="HK744" t="s">
        <v>242</v>
      </c>
      <c r="HL744" t="s">
        <v>243</v>
      </c>
      <c r="HM744" t="s">
        <v>244</v>
      </c>
      <c r="HN744" t="s">
        <v>245</v>
      </c>
      <c r="HO744" t="s">
        <v>246</v>
      </c>
      <c r="HP744" t="s">
        <v>247</v>
      </c>
      <c r="HQ744" t="s">
        <v>248</v>
      </c>
      <c r="HR744" t="s">
        <v>249</v>
      </c>
      <c r="HS744" t="s">
        <v>250</v>
      </c>
      <c r="HT744" t="s">
        <v>251</v>
      </c>
      <c r="HU744" t="s">
        <v>252</v>
      </c>
      <c r="HV744" t="s">
        <v>253</v>
      </c>
      <c r="HW744" t="s">
        <v>254</v>
      </c>
      <c r="HX744" t="s">
        <v>255</v>
      </c>
      <c r="HY744" t="s">
        <v>256</v>
      </c>
      <c r="HZ744" t="s">
        <v>257</v>
      </c>
      <c r="IA744" t="s">
        <v>106</v>
      </c>
      <c r="IB744" t="s">
        <v>258</v>
      </c>
      <c r="IC744" t="s">
        <v>259</v>
      </c>
      <c r="ID744" t="s">
        <v>260</v>
      </c>
      <c r="IE744" t="s">
        <v>261</v>
      </c>
      <c r="IF744" t="s">
        <v>262</v>
      </c>
      <c r="IG744" t="s">
        <v>263</v>
      </c>
      <c r="IH744" t="s">
        <v>264</v>
      </c>
      <c r="II744" t="s">
        <v>265</v>
      </c>
      <c r="IJ744" t="s">
        <v>266</v>
      </c>
      <c r="IK744" t="s">
        <v>267</v>
      </c>
      <c r="IL744" t="s">
        <v>268</v>
      </c>
      <c r="IM744" t="s">
        <v>269</v>
      </c>
      <c r="IN744" t="s">
        <v>270</v>
      </c>
      <c r="IO744" t="s">
        <v>271</v>
      </c>
      <c r="IP744" t="s">
        <v>230</v>
      </c>
      <c r="IQ744" t="s">
        <v>274</v>
      </c>
      <c r="IR744" t="s">
        <v>275</v>
      </c>
      <c r="IS744" t="s">
        <v>276</v>
      </c>
      <c r="IT744" t="s">
        <v>277</v>
      </c>
      <c r="IU744" t="s">
        <v>278</v>
      </c>
    </row>
    <row r="745" spans="1:255" x14ac:dyDescent="0.3">
      <c r="A745" t="s">
        <v>5675</v>
      </c>
    </row>
    <row r="746" spans="1:255" x14ac:dyDescent="0.3">
      <c r="A746" t="s">
        <v>474</v>
      </c>
    </row>
    <row r="747" spans="1:255" x14ac:dyDescent="0.3">
      <c r="A747" t="s">
        <v>474</v>
      </c>
    </row>
    <row r="748" spans="1:255" x14ac:dyDescent="0.3">
      <c r="A748" t="s">
        <v>474</v>
      </c>
    </row>
    <row r="749" spans="1:255" x14ac:dyDescent="0.3">
      <c r="A749" t="s">
        <v>474</v>
      </c>
    </row>
    <row r="750" spans="1:255" x14ac:dyDescent="0.3">
      <c r="A750" t="s">
        <v>474</v>
      </c>
    </row>
    <row r="751" spans="1:255" x14ac:dyDescent="0.3">
      <c r="A751" t="s">
        <v>474</v>
      </c>
    </row>
    <row r="752" spans="1:255" x14ac:dyDescent="0.3">
      <c r="A752" t="s">
        <v>474</v>
      </c>
    </row>
    <row r="753" spans="1:4" x14ac:dyDescent="0.3">
      <c r="A753" t="s">
        <v>474</v>
      </c>
    </row>
    <row r="754" spans="1:4" x14ac:dyDescent="0.3">
      <c r="A754" t="s">
        <v>474</v>
      </c>
    </row>
    <row r="755" spans="1:4" x14ac:dyDescent="0.3">
      <c r="A755" t="s">
        <v>474</v>
      </c>
    </row>
    <row r="756" spans="1:4" x14ac:dyDescent="0.3">
      <c r="A756" t="s">
        <v>474</v>
      </c>
    </row>
    <row r="757" spans="1:4" x14ac:dyDescent="0.3">
      <c r="A757" t="s">
        <v>474</v>
      </c>
    </row>
    <row r="758" spans="1:4" x14ac:dyDescent="0.3">
      <c r="A758" t="s">
        <v>1415</v>
      </c>
      <c r="B758" t="s">
        <v>1414</v>
      </c>
    </row>
    <row r="759" spans="1:4" x14ac:dyDescent="0.3">
      <c r="A759" t="s">
        <v>20</v>
      </c>
    </row>
    <row r="760" spans="1:4" x14ac:dyDescent="0.3">
      <c r="A760" t="s">
        <v>1415</v>
      </c>
      <c r="B760" t="s">
        <v>1414</v>
      </c>
    </row>
    <row r="761" spans="1:4" x14ac:dyDescent="0.3">
      <c r="A761" t="s">
        <v>6098</v>
      </c>
      <c r="B761" t="s">
        <v>6099</v>
      </c>
      <c r="C761" t="s">
        <v>6100</v>
      </c>
      <c r="D761" t="s">
        <v>6101</v>
      </c>
    </row>
    <row r="762" spans="1:4" x14ac:dyDescent="0.3">
      <c r="A762" t="s">
        <v>20</v>
      </c>
    </row>
    <row r="763" spans="1:4" x14ac:dyDescent="0.3">
      <c r="A763" t="s">
        <v>1415</v>
      </c>
      <c r="B763" t="s">
        <v>1414</v>
      </c>
    </row>
    <row r="764" spans="1:4" x14ac:dyDescent="0.3">
      <c r="A764" t="s">
        <v>6107</v>
      </c>
      <c r="B764" t="s">
        <v>6108</v>
      </c>
      <c r="C764" t="s">
        <v>6109</v>
      </c>
    </row>
    <row r="765" spans="1:4" x14ac:dyDescent="0.3">
      <c r="A765" t="s">
        <v>20</v>
      </c>
    </row>
    <row r="766" spans="1:4" x14ac:dyDescent="0.3">
      <c r="A766" t="s">
        <v>1415</v>
      </c>
      <c r="B766" t="s">
        <v>1414</v>
      </c>
    </row>
    <row r="767" spans="1:4" x14ac:dyDescent="0.3">
      <c r="A767" t="s">
        <v>20</v>
      </c>
    </row>
    <row r="768" spans="1:4" x14ac:dyDescent="0.3">
      <c r="A768" t="s">
        <v>1415</v>
      </c>
      <c r="B768" t="s">
        <v>1414</v>
      </c>
    </row>
    <row r="769" spans="1:4" x14ac:dyDescent="0.3">
      <c r="A769" t="s">
        <v>6133</v>
      </c>
    </row>
    <row r="770" spans="1:4" x14ac:dyDescent="0.3">
      <c r="A770" t="s">
        <v>1415</v>
      </c>
      <c r="B770" t="s">
        <v>1414</v>
      </c>
    </row>
    <row r="771" spans="1:4" x14ac:dyDescent="0.3">
      <c r="A771" t="s">
        <v>20</v>
      </c>
    </row>
    <row r="772" spans="1:4" x14ac:dyDescent="0.3">
      <c r="A772" t="s">
        <v>1415</v>
      </c>
      <c r="B772" t="s">
        <v>1414</v>
      </c>
    </row>
    <row r="773" spans="1:4" x14ac:dyDescent="0.3">
      <c r="A773" t="s">
        <v>6098</v>
      </c>
      <c r="B773" t="s">
        <v>6099</v>
      </c>
      <c r="C773" t="s">
        <v>6100</v>
      </c>
      <c r="D773" t="s">
        <v>6101</v>
      </c>
    </row>
    <row r="774" spans="1:4" x14ac:dyDescent="0.3">
      <c r="A774" t="s">
        <v>6107</v>
      </c>
      <c r="B774" t="s">
        <v>6108</v>
      </c>
      <c r="C774" t="s">
        <v>6109</v>
      </c>
    </row>
    <row r="775" spans="1:4" x14ac:dyDescent="0.3">
      <c r="A775" t="s">
        <v>6167</v>
      </c>
    </row>
    <row r="776" spans="1:4" x14ac:dyDescent="0.3">
      <c r="A776" t="s">
        <v>6172</v>
      </c>
    </row>
    <row r="777" spans="1:4" x14ac:dyDescent="0.3">
      <c r="A777" t="s">
        <v>474</v>
      </c>
    </row>
    <row r="778" spans="1:4" x14ac:dyDescent="0.3">
      <c r="A778" t="s">
        <v>474</v>
      </c>
    </row>
    <row r="779" spans="1:4" x14ac:dyDescent="0.3">
      <c r="A779" t="s">
        <v>6177</v>
      </c>
    </row>
    <row r="780" spans="1:4" x14ac:dyDescent="0.3">
      <c r="A780" t="s">
        <v>6211</v>
      </c>
      <c r="B780" t="s">
        <v>6212</v>
      </c>
      <c r="C780" t="s">
        <v>6213</v>
      </c>
      <c r="D780" t="s">
        <v>6214</v>
      </c>
    </row>
    <row r="781" spans="1:4" x14ac:dyDescent="0.3">
      <c r="A781" t="s">
        <v>474</v>
      </c>
    </row>
    <row r="782" spans="1:4" x14ac:dyDescent="0.3">
      <c r="A782" t="s">
        <v>6098</v>
      </c>
      <c r="B782" t="s">
        <v>6099</v>
      </c>
      <c r="C782" t="s">
        <v>6100</v>
      </c>
      <c r="D782" t="s">
        <v>6101</v>
      </c>
    </row>
    <row r="783" spans="1:4" x14ac:dyDescent="0.3">
      <c r="A783" t="s">
        <v>6107</v>
      </c>
      <c r="B783" t="s">
        <v>6108</v>
      </c>
      <c r="C783" t="s">
        <v>6109</v>
      </c>
    </row>
    <row r="784" spans="1:4" x14ac:dyDescent="0.3">
      <c r="A784" t="s">
        <v>474</v>
      </c>
    </row>
    <row r="785" spans="1:4" x14ac:dyDescent="0.3">
      <c r="A785" t="s">
        <v>474</v>
      </c>
    </row>
    <row r="786" spans="1:4" x14ac:dyDescent="0.3">
      <c r="A786" t="s">
        <v>6177</v>
      </c>
    </row>
    <row r="787" spans="1:4" x14ac:dyDescent="0.3">
      <c r="A787" t="s">
        <v>6211</v>
      </c>
      <c r="B787" t="s">
        <v>6212</v>
      </c>
      <c r="C787" t="s">
        <v>6213</v>
      </c>
      <c r="D787" t="s">
        <v>6214</v>
      </c>
    </row>
    <row r="788" spans="1:4" x14ac:dyDescent="0.3">
      <c r="A788" t="s">
        <v>6098</v>
      </c>
      <c r="B788" t="s">
        <v>6099</v>
      </c>
      <c r="C788" t="s">
        <v>6100</v>
      </c>
      <c r="D788" t="s">
        <v>6101</v>
      </c>
    </row>
    <row r="789" spans="1:4" x14ac:dyDescent="0.3">
      <c r="A789" t="s">
        <v>6177</v>
      </c>
    </row>
    <row r="790" spans="1:4" x14ac:dyDescent="0.3">
      <c r="A790" t="s">
        <v>474</v>
      </c>
    </row>
    <row r="791" spans="1:4" x14ac:dyDescent="0.3">
      <c r="A791" t="s">
        <v>6098</v>
      </c>
      <c r="B791" t="s">
        <v>6099</v>
      </c>
      <c r="C791" t="s">
        <v>6100</v>
      </c>
      <c r="D791" t="s">
        <v>6101</v>
      </c>
    </row>
    <row r="792" spans="1:4" x14ac:dyDescent="0.3">
      <c r="A792" t="s">
        <v>6107</v>
      </c>
      <c r="B792" t="s">
        <v>6108</v>
      </c>
      <c r="C792" t="s">
        <v>6109</v>
      </c>
    </row>
    <row r="793" spans="1:4" x14ac:dyDescent="0.3">
      <c r="A793" t="s">
        <v>6177</v>
      </c>
    </row>
    <row r="794" spans="1:4" x14ac:dyDescent="0.3">
      <c r="A794" t="s">
        <v>474</v>
      </c>
    </row>
    <row r="795" spans="1:4" x14ac:dyDescent="0.3">
      <c r="A795" t="s">
        <v>1415</v>
      </c>
      <c r="B795" t="s">
        <v>1414</v>
      </c>
    </row>
    <row r="796" spans="1:4" x14ac:dyDescent="0.3">
      <c r="A796" t="s">
        <v>474</v>
      </c>
    </row>
    <row r="797" spans="1:4" x14ac:dyDescent="0.3">
      <c r="A797" t="s">
        <v>1415</v>
      </c>
      <c r="B797" t="s">
        <v>1414</v>
      </c>
    </row>
    <row r="798" spans="1:4" x14ac:dyDescent="0.3">
      <c r="A798" t="s">
        <v>20</v>
      </c>
    </row>
    <row r="799" spans="1:4" x14ac:dyDescent="0.3">
      <c r="A799" t="s">
        <v>1415</v>
      </c>
      <c r="B799" t="s">
        <v>1414</v>
      </c>
    </row>
    <row r="800" spans="1:4" x14ac:dyDescent="0.3">
      <c r="A800" t="s">
        <v>6373</v>
      </c>
      <c r="B800" t="s">
        <v>6374</v>
      </c>
    </row>
    <row r="801" spans="1:194" x14ac:dyDescent="0.3">
      <c r="A801" t="s">
        <v>6375</v>
      </c>
      <c r="B801" t="s">
        <v>6374</v>
      </c>
    </row>
    <row r="802" spans="1:194" x14ac:dyDescent="0.3">
      <c r="A802" t="s">
        <v>6375</v>
      </c>
      <c r="B802" t="s">
        <v>6374</v>
      </c>
    </row>
    <row r="803" spans="1:194" x14ac:dyDescent="0.3">
      <c r="A803" t="s">
        <v>6375</v>
      </c>
      <c r="B803" t="s">
        <v>6374</v>
      </c>
    </row>
    <row r="804" spans="1:194" x14ac:dyDescent="0.3">
      <c r="A804" t="s">
        <v>6377</v>
      </c>
    </row>
    <row r="805" spans="1:194" x14ac:dyDescent="0.3">
      <c r="A805" t="s">
        <v>1415</v>
      </c>
      <c r="B805" t="s">
        <v>1414</v>
      </c>
    </row>
    <row r="806" spans="1:194" x14ac:dyDescent="0.3">
      <c r="A806" t="s">
        <v>6379</v>
      </c>
    </row>
    <row r="807" spans="1:194" x14ac:dyDescent="0.3">
      <c r="A807" t="s">
        <v>1415</v>
      </c>
      <c r="B807" t="s">
        <v>1414</v>
      </c>
    </row>
    <row r="808" spans="1:194" x14ac:dyDescent="0.3">
      <c r="A808" t="s">
        <v>6381</v>
      </c>
    </row>
    <row r="809" spans="1:194" x14ac:dyDescent="0.3">
      <c r="A809" t="s">
        <v>1415</v>
      </c>
      <c r="B809" t="s">
        <v>1414</v>
      </c>
    </row>
    <row r="810" spans="1:194" x14ac:dyDescent="0.3">
      <c r="A810" t="s">
        <v>6373</v>
      </c>
      <c r="B810" t="s">
        <v>6374</v>
      </c>
    </row>
    <row r="811" spans="1:194" x14ac:dyDescent="0.3">
      <c r="A811" t="s">
        <v>6375</v>
      </c>
      <c r="B811" t="s">
        <v>6374</v>
      </c>
    </row>
    <row r="812" spans="1:194" x14ac:dyDescent="0.3">
      <c r="A812" t="s">
        <v>6375</v>
      </c>
      <c r="B812" t="s">
        <v>6374</v>
      </c>
    </row>
    <row r="813" spans="1:194" x14ac:dyDescent="0.3">
      <c r="A813" t="s">
        <v>6375</v>
      </c>
      <c r="B813" t="s">
        <v>6374</v>
      </c>
    </row>
    <row r="814" spans="1:194" x14ac:dyDescent="0.3">
      <c r="A814" t="s">
        <v>20</v>
      </c>
    </row>
    <row r="815" spans="1:194" x14ac:dyDescent="0.3">
      <c r="A815" t="s">
        <v>1415</v>
      </c>
      <c r="B815" t="s">
        <v>1414</v>
      </c>
    </row>
    <row r="816" spans="1:194" x14ac:dyDescent="0.3">
      <c r="A816" t="s">
        <v>279</v>
      </c>
      <c r="B816" t="s">
        <v>280</v>
      </c>
      <c r="C816" t="s">
        <v>281</v>
      </c>
      <c r="D816" t="s">
        <v>282</v>
      </c>
      <c r="E816" t="s">
        <v>283</v>
      </c>
      <c r="F816" t="s">
        <v>284</v>
      </c>
      <c r="G816" t="s">
        <v>285</v>
      </c>
      <c r="H816" t="s">
        <v>286</v>
      </c>
      <c r="I816" t="s">
        <v>287</v>
      </c>
      <c r="J816" t="s">
        <v>288</v>
      </c>
      <c r="K816" t="s">
        <v>289</v>
      </c>
      <c r="L816" t="s">
        <v>290</v>
      </c>
      <c r="M816" t="s">
        <v>291</v>
      </c>
      <c r="N816" t="s">
        <v>292</v>
      </c>
      <c r="O816" t="s">
        <v>293</v>
      </c>
      <c r="P816" t="s">
        <v>294</v>
      </c>
      <c r="Q816" t="s">
        <v>295</v>
      </c>
      <c r="R816" t="s">
        <v>296</v>
      </c>
      <c r="S816" t="s">
        <v>297</v>
      </c>
      <c r="T816" t="s">
        <v>298</v>
      </c>
      <c r="U816" t="s">
        <v>299</v>
      </c>
      <c r="V816" t="s">
        <v>300</v>
      </c>
      <c r="W816" t="s">
        <v>301</v>
      </c>
      <c r="X816" t="s">
        <v>302</v>
      </c>
      <c r="Y816" t="s">
        <v>303</v>
      </c>
      <c r="Z816" t="s">
        <v>304</v>
      </c>
      <c r="AA816" t="s">
        <v>305</v>
      </c>
      <c r="AB816" t="s">
        <v>306</v>
      </c>
      <c r="AC816" t="s">
        <v>307</v>
      </c>
      <c r="AD816" t="s">
        <v>308</v>
      </c>
      <c r="AE816" t="s">
        <v>309</v>
      </c>
      <c r="AF816" t="s">
        <v>310</v>
      </c>
      <c r="AG816" t="s">
        <v>311</v>
      </c>
      <c r="AH816" t="s">
        <v>312</v>
      </c>
      <c r="AI816" t="s">
        <v>313</v>
      </c>
      <c r="AJ816" t="s">
        <v>314</v>
      </c>
      <c r="AK816" t="s">
        <v>315</v>
      </c>
      <c r="AL816" t="s">
        <v>316</v>
      </c>
      <c r="AM816" t="s">
        <v>317</v>
      </c>
      <c r="AN816" t="s">
        <v>318</v>
      </c>
      <c r="AO816" t="s">
        <v>319</v>
      </c>
      <c r="AP816" t="s">
        <v>320</v>
      </c>
      <c r="AQ816" t="s">
        <v>321</v>
      </c>
      <c r="AR816" t="s">
        <v>322</v>
      </c>
      <c r="AS816" t="s">
        <v>323</v>
      </c>
      <c r="AT816" t="s">
        <v>324</v>
      </c>
      <c r="AU816" t="s">
        <v>325</v>
      </c>
      <c r="AV816" t="s">
        <v>326</v>
      </c>
      <c r="AW816" t="s">
        <v>327</v>
      </c>
      <c r="AX816" t="s">
        <v>328</v>
      </c>
      <c r="AY816" t="s">
        <v>329</v>
      </c>
      <c r="AZ816" t="s">
        <v>330</v>
      </c>
      <c r="BA816" t="s">
        <v>331</v>
      </c>
      <c r="BB816" t="s">
        <v>332</v>
      </c>
      <c r="BC816" t="s">
        <v>333</v>
      </c>
      <c r="BD816" t="s">
        <v>334</v>
      </c>
      <c r="BE816" t="s">
        <v>335</v>
      </c>
      <c r="BF816" t="s">
        <v>336</v>
      </c>
      <c r="BG816" t="s">
        <v>337</v>
      </c>
      <c r="BH816" t="s">
        <v>338</v>
      </c>
      <c r="BI816" t="s">
        <v>339</v>
      </c>
      <c r="BJ816" t="s">
        <v>340</v>
      </c>
      <c r="BK816" t="s">
        <v>341</v>
      </c>
      <c r="BL816" t="s">
        <v>342</v>
      </c>
      <c r="BM816" t="s">
        <v>343</v>
      </c>
      <c r="BN816" t="s">
        <v>344</v>
      </c>
      <c r="BO816" t="s">
        <v>345</v>
      </c>
      <c r="BP816" t="s">
        <v>346</v>
      </c>
      <c r="BQ816" t="s">
        <v>347</v>
      </c>
      <c r="BR816" t="s">
        <v>348</v>
      </c>
      <c r="BS816" t="s">
        <v>349</v>
      </c>
      <c r="BT816" t="s">
        <v>350</v>
      </c>
      <c r="BU816" t="s">
        <v>351</v>
      </c>
      <c r="BV816" t="s">
        <v>352</v>
      </c>
      <c r="BW816" t="s">
        <v>353</v>
      </c>
      <c r="BX816" t="s">
        <v>354</v>
      </c>
      <c r="BY816" t="s">
        <v>355</v>
      </c>
      <c r="BZ816" t="s">
        <v>356</v>
      </c>
      <c r="CA816" t="s">
        <v>357</v>
      </c>
      <c r="CB816" t="s">
        <v>358</v>
      </c>
      <c r="CC816" t="s">
        <v>359</v>
      </c>
      <c r="CD816" t="s">
        <v>360</v>
      </c>
      <c r="CE816" t="s">
        <v>361</v>
      </c>
      <c r="CF816" t="s">
        <v>362</v>
      </c>
      <c r="CG816" t="s">
        <v>363</v>
      </c>
      <c r="CH816" t="s">
        <v>364</v>
      </c>
      <c r="CI816" t="s">
        <v>365</v>
      </c>
      <c r="CJ816" t="s">
        <v>366</v>
      </c>
      <c r="CK816" t="s">
        <v>367</v>
      </c>
      <c r="CL816" t="s">
        <v>368</v>
      </c>
      <c r="CM816" t="s">
        <v>369</v>
      </c>
      <c r="CN816" t="s">
        <v>370</v>
      </c>
      <c r="CO816" t="s">
        <v>371</v>
      </c>
      <c r="CP816" t="s">
        <v>372</v>
      </c>
      <c r="CQ816" t="s">
        <v>373</v>
      </c>
      <c r="CR816" t="s">
        <v>374</v>
      </c>
      <c r="CS816" t="s">
        <v>375</v>
      </c>
      <c r="CT816" t="s">
        <v>376</v>
      </c>
      <c r="CU816" t="s">
        <v>377</v>
      </c>
      <c r="CV816" t="s">
        <v>378</v>
      </c>
      <c r="CW816" t="s">
        <v>379</v>
      </c>
      <c r="CX816" t="s">
        <v>380</v>
      </c>
      <c r="CY816" t="s">
        <v>381</v>
      </c>
      <c r="CZ816" t="s">
        <v>382</v>
      </c>
      <c r="DA816" t="s">
        <v>383</v>
      </c>
      <c r="DB816" t="s">
        <v>384</v>
      </c>
      <c r="DC816" t="s">
        <v>385</v>
      </c>
      <c r="DD816" t="s">
        <v>386</v>
      </c>
      <c r="DE816" t="s">
        <v>387</v>
      </c>
      <c r="DF816" t="s">
        <v>388</v>
      </c>
      <c r="DG816" t="s">
        <v>389</v>
      </c>
      <c r="DH816" t="s">
        <v>390</v>
      </c>
      <c r="DI816" t="s">
        <v>391</v>
      </c>
      <c r="DJ816" t="s">
        <v>392</v>
      </c>
      <c r="DK816" t="s">
        <v>393</v>
      </c>
      <c r="DL816" t="s">
        <v>394</v>
      </c>
      <c r="DM816" t="s">
        <v>395</v>
      </c>
      <c r="DN816" t="s">
        <v>396</v>
      </c>
      <c r="DO816" t="s">
        <v>397</v>
      </c>
      <c r="DP816" t="s">
        <v>398</v>
      </c>
      <c r="DQ816" t="s">
        <v>399</v>
      </c>
      <c r="DR816" t="s">
        <v>400</v>
      </c>
      <c r="DS816" t="s">
        <v>401</v>
      </c>
      <c r="DT816" t="s">
        <v>402</v>
      </c>
      <c r="DU816" t="s">
        <v>403</v>
      </c>
      <c r="DV816" t="s">
        <v>404</v>
      </c>
      <c r="DW816" t="s">
        <v>405</v>
      </c>
      <c r="DX816" t="s">
        <v>406</v>
      </c>
      <c r="DY816" t="s">
        <v>407</v>
      </c>
      <c r="DZ816" t="s">
        <v>408</v>
      </c>
      <c r="EA816" t="s">
        <v>409</v>
      </c>
      <c r="EB816" t="s">
        <v>410</v>
      </c>
      <c r="EC816" t="s">
        <v>411</v>
      </c>
      <c r="ED816" t="s">
        <v>412</v>
      </c>
      <c r="EE816" t="s">
        <v>413</v>
      </c>
      <c r="EF816" t="s">
        <v>414</v>
      </c>
      <c r="EG816" t="s">
        <v>415</v>
      </c>
      <c r="EH816" t="s">
        <v>416</v>
      </c>
      <c r="EI816" t="s">
        <v>417</v>
      </c>
      <c r="EJ816" t="s">
        <v>418</v>
      </c>
      <c r="EK816" t="s">
        <v>419</v>
      </c>
      <c r="EL816" t="s">
        <v>420</v>
      </c>
      <c r="EM816" t="s">
        <v>421</v>
      </c>
      <c r="EN816" t="s">
        <v>422</v>
      </c>
      <c r="EO816" t="s">
        <v>423</v>
      </c>
      <c r="EP816" t="s">
        <v>424</v>
      </c>
      <c r="EQ816" t="s">
        <v>425</v>
      </c>
      <c r="ER816" t="s">
        <v>426</v>
      </c>
      <c r="ES816" t="s">
        <v>427</v>
      </c>
      <c r="ET816" t="s">
        <v>428</v>
      </c>
      <c r="EU816" t="s">
        <v>429</v>
      </c>
      <c r="EV816" t="s">
        <v>430</v>
      </c>
      <c r="EW816" t="s">
        <v>431</v>
      </c>
      <c r="EX816" t="s">
        <v>432</v>
      </c>
      <c r="EY816" t="s">
        <v>433</v>
      </c>
      <c r="EZ816" t="s">
        <v>434</v>
      </c>
      <c r="FA816" t="s">
        <v>435</v>
      </c>
      <c r="FB816" t="s">
        <v>436</v>
      </c>
      <c r="FC816" t="s">
        <v>437</v>
      </c>
      <c r="FD816" t="s">
        <v>438</v>
      </c>
      <c r="FE816" t="s">
        <v>439</v>
      </c>
      <c r="FF816" t="s">
        <v>440</v>
      </c>
      <c r="FG816" t="s">
        <v>441</v>
      </c>
      <c r="FH816" t="s">
        <v>442</v>
      </c>
      <c r="FI816" t="s">
        <v>443</v>
      </c>
      <c r="FJ816" t="s">
        <v>444</v>
      </c>
      <c r="FK816" t="s">
        <v>445</v>
      </c>
      <c r="FL816" t="s">
        <v>446</v>
      </c>
      <c r="FM816" t="s">
        <v>447</v>
      </c>
      <c r="FN816" t="s">
        <v>448</v>
      </c>
      <c r="FO816" t="s">
        <v>449</v>
      </c>
      <c r="FP816" t="s">
        <v>450</v>
      </c>
      <c r="FQ816" t="s">
        <v>451</v>
      </c>
      <c r="FR816" t="s">
        <v>452</v>
      </c>
      <c r="FS816" t="s">
        <v>453</v>
      </c>
      <c r="FT816" t="s">
        <v>454</v>
      </c>
      <c r="FU816" t="s">
        <v>455</v>
      </c>
      <c r="FV816" t="s">
        <v>456</v>
      </c>
      <c r="FW816" t="s">
        <v>457</v>
      </c>
      <c r="FX816" t="s">
        <v>458</v>
      </c>
      <c r="FY816" t="s">
        <v>459</v>
      </c>
      <c r="FZ816" t="s">
        <v>460</v>
      </c>
      <c r="GA816" t="s">
        <v>461</v>
      </c>
      <c r="GB816" t="s">
        <v>462</v>
      </c>
      <c r="GC816" t="s">
        <v>463</v>
      </c>
      <c r="GD816" t="s">
        <v>464</v>
      </c>
      <c r="GE816" t="s">
        <v>465</v>
      </c>
      <c r="GF816" t="s">
        <v>466</v>
      </c>
      <c r="GG816" t="s">
        <v>467</v>
      </c>
      <c r="GH816" t="s">
        <v>469</v>
      </c>
      <c r="GI816" t="s">
        <v>468</v>
      </c>
      <c r="GJ816" t="s">
        <v>470</v>
      </c>
      <c r="GK816" t="s">
        <v>471</v>
      </c>
      <c r="GL816" t="s">
        <v>472</v>
      </c>
    </row>
    <row r="817" spans="1:2" x14ac:dyDescent="0.3">
      <c r="A817" t="s">
        <v>20</v>
      </c>
    </row>
    <row r="818" spans="1:2" x14ac:dyDescent="0.3">
      <c r="A818" t="s">
        <v>1415</v>
      </c>
      <c r="B818" t="s">
        <v>1414</v>
      </c>
    </row>
    <row r="819" spans="1:2" x14ac:dyDescent="0.3">
      <c r="A819" t="s">
        <v>20</v>
      </c>
    </row>
    <row r="820" spans="1:2" x14ac:dyDescent="0.3">
      <c r="A820" t="s">
        <v>1415</v>
      </c>
      <c r="B820" t="s">
        <v>1414</v>
      </c>
    </row>
    <row r="821" spans="1:2" x14ac:dyDescent="0.3">
      <c r="A821" t="s">
        <v>474</v>
      </c>
    </row>
    <row r="822" spans="1:2" x14ac:dyDescent="0.3">
      <c r="A822" t="s">
        <v>1415</v>
      </c>
      <c r="B822" t="s">
        <v>1414</v>
      </c>
    </row>
    <row r="823" spans="1:2" x14ac:dyDescent="0.3">
      <c r="A823" t="s">
        <v>6381</v>
      </c>
    </row>
    <row r="824" spans="1:2" x14ac:dyDescent="0.3">
      <c r="A824" t="s">
        <v>1415</v>
      </c>
      <c r="B824" t="s">
        <v>1414</v>
      </c>
    </row>
    <row r="825" spans="1:2" x14ac:dyDescent="0.3">
      <c r="A825" t="s">
        <v>6381</v>
      </c>
    </row>
    <row r="826" spans="1:2" x14ac:dyDescent="0.3">
      <c r="A826" t="s">
        <v>1415</v>
      </c>
      <c r="B826" t="s">
        <v>1414</v>
      </c>
    </row>
    <row r="827" spans="1:2" x14ac:dyDescent="0.3">
      <c r="A827" t="s">
        <v>6434</v>
      </c>
    </row>
    <row r="828" spans="1:2" x14ac:dyDescent="0.3">
      <c r="A828" t="s">
        <v>1415</v>
      </c>
      <c r="B828" t="s">
        <v>1414</v>
      </c>
    </row>
    <row r="829" spans="1:2" x14ac:dyDescent="0.3">
      <c r="A829" t="s">
        <v>474</v>
      </c>
    </row>
    <row r="830" spans="1:2" x14ac:dyDescent="0.3">
      <c r="A830" t="s">
        <v>1415</v>
      </c>
      <c r="B830" t="s">
        <v>1414</v>
      </c>
    </row>
    <row r="831" spans="1:2" x14ac:dyDescent="0.3">
      <c r="A831" t="s">
        <v>474</v>
      </c>
    </row>
    <row r="832" spans="1:2" x14ac:dyDescent="0.3">
      <c r="A832" t="s">
        <v>1415</v>
      </c>
      <c r="B832" t="s">
        <v>1414</v>
      </c>
    </row>
    <row r="833" spans="1:2" x14ac:dyDescent="0.3">
      <c r="A833" t="s">
        <v>20</v>
      </c>
    </row>
    <row r="834" spans="1:2" x14ac:dyDescent="0.3">
      <c r="A834" t="s">
        <v>1415</v>
      </c>
      <c r="B834" t="s">
        <v>1414</v>
      </c>
    </row>
    <row r="835" spans="1:2" x14ac:dyDescent="0.3">
      <c r="A835" t="s">
        <v>6375</v>
      </c>
      <c r="B835" t="s">
        <v>6374</v>
      </c>
    </row>
    <row r="836" spans="1:2" x14ac:dyDescent="0.3">
      <c r="A836" t="s">
        <v>6375</v>
      </c>
      <c r="B836" t="s">
        <v>6374</v>
      </c>
    </row>
    <row r="837" spans="1:2" x14ac:dyDescent="0.3">
      <c r="A837" t="s">
        <v>6375</v>
      </c>
      <c r="B837" t="s">
        <v>6374</v>
      </c>
    </row>
    <row r="838" spans="1:2" x14ac:dyDescent="0.3">
      <c r="A838" t="s">
        <v>6375</v>
      </c>
      <c r="B838" t="s">
        <v>6374</v>
      </c>
    </row>
    <row r="839" spans="1:2" x14ac:dyDescent="0.3">
      <c r="A839" t="s">
        <v>6375</v>
      </c>
      <c r="B839" t="s">
        <v>6374</v>
      </c>
    </row>
    <row r="840" spans="1:2" x14ac:dyDescent="0.3">
      <c r="A840" t="s">
        <v>474</v>
      </c>
    </row>
    <row r="841" spans="1:2" x14ac:dyDescent="0.3">
      <c r="A841" t="s">
        <v>1415</v>
      </c>
      <c r="B841" t="s">
        <v>1414</v>
      </c>
    </row>
    <row r="842" spans="1:2" x14ac:dyDescent="0.3">
      <c r="A842" t="s">
        <v>5854</v>
      </c>
    </row>
    <row r="843" spans="1:2" x14ac:dyDescent="0.3">
      <c r="A843" t="s">
        <v>1415</v>
      </c>
      <c r="B843" t="s">
        <v>1414</v>
      </c>
    </row>
    <row r="844" spans="1:2" x14ac:dyDescent="0.3">
      <c r="A844" t="s">
        <v>6167</v>
      </c>
    </row>
    <row r="845" spans="1:2" x14ac:dyDescent="0.3">
      <c r="A845" t="s">
        <v>1415</v>
      </c>
      <c r="B845" t="s">
        <v>1414</v>
      </c>
    </row>
    <row r="846" spans="1:2" x14ac:dyDescent="0.3">
      <c r="A846" t="s">
        <v>6167</v>
      </c>
    </row>
    <row r="847" spans="1:2" x14ac:dyDescent="0.3">
      <c r="A847" t="s">
        <v>1415</v>
      </c>
      <c r="B847" t="s">
        <v>1414</v>
      </c>
    </row>
    <row r="848" spans="1:2" x14ac:dyDescent="0.3">
      <c r="A848" t="s">
        <v>6375</v>
      </c>
      <c r="B848" t="s">
        <v>6374</v>
      </c>
    </row>
    <row r="849" spans="1:2" x14ac:dyDescent="0.3">
      <c r="A849" t="s">
        <v>6375</v>
      </c>
      <c r="B849" t="s">
        <v>6374</v>
      </c>
    </row>
    <row r="850" spans="1:2" x14ac:dyDescent="0.3">
      <c r="A850" t="s">
        <v>6375</v>
      </c>
      <c r="B850" t="s">
        <v>6374</v>
      </c>
    </row>
    <row r="851" spans="1:2" x14ac:dyDescent="0.3">
      <c r="A851" t="s">
        <v>6375</v>
      </c>
      <c r="B851" t="s">
        <v>6374</v>
      </c>
    </row>
    <row r="852" spans="1:2" x14ac:dyDescent="0.3">
      <c r="A852" t="s">
        <v>6375</v>
      </c>
      <c r="B852" t="s">
        <v>6374</v>
      </c>
    </row>
    <row r="853" spans="1:2" x14ac:dyDescent="0.3">
      <c r="A853" t="s">
        <v>6379</v>
      </c>
    </row>
    <row r="854" spans="1:2" x14ac:dyDescent="0.3">
      <c r="A854" t="s">
        <v>1415</v>
      </c>
      <c r="B854" t="s">
        <v>1414</v>
      </c>
    </row>
    <row r="855" spans="1:2" x14ac:dyDescent="0.3">
      <c r="A855" t="s">
        <v>474</v>
      </c>
    </row>
    <row r="856" spans="1:2" x14ac:dyDescent="0.3">
      <c r="A856" t="s">
        <v>1415</v>
      </c>
      <c r="B856" t="s">
        <v>1414</v>
      </c>
    </row>
    <row r="857" spans="1:2" x14ac:dyDescent="0.3">
      <c r="A857" t="s">
        <v>20</v>
      </c>
    </row>
    <row r="858" spans="1:2" x14ac:dyDescent="0.3">
      <c r="A858" t="s">
        <v>1415</v>
      </c>
      <c r="B858" t="s">
        <v>1414</v>
      </c>
    </row>
    <row r="859" spans="1:2" x14ac:dyDescent="0.3">
      <c r="A859" t="s">
        <v>20</v>
      </c>
    </row>
    <row r="860" spans="1:2" x14ac:dyDescent="0.3">
      <c r="A860" t="s">
        <v>1415</v>
      </c>
      <c r="B860" t="s">
        <v>1414</v>
      </c>
    </row>
    <row r="861" spans="1:2" x14ac:dyDescent="0.3">
      <c r="A861" t="s">
        <v>6531</v>
      </c>
      <c r="B861" t="s">
        <v>6532</v>
      </c>
    </row>
    <row r="862" spans="1:2" x14ac:dyDescent="0.3">
      <c r="A862" t="s">
        <v>20</v>
      </c>
    </row>
    <row r="863" spans="1:2" x14ac:dyDescent="0.3">
      <c r="A863" t="s">
        <v>1415</v>
      </c>
      <c r="B863" t="s">
        <v>1414</v>
      </c>
    </row>
    <row r="864" spans="1:2" x14ac:dyDescent="0.3">
      <c r="A864" t="s">
        <v>474</v>
      </c>
    </row>
    <row r="865" spans="1:2" x14ac:dyDescent="0.3">
      <c r="A865" t="s">
        <v>1415</v>
      </c>
      <c r="B865" t="s">
        <v>1414</v>
      </c>
    </row>
    <row r="866" spans="1:2" x14ac:dyDescent="0.3">
      <c r="A866" t="s">
        <v>474</v>
      </c>
    </row>
    <row r="867" spans="1:2" x14ac:dyDescent="0.3">
      <c r="A867" t="s">
        <v>1415</v>
      </c>
      <c r="B867" t="s">
        <v>1414</v>
      </c>
    </row>
    <row r="868" spans="1:2" x14ac:dyDescent="0.3">
      <c r="A868" t="s">
        <v>474</v>
      </c>
    </row>
    <row r="869" spans="1:2" x14ac:dyDescent="0.3">
      <c r="A869" t="s">
        <v>1415</v>
      </c>
      <c r="B869" t="s">
        <v>1414</v>
      </c>
    </row>
    <row r="870" spans="1:2" x14ac:dyDescent="0.3">
      <c r="A870" t="s">
        <v>474</v>
      </c>
    </row>
    <row r="871" spans="1:2" x14ac:dyDescent="0.3">
      <c r="A871" t="s">
        <v>1415</v>
      </c>
      <c r="B871" t="s">
        <v>1414</v>
      </c>
    </row>
    <row r="872" spans="1:2" x14ac:dyDescent="0.3">
      <c r="A872" t="s">
        <v>20</v>
      </c>
    </row>
    <row r="873" spans="1:2" x14ac:dyDescent="0.3">
      <c r="A873" t="s">
        <v>1415</v>
      </c>
      <c r="B873" t="s">
        <v>1414</v>
      </c>
    </row>
    <row r="874" spans="1:2" x14ac:dyDescent="0.3">
      <c r="A874" t="s">
        <v>6375</v>
      </c>
      <c r="B874" t="s">
        <v>6374</v>
      </c>
    </row>
    <row r="875" spans="1:2" x14ac:dyDescent="0.3">
      <c r="A875" t="s">
        <v>6375</v>
      </c>
      <c r="B875" t="s">
        <v>6374</v>
      </c>
    </row>
    <row r="876" spans="1:2" x14ac:dyDescent="0.3">
      <c r="A876" t="s">
        <v>6375</v>
      </c>
      <c r="B876" t="s">
        <v>6374</v>
      </c>
    </row>
    <row r="877" spans="1:2" x14ac:dyDescent="0.3">
      <c r="A877" t="s">
        <v>6375</v>
      </c>
      <c r="B877" t="s">
        <v>6374</v>
      </c>
    </row>
    <row r="878" spans="1:2" x14ac:dyDescent="0.3">
      <c r="A878" t="s">
        <v>6574</v>
      </c>
      <c r="B878" t="s">
        <v>6374</v>
      </c>
    </row>
    <row r="879" spans="1:2" x14ac:dyDescent="0.3">
      <c r="A879" t="s">
        <v>6375</v>
      </c>
      <c r="B879" t="s">
        <v>6374</v>
      </c>
    </row>
    <row r="880" spans="1:2" x14ac:dyDescent="0.3">
      <c r="A880" t="s">
        <v>6379</v>
      </c>
    </row>
    <row r="881" spans="1:2" x14ac:dyDescent="0.3">
      <c r="A881" t="s">
        <v>1415</v>
      </c>
      <c r="B881" t="s">
        <v>1414</v>
      </c>
    </row>
    <row r="882" spans="1:2" x14ac:dyDescent="0.3">
      <c r="A882" t="s">
        <v>6167</v>
      </c>
    </row>
    <row r="883" spans="1:2" x14ac:dyDescent="0.3">
      <c r="A883" t="s">
        <v>1415</v>
      </c>
      <c r="B883" t="s">
        <v>1414</v>
      </c>
    </row>
    <row r="884" spans="1:2" x14ac:dyDescent="0.3">
      <c r="A884" t="s">
        <v>6381</v>
      </c>
    </row>
    <row r="885" spans="1:2" x14ac:dyDescent="0.3">
      <c r="A885" t="s">
        <v>1415</v>
      </c>
      <c r="B885" t="s">
        <v>1414</v>
      </c>
    </row>
    <row r="886" spans="1:2" x14ac:dyDescent="0.3">
      <c r="A886" t="s">
        <v>6531</v>
      </c>
      <c r="B886" t="s">
        <v>6532</v>
      </c>
    </row>
    <row r="887" spans="1:2" x14ac:dyDescent="0.3">
      <c r="A887" t="s">
        <v>6167</v>
      </c>
    </row>
    <row r="888" spans="1:2" x14ac:dyDescent="0.3">
      <c r="A888" t="s">
        <v>1415</v>
      </c>
      <c r="B888" t="s">
        <v>1414</v>
      </c>
    </row>
    <row r="889" spans="1:2" x14ac:dyDescent="0.3">
      <c r="A889" t="s">
        <v>5854</v>
      </c>
    </row>
    <row r="890" spans="1:2" x14ac:dyDescent="0.3">
      <c r="A890" t="s">
        <v>1415</v>
      </c>
      <c r="B890" t="s">
        <v>1414</v>
      </c>
    </row>
    <row r="891" spans="1:2" x14ac:dyDescent="0.3">
      <c r="A891" t="s">
        <v>6133</v>
      </c>
    </row>
    <row r="892" spans="1:2" x14ac:dyDescent="0.3">
      <c r="A892" t="s">
        <v>1415</v>
      </c>
      <c r="B892" t="s">
        <v>1414</v>
      </c>
    </row>
    <row r="893" spans="1:2" x14ac:dyDescent="0.3">
      <c r="A893" t="s">
        <v>6582</v>
      </c>
    </row>
    <row r="894" spans="1:2" x14ac:dyDescent="0.3">
      <c r="A894" t="s">
        <v>1415</v>
      </c>
      <c r="B894" t="s">
        <v>1414</v>
      </c>
    </row>
    <row r="895" spans="1:2" x14ac:dyDescent="0.3">
      <c r="A895" t="s">
        <v>6377</v>
      </c>
    </row>
    <row r="896" spans="1:2" x14ac:dyDescent="0.3">
      <c r="A896" t="s">
        <v>1415</v>
      </c>
      <c r="B896" t="s">
        <v>1414</v>
      </c>
    </row>
    <row r="897" spans="1:2" x14ac:dyDescent="0.3">
      <c r="A897" t="s">
        <v>6167</v>
      </c>
    </row>
    <row r="898" spans="1:2" x14ac:dyDescent="0.3">
      <c r="A898" t="s">
        <v>1415</v>
      </c>
      <c r="B898" t="s">
        <v>1414</v>
      </c>
    </row>
    <row r="899" spans="1:2" x14ac:dyDescent="0.3">
      <c r="A899" t="s">
        <v>6375</v>
      </c>
      <c r="B899" t="s">
        <v>6374</v>
      </c>
    </row>
    <row r="900" spans="1:2" x14ac:dyDescent="0.3">
      <c r="A900" t="s">
        <v>6375</v>
      </c>
      <c r="B900" t="s">
        <v>6374</v>
      </c>
    </row>
    <row r="901" spans="1:2" x14ac:dyDescent="0.3">
      <c r="A901" t="s">
        <v>6375</v>
      </c>
      <c r="B901" t="s">
        <v>6374</v>
      </c>
    </row>
    <row r="902" spans="1:2" x14ac:dyDescent="0.3">
      <c r="A902" t="s">
        <v>6375</v>
      </c>
      <c r="B902" t="s">
        <v>6374</v>
      </c>
    </row>
    <row r="903" spans="1:2" x14ac:dyDescent="0.3">
      <c r="A903" t="s">
        <v>6574</v>
      </c>
      <c r="B903" t="s">
        <v>6374</v>
      </c>
    </row>
    <row r="904" spans="1:2" x14ac:dyDescent="0.3">
      <c r="A904" t="s">
        <v>6375</v>
      </c>
      <c r="B904" t="s">
        <v>6374</v>
      </c>
    </row>
    <row r="905" spans="1:2" x14ac:dyDescent="0.3">
      <c r="A905" t="s">
        <v>20</v>
      </c>
    </row>
    <row r="906" spans="1:2" x14ac:dyDescent="0.3">
      <c r="A906" t="s">
        <v>1415</v>
      </c>
      <c r="B906" t="s">
        <v>1414</v>
      </c>
    </row>
    <row r="907" spans="1:2" x14ac:dyDescent="0.3">
      <c r="A907" t="s">
        <v>6531</v>
      </c>
      <c r="B907" t="s">
        <v>6532</v>
      </c>
    </row>
    <row r="908" spans="1:2" x14ac:dyDescent="0.3">
      <c r="A908" t="s">
        <v>20</v>
      </c>
    </row>
    <row r="909" spans="1:2" x14ac:dyDescent="0.3">
      <c r="A909" t="s">
        <v>1415</v>
      </c>
      <c r="B909" t="s">
        <v>1414</v>
      </c>
    </row>
    <row r="910" spans="1:2" x14ac:dyDescent="0.3">
      <c r="A910" t="s">
        <v>474</v>
      </c>
    </row>
    <row r="911" spans="1:2" x14ac:dyDescent="0.3">
      <c r="A911" t="s">
        <v>1415</v>
      </c>
      <c r="B911" t="s">
        <v>1414</v>
      </c>
    </row>
    <row r="912" spans="1:2" x14ac:dyDescent="0.3">
      <c r="A912" t="s">
        <v>20</v>
      </c>
    </row>
    <row r="913" spans="1:2" x14ac:dyDescent="0.3">
      <c r="A913" t="s">
        <v>1415</v>
      </c>
      <c r="B913" t="s">
        <v>1414</v>
      </c>
    </row>
    <row r="914" spans="1:2" x14ac:dyDescent="0.3">
      <c r="A914" t="s">
        <v>20</v>
      </c>
    </row>
    <row r="915" spans="1:2" x14ac:dyDescent="0.3">
      <c r="A915" t="s">
        <v>1415</v>
      </c>
      <c r="B915" t="s">
        <v>1414</v>
      </c>
    </row>
    <row r="916" spans="1:2" x14ac:dyDescent="0.3">
      <c r="A916" t="s">
        <v>6375</v>
      </c>
      <c r="B916" t="s">
        <v>6374</v>
      </c>
    </row>
    <row r="917" spans="1:2" x14ac:dyDescent="0.3">
      <c r="A917" t="s">
        <v>6617</v>
      </c>
      <c r="B917" t="s">
        <v>6374</v>
      </c>
    </row>
    <row r="918" spans="1:2" x14ac:dyDescent="0.3">
      <c r="A918" t="s">
        <v>6381</v>
      </c>
    </row>
    <row r="919" spans="1:2" x14ac:dyDescent="0.3">
      <c r="A919" t="s">
        <v>1415</v>
      </c>
      <c r="B919" t="s">
        <v>1414</v>
      </c>
    </row>
    <row r="920" spans="1:2" x14ac:dyDescent="0.3">
      <c r="A920" t="s">
        <v>6531</v>
      </c>
      <c r="B920" t="s">
        <v>6532</v>
      </c>
    </row>
    <row r="921" spans="1:2" x14ac:dyDescent="0.3">
      <c r="A921" t="s">
        <v>6381</v>
      </c>
    </row>
    <row r="922" spans="1:2" x14ac:dyDescent="0.3">
      <c r="A922" t="s">
        <v>1415</v>
      </c>
      <c r="B922" t="s">
        <v>1414</v>
      </c>
    </row>
    <row r="923" spans="1:2" x14ac:dyDescent="0.3">
      <c r="A923" t="s">
        <v>6434</v>
      </c>
    </row>
    <row r="924" spans="1:2" x14ac:dyDescent="0.3">
      <c r="A924" t="s">
        <v>1415</v>
      </c>
      <c r="B924" t="s">
        <v>1414</v>
      </c>
    </row>
    <row r="925" spans="1:2" x14ac:dyDescent="0.3">
      <c r="A925" t="s">
        <v>6167</v>
      </c>
    </row>
    <row r="926" spans="1:2" x14ac:dyDescent="0.3">
      <c r="A926" t="s">
        <v>1415</v>
      </c>
      <c r="B926" t="s">
        <v>1414</v>
      </c>
    </row>
    <row r="927" spans="1:2" x14ac:dyDescent="0.3">
      <c r="A927" t="s">
        <v>6381</v>
      </c>
    </row>
    <row r="928" spans="1:2" x14ac:dyDescent="0.3">
      <c r="A928" t="s">
        <v>1415</v>
      </c>
      <c r="B928" t="s">
        <v>1414</v>
      </c>
    </row>
    <row r="929" spans="1:194" x14ac:dyDescent="0.3">
      <c r="A929" t="s">
        <v>6375</v>
      </c>
      <c r="B929" t="s">
        <v>6374</v>
      </c>
    </row>
    <row r="930" spans="1:194" x14ac:dyDescent="0.3">
      <c r="A930" t="s">
        <v>6617</v>
      </c>
      <c r="B930" t="s">
        <v>6374</v>
      </c>
    </row>
    <row r="931" spans="1:194" x14ac:dyDescent="0.3">
      <c r="A931" t="s">
        <v>20</v>
      </c>
    </row>
    <row r="932" spans="1:194" x14ac:dyDescent="0.3">
      <c r="A932" t="s">
        <v>1415</v>
      </c>
      <c r="B932" t="s">
        <v>1414</v>
      </c>
    </row>
    <row r="933" spans="1:194" x14ac:dyDescent="0.3">
      <c r="A933" t="s">
        <v>6381</v>
      </c>
    </row>
    <row r="934" spans="1:194" x14ac:dyDescent="0.3">
      <c r="A934" t="s">
        <v>1415</v>
      </c>
      <c r="B934" t="s">
        <v>1414</v>
      </c>
    </row>
    <row r="935" spans="1:194" x14ac:dyDescent="0.3">
      <c r="A935" t="s">
        <v>20</v>
      </c>
    </row>
    <row r="936" spans="1:194" x14ac:dyDescent="0.3">
      <c r="A936" t="s">
        <v>1415</v>
      </c>
      <c r="B936" t="s">
        <v>1414</v>
      </c>
    </row>
    <row r="937" spans="1:194" x14ac:dyDescent="0.3">
      <c r="A937" t="s">
        <v>20</v>
      </c>
    </row>
    <row r="938" spans="1:194" x14ac:dyDescent="0.3">
      <c r="A938" t="s">
        <v>1415</v>
      </c>
      <c r="B938" t="s">
        <v>1414</v>
      </c>
    </row>
    <row r="939" spans="1:194" x14ac:dyDescent="0.3">
      <c r="A939" t="s">
        <v>474</v>
      </c>
    </row>
    <row r="940" spans="1:194" x14ac:dyDescent="0.3">
      <c r="A940" t="s">
        <v>1415</v>
      </c>
      <c r="B940" t="s">
        <v>1414</v>
      </c>
    </row>
    <row r="941" spans="1:194" x14ac:dyDescent="0.3">
      <c r="A941" t="s">
        <v>279</v>
      </c>
      <c r="B941" t="s">
        <v>280</v>
      </c>
      <c r="C941" t="s">
        <v>281</v>
      </c>
      <c r="D941" t="s">
        <v>282</v>
      </c>
      <c r="E941" t="s">
        <v>283</v>
      </c>
      <c r="F941" t="s">
        <v>284</v>
      </c>
      <c r="G941" t="s">
        <v>285</v>
      </c>
      <c r="H941" t="s">
        <v>286</v>
      </c>
      <c r="I941" t="s">
        <v>287</v>
      </c>
      <c r="J941" t="s">
        <v>288</v>
      </c>
      <c r="K941" t="s">
        <v>289</v>
      </c>
      <c r="L941" t="s">
        <v>290</v>
      </c>
      <c r="M941" t="s">
        <v>291</v>
      </c>
      <c r="N941" t="s">
        <v>292</v>
      </c>
      <c r="O941" t="s">
        <v>293</v>
      </c>
      <c r="P941" t="s">
        <v>294</v>
      </c>
      <c r="Q941" t="s">
        <v>295</v>
      </c>
      <c r="R941" t="s">
        <v>296</v>
      </c>
      <c r="S941" t="s">
        <v>297</v>
      </c>
      <c r="T941" t="s">
        <v>298</v>
      </c>
      <c r="U941" t="s">
        <v>299</v>
      </c>
      <c r="V941" t="s">
        <v>300</v>
      </c>
      <c r="W941" t="s">
        <v>301</v>
      </c>
      <c r="X941" t="s">
        <v>302</v>
      </c>
      <c r="Y941" t="s">
        <v>303</v>
      </c>
      <c r="Z941" t="s">
        <v>304</v>
      </c>
      <c r="AA941" t="s">
        <v>305</v>
      </c>
      <c r="AB941" t="s">
        <v>306</v>
      </c>
      <c r="AC941" t="s">
        <v>307</v>
      </c>
      <c r="AD941" t="s">
        <v>308</v>
      </c>
      <c r="AE941" t="s">
        <v>309</v>
      </c>
      <c r="AF941" t="s">
        <v>310</v>
      </c>
      <c r="AG941" t="s">
        <v>311</v>
      </c>
      <c r="AH941" t="s">
        <v>312</v>
      </c>
      <c r="AI941" t="s">
        <v>313</v>
      </c>
      <c r="AJ941" t="s">
        <v>314</v>
      </c>
      <c r="AK941" t="s">
        <v>315</v>
      </c>
      <c r="AL941" t="s">
        <v>316</v>
      </c>
      <c r="AM941" t="s">
        <v>317</v>
      </c>
      <c r="AN941" t="s">
        <v>318</v>
      </c>
      <c r="AO941" t="s">
        <v>319</v>
      </c>
      <c r="AP941" t="s">
        <v>320</v>
      </c>
      <c r="AQ941" t="s">
        <v>321</v>
      </c>
      <c r="AR941" t="s">
        <v>322</v>
      </c>
      <c r="AS941" t="s">
        <v>323</v>
      </c>
      <c r="AT941" t="s">
        <v>324</v>
      </c>
      <c r="AU941" t="s">
        <v>325</v>
      </c>
      <c r="AV941" t="s">
        <v>326</v>
      </c>
      <c r="AW941" t="s">
        <v>327</v>
      </c>
      <c r="AX941" t="s">
        <v>328</v>
      </c>
      <c r="AY941" t="s">
        <v>329</v>
      </c>
      <c r="AZ941" t="s">
        <v>330</v>
      </c>
      <c r="BA941" t="s">
        <v>331</v>
      </c>
      <c r="BB941" t="s">
        <v>332</v>
      </c>
      <c r="BC941" t="s">
        <v>333</v>
      </c>
      <c r="BD941" t="s">
        <v>334</v>
      </c>
      <c r="BE941" t="s">
        <v>335</v>
      </c>
      <c r="BF941" t="s">
        <v>336</v>
      </c>
      <c r="BG941" t="s">
        <v>337</v>
      </c>
      <c r="BH941" t="s">
        <v>338</v>
      </c>
      <c r="BI941" t="s">
        <v>339</v>
      </c>
      <c r="BJ941" t="s">
        <v>340</v>
      </c>
      <c r="BK941" t="s">
        <v>341</v>
      </c>
      <c r="BL941" t="s">
        <v>342</v>
      </c>
      <c r="BM941" t="s">
        <v>343</v>
      </c>
      <c r="BN941" t="s">
        <v>344</v>
      </c>
      <c r="BO941" t="s">
        <v>345</v>
      </c>
      <c r="BP941" t="s">
        <v>346</v>
      </c>
      <c r="BQ941" t="s">
        <v>347</v>
      </c>
      <c r="BR941" t="s">
        <v>348</v>
      </c>
      <c r="BS941" t="s">
        <v>349</v>
      </c>
      <c r="BT941" t="s">
        <v>350</v>
      </c>
      <c r="BU941" t="s">
        <v>351</v>
      </c>
      <c r="BV941" t="s">
        <v>352</v>
      </c>
      <c r="BW941" t="s">
        <v>353</v>
      </c>
      <c r="BX941" t="s">
        <v>354</v>
      </c>
      <c r="BY941" t="s">
        <v>355</v>
      </c>
      <c r="BZ941" t="s">
        <v>356</v>
      </c>
      <c r="CA941" t="s">
        <v>357</v>
      </c>
      <c r="CB941" t="s">
        <v>358</v>
      </c>
      <c r="CC941" t="s">
        <v>359</v>
      </c>
      <c r="CD941" t="s">
        <v>360</v>
      </c>
      <c r="CE941" t="s">
        <v>361</v>
      </c>
      <c r="CF941" t="s">
        <v>362</v>
      </c>
      <c r="CG941" t="s">
        <v>363</v>
      </c>
      <c r="CH941" t="s">
        <v>364</v>
      </c>
      <c r="CI941" t="s">
        <v>365</v>
      </c>
      <c r="CJ941" t="s">
        <v>366</v>
      </c>
      <c r="CK941" t="s">
        <v>367</v>
      </c>
      <c r="CL941" t="s">
        <v>368</v>
      </c>
      <c r="CM941" t="s">
        <v>369</v>
      </c>
      <c r="CN941" t="s">
        <v>370</v>
      </c>
      <c r="CO941" t="s">
        <v>371</v>
      </c>
      <c r="CP941" t="s">
        <v>372</v>
      </c>
      <c r="CQ941" t="s">
        <v>373</v>
      </c>
      <c r="CR941" t="s">
        <v>374</v>
      </c>
      <c r="CS941" t="s">
        <v>375</v>
      </c>
      <c r="CT941" t="s">
        <v>376</v>
      </c>
      <c r="CU941" t="s">
        <v>377</v>
      </c>
      <c r="CV941" t="s">
        <v>378</v>
      </c>
      <c r="CW941" t="s">
        <v>379</v>
      </c>
      <c r="CX941" t="s">
        <v>380</v>
      </c>
      <c r="CY941" t="s">
        <v>381</v>
      </c>
      <c r="CZ941" t="s">
        <v>382</v>
      </c>
      <c r="DA941" t="s">
        <v>383</v>
      </c>
      <c r="DB941" t="s">
        <v>384</v>
      </c>
      <c r="DC941" t="s">
        <v>385</v>
      </c>
      <c r="DD941" t="s">
        <v>386</v>
      </c>
      <c r="DE941" t="s">
        <v>387</v>
      </c>
      <c r="DF941" t="s">
        <v>388</v>
      </c>
      <c r="DG941" t="s">
        <v>389</v>
      </c>
      <c r="DH941" t="s">
        <v>390</v>
      </c>
      <c r="DI941" t="s">
        <v>391</v>
      </c>
      <c r="DJ941" t="s">
        <v>392</v>
      </c>
      <c r="DK941" t="s">
        <v>393</v>
      </c>
      <c r="DL941" t="s">
        <v>394</v>
      </c>
      <c r="DM941" t="s">
        <v>395</v>
      </c>
      <c r="DN941" t="s">
        <v>396</v>
      </c>
      <c r="DO941" t="s">
        <v>397</v>
      </c>
      <c r="DP941" t="s">
        <v>398</v>
      </c>
      <c r="DQ941" t="s">
        <v>399</v>
      </c>
      <c r="DR941" t="s">
        <v>400</v>
      </c>
      <c r="DS941" t="s">
        <v>401</v>
      </c>
      <c r="DT941" t="s">
        <v>402</v>
      </c>
      <c r="DU941" t="s">
        <v>403</v>
      </c>
      <c r="DV941" t="s">
        <v>404</v>
      </c>
      <c r="DW941" t="s">
        <v>405</v>
      </c>
      <c r="DX941" t="s">
        <v>406</v>
      </c>
      <c r="DY941" t="s">
        <v>407</v>
      </c>
      <c r="DZ941" t="s">
        <v>408</v>
      </c>
      <c r="EA941" t="s">
        <v>409</v>
      </c>
      <c r="EB941" t="s">
        <v>410</v>
      </c>
      <c r="EC941" t="s">
        <v>411</v>
      </c>
      <c r="ED941" t="s">
        <v>412</v>
      </c>
      <c r="EE941" t="s">
        <v>413</v>
      </c>
      <c r="EF941" t="s">
        <v>414</v>
      </c>
      <c r="EG941" t="s">
        <v>415</v>
      </c>
      <c r="EH941" t="s">
        <v>416</v>
      </c>
      <c r="EI941" t="s">
        <v>417</v>
      </c>
      <c r="EJ941" t="s">
        <v>418</v>
      </c>
      <c r="EK941" t="s">
        <v>419</v>
      </c>
      <c r="EL941" t="s">
        <v>420</v>
      </c>
      <c r="EM941" t="s">
        <v>421</v>
      </c>
      <c r="EN941" t="s">
        <v>422</v>
      </c>
      <c r="EO941" t="s">
        <v>423</v>
      </c>
      <c r="EP941" t="s">
        <v>424</v>
      </c>
      <c r="EQ941" t="s">
        <v>425</v>
      </c>
      <c r="ER941" t="s">
        <v>426</v>
      </c>
      <c r="ES941" t="s">
        <v>427</v>
      </c>
      <c r="ET941" t="s">
        <v>428</v>
      </c>
      <c r="EU941" t="s">
        <v>429</v>
      </c>
      <c r="EV941" t="s">
        <v>430</v>
      </c>
      <c r="EW941" t="s">
        <v>431</v>
      </c>
      <c r="EX941" t="s">
        <v>432</v>
      </c>
      <c r="EY941" t="s">
        <v>433</v>
      </c>
      <c r="EZ941" t="s">
        <v>434</v>
      </c>
      <c r="FA941" t="s">
        <v>435</v>
      </c>
      <c r="FB941" t="s">
        <v>436</v>
      </c>
      <c r="FC941" t="s">
        <v>437</v>
      </c>
      <c r="FD941" t="s">
        <v>438</v>
      </c>
      <c r="FE941" t="s">
        <v>439</v>
      </c>
      <c r="FF941" t="s">
        <v>440</v>
      </c>
      <c r="FG941" t="s">
        <v>441</v>
      </c>
      <c r="FH941" t="s">
        <v>442</v>
      </c>
      <c r="FI941" t="s">
        <v>443</v>
      </c>
      <c r="FJ941" t="s">
        <v>444</v>
      </c>
      <c r="FK941" t="s">
        <v>445</v>
      </c>
      <c r="FL941" t="s">
        <v>446</v>
      </c>
      <c r="FM941" t="s">
        <v>447</v>
      </c>
      <c r="FN941" t="s">
        <v>448</v>
      </c>
      <c r="FO941" t="s">
        <v>449</v>
      </c>
      <c r="FP941" t="s">
        <v>450</v>
      </c>
      <c r="FQ941" t="s">
        <v>451</v>
      </c>
      <c r="FR941" t="s">
        <v>452</v>
      </c>
      <c r="FS941" t="s">
        <v>453</v>
      </c>
      <c r="FT941" t="s">
        <v>454</v>
      </c>
      <c r="FU941" t="s">
        <v>455</v>
      </c>
      <c r="FV941" t="s">
        <v>456</v>
      </c>
      <c r="FW941" t="s">
        <v>457</v>
      </c>
      <c r="FX941" t="s">
        <v>458</v>
      </c>
      <c r="FY941" t="s">
        <v>459</v>
      </c>
      <c r="FZ941" t="s">
        <v>460</v>
      </c>
      <c r="GA941" t="s">
        <v>461</v>
      </c>
      <c r="GB941" t="s">
        <v>462</v>
      </c>
      <c r="GC941" t="s">
        <v>463</v>
      </c>
      <c r="GD941" t="s">
        <v>464</v>
      </c>
      <c r="GE941" t="s">
        <v>465</v>
      </c>
      <c r="GF941" t="s">
        <v>466</v>
      </c>
      <c r="GG941" t="s">
        <v>467</v>
      </c>
      <c r="GH941" t="s">
        <v>469</v>
      </c>
      <c r="GI941" t="s">
        <v>468</v>
      </c>
      <c r="GJ941" t="s">
        <v>470</v>
      </c>
      <c r="GK941" t="s">
        <v>471</v>
      </c>
      <c r="GL941" t="s">
        <v>472</v>
      </c>
    </row>
    <row r="942" spans="1:194" x14ac:dyDescent="0.3">
      <c r="A942" t="s">
        <v>20</v>
      </c>
    </row>
    <row r="943" spans="1:194" x14ac:dyDescent="0.3">
      <c r="A943" t="s">
        <v>1415</v>
      </c>
      <c r="B943" t="s">
        <v>1414</v>
      </c>
    </row>
    <row r="944" spans="1:194" x14ac:dyDescent="0.3">
      <c r="A944" t="s">
        <v>20</v>
      </c>
    </row>
    <row r="945" spans="1:194" x14ac:dyDescent="0.3">
      <c r="A945" t="s">
        <v>1415</v>
      </c>
      <c r="B945" t="s">
        <v>1414</v>
      </c>
    </row>
    <row r="946" spans="1:194" x14ac:dyDescent="0.3">
      <c r="A946" t="s">
        <v>20</v>
      </c>
    </row>
    <row r="947" spans="1:194" x14ac:dyDescent="0.3">
      <c r="A947" t="s">
        <v>1415</v>
      </c>
      <c r="B947" t="s">
        <v>1414</v>
      </c>
    </row>
    <row r="948" spans="1:194" x14ac:dyDescent="0.3">
      <c r="A948" t="s">
        <v>5675</v>
      </c>
    </row>
    <row r="949" spans="1:194" x14ac:dyDescent="0.3">
      <c r="A949" t="s">
        <v>1415</v>
      </c>
      <c r="B949" t="s">
        <v>1414</v>
      </c>
    </row>
    <row r="950" spans="1:194" x14ac:dyDescent="0.3">
      <c r="A950" t="s">
        <v>5675</v>
      </c>
    </row>
    <row r="951" spans="1:194" x14ac:dyDescent="0.3">
      <c r="A951" t="s">
        <v>1415</v>
      </c>
      <c r="B951" t="s">
        <v>1414</v>
      </c>
    </row>
    <row r="952" spans="1:194" x14ac:dyDescent="0.3">
      <c r="A952" t="s">
        <v>5627</v>
      </c>
    </row>
    <row r="953" spans="1:194" x14ac:dyDescent="0.3">
      <c r="A953" t="s">
        <v>1415</v>
      </c>
      <c r="B953" t="s">
        <v>1414</v>
      </c>
    </row>
    <row r="954" spans="1:194" x14ac:dyDescent="0.3">
      <c r="A954" t="s">
        <v>279</v>
      </c>
      <c r="B954" t="s">
        <v>280</v>
      </c>
      <c r="C954" t="s">
        <v>281</v>
      </c>
      <c r="D954" t="s">
        <v>282</v>
      </c>
      <c r="E954" t="s">
        <v>283</v>
      </c>
      <c r="F954" t="s">
        <v>284</v>
      </c>
      <c r="G954" t="s">
        <v>285</v>
      </c>
      <c r="H954" t="s">
        <v>286</v>
      </c>
      <c r="I954" t="s">
        <v>287</v>
      </c>
      <c r="J954" t="s">
        <v>288</v>
      </c>
      <c r="K954" t="s">
        <v>289</v>
      </c>
      <c r="L954" t="s">
        <v>290</v>
      </c>
      <c r="M954" t="s">
        <v>291</v>
      </c>
      <c r="N954" t="s">
        <v>292</v>
      </c>
      <c r="O954" t="s">
        <v>293</v>
      </c>
      <c r="P954" t="s">
        <v>294</v>
      </c>
      <c r="Q954" t="s">
        <v>295</v>
      </c>
      <c r="R954" t="s">
        <v>296</v>
      </c>
      <c r="S954" t="s">
        <v>297</v>
      </c>
      <c r="T954" t="s">
        <v>298</v>
      </c>
      <c r="U954" t="s">
        <v>299</v>
      </c>
      <c r="V954" t="s">
        <v>300</v>
      </c>
      <c r="W954" t="s">
        <v>301</v>
      </c>
      <c r="X954" t="s">
        <v>302</v>
      </c>
      <c r="Y954" t="s">
        <v>303</v>
      </c>
      <c r="Z954" t="s">
        <v>304</v>
      </c>
      <c r="AA954" t="s">
        <v>305</v>
      </c>
      <c r="AB954" t="s">
        <v>306</v>
      </c>
      <c r="AC954" t="s">
        <v>307</v>
      </c>
      <c r="AD954" t="s">
        <v>308</v>
      </c>
      <c r="AE954" t="s">
        <v>309</v>
      </c>
      <c r="AF954" t="s">
        <v>310</v>
      </c>
      <c r="AG954" t="s">
        <v>311</v>
      </c>
      <c r="AH954" t="s">
        <v>312</v>
      </c>
      <c r="AI954" t="s">
        <v>313</v>
      </c>
      <c r="AJ954" t="s">
        <v>314</v>
      </c>
      <c r="AK954" t="s">
        <v>315</v>
      </c>
      <c r="AL954" t="s">
        <v>316</v>
      </c>
      <c r="AM954" t="s">
        <v>317</v>
      </c>
      <c r="AN954" t="s">
        <v>318</v>
      </c>
      <c r="AO954" t="s">
        <v>319</v>
      </c>
      <c r="AP954" t="s">
        <v>320</v>
      </c>
      <c r="AQ954" t="s">
        <v>321</v>
      </c>
      <c r="AR954" t="s">
        <v>322</v>
      </c>
      <c r="AS954" t="s">
        <v>323</v>
      </c>
      <c r="AT954" t="s">
        <v>324</v>
      </c>
      <c r="AU954" t="s">
        <v>325</v>
      </c>
      <c r="AV954" t="s">
        <v>326</v>
      </c>
      <c r="AW954" t="s">
        <v>327</v>
      </c>
      <c r="AX954" t="s">
        <v>328</v>
      </c>
      <c r="AY954" t="s">
        <v>329</v>
      </c>
      <c r="AZ954" t="s">
        <v>330</v>
      </c>
      <c r="BA954" t="s">
        <v>331</v>
      </c>
      <c r="BB954" t="s">
        <v>332</v>
      </c>
      <c r="BC954" t="s">
        <v>333</v>
      </c>
      <c r="BD954" t="s">
        <v>334</v>
      </c>
      <c r="BE954" t="s">
        <v>335</v>
      </c>
      <c r="BF954" t="s">
        <v>336</v>
      </c>
      <c r="BG954" t="s">
        <v>337</v>
      </c>
      <c r="BH954" t="s">
        <v>338</v>
      </c>
      <c r="BI954" t="s">
        <v>339</v>
      </c>
      <c r="BJ954" t="s">
        <v>340</v>
      </c>
      <c r="BK954" t="s">
        <v>341</v>
      </c>
      <c r="BL954" t="s">
        <v>342</v>
      </c>
      <c r="BM954" t="s">
        <v>343</v>
      </c>
      <c r="BN954" t="s">
        <v>344</v>
      </c>
      <c r="BO954" t="s">
        <v>345</v>
      </c>
      <c r="BP954" t="s">
        <v>346</v>
      </c>
      <c r="BQ954" t="s">
        <v>347</v>
      </c>
      <c r="BR954" t="s">
        <v>348</v>
      </c>
      <c r="BS954" t="s">
        <v>349</v>
      </c>
      <c r="BT954" t="s">
        <v>350</v>
      </c>
      <c r="BU954" t="s">
        <v>351</v>
      </c>
      <c r="BV954" t="s">
        <v>352</v>
      </c>
      <c r="BW954" t="s">
        <v>353</v>
      </c>
      <c r="BX954" t="s">
        <v>354</v>
      </c>
      <c r="BY954" t="s">
        <v>355</v>
      </c>
      <c r="BZ954" t="s">
        <v>356</v>
      </c>
      <c r="CA954" t="s">
        <v>357</v>
      </c>
      <c r="CB954" t="s">
        <v>358</v>
      </c>
      <c r="CC954" t="s">
        <v>359</v>
      </c>
      <c r="CD954" t="s">
        <v>360</v>
      </c>
      <c r="CE954" t="s">
        <v>361</v>
      </c>
      <c r="CF954" t="s">
        <v>362</v>
      </c>
      <c r="CG954" t="s">
        <v>363</v>
      </c>
      <c r="CH954" t="s">
        <v>364</v>
      </c>
      <c r="CI954" t="s">
        <v>365</v>
      </c>
      <c r="CJ954" t="s">
        <v>366</v>
      </c>
      <c r="CK954" t="s">
        <v>367</v>
      </c>
      <c r="CL954" t="s">
        <v>368</v>
      </c>
      <c r="CM954" t="s">
        <v>369</v>
      </c>
      <c r="CN954" t="s">
        <v>370</v>
      </c>
      <c r="CO954" t="s">
        <v>371</v>
      </c>
      <c r="CP954" t="s">
        <v>372</v>
      </c>
      <c r="CQ954" t="s">
        <v>373</v>
      </c>
      <c r="CR954" t="s">
        <v>374</v>
      </c>
      <c r="CS954" t="s">
        <v>375</v>
      </c>
      <c r="CT954" t="s">
        <v>376</v>
      </c>
      <c r="CU954" t="s">
        <v>377</v>
      </c>
      <c r="CV954" t="s">
        <v>378</v>
      </c>
      <c r="CW954" t="s">
        <v>379</v>
      </c>
      <c r="CX954" t="s">
        <v>380</v>
      </c>
      <c r="CY954" t="s">
        <v>381</v>
      </c>
      <c r="CZ954" t="s">
        <v>382</v>
      </c>
      <c r="DA954" t="s">
        <v>383</v>
      </c>
      <c r="DB954" t="s">
        <v>384</v>
      </c>
      <c r="DC954" t="s">
        <v>385</v>
      </c>
      <c r="DD954" t="s">
        <v>386</v>
      </c>
      <c r="DE954" t="s">
        <v>387</v>
      </c>
      <c r="DF954" t="s">
        <v>388</v>
      </c>
      <c r="DG954" t="s">
        <v>389</v>
      </c>
      <c r="DH954" t="s">
        <v>390</v>
      </c>
      <c r="DI954" t="s">
        <v>391</v>
      </c>
      <c r="DJ954" t="s">
        <v>392</v>
      </c>
      <c r="DK954" t="s">
        <v>393</v>
      </c>
      <c r="DL954" t="s">
        <v>394</v>
      </c>
      <c r="DM954" t="s">
        <v>395</v>
      </c>
      <c r="DN954" t="s">
        <v>396</v>
      </c>
      <c r="DO954" t="s">
        <v>397</v>
      </c>
      <c r="DP954" t="s">
        <v>398</v>
      </c>
      <c r="DQ954" t="s">
        <v>399</v>
      </c>
      <c r="DR954" t="s">
        <v>400</v>
      </c>
      <c r="DS954" t="s">
        <v>401</v>
      </c>
      <c r="DT954" t="s">
        <v>402</v>
      </c>
      <c r="DU954" t="s">
        <v>403</v>
      </c>
      <c r="DV954" t="s">
        <v>404</v>
      </c>
      <c r="DW954" t="s">
        <v>405</v>
      </c>
      <c r="DX954" t="s">
        <v>406</v>
      </c>
      <c r="DY954" t="s">
        <v>407</v>
      </c>
      <c r="DZ954" t="s">
        <v>408</v>
      </c>
      <c r="EA954" t="s">
        <v>409</v>
      </c>
      <c r="EB954" t="s">
        <v>410</v>
      </c>
      <c r="EC954" t="s">
        <v>411</v>
      </c>
      <c r="ED954" t="s">
        <v>412</v>
      </c>
      <c r="EE954" t="s">
        <v>413</v>
      </c>
      <c r="EF954" t="s">
        <v>414</v>
      </c>
      <c r="EG954" t="s">
        <v>415</v>
      </c>
      <c r="EH954" t="s">
        <v>416</v>
      </c>
      <c r="EI954" t="s">
        <v>417</v>
      </c>
      <c r="EJ954" t="s">
        <v>418</v>
      </c>
      <c r="EK954" t="s">
        <v>419</v>
      </c>
      <c r="EL954" t="s">
        <v>420</v>
      </c>
      <c r="EM954" t="s">
        <v>421</v>
      </c>
      <c r="EN954" t="s">
        <v>422</v>
      </c>
      <c r="EO954" t="s">
        <v>423</v>
      </c>
      <c r="EP954" t="s">
        <v>424</v>
      </c>
      <c r="EQ954" t="s">
        <v>425</v>
      </c>
      <c r="ER954" t="s">
        <v>426</v>
      </c>
      <c r="ES954" t="s">
        <v>427</v>
      </c>
      <c r="ET954" t="s">
        <v>428</v>
      </c>
      <c r="EU954" t="s">
        <v>429</v>
      </c>
      <c r="EV954" t="s">
        <v>430</v>
      </c>
      <c r="EW954" t="s">
        <v>431</v>
      </c>
      <c r="EX954" t="s">
        <v>432</v>
      </c>
      <c r="EY954" t="s">
        <v>433</v>
      </c>
      <c r="EZ954" t="s">
        <v>434</v>
      </c>
      <c r="FA954" t="s">
        <v>435</v>
      </c>
      <c r="FB954" t="s">
        <v>436</v>
      </c>
      <c r="FC954" t="s">
        <v>437</v>
      </c>
      <c r="FD954" t="s">
        <v>438</v>
      </c>
      <c r="FE954" t="s">
        <v>439</v>
      </c>
      <c r="FF954" t="s">
        <v>440</v>
      </c>
      <c r="FG954" t="s">
        <v>441</v>
      </c>
      <c r="FH954" t="s">
        <v>442</v>
      </c>
      <c r="FI954" t="s">
        <v>443</v>
      </c>
      <c r="FJ954" t="s">
        <v>444</v>
      </c>
      <c r="FK954" t="s">
        <v>445</v>
      </c>
      <c r="FL954" t="s">
        <v>446</v>
      </c>
      <c r="FM954" t="s">
        <v>447</v>
      </c>
      <c r="FN954" t="s">
        <v>448</v>
      </c>
      <c r="FO954" t="s">
        <v>449</v>
      </c>
      <c r="FP954" t="s">
        <v>450</v>
      </c>
      <c r="FQ954" t="s">
        <v>451</v>
      </c>
      <c r="FR954" t="s">
        <v>452</v>
      </c>
      <c r="FS954" t="s">
        <v>453</v>
      </c>
      <c r="FT954" t="s">
        <v>454</v>
      </c>
      <c r="FU954" t="s">
        <v>455</v>
      </c>
      <c r="FV954" t="s">
        <v>456</v>
      </c>
      <c r="FW954" t="s">
        <v>457</v>
      </c>
      <c r="FX954" t="s">
        <v>458</v>
      </c>
      <c r="FY954" t="s">
        <v>459</v>
      </c>
      <c r="FZ954" t="s">
        <v>460</v>
      </c>
      <c r="GA954" t="s">
        <v>461</v>
      </c>
      <c r="GB954" t="s">
        <v>462</v>
      </c>
      <c r="GC954" t="s">
        <v>463</v>
      </c>
      <c r="GD954" t="s">
        <v>464</v>
      </c>
      <c r="GE954" t="s">
        <v>465</v>
      </c>
      <c r="GF954" t="s">
        <v>466</v>
      </c>
      <c r="GG954" t="s">
        <v>467</v>
      </c>
      <c r="GH954" t="s">
        <v>469</v>
      </c>
      <c r="GI954" t="s">
        <v>468</v>
      </c>
      <c r="GJ954" t="s">
        <v>470</v>
      </c>
      <c r="GK954" t="s">
        <v>471</v>
      </c>
      <c r="GL954" t="s">
        <v>472</v>
      </c>
    </row>
    <row r="955" spans="1:194" x14ac:dyDescent="0.3">
      <c r="A955" t="s">
        <v>5675</v>
      </c>
    </row>
    <row r="956" spans="1:194" x14ac:dyDescent="0.3">
      <c r="A956" t="s">
        <v>1415</v>
      </c>
      <c r="B956" t="s">
        <v>1414</v>
      </c>
    </row>
    <row r="957" spans="1:194" x14ac:dyDescent="0.3">
      <c r="A957" t="s">
        <v>20</v>
      </c>
    </row>
    <row r="958" spans="1:194" x14ac:dyDescent="0.3">
      <c r="A958" t="s">
        <v>1415</v>
      </c>
      <c r="B958" t="s">
        <v>1414</v>
      </c>
    </row>
    <row r="959" spans="1:194" x14ac:dyDescent="0.3">
      <c r="A959" t="s">
        <v>20</v>
      </c>
    </row>
    <row r="960" spans="1:194" x14ac:dyDescent="0.3">
      <c r="A960" t="s">
        <v>1415</v>
      </c>
      <c r="B960" t="s">
        <v>1414</v>
      </c>
    </row>
    <row r="961" spans="1:4" x14ac:dyDescent="0.3">
      <c r="A961" t="s">
        <v>6177</v>
      </c>
    </row>
    <row r="962" spans="1:4" x14ac:dyDescent="0.3">
      <c r="A962" t="s">
        <v>6211</v>
      </c>
      <c r="B962" t="s">
        <v>6212</v>
      </c>
      <c r="C962" t="s">
        <v>6213</v>
      </c>
      <c r="D962" t="s">
        <v>6214</v>
      </c>
    </row>
    <row r="963" spans="1:4" x14ac:dyDescent="0.3">
      <c r="A963" t="s">
        <v>812</v>
      </c>
      <c r="B963" t="s">
        <v>851</v>
      </c>
    </row>
    <row r="964" spans="1:4" x14ac:dyDescent="0.3">
      <c r="A964" t="s">
        <v>812</v>
      </c>
      <c r="B964" t="s">
        <v>851</v>
      </c>
    </row>
    <row r="965" spans="1:4" x14ac:dyDescent="0.3">
      <c r="A965" t="s">
        <v>812</v>
      </c>
      <c r="B965" t="s">
        <v>851</v>
      </c>
    </row>
    <row r="966" spans="1:4" x14ac:dyDescent="0.3">
      <c r="A966" t="s">
        <v>812</v>
      </c>
      <c r="B966" t="s">
        <v>851</v>
      </c>
    </row>
    <row r="967" spans="1:4" x14ac:dyDescent="0.3">
      <c r="A967" t="s">
        <v>812</v>
      </c>
      <c r="B967" t="s">
        <v>851</v>
      </c>
    </row>
    <row r="968" spans="1:4" x14ac:dyDescent="0.3">
      <c r="A968" t="s">
        <v>812</v>
      </c>
      <c r="B968" t="s">
        <v>851</v>
      </c>
    </row>
    <row r="969" spans="1:4" x14ac:dyDescent="0.3">
      <c r="A969" t="s">
        <v>6177</v>
      </c>
    </row>
    <row r="970" spans="1:4" x14ac:dyDescent="0.3">
      <c r="A970" t="s">
        <v>6177</v>
      </c>
    </row>
    <row r="971" spans="1:4" x14ac:dyDescent="0.3">
      <c r="A971" t="s">
        <v>6211</v>
      </c>
      <c r="B971" t="s">
        <v>6212</v>
      </c>
      <c r="C971" t="s">
        <v>6213</v>
      </c>
      <c r="D971" t="s">
        <v>6214</v>
      </c>
    </row>
    <row r="972" spans="1:4" x14ac:dyDescent="0.3">
      <c r="A972" t="s">
        <v>812</v>
      </c>
      <c r="B972" t="s">
        <v>851</v>
      </c>
    </row>
    <row r="973" spans="1:4" x14ac:dyDescent="0.3">
      <c r="A973" t="s">
        <v>812</v>
      </c>
      <c r="B973" t="s">
        <v>851</v>
      </c>
    </row>
    <row r="974" spans="1:4" x14ac:dyDescent="0.3">
      <c r="A974" t="s">
        <v>812</v>
      </c>
      <c r="B974" t="s">
        <v>851</v>
      </c>
    </row>
    <row r="975" spans="1:4" x14ac:dyDescent="0.3">
      <c r="A975" t="s">
        <v>812</v>
      </c>
      <c r="B975" t="s">
        <v>851</v>
      </c>
    </row>
    <row r="976" spans="1:4" x14ac:dyDescent="0.3">
      <c r="A976" t="s">
        <v>812</v>
      </c>
      <c r="B976" t="s">
        <v>851</v>
      </c>
    </row>
    <row r="977" spans="1:4" x14ac:dyDescent="0.3">
      <c r="A977" t="s">
        <v>812</v>
      </c>
      <c r="B977" t="s">
        <v>851</v>
      </c>
    </row>
    <row r="978" spans="1:4" x14ac:dyDescent="0.3">
      <c r="A978" t="s">
        <v>6177</v>
      </c>
    </row>
    <row r="979" spans="1:4" x14ac:dyDescent="0.3">
      <c r="A979" t="s">
        <v>6177</v>
      </c>
    </row>
    <row r="980" spans="1:4" x14ac:dyDescent="0.3">
      <c r="A980" t="s">
        <v>4787</v>
      </c>
      <c r="B980" t="s">
        <v>1326</v>
      </c>
      <c r="C980" t="s">
        <v>6809</v>
      </c>
      <c r="D980" t="s">
        <v>6810</v>
      </c>
    </row>
    <row r="981" spans="1:4" x14ac:dyDescent="0.3">
      <c r="A981" t="s">
        <v>6811</v>
      </c>
      <c r="B981" t="s">
        <v>6812</v>
      </c>
    </row>
    <row r="982" spans="1:4" x14ac:dyDescent="0.3">
      <c r="A982" t="s">
        <v>6811</v>
      </c>
      <c r="B982" t="s">
        <v>6812</v>
      </c>
    </row>
    <row r="983" spans="1:4" x14ac:dyDescent="0.3">
      <c r="A983" t="s">
        <v>6813</v>
      </c>
      <c r="B983" t="s">
        <v>6814</v>
      </c>
      <c r="C983" t="s">
        <v>6815</v>
      </c>
    </row>
    <row r="984" spans="1:4" x14ac:dyDescent="0.3">
      <c r="A984" t="s">
        <v>6817</v>
      </c>
    </row>
    <row r="985" spans="1:4" x14ac:dyDescent="0.3">
      <c r="A985" t="s">
        <v>6817</v>
      </c>
    </row>
    <row r="986" spans="1:4" x14ac:dyDescent="0.3">
      <c r="A986" t="s">
        <v>6177</v>
      </c>
    </row>
    <row r="987" spans="1:4" x14ac:dyDescent="0.3">
      <c r="A987" t="s">
        <v>6811</v>
      </c>
      <c r="B987" t="s">
        <v>6812</v>
      </c>
    </row>
    <row r="988" spans="1:4" x14ac:dyDescent="0.3">
      <c r="A988" t="s">
        <v>6811</v>
      </c>
      <c r="B988" t="s">
        <v>6812</v>
      </c>
    </row>
    <row r="989" spans="1:4" x14ac:dyDescent="0.3">
      <c r="A989" t="s">
        <v>6813</v>
      </c>
      <c r="B989" t="s">
        <v>6814</v>
      </c>
      <c r="C989" t="s">
        <v>6815</v>
      </c>
    </row>
    <row r="990" spans="1:4" x14ac:dyDescent="0.3">
      <c r="A990" t="s">
        <v>6817</v>
      </c>
    </row>
    <row r="991" spans="1:4" x14ac:dyDescent="0.3">
      <c r="A991" t="s">
        <v>6817</v>
      </c>
    </row>
    <row r="992" spans="1:4" x14ac:dyDescent="0.3">
      <c r="A992" t="s">
        <v>6951</v>
      </c>
    </row>
    <row r="993" spans="1:29" x14ac:dyDescent="0.3">
      <c r="A993" t="s">
        <v>6951</v>
      </c>
    </row>
    <row r="994" spans="1:29" x14ac:dyDescent="0.3">
      <c r="A994" t="s">
        <v>7000</v>
      </c>
    </row>
    <row r="995" spans="1:29" x14ac:dyDescent="0.3">
      <c r="A995" t="s">
        <v>7000</v>
      </c>
    </row>
    <row r="996" spans="1:29" x14ac:dyDescent="0.3">
      <c r="A996" t="s">
        <v>6817</v>
      </c>
    </row>
    <row r="997" spans="1:29" x14ac:dyDescent="0.3">
      <c r="A997" t="s">
        <v>6177</v>
      </c>
    </row>
    <row r="998" spans="1:29" x14ac:dyDescent="0.3">
      <c r="A998" t="s">
        <v>6177</v>
      </c>
    </row>
    <row r="999" spans="1:29" x14ac:dyDescent="0.3">
      <c r="A999" t="s">
        <v>7069</v>
      </c>
    </row>
    <row r="1000" spans="1:29" x14ac:dyDescent="0.3">
      <c r="A1000" t="s">
        <v>6177</v>
      </c>
    </row>
    <row r="1001" spans="1:29" x14ac:dyDescent="0.3">
      <c r="A1001" t="s">
        <v>6177</v>
      </c>
    </row>
    <row r="1002" spans="1:29" x14ac:dyDescent="0.3">
      <c r="A1002" t="s">
        <v>7069</v>
      </c>
    </row>
    <row r="1003" spans="1:29" x14ac:dyDescent="0.3">
      <c r="A1003" t="s">
        <v>6177</v>
      </c>
    </row>
    <row r="1004" spans="1:29" x14ac:dyDescent="0.3">
      <c r="A1004" t="s">
        <v>7114</v>
      </c>
      <c r="B1004" t="s">
        <v>7115</v>
      </c>
      <c r="C1004" t="s">
        <v>7116</v>
      </c>
    </row>
    <row r="1005" spans="1:29" x14ac:dyDescent="0.3">
      <c r="A1005" t="s">
        <v>7114</v>
      </c>
      <c r="B1005" t="s">
        <v>7115</v>
      </c>
      <c r="C1005" t="s">
        <v>7116</v>
      </c>
    </row>
    <row r="1006" spans="1:29" x14ac:dyDescent="0.3">
      <c r="A1006" t="s">
        <v>7114</v>
      </c>
      <c r="B1006" t="s">
        <v>7115</v>
      </c>
      <c r="C1006" t="s">
        <v>7116</v>
      </c>
    </row>
    <row r="1007" spans="1:29" x14ac:dyDescent="0.3">
      <c r="A1007" t="s">
        <v>2008</v>
      </c>
      <c r="B1007" t="s">
        <v>1783</v>
      </c>
      <c r="C1007" t="s">
        <v>1784</v>
      </c>
      <c r="D1007" t="s">
        <v>1785</v>
      </c>
      <c r="E1007" t="s">
        <v>1786</v>
      </c>
      <c r="F1007" t="s">
        <v>1787</v>
      </c>
      <c r="G1007" t="s">
        <v>1788</v>
      </c>
      <c r="H1007" t="s">
        <v>1789</v>
      </c>
      <c r="I1007" t="s">
        <v>1790</v>
      </c>
      <c r="J1007" t="s">
        <v>1791</v>
      </c>
      <c r="K1007" t="s">
        <v>1795</v>
      </c>
      <c r="L1007" t="s">
        <v>1796</v>
      </c>
      <c r="M1007" t="s">
        <v>1797</v>
      </c>
      <c r="N1007" t="s">
        <v>1798</v>
      </c>
      <c r="O1007" t="s">
        <v>1799</v>
      </c>
      <c r="P1007" t="s">
        <v>1800</v>
      </c>
      <c r="Q1007" t="s">
        <v>1801</v>
      </c>
      <c r="R1007" t="s">
        <v>1802</v>
      </c>
      <c r="S1007" t="s">
        <v>1803</v>
      </c>
      <c r="T1007" t="s">
        <v>1805</v>
      </c>
      <c r="U1007" t="s">
        <v>1806</v>
      </c>
      <c r="V1007" t="s">
        <v>1807</v>
      </c>
      <c r="W1007" t="s">
        <v>1780</v>
      </c>
      <c r="X1007" t="s">
        <v>1781</v>
      </c>
      <c r="Y1007" t="s">
        <v>1782</v>
      </c>
      <c r="Z1007" t="s">
        <v>1792</v>
      </c>
      <c r="AA1007" t="s">
        <v>1793</v>
      </c>
      <c r="AB1007" t="s">
        <v>1794</v>
      </c>
      <c r="AC1007" t="s">
        <v>1804</v>
      </c>
    </row>
    <row r="1008" spans="1:29" x14ac:dyDescent="0.3">
      <c r="A1008" t="s">
        <v>7126</v>
      </c>
      <c r="B1008" t="s">
        <v>7127</v>
      </c>
    </row>
    <row r="1009" spans="1:29" x14ac:dyDescent="0.3">
      <c r="A1009" t="s">
        <v>7126</v>
      </c>
      <c r="B1009" t="s">
        <v>7127</v>
      </c>
    </row>
    <row r="1010" spans="1:29" x14ac:dyDescent="0.3">
      <c r="A1010" t="s">
        <v>6177</v>
      </c>
    </row>
    <row r="1011" spans="1:29" x14ac:dyDescent="0.3">
      <c r="A1011" t="s">
        <v>7129</v>
      </c>
      <c r="B1011" t="s">
        <v>6757</v>
      </c>
      <c r="C1011" t="s">
        <v>7130</v>
      </c>
      <c r="D1011" t="s">
        <v>6598</v>
      </c>
      <c r="E1011" t="s">
        <v>7131</v>
      </c>
      <c r="F1011" t="s">
        <v>7132</v>
      </c>
    </row>
    <row r="1012" spans="1:29" x14ac:dyDescent="0.3">
      <c r="A1012" t="s">
        <v>6177</v>
      </c>
    </row>
    <row r="1013" spans="1:29" x14ac:dyDescent="0.3">
      <c r="A1013" t="s">
        <v>2008</v>
      </c>
      <c r="B1013" t="s">
        <v>1783</v>
      </c>
      <c r="C1013" t="s">
        <v>1784</v>
      </c>
      <c r="D1013" t="s">
        <v>1785</v>
      </c>
      <c r="E1013" t="s">
        <v>1786</v>
      </c>
      <c r="F1013" t="s">
        <v>1787</v>
      </c>
      <c r="G1013" t="s">
        <v>1788</v>
      </c>
      <c r="H1013" t="s">
        <v>1789</v>
      </c>
      <c r="I1013" t="s">
        <v>1790</v>
      </c>
      <c r="J1013" t="s">
        <v>1791</v>
      </c>
      <c r="K1013" t="s">
        <v>1795</v>
      </c>
      <c r="L1013" t="s">
        <v>1796</v>
      </c>
      <c r="M1013" t="s">
        <v>1797</v>
      </c>
      <c r="N1013" t="s">
        <v>1798</v>
      </c>
      <c r="O1013" t="s">
        <v>1799</v>
      </c>
      <c r="P1013" t="s">
        <v>1800</v>
      </c>
      <c r="Q1013" t="s">
        <v>1801</v>
      </c>
      <c r="R1013" t="s">
        <v>1802</v>
      </c>
      <c r="S1013" t="s">
        <v>1803</v>
      </c>
      <c r="T1013" t="s">
        <v>1805</v>
      </c>
      <c r="U1013" t="s">
        <v>1806</v>
      </c>
      <c r="V1013" t="s">
        <v>1807</v>
      </c>
      <c r="W1013" t="s">
        <v>1780</v>
      </c>
      <c r="X1013" t="s">
        <v>1781</v>
      </c>
      <c r="Y1013" t="s">
        <v>1782</v>
      </c>
      <c r="Z1013" t="s">
        <v>1792</v>
      </c>
      <c r="AA1013" t="s">
        <v>1793</v>
      </c>
      <c r="AB1013" t="s">
        <v>1794</v>
      </c>
      <c r="AC1013" t="s">
        <v>1804</v>
      </c>
    </row>
    <row r="1014" spans="1:29" x14ac:dyDescent="0.3">
      <c r="A1014" t="s">
        <v>7129</v>
      </c>
      <c r="B1014" t="s">
        <v>6757</v>
      </c>
      <c r="C1014" t="s">
        <v>7130</v>
      </c>
      <c r="D1014" t="s">
        <v>6598</v>
      </c>
      <c r="E1014" t="s">
        <v>7131</v>
      </c>
      <c r="F1014" t="s">
        <v>7132</v>
      </c>
    </row>
    <row r="1015" spans="1:29" x14ac:dyDescent="0.3">
      <c r="A1015" t="s">
        <v>6177</v>
      </c>
    </row>
    <row r="1016" spans="1:29" x14ac:dyDescent="0.3">
      <c r="A1016" t="s">
        <v>7129</v>
      </c>
      <c r="B1016" t="s">
        <v>6757</v>
      </c>
      <c r="C1016" t="s">
        <v>7130</v>
      </c>
      <c r="D1016" t="s">
        <v>6598</v>
      </c>
      <c r="E1016" t="s">
        <v>7131</v>
      </c>
      <c r="F1016" t="s">
        <v>7132</v>
      </c>
    </row>
    <row r="1017" spans="1:29" x14ac:dyDescent="0.3">
      <c r="A1017" t="s">
        <v>6177</v>
      </c>
    </row>
    <row r="1018" spans="1:29" x14ac:dyDescent="0.3">
      <c r="A1018" t="s">
        <v>7180</v>
      </c>
      <c r="B1018" t="s">
        <v>6758</v>
      </c>
      <c r="C1018" t="s">
        <v>7181</v>
      </c>
      <c r="D1018" t="s">
        <v>6597</v>
      </c>
      <c r="E1018" t="s">
        <v>7182</v>
      </c>
      <c r="F1018" t="s">
        <v>7183</v>
      </c>
    </row>
    <row r="1019" spans="1:29" x14ac:dyDescent="0.3">
      <c r="A1019" t="s">
        <v>6177</v>
      </c>
    </row>
    <row r="1020" spans="1:29" x14ac:dyDescent="0.3">
      <c r="A1020" t="s">
        <v>2008</v>
      </c>
      <c r="B1020" t="s">
        <v>1783</v>
      </c>
      <c r="C1020" t="s">
        <v>1784</v>
      </c>
      <c r="D1020" t="s">
        <v>1785</v>
      </c>
      <c r="E1020" t="s">
        <v>1786</v>
      </c>
      <c r="F1020" t="s">
        <v>1787</v>
      </c>
      <c r="G1020" t="s">
        <v>1788</v>
      </c>
      <c r="H1020" t="s">
        <v>1789</v>
      </c>
      <c r="I1020" t="s">
        <v>1790</v>
      </c>
      <c r="J1020" t="s">
        <v>1791</v>
      </c>
      <c r="K1020" t="s">
        <v>1795</v>
      </c>
      <c r="L1020" t="s">
        <v>1796</v>
      </c>
      <c r="M1020" t="s">
        <v>1797</v>
      </c>
      <c r="N1020" t="s">
        <v>1798</v>
      </c>
      <c r="O1020" t="s">
        <v>1799</v>
      </c>
      <c r="P1020" t="s">
        <v>1800</v>
      </c>
      <c r="Q1020" t="s">
        <v>1801</v>
      </c>
      <c r="R1020" t="s">
        <v>1802</v>
      </c>
      <c r="S1020" t="s">
        <v>1803</v>
      </c>
      <c r="T1020" t="s">
        <v>1805</v>
      </c>
      <c r="U1020" t="s">
        <v>1806</v>
      </c>
      <c r="V1020" t="s">
        <v>1807</v>
      </c>
      <c r="W1020" t="s">
        <v>1780</v>
      </c>
      <c r="X1020" t="s">
        <v>1781</v>
      </c>
      <c r="Y1020" t="s">
        <v>1782</v>
      </c>
      <c r="Z1020" t="s">
        <v>1792</v>
      </c>
      <c r="AA1020" t="s">
        <v>1793</v>
      </c>
      <c r="AB1020" t="s">
        <v>1794</v>
      </c>
      <c r="AC1020" t="s">
        <v>1804</v>
      </c>
    </row>
    <row r="1021" spans="1:29" x14ac:dyDescent="0.3">
      <c r="A1021" t="s">
        <v>7180</v>
      </c>
      <c r="B1021" t="s">
        <v>6758</v>
      </c>
      <c r="C1021" t="s">
        <v>7181</v>
      </c>
      <c r="D1021" t="s">
        <v>6597</v>
      </c>
      <c r="E1021" t="s">
        <v>7182</v>
      </c>
      <c r="F1021" t="s">
        <v>7183</v>
      </c>
    </row>
    <row r="1022" spans="1:29" x14ac:dyDescent="0.3">
      <c r="A1022" t="s">
        <v>6177</v>
      </c>
    </row>
    <row r="1023" spans="1:29" x14ac:dyDescent="0.3">
      <c r="A1023" t="s">
        <v>7180</v>
      </c>
      <c r="B1023" t="s">
        <v>6758</v>
      </c>
      <c r="C1023" t="s">
        <v>7181</v>
      </c>
      <c r="D1023" t="s">
        <v>6597</v>
      </c>
      <c r="E1023" t="s">
        <v>7182</v>
      </c>
      <c r="F1023" t="s">
        <v>7183</v>
      </c>
    </row>
    <row r="1024" spans="1:29" x14ac:dyDescent="0.3">
      <c r="A1024" t="s">
        <v>6177</v>
      </c>
    </row>
    <row r="1025" spans="1:6" x14ac:dyDescent="0.3">
      <c r="A1025" t="s">
        <v>7215</v>
      </c>
      <c r="B1025" t="s">
        <v>7216</v>
      </c>
      <c r="C1025" t="s">
        <v>7217</v>
      </c>
      <c r="D1025" t="s">
        <v>7218</v>
      </c>
      <c r="E1025" t="s">
        <v>7219</v>
      </c>
      <c r="F1025" t="s">
        <v>7220</v>
      </c>
    </row>
    <row r="1026" spans="1:6" x14ac:dyDescent="0.3">
      <c r="A1026" t="s">
        <v>7274</v>
      </c>
      <c r="B1026" t="s">
        <v>7275</v>
      </c>
    </row>
    <row r="1027" spans="1:6" x14ac:dyDescent="0.3">
      <c r="A1027" t="s">
        <v>6177</v>
      </c>
    </row>
    <row r="1028" spans="1:6" x14ac:dyDescent="0.3">
      <c r="A1028" t="s">
        <v>7277</v>
      </c>
      <c r="B1028" t="s">
        <v>6755</v>
      </c>
      <c r="C1028" t="s">
        <v>6756</v>
      </c>
      <c r="D1028" t="s">
        <v>7278</v>
      </c>
    </row>
    <row r="1029" spans="1:6" x14ac:dyDescent="0.3">
      <c r="A1029" t="s">
        <v>6177</v>
      </c>
    </row>
    <row r="1030" spans="1:6" x14ac:dyDescent="0.3">
      <c r="A1030" t="s">
        <v>6177</v>
      </c>
    </row>
    <row r="1031" spans="1:6" x14ac:dyDescent="0.3">
      <c r="A1031" t="s">
        <v>6177</v>
      </c>
    </row>
    <row r="1032" spans="1:6" x14ac:dyDescent="0.3">
      <c r="A1032" t="s">
        <v>7383</v>
      </c>
      <c r="B1032" t="s">
        <v>7384</v>
      </c>
    </row>
    <row r="1033" spans="1:6" x14ac:dyDescent="0.3">
      <c r="A1033" t="s">
        <v>6177</v>
      </c>
    </row>
    <row r="1034" spans="1:6" x14ac:dyDescent="0.3">
      <c r="A1034" t="s">
        <v>7069</v>
      </c>
    </row>
    <row r="1035" spans="1:6" x14ac:dyDescent="0.3">
      <c r="A1035" t="s">
        <v>7069</v>
      </c>
    </row>
    <row r="1036" spans="1:6" x14ac:dyDescent="0.3">
      <c r="A1036" t="s">
        <v>6817</v>
      </c>
    </row>
    <row r="1037" spans="1:6" x14ac:dyDescent="0.3">
      <c r="A1037" t="s">
        <v>7433</v>
      </c>
      <c r="B1037" t="s">
        <v>6505</v>
      </c>
      <c r="C1037" t="s">
        <v>7132</v>
      </c>
    </row>
    <row r="1038" spans="1:6" x14ac:dyDescent="0.3">
      <c r="A1038" t="s">
        <v>7069</v>
      </c>
    </row>
    <row r="1039" spans="1:6" x14ac:dyDescent="0.3">
      <c r="A1039" t="s">
        <v>6205</v>
      </c>
      <c r="B1039" t="s">
        <v>6038</v>
      </c>
      <c r="C1039" t="s">
        <v>6037</v>
      </c>
    </row>
    <row r="1040" spans="1:6" x14ac:dyDescent="0.3">
      <c r="A1040" t="s">
        <v>6817</v>
      </c>
    </row>
    <row r="1041" spans="1:27" x14ac:dyDescent="0.3">
      <c r="A1041" t="s">
        <v>7433</v>
      </c>
      <c r="B1041" t="s">
        <v>6505</v>
      </c>
      <c r="C1041" t="s">
        <v>7132</v>
      </c>
    </row>
    <row r="1042" spans="1:27" x14ac:dyDescent="0.3">
      <c r="A1042" t="s">
        <v>6177</v>
      </c>
    </row>
    <row r="1043" spans="1:27" x14ac:dyDescent="0.3">
      <c r="A1043" t="s">
        <v>7458</v>
      </c>
      <c r="B1043" t="s">
        <v>7459</v>
      </c>
    </row>
    <row r="1044" spans="1:27" x14ac:dyDescent="0.3">
      <c r="A1044" t="s">
        <v>7460</v>
      </c>
      <c r="B1044" t="s">
        <v>7461</v>
      </c>
    </row>
    <row r="1045" spans="1:27" x14ac:dyDescent="0.3">
      <c r="A1045" t="s">
        <v>6177</v>
      </c>
    </row>
    <row r="1046" spans="1:27" x14ac:dyDescent="0.3">
      <c r="A1046" t="s">
        <v>7488</v>
      </c>
      <c r="B1046" t="s">
        <v>7489</v>
      </c>
      <c r="C1046" t="s">
        <v>7490</v>
      </c>
      <c r="D1046" t="s">
        <v>7491</v>
      </c>
      <c r="E1046" t="s">
        <v>7492</v>
      </c>
      <c r="F1046" t="s">
        <v>7493</v>
      </c>
      <c r="G1046" t="s">
        <v>7494</v>
      </c>
    </row>
    <row r="1047" spans="1:27" x14ac:dyDescent="0.3">
      <c r="A1047" t="s">
        <v>7495</v>
      </c>
      <c r="B1047" t="s">
        <v>7496</v>
      </c>
      <c r="C1047" t="s">
        <v>7497</v>
      </c>
      <c r="D1047" t="s">
        <v>7498</v>
      </c>
      <c r="E1047" t="s">
        <v>7499</v>
      </c>
      <c r="F1047" t="s">
        <v>7500</v>
      </c>
      <c r="G1047" t="s">
        <v>7501</v>
      </c>
      <c r="H1047" t="s">
        <v>7502</v>
      </c>
      <c r="I1047" t="s">
        <v>7503</v>
      </c>
      <c r="J1047" t="s">
        <v>7504</v>
      </c>
      <c r="K1047" t="s">
        <v>7505</v>
      </c>
      <c r="L1047" t="s">
        <v>7506</v>
      </c>
      <c r="M1047" t="s">
        <v>7507</v>
      </c>
      <c r="N1047" t="s">
        <v>7508</v>
      </c>
      <c r="O1047" t="s">
        <v>7509</v>
      </c>
      <c r="P1047" t="s">
        <v>7510</v>
      </c>
      <c r="Q1047" t="s">
        <v>7511</v>
      </c>
      <c r="R1047" t="s">
        <v>7512</v>
      </c>
      <c r="S1047" t="s">
        <v>7513</v>
      </c>
      <c r="T1047" t="s">
        <v>7514</v>
      </c>
      <c r="U1047" t="s">
        <v>7515</v>
      </c>
      <c r="V1047" t="s">
        <v>7516</v>
      </c>
      <c r="W1047" t="s">
        <v>7517</v>
      </c>
      <c r="X1047" t="s">
        <v>7518</v>
      </c>
      <c r="Y1047" t="s">
        <v>7519</v>
      </c>
      <c r="Z1047" t="s">
        <v>7520</v>
      </c>
      <c r="AA1047" t="s">
        <v>7521</v>
      </c>
    </row>
    <row r="1048" spans="1:27" x14ac:dyDescent="0.3">
      <c r="A1048" t="s">
        <v>7522</v>
      </c>
      <c r="B1048" t="s">
        <v>7523</v>
      </c>
      <c r="C1048" t="s">
        <v>7524</v>
      </c>
      <c r="D1048" t="s">
        <v>7525</v>
      </c>
      <c r="E1048" t="s">
        <v>7526</v>
      </c>
      <c r="F1048" t="s">
        <v>7527</v>
      </c>
      <c r="G1048" t="s">
        <v>7528</v>
      </c>
    </row>
    <row r="1049" spans="1:27" x14ac:dyDescent="0.3">
      <c r="A1049" t="s">
        <v>6817</v>
      </c>
    </row>
    <row r="1050" spans="1:27" x14ac:dyDescent="0.3">
      <c r="A1050" t="s">
        <v>7594</v>
      </c>
      <c r="B1050" t="s">
        <v>7595</v>
      </c>
      <c r="C1050" t="s">
        <v>7596</v>
      </c>
      <c r="D1050" t="s">
        <v>7597</v>
      </c>
    </row>
    <row r="1051" spans="1:27" x14ac:dyDescent="0.3">
      <c r="A1051" t="s">
        <v>7598</v>
      </c>
      <c r="B1051" t="s">
        <v>7599</v>
      </c>
    </row>
    <row r="1052" spans="1:27" x14ac:dyDescent="0.3">
      <c r="A1052" t="s">
        <v>7598</v>
      </c>
      <c r="B1052" t="s">
        <v>7599</v>
      </c>
    </row>
    <row r="1053" spans="1:27" x14ac:dyDescent="0.3">
      <c r="A1053" t="s">
        <v>7598</v>
      </c>
      <c r="B1053" t="s">
        <v>7599</v>
      </c>
    </row>
    <row r="1054" spans="1:27" x14ac:dyDescent="0.3">
      <c r="A1054" t="s">
        <v>7598</v>
      </c>
      <c r="B1054" t="s">
        <v>7599</v>
      </c>
    </row>
    <row r="1055" spans="1:27" x14ac:dyDescent="0.3">
      <c r="A1055" t="s">
        <v>7598</v>
      </c>
      <c r="B1055" t="s">
        <v>7599</v>
      </c>
    </row>
    <row r="1056" spans="1:27" x14ac:dyDescent="0.3">
      <c r="A1056" t="s">
        <v>7598</v>
      </c>
      <c r="B1056" t="s">
        <v>7599</v>
      </c>
    </row>
    <row r="1057" spans="1:3" x14ac:dyDescent="0.3">
      <c r="A1057" t="s">
        <v>7598</v>
      </c>
      <c r="B1057" t="s">
        <v>7599</v>
      </c>
    </row>
    <row r="1058" spans="1:3" x14ac:dyDescent="0.3">
      <c r="A1058" t="s">
        <v>7598</v>
      </c>
      <c r="B1058" t="s">
        <v>7599</v>
      </c>
    </row>
    <row r="1059" spans="1:3" x14ac:dyDescent="0.3">
      <c r="A1059" t="s">
        <v>7600</v>
      </c>
      <c r="B1059" t="s">
        <v>7601</v>
      </c>
      <c r="C1059" t="s">
        <v>7602</v>
      </c>
    </row>
    <row r="1060" spans="1:3" x14ac:dyDescent="0.3">
      <c r="A1060" t="s">
        <v>7619</v>
      </c>
      <c r="B1060" t="s">
        <v>7620</v>
      </c>
    </row>
    <row r="1061" spans="1:3" x14ac:dyDescent="0.3">
      <c r="A1061" t="s">
        <v>474</v>
      </c>
    </row>
    <row r="1062" spans="1:3" x14ac:dyDescent="0.3">
      <c r="A1062" t="s">
        <v>7652</v>
      </c>
    </row>
    <row r="1063" spans="1:3" x14ac:dyDescent="0.3">
      <c r="A1063" t="s">
        <v>7740</v>
      </c>
      <c r="B1063" t="s">
        <v>7741</v>
      </c>
    </row>
    <row r="1064" spans="1:3" x14ac:dyDescent="0.3">
      <c r="A1064" t="s">
        <v>7743</v>
      </c>
    </row>
    <row r="1065" spans="1:3" x14ac:dyDescent="0.3">
      <c r="A1065" t="s">
        <v>7766</v>
      </c>
    </row>
    <row r="1066" spans="1:3" x14ac:dyDescent="0.3">
      <c r="A1066" t="s">
        <v>7740</v>
      </c>
      <c r="B1066" t="s">
        <v>7741</v>
      </c>
    </row>
    <row r="1067" spans="1:3" x14ac:dyDescent="0.3">
      <c r="A1067" t="s">
        <v>7779</v>
      </c>
    </row>
    <row r="1068" spans="1:3" x14ac:dyDescent="0.3">
      <c r="A1068" t="s">
        <v>7740</v>
      </c>
      <c r="B1068" t="s">
        <v>7741</v>
      </c>
    </row>
    <row r="1069" spans="1:3" x14ac:dyDescent="0.3">
      <c r="A1069" t="s">
        <v>7794</v>
      </c>
    </row>
    <row r="1070" spans="1:3" x14ac:dyDescent="0.3">
      <c r="A1070" t="s">
        <v>474</v>
      </c>
    </row>
    <row r="1071" spans="1:3" x14ac:dyDescent="0.3">
      <c r="A1071" t="s">
        <v>474</v>
      </c>
    </row>
    <row r="1072" spans="1:3" x14ac:dyDescent="0.3">
      <c r="A1072" t="s">
        <v>474</v>
      </c>
    </row>
    <row r="1073" spans="1:222" x14ac:dyDescent="0.3">
      <c r="A1073" t="s">
        <v>474</v>
      </c>
    </row>
    <row r="1074" spans="1:222" x14ac:dyDescent="0.3">
      <c r="A1074" t="s">
        <v>7863</v>
      </c>
    </row>
    <row r="1075" spans="1:222" x14ac:dyDescent="0.3">
      <c r="A1075" t="s">
        <v>474</v>
      </c>
    </row>
    <row r="1076" spans="1:222" x14ac:dyDescent="0.3">
      <c r="A1076" t="s">
        <v>7891</v>
      </c>
    </row>
    <row r="1077" spans="1:222" x14ac:dyDescent="0.3">
      <c r="A1077" t="s">
        <v>474</v>
      </c>
    </row>
    <row r="1078" spans="1:222" x14ac:dyDescent="0.3">
      <c r="A1078" t="s">
        <v>7918</v>
      </c>
    </row>
    <row r="1079" spans="1:222" x14ac:dyDescent="0.3">
      <c r="A1079" t="s">
        <v>7929</v>
      </c>
    </row>
    <row r="1080" spans="1:222" x14ac:dyDescent="0.3">
      <c r="A1080" t="s">
        <v>474</v>
      </c>
    </row>
    <row r="1081" spans="1:222" x14ac:dyDescent="0.3">
      <c r="A1081" t="s">
        <v>8120</v>
      </c>
    </row>
    <row r="1082" spans="1:222" x14ac:dyDescent="0.3">
      <c r="A1082" t="s">
        <v>22</v>
      </c>
      <c r="B1082" t="s">
        <v>23</v>
      </c>
      <c r="C1082" t="s">
        <v>24</v>
      </c>
      <c r="D1082" t="s">
        <v>25</v>
      </c>
      <c r="E1082" t="s">
        <v>26</v>
      </c>
      <c r="F1082" t="s">
        <v>27</v>
      </c>
      <c r="G1082" t="s">
        <v>28</v>
      </c>
      <c r="H1082" t="s">
        <v>29</v>
      </c>
      <c r="I1082" t="s">
        <v>30</v>
      </c>
      <c r="J1082" t="s">
        <v>31</v>
      </c>
      <c r="K1082" t="s">
        <v>32</v>
      </c>
      <c r="L1082" t="s">
        <v>33</v>
      </c>
      <c r="M1082" t="s">
        <v>34</v>
      </c>
      <c r="N1082" t="s">
        <v>35</v>
      </c>
      <c r="O1082" t="s">
        <v>37</v>
      </c>
      <c r="P1082" t="s">
        <v>38</v>
      </c>
      <c r="Q1082" t="s">
        <v>39</v>
      </c>
      <c r="R1082" t="s">
        <v>40</v>
      </c>
      <c r="S1082" t="s">
        <v>41</v>
      </c>
      <c r="T1082" t="s">
        <v>42</v>
      </c>
      <c r="U1082" t="s">
        <v>44</v>
      </c>
      <c r="V1082" t="s">
        <v>45</v>
      </c>
      <c r="W1082" t="s">
        <v>46</v>
      </c>
      <c r="X1082" t="s">
        <v>47</v>
      </c>
      <c r="Y1082" t="s">
        <v>48</v>
      </c>
      <c r="Z1082" t="s">
        <v>49</v>
      </c>
      <c r="AA1082" t="s">
        <v>50</v>
      </c>
      <c r="AB1082" t="s">
        <v>51</v>
      </c>
      <c r="AC1082" t="s">
        <v>52</v>
      </c>
      <c r="AD1082" t="s">
        <v>53</v>
      </c>
      <c r="AE1082" t="s">
        <v>54</v>
      </c>
      <c r="AF1082" t="s">
        <v>55</v>
      </c>
      <c r="AG1082" t="s">
        <v>57</v>
      </c>
      <c r="AH1082" t="s">
        <v>58</v>
      </c>
      <c r="AI1082" t="s">
        <v>59</v>
      </c>
      <c r="AJ1082" t="s">
        <v>60</v>
      </c>
      <c r="AK1082" t="s">
        <v>61</v>
      </c>
      <c r="AL1082" t="s">
        <v>62</v>
      </c>
      <c r="AM1082" t="s">
        <v>63</v>
      </c>
      <c r="AN1082" t="s">
        <v>64</v>
      </c>
      <c r="AO1082" t="s">
        <v>65</v>
      </c>
      <c r="AP1082" t="s">
        <v>66</v>
      </c>
      <c r="AQ1082" t="s">
        <v>67</v>
      </c>
      <c r="AR1082" t="s">
        <v>68</v>
      </c>
      <c r="AS1082" t="s">
        <v>69</v>
      </c>
      <c r="AT1082" t="s">
        <v>70</v>
      </c>
      <c r="AU1082" t="s">
        <v>71</v>
      </c>
      <c r="AV1082" t="s">
        <v>72</v>
      </c>
      <c r="AW1082" t="s">
        <v>73</v>
      </c>
      <c r="AX1082" t="s">
        <v>74</v>
      </c>
      <c r="AY1082" t="s">
        <v>75</v>
      </c>
      <c r="AZ1082" t="s">
        <v>76</v>
      </c>
      <c r="BA1082" t="s">
        <v>78</v>
      </c>
      <c r="BB1082" t="s">
        <v>79</v>
      </c>
      <c r="BC1082" t="s">
        <v>83</v>
      </c>
      <c r="BD1082" t="s">
        <v>84</v>
      </c>
      <c r="BE1082" t="s">
        <v>85</v>
      </c>
      <c r="BF1082" t="s">
        <v>86</v>
      </c>
      <c r="BG1082" t="s">
        <v>87</v>
      </c>
      <c r="BH1082" t="s">
        <v>88</v>
      </c>
      <c r="BI1082" t="s">
        <v>89</v>
      </c>
      <c r="BJ1082" t="s">
        <v>90</v>
      </c>
      <c r="BK1082" t="s">
        <v>92</v>
      </c>
      <c r="BL1082" t="s">
        <v>93</v>
      </c>
      <c r="BM1082" t="s">
        <v>94</v>
      </c>
      <c r="BN1082" t="s">
        <v>95</v>
      </c>
      <c r="BO1082" t="s">
        <v>98</v>
      </c>
      <c r="BP1082" t="s">
        <v>99</v>
      </c>
      <c r="BQ1082" t="s">
        <v>100</v>
      </c>
      <c r="BR1082" t="s">
        <v>101</v>
      </c>
      <c r="BS1082" t="s">
        <v>102</v>
      </c>
      <c r="BT1082" t="s">
        <v>103</v>
      </c>
      <c r="BU1082" t="s">
        <v>105</v>
      </c>
      <c r="BV1082" t="s">
        <v>106</v>
      </c>
      <c r="BW1082" t="s">
        <v>108</v>
      </c>
      <c r="BX1082" t="s">
        <v>109</v>
      </c>
      <c r="BY1082" t="s">
        <v>110</v>
      </c>
      <c r="BZ1082" t="s">
        <v>111</v>
      </c>
      <c r="CA1082" t="s">
        <v>112</v>
      </c>
      <c r="CB1082" t="s">
        <v>113</v>
      </c>
      <c r="CC1082" t="s">
        <v>114</v>
      </c>
      <c r="CD1082" t="s">
        <v>115</v>
      </c>
      <c r="CE1082" t="s">
        <v>116</v>
      </c>
      <c r="CF1082" t="s">
        <v>117</v>
      </c>
      <c r="CG1082" t="s">
        <v>118</v>
      </c>
      <c r="CH1082" t="s">
        <v>119</v>
      </c>
      <c r="CI1082" t="s">
        <v>120</v>
      </c>
      <c r="CJ1082" t="s">
        <v>121</v>
      </c>
      <c r="CK1082" t="s">
        <v>124</v>
      </c>
      <c r="CL1082" t="s">
        <v>125</v>
      </c>
      <c r="CM1082" t="s">
        <v>126</v>
      </c>
      <c r="CN1082" t="s">
        <v>127</v>
      </c>
      <c r="CO1082" t="s">
        <v>129</v>
      </c>
      <c r="CP1082" t="s">
        <v>130</v>
      </c>
      <c r="CQ1082" t="s">
        <v>132</v>
      </c>
      <c r="CR1082" t="s">
        <v>133</v>
      </c>
      <c r="CS1082" t="s">
        <v>134</v>
      </c>
      <c r="CT1082" t="s">
        <v>135</v>
      </c>
      <c r="CU1082" t="s">
        <v>136</v>
      </c>
      <c r="CV1082" t="s">
        <v>137</v>
      </c>
      <c r="CW1082" t="s">
        <v>138</v>
      </c>
      <c r="CX1082" t="s">
        <v>139</v>
      </c>
      <c r="CY1082" t="s">
        <v>140</v>
      </c>
      <c r="CZ1082" t="s">
        <v>141</v>
      </c>
      <c r="DA1082" t="s">
        <v>142</v>
      </c>
      <c r="DB1082" t="s">
        <v>143</v>
      </c>
      <c r="DC1082" t="s">
        <v>144</v>
      </c>
      <c r="DD1082" t="s">
        <v>146</v>
      </c>
      <c r="DE1082" t="s">
        <v>147</v>
      </c>
      <c r="DF1082" t="s">
        <v>148</v>
      </c>
      <c r="DG1082" t="s">
        <v>149</v>
      </c>
      <c r="DH1082" t="s">
        <v>150</v>
      </c>
      <c r="DI1082" t="s">
        <v>153</v>
      </c>
      <c r="DJ1082" t="s">
        <v>154</v>
      </c>
      <c r="DK1082" t="s">
        <v>155</v>
      </c>
      <c r="DL1082" t="s">
        <v>156</v>
      </c>
      <c r="DM1082" t="s">
        <v>157</v>
      </c>
      <c r="DN1082" t="s">
        <v>158</v>
      </c>
      <c r="DO1082" t="s">
        <v>159</v>
      </c>
      <c r="DP1082" t="s">
        <v>161</v>
      </c>
      <c r="DQ1082" t="s">
        <v>162</v>
      </c>
      <c r="DR1082" t="s">
        <v>163</v>
      </c>
      <c r="DS1082" t="s">
        <v>164</v>
      </c>
      <c r="DT1082" t="s">
        <v>165</v>
      </c>
      <c r="DU1082" t="s">
        <v>166</v>
      </c>
      <c r="DV1082" t="s">
        <v>167</v>
      </c>
      <c r="DW1082" t="s">
        <v>168</v>
      </c>
      <c r="DX1082" t="s">
        <v>169</v>
      </c>
      <c r="DY1082" t="s">
        <v>170</v>
      </c>
      <c r="DZ1082" t="s">
        <v>171</v>
      </c>
      <c r="EA1082" t="s">
        <v>172</v>
      </c>
      <c r="EB1082" t="s">
        <v>173</v>
      </c>
      <c r="EC1082" t="s">
        <v>174</v>
      </c>
      <c r="ED1082" t="s">
        <v>175</v>
      </c>
      <c r="EE1082" t="s">
        <v>176</v>
      </c>
      <c r="EF1082" t="s">
        <v>177</v>
      </c>
      <c r="EG1082" t="s">
        <v>178</v>
      </c>
      <c r="EH1082" t="s">
        <v>180</v>
      </c>
      <c r="EI1082" t="s">
        <v>181</v>
      </c>
      <c r="EJ1082" t="s">
        <v>182</v>
      </c>
      <c r="EK1082" t="s">
        <v>183</v>
      </c>
      <c r="EL1082" t="s">
        <v>184</v>
      </c>
      <c r="EM1082" t="s">
        <v>185</v>
      </c>
      <c r="EN1082" t="s">
        <v>186</v>
      </c>
      <c r="EO1082" t="s">
        <v>187</v>
      </c>
      <c r="EP1082" t="s">
        <v>189</v>
      </c>
      <c r="EQ1082" t="s">
        <v>190</v>
      </c>
      <c r="ER1082" t="s">
        <v>191</v>
      </c>
      <c r="ES1082" t="s">
        <v>192</v>
      </c>
      <c r="ET1082" t="s">
        <v>193</v>
      </c>
      <c r="EU1082" t="s">
        <v>194</v>
      </c>
      <c r="EV1082" t="s">
        <v>195</v>
      </c>
      <c r="EW1082" t="s">
        <v>196</v>
      </c>
      <c r="EX1082" t="s">
        <v>197</v>
      </c>
      <c r="EY1082" t="s">
        <v>198</v>
      </c>
      <c r="EZ1082" t="s">
        <v>201</v>
      </c>
      <c r="FA1082" t="s">
        <v>202</v>
      </c>
      <c r="FB1082" t="s">
        <v>203</v>
      </c>
      <c r="FC1082" t="s">
        <v>205</v>
      </c>
      <c r="FD1082" t="s">
        <v>206</v>
      </c>
      <c r="FE1082" t="s">
        <v>207</v>
      </c>
      <c r="FF1082" t="s">
        <v>208</v>
      </c>
      <c r="FG1082" t="s">
        <v>209</v>
      </c>
      <c r="FH1082" t="s">
        <v>210</v>
      </c>
      <c r="FI1082" t="s">
        <v>211</v>
      </c>
      <c r="FJ1082" t="s">
        <v>212</v>
      </c>
      <c r="FK1082" t="s">
        <v>213</v>
      </c>
      <c r="FL1082" t="s">
        <v>214</v>
      </c>
      <c r="FM1082" t="s">
        <v>215</v>
      </c>
      <c r="FN1082" t="s">
        <v>216</v>
      </c>
      <c r="FO1082" t="s">
        <v>217</v>
      </c>
      <c r="FP1082" t="s">
        <v>218</v>
      </c>
      <c r="FQ1082" t="s">
        <v>219</v>
      </c>
      <c r="FR1082" t="s">
        <v>220</v>
      </c>
      <c r="FS1082" t="s">
        <v>221</v>
      </c>
      <c r="FT1082" t="s">
        <v>222</v>
      </c>
      <c r="FU1082" t="s">
        <v>223</v>
      </c>
      <c r="FV1082" t="s">
        <v>226</v>
      </c>
      <c r="FW1082" t="s">
        <v>227</v>
      </c>
      <c r="FX1082" t="s">
        <v>228</v>
      </c>
      <c r="FY1082" t="s">
        <v>229</v>
      </c>
      <c r="FZ1082" t="s">
        <v>230</v>
      </c>
      <c r="GA1082" t="s">
        <v>232</v>
      </c>
      <c r="GB1082" t="s">
        <v>233</v>
      </c>
      <c r="GC1082" t="s">
        <v>234</v>
      </c>
      <c r="GD1082" t="s">
        <v>235</v>
      </c>
      <c r="GE1082" t="s">
        <v>236</v>
      </c>
      <c r="GF1082" t="s">
        <v>239</v>
      </c>
      <c r="GG1082" t="s">
        <v>240</v>
      </c>
      <c r="GH1082" t="s">
        <v>241</v>
      </c>
      <c r="GI1082" t="s">
        <v>242</v>
      </c>
      <c r="GJ1082" t="s">
        <v>243</v>
      </c>
      <c r="GK1082" t="s">
        <v>244</v>
      </c>
      <c r="GL1082" t="s">
        <v>245</v>
      </c>
      <c r="GM1082" t="s">
        <v>246</v>
      </c>
      <c r="GN1082" t="s">
        <v>247</v>
      </c>
      <c r="GO1082" t="s">
        <v>248</v>
      </c>
      <c r="GP1082" t="s">
        <v>249</v>
      </c>
      <c r="GQ1082" t="s">
        <v>250</v>
      </c>
      <c r="GR1082" t="s">
        <v>251</v>
      </c>
      <c r="GS1082" t="s">
        <v>252</v>
      </c>
      <c r="GT1082" t="s">
        <v>253</v>
      </c>
      <c r="GU1082" t="s">
        <v>254</v>
      </c>
      <c r="GV1082" t="s">
        <v>255</v>
      </c>
      <c r="GW1082" t="s">
        <v>256</v>
      </c>
      <c r="GX1082" t="s">
        <v>258</v>
      </c>
      <c r="GY1082" t="s">
        <v>259</v>
      </c>
      <c r="GZ1082" t="s">
        <v>260</v>
      </c>
      <c r="HA1082" t="s">
        <v>261</v>
      </c>
      <c r="HB1082" t="s">
        <v>262</v>
      </c>
      <c r="HC1082" t="s">
        <v>263</v>
      </c>
      <c r="HD1082" t="s">
        <v>264</v>
      </c>
      <c r="HE1082" t="s">
        <v>265</v>
      </c>
      <c r="HF1082" t="s">
        <v>266</v>
      </c>
      <c r="HG1082" t="s">
        <v>267</v>
      </c>
      <c r="HH1082" t="s">
        <v>268</v>
      </c>
      <c r="HI1082" t="s">
        <v>269</v>
      </c>
      <c r="HJ1082" t="s">
        <v>270</v>
      </c>
      <c r="HK1082" t="s">
        <v>271</v>
      </c>
      <c r="HL1082" t="s">
        <v>276</v>
      </c>
      <c r="HM1082" t="s">
        <v>277</v>
      </c>
      <c r="HN1082" t="s">
        <v>278</v>
      </c>
    </row>
    <row r="1083" spans="1:222" x14ac:dyDescent="0.3">
      <c r="A1083" t="s">
        <v>8120</v>
      </c>
    </row>
    <row r="1084" spans="1:222" x14ac:dyDescent="0.3">
      <c r="A1084" t="s">
        <v>22</v>
      </c>
      <c r="B1084" t="s">
        <v>23</v>
      </c>
      <c r="C1084" t="s">
        <v>24</v>
      </c>
      <c r="D1084" t="s">
        <v>25</v>
      </c>
      <c r="E1084" t="s">
        <v>26</v>
      </c>
      <c r="F1084" t="s">
        <v>27</v>
      </c>
      <c r="G1084" t="s">
        <v>28</v>
      </c>
      <c r="H1084" t="s">
        <v>29</v>
      </c>
      <c r="I1084" t="s">
        <v>30</v>
      </c>
      <c r="J1084" t="s">
        <v>31</v>
      </c>
      <c r="K1084" t="s">
        <v>32</v>
      </c>
      <c r="L1084" t="s">
        <v>33</v>
      </c>
      <c r="M1084" t="s">
        <v>34</v>
      </c>
      <c r="N1084" t="s">
        <v>35</v>
      </c>
      <c r="O1084" t="s">
        <v>37</v>
      </c>
      <c r="P1084" t="s">
        <v>38</v>
      </c>
      <c r="Q1084" t="s">
        <v>39</v>
      </c>
      <c r="R1084" t="s">
        <v>40</v>
      </c>
      <c r="S1084" t="s">
        <v>41</v>
      </c>
      <c r="T1084" t="s">
        <v>42</v>
      </c>
      <c r="U1084" t="s">
        <v>44</v>
      </c>
      <c r="V1084" t="s">
        <v>45</v>
      </c>
      <c r="W1084" t="s">
        <v>46</v>
      </c>
      <c r="X1084" t="s">
        <v>47</v>
      </c>
      <c r="Y1084" t="s">
        <v>48</v>
      </c>
      <c r="Z1084" t="s">
        <v>49</v>
      </c>
      <c r="AA1084" t="s">
        <v>50</v>
      </c>
      <c r="AB1084" t="s">
        <v>51</v>
      </c>
      <c r="AC1084" t="s">
        <v>52</v>
      </c>
      <c r="AD1084" t="s">
        <v>53</v>
      </c>
      <c r="AE1084" t="s">
        <v>54</v>
      </c>
      <c r="AF1084" t="s">
        <v>55</v>
      </c>
      <c r="AG1084" t="s">
        <v>57</v>
      </c>
      <c r="AH1084" t="s">
        <v>58</v>
      </c>
      <c r="AI1084" t="s">
        <v>59</v>
      </c>
      <c r="AJ1084" t="s">
        <v>60</v>
      </c>
      <c r="AK1084" t="s">
        <v>61</v>
      </c>
      <c r="AL1084" t="s">
        <v>62</v>
      </c>
      <c r="AM1084" t="s">
        <v>63</v>
      </c>
      <c r="AN1084" t="s">
        <v>64</v>
      </c>
      <c r="AO1084" t="s">
        <v>65</v>
      </c>
      <c r="AP1084" t="s">
        <v>66</v>
      </c>
      <c r="AQ1084" t="s">
        <v>67</v>
      </c>
      <c r="AR1084" t="s">
        <v>68</v>
      </c>
      <c r="AS1084" t="s">
        <v>69</v>
      </c>
      <c r="AT1084" t="s">
        <v>70</v>
      </c>
      <c r="AU1084" t="s">
        <v>71</v>
      </c>
      <c r="AV1084" t="s">
        <v>72</v>
      </c>
      <c r="AW1084" t="s">
        <v>73</v>
      </c>
      <c r="AX1084" t="s">
        <v>74</v>
      </c>
      <c r="AY1084" t="s">
        <v>75</v>
      </c>
      <c r="AZ1084" t="s">
        <v>76</v>
      </c>
      <c r="BA1084" t="s">
        <v>78</v>
      </c>
      <c r="BB1084" t="s">
        <v>79</v>
      </c>
      <c r="BC1084" t="s">
        <v>83</v>
      </c>
      <c r="BD1084" t="s">
        <v>84</v>
      </c>
      <c r="BE1084" t="s">
        <v>85</v>
      </c>
      <c r="BF1084" t="s">
        <v>86</v>
      </c>
      <c r="BG1084" t="s">
        <v>87</v>
      </c>
      <c r="BH1084" t="s">
        <v>88</v>
      </c>
      <c r="BI1084" t="s">
        <v>89</v>
      </c>
      <c r="BJ1084" t="s">
        <v>90</v>
      </c>
      <c r="BK1084" t="s">
        <v>92</v>
      </c>
      <c r="BL1084" t="s">
        <v>93</v>
      </c>
      <c r="BM1084" t="s">
        <v>94</v>
      </c>
      <c r="BN1084" t="s">
        <v>95</v>
      </c>
      <c r="BO1084" t="s">
        <v>98</v>
      </c>
      <c r="BP1084" t="s">
        <v>99</v>
      </c>
      <c r="BQ1084" t="s">
        <v>100</v>
      </c>
      <c r="BR1084" t="s">
        <v>101</v>
      </c>
      <c r="BS1084" t="s">
        <v>102</v>
      </c>
      <c r="BT1084" t="s">
        <v>103</v>
      </c>
      <c r="BU1084" t="s">
        <v>105</v>
      </c>
      <c r="BV1084" t="s">
        <v>106</v>
      </c>
      <c r="BW1084" t="s">
        <v>108</v>
      </c>
      <c r="BX1084" t="s">
        <v>109</v>
      </c>
      <c r="BY1084" t="s">
        <v>110</v>
      </c>
      <c r="BZ1084" t="s">
        <v>111</v>
      </c>
      <c r="CA1084" t="s">
        <v>112</v>
      </c>
      <c r="CB1084" t="s">
        <v>113</v>
      </c>
      <c r="CC1084" t="s">
        <v>114</v>
      </c>
      <c r="CD1084" t="s">
        <v>115</v>
      </c>
      <c r="CE1084" t="s">
        <v>116</v>
      </c>
      <c r="CF1084" t="s">
        <v>117</v>
      </c>
      <c r="CG1084" t="s">
        <v>118</v>
      </c>
      <c r="CH1084" t="s">
        <v>119</v>
      </c>
      <c r="CI1084" t="s">
        <v>120</v>
      </c>
      <c r="CJ1084" t="s">
        <v>121</v>
      </c>
      <c r="CK1084" t="s">
        <v>124</v>
      </c>
      <c r="CL1084" t="s">
        <v>125</v>
      </c>
      <c r="CM1084" t="s">
        <v>126</v>
      </c>
      <c r="CN1084" t="s">
        <v>127</v>
      </c>
      <c r="CO1084" t="s">
        <v>129</v>
      </c>
      <c r="CP1084" t="s">
        <v>130</v>
      </c>
      <c r="CQ1084" t="s">
        <v>132</v>
      </c>
      <c r="CR1084" t="s">
        <v>133</v>
      </c>
      <c r="CS1084" t="s">
        <v>134</v>
      </c>
      <c r="CT1084" t="s">
        <v>135</v>
      </c>
      <c r="CU1084" t="s">
        <v>136</v>
      </c>
      <c r="CV1084" t="s">
        <v>137</v>
      </c>
      <c r="CW1084" t="s">
        <v>138</v>
      </c>
      <c r="CX1084" t="s">
        <v>139</v>
      </c>
      <c r="CY1084" t="s">
        <v>140</v>
      </c>
      <c r="CZ1084" t="s">
        <v>141</v>
      </c>
      <c r="DA1084" t="s">
        <v>142</v>
      </c>
      <c r="DB1084" t="s">
        <v>143</v>
      </c>
      <c r="DC1084" t="s">
        <v>144</v>
      </c>
      <c r="DD1084" t="s">
        <v>146</v>
      </c>
      <c r="DE1084" t="s">
        <v>147</v>
      </c>
      <c r="DF1084" t="s">
        <v>148</v>
      </c>
      <c r="DG1084" t="s">
        <v>149</v>
      </c>
      <c r="DH1084" t="s">
        <v>150</v>
      </c>
      <c r="DI1084" t="s">
        <v>153</v>
      </c>
      <c r="DJ1084" t="s">
        <v>154</v>
      </c>
      <c r="DK1084" t="s">
        <v>155</v>
      </c>
      <c r="DL1084" t="s">
        <v>156</v>
      </c>
      <c r="DM1084" t="s">
        <v>157</v>
      </c>
      <c r="DN1084" t="s">
        <v>158</v>
      </c>
      <c r="DO1084" t="s">
        <v>159</v>
      </c>
      <c r="DP1084" t="s">
        <v>161</v>
      </c>
      <c r="DQ1084" t="s">
        <v>162</v>
      </c>
      <c r="DR1084" t="s">
        <v>163</v>
      </c>
      <c r="DS1084" t="s">
        <v>164</v>
      </c>
      <c r="DT1084" t="s">
        <v>165</v>
      </c>
      <c r="DU1084" t="s">
        <v>166</v>
      </c>
      <c r="DV1084" t="s">
        <v>167</v>
      </c>
      <c r="DW1084" t="s">
        <v>168</v>
      </c>
      <c r="DX1084" t="s">
        <v>169</v>
      </c>
      <c r="DY1084" t="s">
        <v>170</v>
      </c>
      <c r="DZ1084" t="s">
        <v>171</v>
      </c>
      <c r="EA1084" t="s">
        <v>172</v>
      </c>
      <c r="EB1084" t="s">
        <v>173</v>
      </c>
      <c r="EC1084" t="s">
        <v>174</v>
      </c>
      <c r="ED1084" t="s">
        <v>175</v>
      </c>
      <c r="EE1084" t="s">
        <v>176</v>
      </c>
      <c r="EF1084" t="s">
        <v>177</v>
      </c>
      <c r="EG1084" t="s">
        <v>178</v>
      </c>
      <c r="EH1084" t="s">
        <v>180</v>
      </c>
      <c r="EI1084" t="s">
        <v>181</v>
      </c>
      <c r="EJ1084" t="s">
        <v>182</v>
      </c>
      <c r="EK1084" t="s">
        <v>183</v>
      </c>
      <c r="EL1084" t="s">
        <v>184</v>
      </c>
      <c r="EM1084" t="s">
        <v>185</v>
      </c>
      <c r="EN1084" t="s">
        <v>186</v>
      </c>
      <c r="EO1084" t="s">
        <v>187</v>
      </c>
      <c r="EP1084" t="s">
        <v>189</v>
      </c>
      <c r="EQ1084" t="s">
        <v>190</v>
      </c>
      <c r="ER1084" t="s">
        <v>191</v>
      </c>
      <c r="ES1084" t="s">
        <v>192</v>
      </c>
      <c r="ET1084" t="s">
        <v>193</v>
      </c>
      <c r="EU1084" t="s">
        <v>194</v>
      </c>
      <c r="EV1084" t="s">
        <v>195</v>
      </c>
      <c r="EW1084" t="s">
        <v>196</v>
      </c>
      <c r="EX1084" t="s">
        <v>197</v>
      </c>
      <c r="EY1084" t="s">
        <v>198</v>
      </c>
      <c r="EZ1084" t="s">
        <v>201</v>
      </c>
      <c r="FA1084" t="s">
        <v>202</v>
      </c>
      <c r="FB1084" t="s">
        <v>203</v>
      </c>
      <c r="FC1084" t="s">
        <v>205</v>
      </c>
      <c r="FD1084" t="s">
        <v>206</v>
      </c>
      <c r="FE1084" t="s">
        <v>207</v>
      </c>
      <c r="FF1084" t="s">
        <v>208</v>
      </c>
      <c r="FG1084" t="s">
        <v>209</v>
      </c>
      <c r="FH1084" t="s">
        <v>210</v>
      </c>
      <c r="FI1084" t="s">
        <v>211</v>
      </c>
      <c r="FJ1084" t="s">
        <v>212</v>
      </c>
      <c r="FK1084" t="s">
        <v>213</v>
      </c>
      <c r="FL1084" t="s">
        <v>214</v>
      </c>
      <c r="FM1084" t="s">
        <v>215</v>
      </c>
      <c r="FN1084" t="s">
        <v>216</v>
      </c>
      <c r="FO1084" t="s">
        <v>217</v>
      </c>
      <c r="FP1084" t="s">
        <v>218</v>
      </c>
      <c r="FQ1084" t="s">
        <v>219</v>
      </c>
      <c r="FR1084" t="s">
        <v>220</v>
      </c>
      <c r="FS1084" t="s">
        <v>221</v>
      </c>
      <c r="FT1084" t="s">
        <v>222</v>
      </c>
      <c r="FU1084" t="s">
        <v>223</v>
      </c>
      <c r="FV1084" t="s">
        <v>226</v>
      </c>
      <c r="FW1084" t="s">
        <v>227</v>
      </c>
      <c r="FX1084" t="s">
        <v>228</v>
      </c>
      <c r="FY1084" t="s">
        <v>229</v>
      </c>
      <c r="FZ1084" t="s">
        <v>230</v>
      </c>
      <c r="GA1084" t="s">
        <v>232</v>
      </c>
      <c r="GB1084" t="s">
        <v>233</v>
      </c>
      <c r="GC1084" t="s">
        <v>234</v>
      </c>
      <c r="GD1084" t="s">
        <v>235</v>
      </c>
      <c r="GE1084" t="s">
        <v>236</v>
      </c>
      <c r="GF1084" t="s">
        <v>239</v>
      </c>
      <c r="GG1084" t="s">
        <v>240</v>
      </c>
      <c r="GH1084" t="s">
        <v>241</v>
      </c>
      <c r="GI1084" t="s">
        <v>242</v>
      </c>
      <c r="GJ1084" t="s">
        <v>243</v>
      </c>
      <c r="GK1084" t="s">
        <v>244</v>
      </c>
      <c r="GL1084" t="s">
        <v>245</v>
      </c>
      <c r="GM1084" t="s">
        <v>246</v>
      </c>
      <c r="GN1084" t="s">
        <v>247</v>
      </c>
      <c r="GO1084" t="s">
        <v>248</v>
      </c>
      <c r="GP1084" t="s">
        <v>249</v>
      </c>
      <c r="GQ1084" t="s">
        <v>250</v>
      </c>
      <c r="GR1084" t="s">
        <v>251</v>
      </c>
      <c r="GS1084" t="s">
        <v>252</v>
      </c>
      <c r="GT1084" t="s">
        <v>253</v>
      </c>
      <c r="GU1084" t="s">
        <v>254</v>
      </c>
      <c r="GV1084" t="s">
        <v>255</v>
      </c>
      <c r="GW1084" t="s">
        <v>256</v>
      </c>
      <c r="GX1084" t="s">
        <v>258</v>
      </c>
      <c r="GY1084" t="s">
        <v>259</v>
      </c>
      <c r="GZ1084" t="s">
        <v>260</v>
      </c>
      <c r="HA1084" t="s">
        <v>261</v>
      </c>
      <c r="HB1084" t="s">
        <v>262</v>
      </c>
      <c r="HC1084" t="s">
        <v>263</v>
      </c>
      <c r="HD1084" t="s">
        <v>264</v>
      </c>
      <c r="HE1084" t="s">
        <v>265</v>
      </c>
      <c r="HF1084" t="s">
        <v>266</v>
      </c>
      <c r="HG1084" t="s">
        <v>267</v>
      </c>
      <c r="HH1084" t="s">
        <v>268</v>
      </c>
      <c r="HI1084" t="s">
        <v>269</v>
      </c>
      <c r="HJ1084" t="s">
        <v>270</v>
      </c>
      <c r="HK1084" t="s">
        <v>271</v>
      </c>
      <c r="HL1084" t="s">
        <v>276</v>
      </c>
      <c r="HM1084" t="s">
        <v>277</v>
      </c>
      <c r="HN1084" t="s">
        <v>278</v>
      </c>
    </row>
    <row r="1085" spans="1:222" x14ac:dyDescent="0.3">
      <c r="A1085" t="s">
        <v>8144</v>
      </c>
      <c r="B1085" t="s">
        <v>6374</v>
      </c>
    </row>
    <row r="1086" spans="1:222" x14ac:dyDescent="0.3">
      <c r="A1086" t="s">
        <v>6434</v>
      </c>
    </row>
    <row r="1087" spans="1:222" x14ac:dyDescent="0.3">
      <c r="A1087" t="s">
        <v>8153</v>
      </c>
    </row>
    <row r="1088" spans="1:222" x14ac:dyDescent="0.3">
      <c r="A1088" t="s">
        <v>7740</v>
      </c>
      <c r="B1088" t="s">
        <v>7741</v>
      </c>
    </row>
    <row r="1089" spans="1:2" x14ac:dyDescent="0.3">
      <c r="A1089" t="s">
        <v>8155</v>
      </c>
    </row>
    <row r="1090" spans="1:2" x14ac:dyDescent="0.3">
      <c r="A1090" t="s">
        <v>8157</v>
      </c>
    </row>
    <row r="1091" spans="1:2" x14ac:dyDescent="0.3">
      <c r="A1091" t="s">
        <v>7740</v>
      </c>
      <c r="B1091" t="s">
        <v>7741</v>
      </c>
    </row>
    <row r="1092" spans="1:2" x14ac:dyDescent="0.3">
      <c r="A1092" t="s">
        <v>8159</v>
      </c>
    </row>
    <row r="1093" spans="1:2" x14ac:dyDescent="0.3">
      <c r="A1093" t="s">
        <v>7740</v>
      </c>
      <c r="B1093" t="s">
        <v>7741</v>
      </c>
    </row>
    <row r="1094" spans="1:2" x14ac:dyDescent="0.3">
      <c r="A1094" t="s">
        <v>8161</v>
      </c>
    </row>
    <row r="1095" spans="1:2" x14ac:dyDescent="0.3">
      <c r="A1095" t="s">
        <v>5854</v>
      </c>
    </row>
    <row r="1096" spans="1:2" x14ac:dyDescent="0.3">
      <c r="A1096" t="s">
        <v>6377</v>
      </c>
    </row>
    <row r="1097" spans="1:2" x14ac:dyDescent="0.3">
      <c r="A1097" t="s">
        <v>6167</v>
      </c>
    </row>
    <row r="1098" spans="1:2" x14ac:dyDescent="0.3">
      <c r="A1098" t="s">
        <v>6167</v>
      </c>
    </row>
    <row r="1099" spans="1:2" x14ac:dyDescent="0.3">
      <c r="A1099" t="s">
        <v>5854</v>
      </c>
    </row>
    <row r="1100" spans="1:2" x14ac:dyDescent="0.3">
      <c r="A1100" t="s">
        <v>6434</v>
      </c>
    </row>
    <row r="1101" spans="1:2" x14ac:dyDescent="0.3">
      <c r="A1101" t="s">
        <v>8169</v>
      </c>
    </row>
    <row r="1102" spans="1:2" x14ac:dyDescent="0.3">
      <c r="A1102" t="s">
        <v>6377</v>
      </c>
    </row>
    <row r="1103" spans="1:2" x14ac:dyDescent="0.3">
      <c r="A1103" t="s">
        <v>8172</v>
      </c>
    </row>
    <row r="1104" spans="1:2" x14ac:dyDescent="0.3">
      <c r="A1104" t="s">
        <v>6377</v>
      </c>
    </row>
    <row r="1105" spans="1:222" x14ac:dyDescent="0.3">
      <c r="A1105" t="s">
        <v>8175</v>
      </c>
    </row>
    <row r="1106" spans="1:222" x14ac:dyDescent="0.3">
      <c r="A1106" t="s">
        <v>8177</v>
      </c>
    </row>
    <row r="1107" spans="1:222" x14ac:dyDescent="0.3">
      <c r="A1107" t="s">
        <v>6377</v>
      </c>
    </row>
    <row r="1108" spans="1:222" x14ac:dyDescent="0.3">
      <c r="A1108" t="s">
        <v>6381</v>
      </c>
    </row>
    <row r="1109" spans="1:222" x14ac:dyDescent="0.3">
      <c r="A1109" t="s">
        <v>6381</v>
      </c>
    </row>
    <row r="1110" spans="1:222" x14ac:dyDescent="0.3">
      <c r="A1110" t="s">
        <v>6167</v>
      </c>
    </row>
    <row r="1111" spans="1:222" x14ac:dyDescent="0.3">
      <c r="A1111" t="s">
        <v>8183</v>
      </c>
    </row>
    <row r="1112" spans="1:222" x14ac:dyDescent="0.3">
      <c r="A1112" t="s">
        <v>22</v>
      </c>
      <c r="B1112" t="s">
        <v>23</v>
      </c>
      <c r="C1112" t="s">
        <v>24</v>
      </c>
      <c r="D1112" t="s">
        <v>25</v>
      </c>
      <c r="E1112" t="s">
        <v>26</v>
      </c>
      <c r="F1112" t="s">
        <v>27</v>
      </c>
      <c r="G1112" t="s">
        <v>28</v>
      </c>
      <c r="H1112" t="s">
        <v>29</v>
      </c>
      <c r="I1112" t="s">
        <v>30</v>
      </c>
      <c r="J1112" t="s">
        <v>31</v>
      </c>
      <c r="K1112" t="s">
        <v>32</v>
      </c>
      <c r="L1112" t="s">
        <v>33</v>
      </c>
      <c r="M1112" t="s">
        <v>34</v>
      </c>
      <c r="N1112" t="s">
        <v>35</v>
      </c>
      <c r="O1112" t="s">
        <v>37</v>
      </c>
      <c r="P1112" t="s">
        <v>38</v>
      </c>
      <c r="Q1112" t="s">
        <v>39</v>
      </c>
      <c r="R1112" t="s">
        <v>40</v>
      </c>
      <c r="S1112" t="s">
        <v>41</v>
      </c>
      <c r="T1112" t="s">
        <v>42</v>
      </c>
      <c r="U1112" t="s">
        <v>44</v>
      </c>
      <c r="V1112" t="s">
        <v>45</v>
      </c>
      <c r="W1112" t="s">
        <v>46</v>
      </c>
      <c r="X1112" t="s">
        <v>47</v>
      </c>
      <c r="Y1112" t="s">
        <v>48</v>
      </c>
      <c r="Z1112" t="s">
        <v>49</v>
      </c>
      <c r="AA1112" t="s">
        <v>50</v>
      </c>
      <c r="AB1112" t="s">
        <v>51</v>
      </c>
      <c r="AC1112" t="s">
        <v>52</v>
      </c>
      <c r="AD1112" t="s">
        <v>53</v>
      </c>
      <c r="AE1112" t="s">
        <v>54</v>
      </c>
      <c r="AF1112" t="s">
        <v>55</v>
      </c>
      <c r="AG1112" t="s">
        <v>57</v>
      </c>
      <c r="AH1112" t="s">
        <v>58</v>
      </c>
      <c r="AI1112" t="s">
        <v>59</v>
      </c>
      <c r="AJ1112" t="s">
        <v>60</v>
      </c>
      <c r="AK1112" t="s">
        <v>61</v>
      </c>
      <c r="AL1112" t="s">
        <v>62</v>
      </c>
      <c r="AM1112" t="s">
        <v>63</v>
      </c>
      <c r="AN1112" t="s">
        <v>64</v>
      </c>
      <c r="AO1112" t="s">
        <v>65</v>
      </c>
      <c r="AP1112" t="s">
        <v>66</v>
      </c>
      <c r="AQ1112" t="s">
        <v>67</v>
      </c>
      <c r="AR1112" t="s">
        <v>68</v>
      </c>
      <c r="AS1112" t="s">
        <v>69</v>
      </c>
      <c r="AT1112" t="s">
        <v>70</v>
      </c>
      <c r="AU1112" t="s">
        <v>71</v>
      </c>
      <c r="AV1112" t="s">
        <v>72</v>
      </c>
      <c r="AW1112" t="s">
        <v>73</v>
      </c>
      <c r="AX1112" t="s">
        <v>74</v>
      </c>
      <c r="AY1112" t="s">
        <v>75</v>
      </c>
      <c r="AZ1112" t="s">
        <v>76</v>
      </c>
      <c r="BA1112" t="s">
        <v>78</v>
      </c>
      <c r="BB1112" t="s">
        <v>79</v>
      </c>
      <c r="BC1112" t="s">
        <v>83</v>
      </c>
      <c r="BD1112" t="s">
        <v>84</v>
      </c>
      <c r="BE1112" t="s">
        <v>85</v>
      </c>
      <c r="BF1112" t="s">
        <v>86</v>
      </c>
      <c r="BG1112" t="s">
        <v>87</v>
      </c>
      <c r="BH1112" t="s">
        <v>88</v>
      </c>
      <c r="BI1112" t="s">
        <v>89</v>
      </c>
      <c r="BJ1112" t="s">
        <v>90</v>
      </c>
      <c r="BK1112" t="s">
        <v>92</v>
      </c>
      <c r="BL1112" t="s">
        <v>93</v>
      </c>
      <c r="BM1112" t="s">
        <v>94</v>
      </c>
      <c r="BN1112" t="s">
        <v>95</v>
      </c>
      <c r="BO1112" t="s">
        <v>98</v>
      </c>
      <c r="BP1112" t="s">
        <v>99</v>
      </c>
      <c r="BQ1112" t="s">
        <v>100</v>
      </c>
      <c r="BR1112" t="s">
        <v>101</v>
      </c>
      <c r="BS1112" t="s">
        <v>102</v>
      </c>
      <c r="BT1112" t="s">
        <v>103</v>
      </c>
      <c r="BU1112" t="s">
        <v>105</v>
      </c>
      <c r="BV1112" t="s">
        <v>106</v>
      </c>
      <c r="BW1112" t="s">
        <v>108</v>
      </c>
      <c r="BX1112" t="s">
        <v>109</v>
      </c>
      <c r="BY1112" t="s">
        <v>110</v>
      </c>
      <c r="BZ1112" t="s">
        <v>111</v>
      </c>
      <c r="CA1112" t="s">
        <v>112</v>
      </c>
      <c r="CB1112" t="s">
        <v>113</v>
      </c>
      <c r="CC1112" t="s">
        <v>114</v>
      </c>
      <c r="CD1112" t="s">
        <v>115</v>
      </c>
      <c r="CE1112" t="s">
        <v>116</v>
      </c>
      <c r="CF1112" t="s">
        <v>117</v>
      </c>
      <c r="CG1112" t="s">
        <v>118</v>
      </c>
      <c r="CH1112" t="s">
        <v>119</v>
      </c>
      <c r="CI1112" t="s">
        <v>120</v>
      </c>
      <c r="CJ1112" t="s">
        <v>121</v>
      </c>
      <c r="CK1112" t="s">
        <v>124</v>
      </c>
      <c r="CL1112" t="s">
        <v>125</v>
      </c>
      <c r="CM1112" t="s">
        <v>126</v>
      </c>
      <c r="CN1112" t="s">
        <v>127</v>
      </c>
      <c r="CO1112" t="s">
        <v>129</v>
      </c>
      <c r="CP1112" t="s">
        <v>130</v>
      </c>
      <c r="CQ1112" t="s">
        <v>132</v>
      </c>
      <c r="CR1112" t="s">
        <v>133</v>
      </c>
      <c r="CS1112" t="s">
        <v>134</v>
      </c>
      <c r="CT1112" t="s">
        <v>135</v>
      </c>
      <c r="CU1112" t="s">
        <v>136</v>
      </c>
      <c r="CV1112" t="s">
        <v>137</v>
      </c>
      <c r="CW1112" t="s">
        <v>138</v>
      </c>
      <c r="CX1112" t="s">
        <v>139</v>
      </c>
      <c r="CY1112" t="s">
        <v>140</v>
      </c>
      <c r="CZ1112" t="s">
        <v>141</v>
      </c>
      <c r="DA1112" t="s">
        <v>142</v>
      </c>
      <c r="DB1112" t="s">
        <v>143</v>
      </c>
      <c r="DC1112" t="s">
        <v>144</v>
      </c>
      <c r="DD1112" t="s">
        <v>146</v>
      </c>
      <c r="DE1112" t="s">
        <v>147</v>
      </c>
      <c r="DF1112" t="s">
        <v>148</v>
      </c>
      <c r="DG1112" t="s">
        <v>149</v>
      </c>
      <c r="DH1112" t="s">
        <v>150</v>
      </c>
      <c r="DI1112" t="s">
        <v>153</v>
      </c>
      <c r="DJ1112" t="s">
        <v>154</v>
      </c>
      <c r="DK1112" t="s">
        <v>155</v>
      </c>
      <c r="DL1112" t="s">
        <v>156</v>
      </c>
      <c r="DM1112" t="s">
        <v>157</v>
      </c>
      <c r="DN1112" t="s">
        <v>158</v>
      </c>
      <c r="DO1112" t="s">
        <v>159</v>
      </c>
      <c r="DP1112" t="s">
        <v>161</v>
      </c>
      <c r="DQ1112" t="s">
        <v>162</v>
      </c>
      <c r="DR1112" t="s">
        <v>163</v>
      </c>
      <c r="DS1112" t="s">
        <v>164</v>
      </c>
      <c r="DT1112" t="s">
        <v>165</v>
      </c>
      <c r="DU1112" t="s">
        <v>166</v>
      </c>
      <c r="DV1112" t="s">
        <v>167</v>
      </c>
      <c r="DW1112" t="s">
        <v>168</v>
      </c>
      <c r="DX1112" t="s">
        <v>169</v>
      </c>
      <c r="DY1112" t="s">
        <v>170</v>
      </c>
      <c r="DZ1112" t="s">
        <v>171</v>
      </c>
      <c r="EA1112" t="s">
        <v>172</v>
      </c>
      <c r="EB1112" t="s">
        <v>173</v>
      </c>
      <c r="EC1112" t="s">
        <v>174</v>
      </c>
      <c r="ED1112" t="s">
        <v>175</v>
      </c>
      <c r="EE1112" t="s">
        <v>176</v>
      </c>
      <c r="EF1112" t="s">
        <v>177</v>
      </c>
      <c r="EG1112" t="s">
        <v>178</v>
      </c>
      <c r="EH1112" t="s">
        <v>180</v>
      </c>
      <c r="EI1112" t="s">
        <v>181</v>
      </c>
      <c r="EJ1112" t="s">
        <v>182</v>
      </c>
      <c r="EK1112" t="s">
        <v>183</v>
      </c>
      <c r="EL1112" t="s">
        <v>184</v>
      </c>
      <c r="EM1112" t="s">
        <v>185</v>
      </c>
      <c r="EN1112" t="s">
        <v>186</v>
      </c>
      <c r="EO1112" t="s">
        <v>187</v>
      </c>
      <c r="EP1112" t="s">
        <v>189</v>
      </c>
      <c r="EQ1112" t="s">
        <v>190</v>
      </c>
      <c r="ER1112" t="s">
        <v>191</v>
      </c>
      <c r="ES1112" t="s">
        <v>192</v>
      </c>
      <c r="ET1112" t="s">
        <v>193</v>
      </c>
      <c r="EU1112" t="s">
        <v>194</v>
      </c>
      <c r="EV1112" t="s">
        <v>195</v>
      </c>
      <c r="EW1112" t="s">
        <v>196</v>
      </c>
      <c r="EX1112" t="s">
        <v>197</v>
      </c>
      <c r="EY1112" t="s">
        <v>198</v>
      </c>
      <c r="EZ1112" t="s">
        <v>201</v>
      </c>
      <c r="FA1112" t="s">
        <v>202</v>
      </c>
      <c r="FB1112" t="s">
        <v>203</v>
      </c>
      <c r="FC1112" t="s">
        <v>205</v>
      </c>
      <c r="FD1112" t="s">
        <v>206</v>
      </c>
      <c r="FE1112" t="s">
        <v>207</v>
      </c>
      <c r="FF1112" t="s">
        <v>208</v>
      </c>
      <c r="FG1112" t="s">
        <v>209</v>
      </c>
      <c r="FH1112" t="s">
        <v>210</v>
      </c>
      <c r="FI1112" t="s">
        <v>211</v>
      </c>
      <c r="FJ1112" t="s">
        <v>212</v>
      </c>
      <c r="FK1112" t="s">
        <v>213</v>
      </c>
      <c r="FL1112" t="s">
        <v>214</v>
      </c>
      <c r="FM1112" t="s">
        <v>215</v>
      </c>
      <c r="FN1112" t="s">
        <v>216</v>
      </c>
      <c r="FO1112" t="s">
        <v>217</v>
      </c>
      <c r="FP1112" t="s">
        <v>218</v>
      </c>
      <c r="FQ1112" t="s">
        <v>219</v>
      </c>
      <c r="FR1112" t="s">
        <v>220</v>
      </c>
      <c r="FS1112" t="s">
        <v>221</v>
      </c>
      <c r="FT1112" t="s">
        <v>222</v>
      </c>
      <c r="FU1112" t="s">
        <v>223</v>
      </c>
      <c r="FV1112" t="s">
        <v>226</v>
      </c>
      <c r="FW1112" t="s">
        <v>227</v>
      </c>
      <c r="FX1112" t="s">
        <v>228</v>
      </c>
      <c r="FY1112" t="s">
        <v>229</v>
      </c>
      <c r="FZ1112" t="s">
        <v>230</v>
      </c>
      <c r="GA1112" t="s">
        <v>232</v>
      </c>
      <c r="GB1112" t="s">
        <v>233</v>
      </c>
      <c r="GC1112" t="s">
        <v>234</v>
      </c>
      <c r="GD1112" t="s">
        <v>235</v>
      </c>
      <c r="GE1112" t="s">
        <v>236</v>
      </c>
      <c r="GF1112" t="s">
        <v>239</v>
      </c>
      <c r="GG1112" t="s">
        <v>240</v>
      </c>
      <c r="GH1112" t="s">
        <v>241</v>
      </c>
      <c r="GI1112" t="s">
        <v>242</v>
      </c>
      <c r="GJ1112" t="s">
        <v>243</v>
      </c>
      <c r="GK1112" t="s">
        <v>244</v>
      </c>
      <c r="GL1112" t="s">
        <v>245</v>
      </c>
      <c r="GM1112" t="s">
        <v>246</v>
      </c>
      <c r="GN1112" t="s">
        <v>247</v>
      </c>
      <c r="GO1112" t="s">
        <v>248</v>
      </c>
      <c r="GP1112" t="s">
        <v>249</v>
      </c>
      <c r="GQ1112" t="s">
        <v>250</v>
      </c>
      <c r="GR1112" t="s">
        <v>251</v>
      </c>
      <c r="GS1112" t="s">
        <v>252</v>
      </c>
      <c r="GT1112" t="s">
        <v>253</v>
      </c>
      <c r="GU1112" t="s">
        <v>254</v>
      </c>
      <c r="GV1112" t="s">
        <v>255</v>
      </c>
      <c r="GW1112" t="s">
        <v>256</v>
      </c>
      <c r="GX1112" t="s">
        <v>258</v>
      </c>
      <c r="GY1112" t="s">
        <v>259</v>
      </c>
      <c r="GZ1112" t="s">
        <v>260</v>
      </c>
      <c r="HA1112" t="s">
        <v>261</v>
      </c>
      <c r="HB1112" t="s">
        <v>262</v>
      </c>
      <c r="HC1112" t="s">
        <v>263</v>
      </c>
      <c r="HD1112" t="s">
        <v>264</v>
      </c>
      <c r="HE1112" t="s">
        <v>265</v>
      </c>
      <c r="HF1112" t="s">
        <v>266</v>
      </c>
      <c r="HG1112" t="s">
        <v>267</v>
      </c>
      <c r="HH1112" t="s">
        <v>268</v>
      </c>
      <c r="HI1112" t="s">
        <v>269</v>
      </c>
      <c r="HJ1112" t="s">
        <v>270</v>
      </c>
      <c r="HK1112" t="s">
        <v>271</v>
      </c>
      <c r="HL1112" t="s">
        <v>276</v>
      </c>
      <c r="HM1112" t="s">
        <v>277</v>
      </c>
      <c r="HN1112" t="s">
        <v>278</v>
      </c>
    </row>
    <row r="1113" spans="1:222" x14ac:dyDescent="0.3">
      <c r="A1113" t="s">
        <v>8185</v>
      </c>
    </row>
    <row r="1114" spans="1:222" x14ac:dyDescent="0.3">
      <c r="A1114" t="s">
        <v>22</v>
      </c>
      <c r="B1114" t="s">
        <v>23</v>
      </c>
      <c r="C1114" t="s">
        <v>24</v>
      </c>
      <c r="D1114" t="s">
        <v>25</v>
      </c>
      <c r="E1114" t="s">
        <v>26</v>
      </c>
      <c r="F1114" t="s">
        <v>27</v>
      </c>
      <c r="G1114" t="s">
        <v>28</v>
      </c>
      <c r="H1114" t="s">
        <v>29</v>
      </c>
      <c r="I1114" t="s">
        <v>30</v>
      </c>
      <c r="J1114" t="s">
        <v>31</v>
      </c>
      <c r="K1114" t="s">
        <v>32</v>
      </c>
      <c r="L1114" t="s">
        <v>33</v>
      </c>
      <c r="M1114" t="s">
        <v>34</v>
      </c>
      <c r="N1114" t="s">
        <v>35</v>
      </c>
      <c r="O1114" t="s">
        <v>37</v>
      </c>
      <c r="P1114" t="s">
        <v>38</v>
      </c>
      <c r="Q1114" t="s">
        <v>39</v>
      </c>
      <c r="R1114" t="s">
        <v>40</v>
      </c>
      <c r="S1114" t="s">
        <v>41</v>
      </c>
      <c r="T1114" t="s">
        <v>42</v>
      </c>
      <c r="U1114" t="s">
        <v>44</v>
      </c>
      <c r="V1114" t="s">
        <v>45</v>
      </c>
      <c r="W1114" t="s">
        <v>46</v>
      </c>
      <c r="X1114" t="s">
        <v>47</v>
      </c>
      <c r="Y1114" t="s">
        <v>48</v>
      </c>
      <c r="Z1114" t="s">
        <v>49</v>
      </c>
      <c r="AA1114" t="s">
        <v>50</v>
      </c>
      <c r="AB1114" t="s">
        <v>51</v>
      </c>
      <c r="AC1114" t="s">
        <v>52</v>
      </c>
      <c r="AD1114" t="s">
        <v>53</v>
      </c>
      <c r="AE1114" t="s">
        <v>54</v>
      </c>
      <c r="AF1114" t="s">
        <v>55</v>
      </c>
      <c r="AG1114" t="s">
        <v>57</v>
      </c>
      <c r="AH1114" t="s">
        <v>58</v>
      </c>
      <c r="AI1114" t="s">
        <v>59</v>
      </c>
      <c r="AJ1114" t="s">
        <v>60</v>
      </c>
      <c r="AK1114" t="s">
        <v>61</v>
      </c>
      <c r="AL1114" t="s">
        <v>62</v>
      </c>
      <c r="AM1114" t="s">
        <v>63</v>
      </c>
      <c r="AN1114" t="s">
        <v>64</v>
      </c>
      <c r="AO1114" t="s">
        <v>65</v>
      </c>
      <c r="AP1114" t="s">
        <v>66</v>
      </c>
      <c r="AQ1114" t="s">
        <v>67</v>
      </c>
      <c r="AR1114" t="s">
        <v>68</v>
      </c>
      <c r="AS1114" t="s">
        <v>69</v>
      </c>
      <c r="AT1114" t="s">
        <v>70</v>
      </c>
      <c r="AU1114" t="s">
        <v>71</v>
      </c>
      <c r="AV1114" t="s">
        <v>72</v>
      </c>
      <c r="AW1114" t="s">
        <v>73</v>
      </c>
      <c r="AX1114" t="s">
        <v>74</v>
      </c>
      <c r="AY1114" t="s">
        <v>75</v>
      </c>
      <c r="AZ1114" t="s">
        <v>76</v>
      </c>
      <c r="BA1114" t="s">
        <v>78</v>
      </c>
      <c r="BB1114" t="s">
        <v>79</v>
      </c>
      <c r="BC1114" t="s">
        <v>83</v>
      </c>
      <c r="BD1114" t="s">
        <v>84</v>
      </c>
      <c r="BE1114" t="s">
        <v>85</v>
      </c>
      <c r="BF1114" t="s">
        <v>86</v>
      </c>
      <c r="BG1114" t="s">
        <v>87</v>
      </c>
      <c r="BH1114" t="s">
        <v>88</v>
      </c>
      <c r="BI1114" t="s">
        <v>89</v>
      </c>
      <c r="BJ1114" t="s">
        <v>90</v>
      </c>
      <c r="BK1114" t="s">
        <v>92</v>
      </c>
      <c r="BL1114" t="s">
        <v>93</v>
      </c>
      <c r="BM1114" t="s">
        <v>94</v>
      </c>
      <c r="BN1114" t="s">
        <v>95</v>
      </c>
      <c r="BO1114" t="s">
        <v>98</v>
      </c>
      <c r="BP1114" t="s">
        <v>99</v>
      </c>
      <c r="BQ1114" t="s">
        <v>100</v>
      </c>
      <c r="BR1114" t="s">
        <v>101</v>
      </c>
      <c r="BS1114" t="s">
        <v>102</v>
      </c>
      <c r="BT1114" t="s">
        <v>103</v>
      </c>
      <c r="BU1114" t="s">
        <v>105</v>
      </c>
      <c r="BV1114" t="s">
        <v>106</v>
      </c>
      <c r="BW1114" t="s">
        <v>108</v>
      </c>
      <c r="BX1114" t="s">
        <v>109</v>
      </c>
      <c r="BY1114" t="s">
        <v>110</v>
      </c>
      <c r="BZ1114" t="s">
        <v>111</v>
      </c>
      <c r="CA1114" t="s">
        <v>112</v>
      </c>
      <c r="CB1114" t="s">
        <v>113</v>
      </c>
      <c r="CC1114" t="s">
        <v>114</v>
      </c>
      <c r="CD1114" t="s">
        <v>115</v>
      </c>
      <c r="CE1114" t="s">
        <v>116</v>
      </c>
      <c r="CF1114" t="s">
        <v>117</v>
      </c>
      <c r="CG1114" t="s">
        <v>118</v>
      </c>
      <c r="CH1114" t="s">
        <v>119</v>
      </c>
      <c r="CI1114" t="s">
        <v>120</v>
      </c>
      <c r="CJ1114" t="s">
        <v>121</v>
      </c>
      <c r="CK1114" t="s">
        <v>124</v>
      </c>
      <c r="CL1114" t="s">
        <v>125</v>
      </c>
      <c r="CM1114" t="s">
        <v>126</v>
      </c>
      <c r="CN1114" t="s">
        <v>127</v>
      </c>
      <c r="CO1114" t="s">
        <v>129</v>
      </c>
      <c r="CP1114" t="s">
        <v>130</v>
      </c>
      <c r="CQ1114" t="s">
        <v>132</v>
      </c>
      <c r="CR1114" t="s">
        <v>133</v>
      </c>
      <c r="CS1114" t="s">
        <v>134</v>
      </c>
      <c r="CT1114" t="s">
        <v>135</v>
      </c>
      <c r="CU1114" t="s">
        <v>136</v>
      </c>
      <c r="CV1114" t="s">
        <v>137</v>
      </c>
      <c r="CW1114" t="s">
        <v>138</v>
      </c>
      <c r="CX1114" t="s">
        <v>139</v>
      </c>
      <c r="CY1114" t="s">
        <v>140</v>
      </c>
      <c r="CZ1114" t="s">
        <v>141</v>
      </c>
      <c r="DA1114" t="s">
        <v>142</v>
      </c>
      <c r="DB1114" t="s">
        <v>143</v>
      </c>
      <c r="DC1114" t="s">
        <v>144</v>
      </c>
      <c r="DD1114" t="s">
        <v>146</v>
      </c>
      <c r="DE1114" t="s">
        <v>147</v>
      </c>
      <c r="DF1114" t="s">
        <v>148</v>
      </c>
      <c r="DG1114" t="s">
        <v>149</v>
      </c>
      <c r="DH1114" t="s">
        <v>150</v>
      </c>
      <c r="DI1114" t="s">
        <v>153</v>
      </c>
      <c r="DJ1114" t="s">
        <v>154</v>
      </c>
      <c r="DK1114" t="s">
        <v>155</v>
      </c>
      <c r="DL1114" t="s">
        <v>156</v>
      </c>
      <c r="DM1114" t="s">
        <v>157</v>
      </c>
      <c r="DN1114" t="s">
        <v>158</v>
      </c>
      <c r="DO1114" t="s">
        <v>159</v>
      </c>
      <c r="DP1114" t="s">
        <v>161</v>
      </c>
      <c r="DQ1114" t="s">
        <v>162</v>
      </c>
      <c r="DR1114" t="s">
        <v>163</v>
      </c>
      <c r="DS1114" t="s">
        <v>164</v>
      </c>
      <c r="DT1114" t="s">
        <v>165</v>
      </c>
      <c r="DU1114" t="s">
        <v>166</v>
      </c>
      <c r="DV1114" t="s">
        <v>167</v>
      </c>
      <c r="DW1114" t="s">
        <v>168</v>
      </c>
      <c r="DX1114" t="s">
        <v>169</v>
      </c>
      <c r="DY1114" t="s">
        <v>170</v>
      </c>
      <c r="DZ1114" t="s">
        <v>171</v>
      </c>
      <c r="EA1114" t="s">
        <v>172</v>
      </c>
      <c r="EB1114" t="s">
        <v>173</v>
      </c>
      <c r="EC1114" t="s">
        <v>174</v>
      </c>
      <c r="ED1114" t="s">
        <v>175</v>
      </c>
      <c r="EE1114" t="s">
        <v>176</v>
      </c>
      <c r="EF1114" t="s">
        <v>177</v>
      </c>
      <c r="EG1114" t="s">
        <v>178</v>
      </c>
      <c r="EH1114" t="s">
        <v>180</v>
      </c>
      <c r="EI1114" t="s">
        <v>181</v>
      </c>
      <c r="EJ1114" t="s">
        <v>182</v>
      </c>
      <c r="EK1114" t="s">
        <v>183</v>
      </c>
      <c r="EL1114" t="s">
        <v>184</v>
      </c>
      <c r="EM1114" t="s">
        <v>185</v>
      </c>
      <c r="EN1114" t="s">
        <v>186</v>
      </c>
      <c r="EO1114" t="s">
        <v>187</v>
      </c>
      <c r="EP1114" t="s">
        <v>189</v>
      </c>
      <c r="EQ1114" t="s">
        <v>190</v>
      </c>
      <c r="ER1114" t="s">
        <v>191</v>
      </c>
      <c r="ES1114" t="s">
        <v>192</v>
      </c>
      <c r="ET1114" t="s">
        <v>193</v>
      </c>
      <c r="EU1114" t="s">
        <v>194</v>
      </c>
      <c r="EV1114" t="s">
        <v>195</v>
      </c>
      <c r="EW1114" t="s">
        <v>196</v>
      </c>
      <c r="EX1114" t="s">
        <v>197</v>
      </c>
      <c r="EY1114" t="s">
        <v>198</v>
      </c>
      <c r="EZ1114" t="s">
        <v>201</v>
      </c>
      <c r="FA1114" t="s">
        <v>202</v>
      </c>
      <c r="FB1114" t="s">
        <v>203</v>
      </c>
      <c r="FC1114" t="s">
        <v>205</v>
      </c>
      <c r="FD1114" t="s">
        <v>206</v>
      </c>
      <c r="FE1114" t="s">
        <v>207</v>
      </c>
      <c r="FF1114" t="s">
        <v>208</v>
      </c>
      <c r="FG1114" t="s">
        <v>209</v>
      </c>
      <c r="FH1114" t="s">
        <v>210</v>
      </c>
      <c r="FI1114" t="s">
        <v>211</v>
      </c>
      <c r="FJ1114" t="s">
        <v>212</v>
      </c>
      <c r="FK1114" t="s">
        <v>213</v>
      </c>
      <c r="FL1114" t="s">
        <v>214</v>
      </c>
      <c r="FM1114" t="s">
        <v>215</v>
      </c>
      <c r="FN1114" t="s">
        <v>216</v>
      </c>
      <c r="FO1114" t="s">
        <v>217</v>
      </c>
      <c r="FP1114" t="s">
        <v>218</v>
      </c>
      <c r="FQ1114" t="s">
        <v>219</v>
      </c>
      <c r="FR1114" t="s">
        <v>220</v>
      </c>
      <c r="FS1114" t="s">
        <v>221</v>
      </c>
      <c r="FT1114" t="s">
        <v>222</v>
      </c>
      <c r="FU1114" t="s">
        <v>223</v>
      </c>
      <c r="FV1114" t="s">
        <v>226</v>
      </c>
      <c r="FW1114" t="s">
        <v>227</v>
      </c>
      <c r="FX1114" t="s">
        <v>228</v>
      </c>
      <c r="FY1114" t="s">
        <v>229</v>
      </c>
      <c r="FZ1114" t="s">
        <v>230</v>
      </c>
      <c r="GA1114" t="s">
        <v>232</v>
      </c>
      <c r="GB1114" t="s">
        <v>233</v>
      </c>
      <c r="GC1114" t="s">
        <v>234</v>
      </c>
      <c r="GD1114" t="s">
        <v>235</v>
      </c>
      <c r="GE1114" t="s">
        <v>236</v>
      </c>
      <c r="GF1114" t="s">
        <v>239</v>
      </c>
      <c r="GG1114" t="s">
        <v>240</v>
      </c>
      <c r="GH1114" t="s">
        <v>241</v>
      </c>
      <c r="GI1114" t="s">
        <v>242</v>
      </c>
      <c r="GJ1114" t="s">
        <v>243</v>
      </c>
      <c r="GK1114" t="s">
        <v>244</v>
      </c>
      <c r="GL1114" t="s">
        <v>245</v>
      </c>
      <c r="GM1114" t="s">
        <v>246</v>
      </c>
      <c r="GN1114" t="s">
        <v>247</v>
      </c>
      <c r="GO1114" t="s">
        <v>248</v>
      </c>
      <c r="GP1114" t="s">
        <v>249</v>
      </c>
      <c r="GQ1114" t="s">
        <v>250</v>
      </c>
      <c r="GR1114" t="s">
        <v>251</v>
      </c>
      <c r="GS1114" t="s">
        <v>252</v>
      </c>
      <c r="GT1114" t="s">
        <v>253</v>
      </c>
      <c r="GU1114" t="s">
        <v>254</v>
      </c>
      <c r="GV1114" t="s">
        <v>255</v>
      </c>
      <c r="GW1114" t="s">
        <v>256</v>
      </c>
      <c r="GX1114" t="s">
        <v>258</v>
      </c>
      <c r="GY1114" t="s">
        <v>259</v>
      </c>
      <c r="GZ1114" t="s">
        <v>260</v>
      </c>
      <c r="HA1114" t="s">
        <v>261</v>
      </c>
      <c r="HB1114" t="s">
        <v>262</v>
      </c>
      <c r="HC1114" t="s">
        <v>263</v>
      </c>
      <c r="HD1114" t="s">
        <v>264</v>
      </c>
      <c r="HE1114" t="s">
        <v>265</v>
      </c>
      <c r="HF1114" t="s">
        <v>266</v>
      </c>
      <c r="HG1114" t="s">
        <v>267</v>
      </c>
      <c r="HH1114" t="s">
        <v>268</v>
      </c>
      <c r="HI1114" t="s">
        <v>269</v>
      </c>
      <c r="HJ1114" t="s">
        <v>270</v>
      </c>
      <c r="HK1114" t="s">
        <v>271</v>
      </c>
      <c r="HL1114" t="s">
        <v>276</v>
      </c>
      <c r="HM1114" t="s">
        <v>277</v>
      </c>
      <c r="HN1114" t="s">
        <v>278</v>
      </c>
    </row>
    <row r="1115" spans="1:222" x14ac:dyDescent="0.3">
      <c r="A1115" t="s">
        <v>6167</v>
      </c>
    </row>
    <row r="1116" spans="1:222" x14ac:dyDescent="0.3">
      <c r="A1116" t="s">
        <v>6381</v>
      </c>
    </row>
    <row r="1117" spans="1:222" x14ac:dyDescent="0.3">
      <c r="A1117" t="s">
        <v>8144</v>
      </c>
      <c r="B1117" t="s">
        <v>6374</v>
      </c>
    </row>
    <row r="1118" spans="1:222" x14ac:dyDescent="0.3">
      <c r="A1118" t="s">
        <v>8191</v>
      </c>
    </row>
    <row r="1119" spans="1:222" x14ac:dyDescent="0.3">
      <c r="A1119" t="s">
        <v>6705</v>
      </c>
      <c r="B1119" t="s">
        <v>6706</v>
      </c>
      <c r="C1119" t="s">
        <v>6703</v>
      </c>
      <c r="D1119" t="s">
        <v>6704</v>
      </c>
    </row>
    <row r="1120" spans="1:222" x14ac:dyDescent="0.3">
      <c r="A1120" t="s">
        <v>27</v>
      </c>
      <c r="B1120" t="s">
        <v>24</v>
      </c>
      <c r="C1120" t="s">
        <v>33</v>
      </c>
      <c r="D1120" t="s">
        <v>37</v>
      </c>
      <c r="E1120" t="s">
        <v>50</v>
      </c>
      <c r="F1120" t="s">
        <v>43</v>
      </c>
      <c r="G1120" t="s">
        <v>42</v>
      </c>
      <c r="H1120" t="s">
        <v>36</v>
      </c>
      <c r="I1120" t="s">
        <v>56</v>
      </c>
      <c r="J1120" t="s">
        <v>238</v>
      </c>
      <c r="K1120" t="s">
        <v>80</v>
      </c>
      <c r="L1120" t="s">
        <v>81</v>
      </c>
      <c r="M1120" t="s">
        <v>104</v>
      </c>
      <c r="N1120" t="s">
        <v>82</v>
      </c>
      <c r="O1120" t="s">
        <v>91</v>
      </c>
      <c r="P1120" t="s">
        <v>231</v>
      </c>
      <c r="Q1120" t="s">
        <v>96</v>
      </c>
      <c r="R1120" t="s">
        <v>97</v>
      </c>
      <c r="S1120" t="s">
        <v>257</v>
      </c>
      <c r="T1120" t="s">
        <v>106</v>
      </c>
      <c r="U1120" t="s">
        <v>103</v>
      </c>
      <c r="V1120" t="s">
        <v>107</v>
      </c>
      <c r="W1120" t="s">
        <v>77</v>
      </c>
      <c r="X1120" t="s">
        <v>122</v>
      </c>
      <c r="Y1120" t="s">
        <v>128</v>
      </c>
      <c r="Z1120" t="s">
        <v>123</v>
      </c>
      <c r="AA1120" t="s">
        <v>131</v>
      </c>
      <c r="AB1120" t="s">
        <v>136</v>
      </c>
      <c r="AC1120" t="s">
        <v>150</v>
      </c>
      <c r="AD1120" t="s">
        <v>145</v>
      </c>
      <c r="AE1120" t="s">
        <v>151</v>
      </c>
      <c r="AF1120" t="s">
        <v>152</v>
      </c>
      <c r="AG1120" t="s">
        <v>168</v>
      </c>
      <c r="AH1120" t="s">
        <v>169</v>
      </c>
      <c r="AI1120" t="s">
        <v>171</v>
      </c>
      <c r="AJ1120" t="s">
        <v>160</v>
      </c>
      <c r="AK1120" t="s">
        <v>179</v>
      </c>
      <c r="AL1120" t="s">
        <v>154</v>
      </c>
      <c r="AM1120" t="s">
        <v>188</v>
      </c>
      <c r="AN1120" t="s">
        <v>199</v>
      </c>
      <c r="AO1120" t="s">
        <v>200</v>
      </c>
      <c r="AP1120" t="s">
        <v>204</v>
      </c>
      <c r="AQ1120" t="s">
        <v>219</v>
      </c>
      <c r="AR1120" t="s">
        <v>205</v>
      </c>
      <c r="AS1120" t="s">
        <v>237</v>
      </c>
      <c r="AT1120" t="s">
        <v>224</v>
      </c>
      <c r="AU1120" t="s">
        <v>225</v>
      </c>
      <c r="AV1120" t="s">
        <v>215</v>
      </c>
      <c r="AW1120" t="s">
        <v>250</v>
      </c>
      <c r="AX1120" t="s">
        <v>255</v>
      </c>
      <c r="AY1120" t="s">
        <v>119</v>
      </c>
      <c r="AZ1120" t="s">
        <v>141</v>
      </c>
    </row>
    <row r="1121" spans="1:52" x14ac:dyDescent="0.3">
      <c r="A1121" t="s">
        <v>1784</v>
      </c>
      <c r="B1121" t="s">
        <v>1785</v>
      </c>
      <c r="C1121" t="s">
        <v>1786</v>
      </c>
    </row>
    <row r="1122" spans="1:52" x14ac:dyDescent="0.3">
      <c r="A1122" t="s">
        <v>1784</v>
      </c>
      <c r="B1122" t="s">
        <v>1785</v>
      </c>
      <c r="C1122" t="s">
        <v>1786</v>
      </c>
    </row>
    <row r="1123" spans="1:52" x14ac:dyDescent="0.3">
      <c r="A1123" t="s">
        <v>6705</v>
      </c>
      <c r="B1123" t="s">
        <v>6706</v>
      </c>
      <c r="C1123" t="s">
        <v>6703</v>
      </c>
      <c r="D1123" t="s">
        <v>6704</v>
      </c>
    </row>
    <row r="1124" spans="1:52" x14ac:dyDescent="0.3">
      <c r="A1124" t="s">
        <v>27</v>
      </c>
      <c r="B1124" t="s">
        <v>24</v>
      </c>
      <c r="C1124" t="s">
        <v>33</v>
      </c>
      <c r="D1124" t="s">
        <v>37</v>
      </c>
      <c r="E1124" t="s">
        <v>50</v>
      </c>
      <c r="F1124" t="s">
        <v>43</v>
      </c>
      <c r="G1124" t="s">
        <v>42</v>
      </c>
      <c r="H1124" t="s">
        <v>36</v>
      </c>
      <c r="I1124" t="s">
        <v>56</v>
      </c>
      <c r="J1124" t="s">
        <v>238</v>
      </c>
      <c r="K1124" t="s">
        <v>80</v>
      </c>
      <c r="L1124" t="s">
        <v>81</v>
      </c>
      <c r="M1124" t="s">
        <v>104</v>
      </c>
      <c r="N1124" t="s">
        <v>82</v>
      </c>
      <c r="O1124" t="s">
        <v>91</v>
      </c>
      <c r="P1124" t="s">
        <v>231</v>
      </c>
      <c r="Q1124" t="s">
        <v>96</v>
      </c>
      <c r="R1124" t="s">
        <v>97</v>
      </c>
      <c r="S1124" t="s">
        <v>257</v>
      </c>
      <c r="T1124" t="s">
        <v>106</v>
      </c>
      <c r="U1124" t="s">
        <v>103</v>
      </c>
      <c r="V1124" t="s">
        <v>107</v>
      </c>
      <c r="W1124" t="s">
        <v>77</v>
      </c>
      <c r="X1124" t="s">
        <v>122</v>
      </c>
      <c r="Y1124" t="s">
        <v>128</v>
      </c>
      <c r="Z1124" t="s">
        <v>123</v>
      </c>
      <c r="AA1124" t="s">
        <v>131</v>
      </c>
      <c r="AB1124" t="s">
        <v>136</v>
      </c>
      <c r="AC1124" t="s">
        <v>150</v>
      </c>
      <c r="AD1124" t="s">
        <v>145</v>
      </c>
      <c r="AE1124" t="s">
        <v>151</v>
      </c>
      <c r="AF1124" t="s">
        <v>152</v>
      </c>
      <c r="AG1124" t="s">
        <v>168</v>
      </c>
      <c r="AH1124" t="s">
        <v>169</v>
      </c>
      <c r="AI1124" t="s">
        <v>171</v>
      </c>
      <c r="AJ1124" t="s">
        <v>160</v>
      </c>
      <c r="AK1124" t="s">
        <v>179</v>
      </c>
      <c r="AL1124" t="s">
        <v>154</v>
      </c>
      <c r="AM1124" t="s">
        <v>188</v>
      </c>
      <c r="AN1124" t="s">
        <v>199</v>
      </c>
      <c r="AO1124" t="s">
        <v>200</v>
      </c>
      <c r="AP1124" t="s">
        <v>204</v>
      </c>
      <c r="AQ1124" t="s">
        <v>219</v>
      </c>
      <c r="AR1124" t="s">
        <v>205</v>
      </c>
      <c r="AS1124" t="s">
        <v>237</v>
      </c>
      <c r="AT1124" t="s">
        <v>224</v>
      </c>
      <c r="AU1124" t="s">
        <v>225</v>
      </c>
      <c r="AV1124" t="s">
        <v>215</v>
      </c>
      <c r="AW1124" t="s">
        <v>250</v>
      </c>
      <c r="AX1124" t="s">
        <v>255</v>
      </c>
      <c r="AY1124" t="s">
        <v>119</v>
      </c>
      <c r="AZ1124" t="s">
        <v>141</v>
      </c>
    </row>
    <row r="1125" spans="1:52" x14ac:dyDescent="0.3">
      <c r="A1125" t="s">
        <v>6705</v>
      </c>
      <c r="B1125" t="s">
        <v>6706</v>
      </c>
      <c r="C1125" t="s">
        <v>6703</v>
      </c>
      <c r="D1125" t="s">
        <v>6704</v>
      </c>
    </row>
    <row r="1126" spans="1:52" x14ac:dyDescent="0.3">
      <c r="A1126" t="s">
        <v>27</v>
      </c>
      <c r="B1126" t="s">
        <v>24</v>
      </c>
      <c r="C1126" t="s">
        <v>33</v>
      </c>
      <c r="D1126" t="s">
        <v>37</v>
      </c>
      <c r="E1126" t="s">
        <v>50</v>
      </c>
      <c r="F1126" t="s">
        <v>43</v>
      </c>
      <c r="G1126" t="s">
        <v>42</v>
      </c>
      <c r="H1126" t="s">
        <v>36</v>
      </c>
      <c r="I1126" t="s">
        <v>56</v>
      </c>
      <c r="J1126" t="s">
        <v>238</v>
      </c>
      <c r="K1126" t="s">
        <v>80</v>
      </c>
      <c r="L1126" t="s">
        <v>81</v>
      </c>
      <c r="M1126" t="s">
        <v>104</v>
      </c>
      <c r="N1126" t="s">
        <v>82</v>
      </c>
      <c r="O1126" t="s">
        <v>91</v>
      </c>
      <c r="P1126" t="s">
        <v>231</v>
      </c>
      <c r="Q1126" t="s">
        <v>96</v>
      </c>
      <c r="R1126" t="s">
        <v>97</v>
      </c>
      <c r="S1126" t="s">
        <v>257</v>
      </c>
      <c r="T1126" t="s">
        <v>106</v>
      </c>
      <c r="U1126" t="s">
        <v>103</v>
      </c>
      <c r="V1126" t="s">
        <v>107</v>
      </c>
      <c r="W1126" t="s">
        <v>77</v>
      </c>
      <c r="X1126" t="s">
        <v>122</v>
      </c>
      <c r="Y1126" t="s">
        <v>128</v>
      </c>
      <c r="Z1126" t="s">
        <v>123</v>
      </c>
      <c r="AA1126" t="s">
        <v>131</v>
      </c>
      <c r="AB1126" t="s">
        <v>136</v>
      </c>
      <c r="AC1126" t="s">
        <v>150</v>
      </c>
      <c r="AD1126" t="s">
        <v>145</v>
      </c>
      <c r="AE1126" t="s">
        <v>151</v>
      </c>
      <c r="AF1126" t="s">
        <v>152</v>
      </c>
      <c r="AG1126" t="s">
        <v>168</v>
      </c>
      <c r="AH1126" t="s">
        <v>169</v>
      </c>
      <c r="AI1126" t="s">
        <v>171</v>
      </c>
      <c r="AJ1126" t="s">
        <v>160</v>
      </c>
      <c r="AK1126" t="s">
        <v>179</v>
      </c>
      <c r="AL1126" t="s">
        <v>154</v>
      </c>
      <c r="AM1126" t="s">
        <v>188</v>
      </c>
      <c r="AN1126" t="s">
        <v>199</v>
      </c>
      <c r="AO1126" t="s">
        <v>200</v>
      </c>
      <c r="AP1126" t="s">
        <v>204</v>
      </c>
      <c r="AQ1126" t="s">
        <v>219</v>
      </c>
      <c r="AR1126" t="s">
        <v>205</v>
      </c>
      <c r="AS1126" t="s">
        <v>237</v>
      </c>
      <c r="AT1126" t="s">
        <v>224</v>
      </c>
      <c r="AU1126" t="s">
        <v>225</v>
      </c>
      <c r="AV1126" t="s">
        <v>215</v>
      </c>
      <c r="AW1126" t="s">
        <v>250</v>
      </c>
      <c r="AX1126" t="s">
        <v>255</v>
      </c>
      <c r="AY1126" t="s">
        <v>119</v>
      </c>
      <c r="AZ1126" t="s">
        <v>141</v>
      </c>
    </row>
    <row r="1127" spans="1:52" x14ac:dyDescent="0.3">
      <c r="A1127" t="s">
        <v>8191</v>
      </c>
    </row>
    <row r="1128" spans="1:52" x14ac:dyDescent="0.3">
      <c r="A1128" t="s">
        <v>6705</v>
      </c>
      <c r="B1128" t="s">
        <v>6706</v>
      </c>
      <c r="C1128" t="s">
        <v>6703</v>
      </c>
      <c r="D1128" t="s">
        <v>6704</v>
      </c>
    </row>
    <row r="1129" spans="1:52" x14ac:dyDescent="0.3">
      <c r="A1129" t="s">
        <v>27</v>
      </c>
      <c r="B1129" t="s">
        <v>24</v>
      </c>
      <c r="C1129" t="s">
        <v>33</v>
      </c>
      <c r="D1129" t="s">
        <v>37</v>
      </c>
      <c r="E1129" t="s">
        <v>50</v>
      </c>
      <c r="F1129" t="s">
        <v>43</v>
      </c>
      <c r="G1129" t="s">
        <v>42</v>
      </c>
      <c r="H1129" t="s">
        <v>36</v>
      </c>
      <c r="I1129" t="s">
        <v>56</v>
      </c>
      <c r="J1129" t="s">
        <v>238</v>
      </c>
      <c r="K1129" t="s">
        <v>80</v>
      </c>
      <c r="L1129" t="s">
        <v>81</v>
      </c>
      <c r="M1129" t="s">
        <v>104</v>
      </c>
      <c r="N1129" t="s">
        <v>82</v>
      </c>
      <c r="O1129" t="s">
        <v>91</v>
      </c>
      <c r="P1129" t="s">
        <v>231</v>
      </c>
      <c r="Q1129" t="s">
        <v>96</v>
      </c>
      <c r="R1129" t="s">
        <v>97</v>
      </c>
      <c r="S1129" t="s">
        <v>257</v>
      </c>
      <c r="T1129" t="s">
        <v>106</v>
      </c>
      <c r="U1129" t="s">
        <v>103</v>
      </c>
      <c r="V1129" t="s">
        <v>107</v>
      </c>
      <c r="W1129" t="s">
        <v>77</v>
      </c>
      <c r="X1129" t="s">
        <v>122</v>
      </c>
      <c r="Y1129" t="s">
        <v>128</v>
      </c>
      <c r="Z1129" t="s">
        <v>123</v>
      </c>
      <c r="AA1129" t="s">
        <v>131</v>
      </c>
      <c r="AB1129" t="s">
        <v>136</v>
      </c>
      <c r="AC1129" t="s">
        <v>150</v>
      </c>
      <c r="AD1129" t="s">
        <v>145</v>
      </c>
      <c r="AE1129" t="s">
        <v>151</v>
      </c>
      <c r="AF1129" t="s">
        <v>152</v>
      </c>
      <c r="AG1129" t="s">
        <v>168</v>
      </c>
      <c r="AH1129" t="s">
        <v>169</v>
      </c>
      <c r="AI1129" t="s">
        <v>171</v>
      </c>
      <c r="AJ1129" t="s">
        <v>160</v>
      </c>
      <c r="AK1129" t="s">
        <v>179</v>
      </c>
      <c r="AL1129" t="s">
        <v>154</v>
      </c>
      <c r="AM1129" t="s">
        <v>188</v>
      </c>
      <c r="AN1129" t="s">
        <v>199</v>
      </c>
      <c r="AO1129" t="s">
        <v>200</v>
      </c>
      <c r="AP1129" t="s">
        <v>204</v>
      </c>
      <c r="AQ1129" t="s">
        <v>219</v>
      </c>
      <c r="AR1129" t="s">
        <v>205</v>
      </c>
      <c r="AS1129" t="s">
        <v>237</v>
      </c>
      <c r="AT1129" t="s">
        <v>224</v>
      </c>
      <c r="AU1129" t="s">
        <v>225</v>
      </c>
      <c r="AV1129" t="s">
        <v>215</v>
      </c>
      <c r="AW1129" t="s">
        <v>250</v>
      </c>
      <c r="AX1129" t="s">
        <v>255</v>
      </c>
      <c r="AY1129" t="s">
        <v>119</v>
      </c>
      <c r="AZ1129" t="s">
        <v>141</v>
      </c>
    </row>
    <row r="1130" spans="1:52" x14ac:dyDescent="0.3">
      <c r="A1130" t="s">
        <v>1784</v>
      </c>
      <c r="B1130" t="s">
        <v>1785</v>
      </c>
      <c r="C1130" t="s">
        <v>1786</v>
      </c>
    </row>
    <row r="1131" spans="1:52" x14ac:dyDescent="0.3">
      <c r="A1131" t="s">
        <v>1784</v>
      </c>
      <c r="B1131" t="s">
        <v>1785</v>
      </c>
      <c r="C1131" t="s">
        <v>1786</v>
      </c>
    </row>
    <row r="1132" spans="1:52" x14ac:dyDescent="0.3">
      <c r="A1132" t="s">
        <v>6705</v>
      </c>
      <c r="B1132" t="s">
        <v>6706</v>
      </c>
      <c r="C1132" t="s">
        <v>6703</v>
      </c>
      <c r="D1132" t="s">
        <v>6704</v>
      </c>
    </row>
    <row r="1133" spans="1:52" x14ac:dyDescent="0.3">
      <c r="A1133" t="s">
        <v>27</v>
      </c>
      <c r="B1133" t="s">
        <v>24</v>
      </c>
      <c r="C1133" t="s">
        <v>33</v>
      </c>
      <c r="D1133" t="s">
        <v>37</v>
      </c>
      <c r="E1133" t="s">
        <v>50</v>
      </c>
      <c r="F1133" t="s">
        <v>43</v>
      </c>
      <c r="G1133" t="s">
        <v>42</v>
      </c>
      <c r="H1133" t="s">
        <v>36</v>
      </c>
      <c r="I1133" t="s">
        <v>56</v>
      </c>
      <c r="J1133" t="s">
        <v>238</v>
      </c>
      <c r="K1133" t="s">
        <v>80</v>
      </c>
      <c r="L1133" t="s">
        <v>81</v>
      </c>
      <c r="M1133" t="s">
        <v>104</v>
      </c>
      <c r="N1133" t="s">
        <v>82</v>
      </c>
      <c r="O1133" t="s">
        <v>91</v>
      </c>
      <c r="P1133" t="s">
        <v>231</v>
      </c>
      <c r="Q1133" t="s">
        <v>96</v>
      </c>
      <c r="R1133" t="s">
        <v>97</v>
      </c>
      <c r="S1133" t="s">
        <v>257</v>
      </c>
      <c r="T1133" t="s">
        <v>106</v>
      </c>
      <c r="U1133" t="s">
        <v>103</v>
      </c>
      <c r="V1133" t="s">
        <v>107</v>
      </c>
      <c r="W1133" t="s">
        <v>77</v>
      </c>
      <c r="X1133" t="s">
        <v>122</v>
      </c>
      <c r="Y1133" t="s">
        <v>128</v>
      </c>
      <c r="Z1133" t="s">
        <v>123</v>
      </c>
      <c r="AA1133" t="s">
        <v>131</v>
      </c>
      <c r="AB1133" t="s">
        <v>136</v>
      </c>
      <c r="AC1133" t="s">
        <v>150</v>
      </c>
      <c r="AD1133" t="s">
        <v>145</v>
      </c>
      <c r="AE1133" t="s">
        <v>151</v>
      </c>
      <c r="AF1133" t="s">
        <v>152</v>
      </c>
      <c r="AG1133" t="s">
        <v>168</v>
      </c>
      <c r="AH1133" t="s">
        <v>169</v>
      </c>
      <c r="AI1133" t="s">
        <v>171</v>
      </c>
      <c r="AJ1133" t="s">
        <v>160</v>
      </c>
      <c r="AK1133" t="s">
        <v>179</v>
      </c>
      <c r="AL1133" t="s">
        <v>154</v>
      </c>
      <c r="AM1133" t="s">
        <v>188</v>
      </c>
      <c r="AN1133" t="s">
        <v>199</v>
      </c>
      <c r="AO1133" t="s">
        <v>200</v>
      </c>
      <c r="AP1133" t="s">
        <v>204</v>
      </c>
      <c r="AQ1133" t="s">
        <v>219</v>
      </c>
      <c r="AR1133" t="s">
        <v>205</v>
      </c>
      <c r="AS1133" t="s">
        <v>237</v>
      </c>
      <c r="AT1133" t="s">
        <v>224</v>
      </c>
      <c r="AU1133" t="s">
        <v>225</v>
      </c>
      <c r="AV1133" t="s">
        <v>215</v>
      </c>
      <c r="AW1133" t="s">
        <v>250</v>
      </c>
      <c r="AX1133" t="s">
        <v>255</v>
      </c>
      <c r="AY1133" t="s">
        <v>119</v>
      </c>
      <c r="AZ1133" t="s">
        <v>141</v>
      </c>
    </row>
    <row r="1134" spans="1:52" x14ac:dyDescent="0.3">
      <c r="A1134" t="s">
        <v>1784</v>
      </c>
      <c r="B1134" t="s">
        <v>1785</v>
      </c>
      <c r="C1134" t="s">
        <v>1786</v>
      </c>
    </row>
    <row r="1135" spans="1:52" x14ac:dyDescent="0.3">
      <c r="A1135" t="s">
        <v>6705</v>
      </c>
      <c r="B1135" t="s">
        <v>6706</v>
      </c>
      <c r="C1135" t="s">
        <v>6703</v>
      </c>
      <c r="D1135" t="s">
        <v>6704</v>
      </c>
    </row>
    <row r="1136" spans="1:52" x14ac:dyDescent="0.3">
      <c r="A1136" t="s">
        <v>27</v>
      </c>
      <c r="B1136" t="s">
        <v>24</v>
      </c>
      <c r="C1136" t="s">
        <v>33</v>
      </c>
      <c r="D1136" t="s">
        <v>37</v>
      </c>
      <c r="E1136" t="s">
        <v>50</v>
      </c>
      <c r="F1136" t="s">
        <v>43</v>
      </c>
      <c r="G1136" t="s">
        <v>42</v>
      </c>
      <c r="H1136" t="s">
        <v>36</v>
      </c>
      <c r="I1136" t="s">
        <v>56</v>
      </c>
      <c r="J1136" t="s">
        <v>238</v>
      </c>
      <c r="K1136" t="s">
        <v>80</v>
      </c>
      <c r="L1136" t="s">
        <v>81</v>
      </c>
      <c r="M1136" t="s">
        <v>104</v>
      </c>
      <c r="N1136" t="s">
        <v>82</v>
      </c>
      <c r="O1136" t="s">
        <v>91</v>
      </c>
      <c r="P1136" t="s">
        <v>231</v>
      </c>
      <c r="Q1136" t="s">
        <v>96</v>
      </c>
      <c r="R1136" t="s">
        <v>97</v>
      </c>
      <c r="S1136" t="s">
        <v>257</v>
      </c>
      <c r="T1136" t="s">
        <v>106</v>
      </c>
      <c r="U1136" t="s">
        <v>103</v>
      </c>
      <c r="V1136" t="s">
        <v>107</v>
      </c>
      <c r="W1136" t="s">
        <v>77</v>
      </c>
      <c r="X1136" t="s">
        <v>122</v>
      </c>
      <c r="Y1136" t="s">
        <v>128</v>
      </c>
      <c r="Z1136" t="s">
        <v>123</v>
      </c>
      <c r="AA1136" t="s">
        <v>131</v>
      </c>
      <c r="AB1136" t="s">
        <v>136</v>
      </c>
      <c r="AC1136" t="s">
        <v>150</v>
      </c>
      <c r="AD1136" t="s">
        <v>145</v>
      </c>
      <c r="AE1136" t="s">
        <v>151</v>
      </c>
      <c r="AF1136" t="s">
        <v>152</v>
      </c>
      <c r="AG1136" t="s">
        <v>168</v>
      </c>
      <c r="AH1136" t="s">
        <v>169</v>
      </c>
      <c r="AI1136" t="s">
        <v>171</v>
      </c>
      <c r="AJ1136" t="s">
        <v>160</v>
      </c>
      <c r="AK1136" t="s">
        <v>179</v>
      </c>
      <c r="AL1136" t="s">
        <v>154</v>
      </c>
      <c r="AM1136" t="s">
        <v>188</v>
      </c>
      <c r="AN1136" t="s">
        <v>199</v>
      </c>
      <c r="AO1136" t="s">
        <v>200</v>
      </c>
      <c r="AP1136" t="s">
        <v>204</v>
      </c>
      <c r="AQ1136" t="s">
        <v>219</v>
      </c>
      <c r="AR1136" t="s">
        <v>205</v>
      </c>
      <c r="AS1136" t="s">
        <v>237</v>
      </c>
      <c r="AT1136" t="s">
        <v>224</v>
      </c>
      <c r="AU1136" t="s">
        <v>225</v>
      </c>
      <c r="AV1136" t="s">
        <v>215</v>
      </c>
      <c r="AW1136" t="s">
        <v>250</v>
      </c>
      <c r="AX1136" t="s">
        <v>255</v>
      </c>
      <c r="AY1136" t="s">
        <v>119</v>
      </c>
      <c r="AZ1136" t="s">
        <v>141</v>
      </c>
    </row>
    <row r="1137" spans="1:37" x14ac:dyDescent="0.3">
      <c r="A1137" t="s">
        <v>474</v>
      </c>
    </row>
    <row r="1138" spans="1:37" x14ac:dyDescent="0.3">
      <c r="A1138" t="s">
        <v>474</v>
      </c>
    </row>
    <row r="1139" spans="1:37" x14ac:dyDescent="0.3">
      <c r="A1139" t="s">
        <v>474</v>
      </c>
    </row>
    <row r="1140" spans="1:37" x14ac:dyDescent="0.3">
      <c r="A1140" t="s">
        <v>474</v>
      </c>
    </row>
    <row r="1141" spans="1:37" x14ac:dyDescent="0.3">
      <c r="A1141" t="s">
        <v>474</v>
      </c>
    </row>
    <row r="1142" spans="1:37" x14ac:dyDescent="0.3">
      <c r="A1142" t="s">
        <v>474</v>
      </c>
    </row>
    <row r="1143" spans="1:37" x14ac:dyDescent="0.3">
      <c r="A1143" t="s">
        <v>474</v>
      </c>
    </row>
    <row r="1144" spans="1:37" x14ac:dyDescent="0.3">
      <c r="A1144" t="s">
        <v>8317</v>
      </c>
    </row>
    <row r="1145" spans="1:37" x14ac:dyDescent="0.3">
      <c r="A1145" t="s">
        <v>8344</v>
      </c>
    </row>
    <row r="1146" spans="1:37" x14ac:dyDescent="0.3">
      <c r="A1146" t="s">
        <v>8349</v>
      </c>
    </row>
    <row r="1147" spans="1:37" x14ac:dyDescent="0.3">
      <c r="A1147" t="s">
        <v>8349</v>
      </c>
    </row>
    <row r="1148" spans="1:37" x14ac:dyDescent="0.3">
      <c r="A1148" t="s">
        <v>474</v>
      </c>
    </row>
    <row r="1149" spans="1:37" x14ac:dyDescent="0.3">
      <c r="A1149" t="s">
        <v>8365</v>
      </c>
    </row>
    <row r="1150" spans="1:37" x14ac:dyDescent="0.3">
      <c r="A1150" t="s">
        <v>8376</v>
      </c>
    </row>
    <row r="1151" spans="1:37" x14ac:dyDescent="0.3">
      <c r="A1151" t="s">
        <v>8382</v>
      </c>
    </row>
    <row r="1152" spans="1:37" x14ac:dyDescent="0.3">
      <c r="A1152" t="s">
        <v>1780</v>
      </c>
      <c r="B1152" t="s">
        <v>1781</v>
      </c>
      <c r="C1152" t="s">
        <v>1782</v>
      </c>
      <c r="D1152" t="s">
        <v>1783</v>
      </c>
      <c r="E1152" t="s">
        <v>1784</v>
      </c>
      <c r="F1152" t="s">
        <v>1785</v>
      </c>
      <c r="G1152" t="s">
        <v>1786</v>
      </c>
      <c r="H1152" t="s">
        <v>1787</v>
      </c>
      <c r="I1152" t="s">
        <v>1788</v>
      </c>
      <c r="J1152" t="s">
        <v>1789</v>
      </c>
      <c r="K1152" t="s">
        <v>1790</v>
      </c>
      <c r="L1152" t="s">
        <v>1791</v>
      </c>
      <c r="M1152" t="s">
        <v>1792</v>
      </c>
      <c r="N1152" t="s">
        <v>1793</v>
      </c>
      <c r="O1152" t="s">
        <v>1794</v>
      </c>
      <c r="P1152" t="s">
        <v>1795</v>
      </c>
      <c r="Q1152" t="s">
        <v>1796</v>
      </c>
      <c r="R1152" t="s">
        <v>1797</v>
      </c>
      <c r="S1152" t="s">
        <v>1798</v>
      </c>
      <c r="T1152" t="s">
        <v>1799</v>
      </c>
      <c r="U1152" t="s">
        <v>1800</v>
      </c>
      <c r="V1152" t="s">
        <v>1801</v>
      </c>
      <c r="W1152" t="s">
        <v>1802</v>
      </c>
      <c r="X1152" t="s">
        <v>1803</v>
      </c>
      <c r="Y1152" t="s">
        <v>1804</v>
      </c>
      <c r="Z1152" t="s">
        <v>1805</v>
      </c>
      <c r="AA1152" t="s">
        <v>1806</v>
      </c>
      <c r="AB1152" t="s">
        <v>1807</v>
      </c>
      <c r="AC1152" t="s">
        <v>550</v>
      </c>
      <c r="AD1152" t="s">
        <v>551</v>
      </c>
      <c r="AE1152" t="s">
        <v>517</v>
      </c>
      <c r="AF1152" t="s">
        <v>552</v>
      </c>
      <c r="AG1152" t="s">
        <v>553</v>
      </c>
      <c r="AH1152" t="s">
        <v>554</v>
      </c>
      <c r="AI1152" t="s">
        <v>1808</v>
      </c>
      <c r="AJ1152" t="s">
        <v>1809</v>
      </c>
      <c r="AK1152" t="s">
        <v>8418</v>
      </c>
    </row>
    <row r="1153" spans="1:255" x14ac:dyDescent="0.3">
      <c r="A1153" t="s">
        <v>8447</v>
      </c>
      <c r="B1153" t="s">
        <v>8448</v>
      </c>
    </row>
    <row r="1154" spans="1:255" x14ac:dyDescent="0.3">
      <c r="A1154" t="s">
        <v>8449</v>
      </c>
      <c r="B1154" t="s">
        <v>8450</v>
      </c>
      <c r="C1154" t="s">
        <v>8451</v>
      </c>
      <c r="D1154" t="s">
        <v>8452</v>
      </c>
      <c r="E1154" t="s">
        <v>8453</v>
      </c>
      <c r="F1154" t="s">
        <v>8454</v>
      </c>
      <c r="G1154" t="s">
        <v>8455</v>
      </c>
      <c r="H1154" t="s">
        <v>8456</v>
      </c>
      <c r="I1154" t="s">
        <v>8457</v>
      </c>
      <c r="J1154" t="s">
        <v>8458</v>
      </c>
      <c r="K1154" t="s">
        <v>8459</v>
      </c>
      <c r="L1154" t="s">
        <v>8460</v>
      </c>
      <c r="M1154" t="s">
        <v>8461</v>
      </c>
      <c r="N1154" t="s">
        <v>8462</v>
      </c>
    </row>
    <row r="1155" spans="1:255" x14ac:dyDescent="0.3">
      <c r="A1155" t="s">
        <v>8463</v>
      </c>
      <c r="B1155" t="s">
        <v>8464</v>
      </c>
      <c r="C1155" t="s">
        <v>8465</v>
      </c>
      <c r="D1155" t="s">
        <v>8466</v>
      </c>
      <c r="E1155" t="s">
        <v>8467</v>
      </c>
    </row>
    <row r="1156" spans="1:255" x14ac:dyDescent="0.3">
      <c r="A1156" t="s">
        <v>8468</v>
      </c>
      <c r="B1156" t="s">
        <v>8469</v>
      </c>
    </row>
    <row r="1157" spans="1:255" x14ac:dyDescent="0.3">
      <c r="A1157" t="s">
        <v>8470</v>
      </c>
      <c r="B1157" t="s">
        <v>8471</v>
      </c>
    </row>
    <row r="1158" spans="1:255" x14ac:dyDescent="0.3">
      <c r="A1158" t="s">
        <v>8382</v>
      </c>
    </row>
    <row r="1159" spans="1:255" x14ac:dyDescent="0.3">
      <c r="A1159" t="s">
        <v>8487</v>
      </c>
      <c r="B1159" t="s">
        <v>8488</v>
      </c>
      <c r="C1159" t="s">
        <v>8489</v>
      </c>
      <c r="D1159" t="s">
        <v>8490</v>
      </c>
      <c r="E1159" t="s">
        <v>2032</v>
      </c>
    </row>
    <row r="1160" spans="1:255" x14ac:dyDescent="0.3">
      <c r="A1160" t="s">
        <v>8382</v>
      </c>
    </row>
    <row r="1161" spans="1:255" x14ac:dyDescent="0.3">
      <c r="A1161" t="s">
        <v>8499</v>
      </c>
      <c r="B1161" t="s">
        <v>8500</v>
      </c>
      <c r="C1161" t="s">
        <v>8501</v>
      </c>
      <c r="D1161" t="s">
        <v>8502</v>
      </c>
      <c r="E1161" t="s">
        <v>8503</v>
      </c>
      <c r="F1161" t="s">
        <v>8504</v>
      </c>
      <c r="G1161" t="s">
        <v>8505</v>
      </c>
      <c r="H1161" t="s">
        <v>8506</v>
      </c>
      <c r="I1161" t="s">
        <v>8507</v>
      </c>
      <c r="J1161" t="s">
        <v>8508</v>
      </c>
    </row>
    <row r="1162" spans="1:255" x14ac:dyDescent="0.3">
      <c r="A1162" t="s">
        <v>22</v>
      </c>
      <c r="B1162" t="s">
        <v>23</v>
      </c>
      <c r="C1162" t="s">
        <v>24</v>
      </c>
      <c r="D1162" t="s">
        <v>25</v>
      </c>
      <c r="E1162" t="s">
        <v>26</v>
      </c>
      <c r="F1162" t="s">
        <v>27</v>
      </c>
      <c r="G1162" t="s">
        <v>28</v>
      </c>
      <c r="H1162" t="s">
        <v>29</v>
      </c>
      <c r="I1162" t="s">
        <v>30</v>
      </c>
      <c r="J1162" t="s">
        <v>31</v>
      </c>
      <c r="K1162" t="s">
        <v>32</v>
      </c>
      <c r="L1162" t="s">
        <v>33</v>
      </c>
      <c r="M1162" t="s">
        <v>34</v>
      </c>
      <c r="N1162" t="s">
        <v>35</v>
      </c>
      <c r="O1162" t="s">
        <v>36</v>
      </c>
      <c r="P1162" t="s">
        <v>37</v>
      </c>
      <c r="Q1162" t="s">
        <v>38</v>
      </c>
      <c r="R1162" t="s">
        <v>39</v>
      </c>
      <c r="S1162" t="s">
        <v>40</v>
      </c>
      <c r="T1162" t="s">
        <v>41</v>
      </c>
      <c r="U1162" t="s">
        <v>42</v>
      </c>
      <c r="V1162" t="s">
        <v>43</v>
      </c>
      <c r="W1162" t="s">
        <v>44</v>
      </c>
      <c r="X1162" t="s">
        <v>45</v>
      </c>
      <c r="Y1162" t="s">
        <v>46</v>
      </c>
      <c r="Z1162" t="s">
        <v>47</v>
      </c>
      <c r="AA1162" t="s">
        <v>48</v>
      </c>
      <c r="AB1162" t="s">
        <v>49</v>
      </c>
      <c r="AC1162" t="s">
        <v>50</v>
      </c>
      <c r="AD1162" t="s">
        <v>51</v>
      </c>
      <c r="AE1162" t="s">
        <v>52</v>
      </c>
      <c r="AF1162" t="s">
        <v>53</v>
      </c>
      <c r="AG1162" t="s">
        <v>54</v>
      </c>
      <c r="AH1162" t="s">
        <v>55</v>
      </c>
      <c r="AI1162" t="s">
        <v>56</v>
      </c>
      <c r="AJ1162" t="s">
        <v>57</v>
      </c>
      <c r="AK1162" t="s">
        <v>58</v>
      </c>
      <c r="AL1162" t="s">
        <v>59</v>
      </c>
      <c r="AM1162" t="s">
        <v>60</v>
      </c>
      <c r="AN1162" t="s">
        <v>61</v>
      </c>
      <c r="AO1162" t="s">
        <v>62</v>
      </c>
      <c r="AP1162" t="s">
        <v>63</v>
      </c>
      <c r="AQ1162" t="s">
        <v>64</v>
      </c>
      <c r="AR1162" t="s">
        <v>65</v>
      </c>
      <c r="AS1162" t="s">
        <v>66</v>
      </c>
      <c r="AT1162" t="s">
        <v>67</v>
      </c>
      <c r="AU1162" t="s">
        <v>68</v>
      </c>
      <c r="AV1162" t="s">
        <v>69</v>
      </c>
      <c r="AW1162" t="s">
        <v>70</v>
      </c>
      <c r="AX1162" t="s">
        <v>71</v>
      </c>
      <c r="AY1162" t="s">
        <v>72</v>
      </c>
      <c r="AZ1162" t="s">
        <v>73</v>
      </c>
      <c r="BA1162" t="s">
        <v>74</v>
      </c>
      <c r="BB1162" t="s">
        <v>75</v>
      </c>
      <c r="BC1162" t="s">
        <v>76</v>
      </c>
      <c r="BD1162" t="s">
        <v>77</v>
      </c>
      <c r="BE1162" t="s">
        <v>78</v>
      </c>
      <c r="BF1162" t="s">
        <v>79</v>
      </c>
      <c r="BG1162" t="s">
        <v>80</v>
      </c>
      <c r="BH1162" t="s">
        <v>81</v>
      </c>
      <c r="BI1162" t="s">
        <v>82</v>
      </c>
      <c r="BJ1162" t="s">
        <v>83</v>
      </c>
      <c r="BK1162" t="s">
        <v>84</v>
      </c>
      <c r="BL1162" t="s">
        <v>85</v>
      </c>
      <c r="BM1162" t="s">
        <v>86</v>
      </c>
      <c r="BN1162" t="s">
        <v>87</v>
      </c>
      <c r="BO1162" t="s">
        <v>88</v>
      </c>
      <c r="BP1162" t="s">
        <v>89</v>
      </c>
      <c r="BQ1162" t="s">
        <v>90</v>
      </c>
      <c r="BR1162" t="s">
        <v>91</v>
      </c>
      <c r="BS1162" t="s">
        <v>92</v>
      </c>
      <c r="BT1162" t="s">
        <v>93</v>
      </c>
      <c r="BU1162" t="s">
        <v>94</v>
      </c>
      <c r="BV1162" t="s">
        <v>95</v>
      </c>
      <c r="BW1162" t="s">
        <v>96</v>
      </c>
      <c r="BX1162" t="s">
        <v>97</v>
      </c>
      <c r="BY1162" t="s">
        <v>98</v>
      </c>
      <c r="BZ1162" t="s">
        <v>99</v>
      </c>
      <c r="CA1162" t="s">
        <v>100</v>
      </c>
      <c r="CB1162" t="s">
        <v>101</v>
      </c>
      <c r="CC1162" t="s">
        <v>102</v>
      </c>
      <c r="CD1162" t="s">
        <v>103</v>
      </c>
      <c r="CE1162" t="s">
        <v>104</v>
      </c>
      <c r="CF1162" t="s">
        <v>105</v>
      </c>
      <c r="CG1162" t="s">
        <v>107</v>
      </c>
      <c r="CH1162" t="s">
        <v>108</v>
      </c>
      <c r="CI1162" t="s">
        <v>109</v>
      </c>
      <c r="CJ1162" t="s">
        <v>110</v>
      </c>
      <c r="CK1162" t="s">
        <v>111</v>
      </c>
      <c r="CL1162" t="s">
        <v>112</v>
      </c>
      <c r="CM1162" t="s">
        <v>113</v>
      </c>
      <c r="CN1162" t="s">
        <v>114</v>
      </c>
      <c r="CO1162" t="s">
        <v>115</v>
      </c>
      <c r="CP1162" t="s">
        <v>116</v>
      </c>
      <c r="CQ1162" t="s">
        <v>117</v>
      </c>
      <c r="CR1162" t="s">
        <v>118</v>
      </c>
      <c r="CS1162" t="s">
        <v>119</v>
      </c>
      <c r="CT1162" t="s">
        <v>120</v>
      </c>
      <c r="CU1162" t="s">
        <v>121</v>
      </c>
      <c r="CV1162" t="s">
        <v>122</v>
      </c>
      <c r="CW1162" t="s">
        <v>123</v>
      </c>
      <c r="CX1162" t="s">
        <v>124</v>
      </c>
      <c r="CY1162" t="s">
        <v>125</v>
      </c>
      <c r="CZ1162" t="s">
        <v>126</v>
      </c>
      <c r="DA1162" t="s">
        <v>127</v>
      </c>
      <c r="DB1162" t="s">
        <v>128</v>
      </c>
      <c r="DC1162" t="s">
        <v>129</v>
      </c>
      <c r="DD1162" t="s">
        <v>130</v>
      </c>
      <c r="DE1162" t="s">
        <v>131</v>
      </c>
      <c r="DF1162" t="s">
        <v>132</v>
      </c>
      <c r="DG1162" t="s">
        <v>133</v>
      </c>
      <c r="DH1162" t="s">
        <v>134</v>
      </c>
      <c r="DI1162" t="s">
        <v>135</v>
      </c>
      <c r="DJ1162" t="s">
        <v>136</v>
      </c>
      <c r="DK1162" t="s">
        <v>137</v>
      </c>
      <c r="DL1162" t="s">
        <v>138</v>
      </c>
      <c r="DM1162" t="s">
        <v>139</v>
      </c>
      <c r="DN1162" t="s">
        <v>140</v>
      </c>
      <c r="DO1162" t="s">
        <v>141</v>
      </c>
      <c r="DP1162" t="s">
        <v>142</v>
      </c>
      <c r="DQ1162" t="s">
        <v>143</v>
      </c>
      <c r="DR1162" t="s">
        <v>144</v>
      </c>
      <c r="DS1162" t="s">
        <v>145</v>
      </c>
      <c r="DT1162" t="s">
        <v>146</v>
      </c>
      <c r="DU1162" t="s">
        <v>147</v>
      </c>
      <c r="DV1162" t="s">
        <v>148</v>
      </c>
      <c r="DW1162" t="s">
        <v>149</v>
      </c>
      <c r="DX1162" t="s">
        <v>150</v>
      </c>
      <c r="DY1162" t="s">
        <v>151</v>
      </c>
      <c r="DZ1162" t="s">
        <v>152</v>
      </c>
      <c r="EA1162" t="s">
        <v>153</v>
      </c>
      <c r="EB1162" t="s">
        <v>154</v>
      </c>
      <c r="EC1162" t="s">
        <v>155</v>
      </c>
      <c r="ED1162" t="s">
        <v>156</v>
      </c>
      <c r="EE1162" t="s">
        <v>157</v>
      </c>
      <c r="EF1162" t="s">
        <v>158</v>
      </c>
      <c r="EG1162" t="s">
        <v>159</v>
      </c>
      <c r="EH1162" t="s">
        <v>160</v>
      </c>
      <c r="EI1162" t="s">
        <v>161</v>
      </c>
      <c r="EJ1162" t="s">
        <v>162</v>
      </c>
      <c r="EK1162" t="s">
        <v>163</v>
      </c>
      <c r="EL1162" t="s">
        <v>164</v>
      </c>
      <c r="EM1162" t="s">
        <v>165</v>
      </c>
      <c r="EN1162" t="s">
        <v>166</v>
      </c>
      <c r="EO1162" t="s">
        <v>167</v>
      </c>
      <c r="EP1162" t="s">
        <v>168</v>
      </c>
      <c r="EQ1162" t="s">
        <v>169</v>
      </c>
      <c r="ER1162" t="s">
        <v>170</v>
      </c>
      <c r="ES1162" t="s">
        <v>171</v>
      </c>
      <c r="ET1162" t="s">
        <v>172</v>
      </c>
      <c r="EU1162" t="s">
        <v>173</v>
      </c>
      <c r="EV1162" t="s">
        <v>174</v>
      </c>
      <c r="EW1162" t="s">
        <v>175</v>
      </c>
      <c r="EX1162" t="s">
        <v>176</v>
      </c>
      <c r="EY1162" t="s">
        <v>177</v>
      </c>
      <c r="EZ1162" t="s">
        <v>178</v>
      </c>
      <c r="FA1162" t="s">
        <v>179</v>
      </c>
      <c r="FB1162" t="s">
        <v>180</v>
      </c>
      <c r="FC1162" t="s">
        <v>181</v>
      </c>
      <c r="FD1162" t="s">
        <v>182</v>
      </c>
      <c r="FE1162" t="s">
        <v>183</v>
      </c>
      <c r="FF1162" t="s">
        <v>184</v>
      </c>
      <c r="FG1162" t="s">
        <v>185</v>
      </c>
      <c r="FH1162" t="s">
        <v>186</v>
      </c>
      <c r="FI1162" t="s">
        <v>187</v>
      </c>
      <c r="FJ1162" t="s">
        <v>188</v>
      </c>
      <c r="FK1162" t="s">
        <v>189</v>
      </c>
      <c r="FL1162" t="s">
        <v>190</v>
      </c>
      <c r="FM1162" t="s">
        <v>191</v>
      </c>
      <c r="FN1162" t="s">
        <v>192</v>
      </c>
      <c r="FO1162" t="s">
        <v>193</v>
      </c>
      <c r="FP1162" t="s">
        <v>194</v>
      </c>
      <c r="FQ1162" t="s">
        <v>195</v>
      </c>
      <c r="FR1162" t="s">
        <v>196</v>
      </c>
      <c r="FS1162" t="s">
        <v>197</v>
      </c>
      <c r="FT1162" t="s">
        <v>198</v>
      </c>
      <c r="FU1162" t="s">
        <v>199</v>
      </c>
      <c r="FV1162" t="s">
        <v>200</v>
      </c>
      <c r="FW1162" t="s">
        <v>201</v>
      </c>
      <c r="FX1162" t="s">
        <v>202</v>
      </c>
      <c r="FY1162" t="s">
        <v>203</v>
      </c>
      <c r="FZ1162" t="s">
        <v>204</v>
      </c>
      <c r="GA1162" t="s">
        <v>205</v>
      </c>
      <c r="GB1162" t="s">
        <v>206</v>
      </c>
      <c r="GC1162" t="s">
        <v>207</v>
      </c>
      <c r="GD1162" t="s">
        <v>208</v>
      </c>
      <c r="GE1162" t="s">
        <v>209</v>
      </c>
      <c r="GF1162" t="s">
        <v>210</v>
      </c>
      <c r="GG1162" t="s">
        <v>211</v>
      </c>
      <c r="GH1162" t="s">
        <v>212</v>
      </c>
      <c r="GI1162" t="s">
        <v>213</v>
      </c>
      <c r="GJ1162" t="s">
        <v>214</v>
      </c>
      <c r="GK1162" t="s">
        <v>215</v>
      </c>
      <c r="GL1162" t="s">
        <v>216</v>
      </c>
      <c r="GM1162" t="s">
        <v>217</v>
      </c>
      <c r="GN1162" t="s">
        <v>218</v>
      </c>
      <c r="GO1162" t="s">
        <v>219</v>
      </c>
      <c r="GP1162" t="s">
        <v>220</v>
      </c>
      <c r="GQ1162" t="s">
        <v>221</v>
      </c>
      <c r="GR1162" t="s">
        <v>222</v>
      </c>
      <c r="GS1162" t="s">
        <v>223</v>
      </c>
      <c r="GT1162" t="s">
        <v>224</v>
      </c>
      <c r="GU1162" t="s">
        <v>225</v>
      </c>
      <c r="GV1162" t="s">
        <v>226</v>
      </c>
      <c r="GW1162" t="s">
        <v>227</v>
      </c>
      <c r="GX1162" t="s">
        <v>228</v>
      </c>
      <c r="GY1162" t="s">
        <v>229</v>
      </c>
      <c r="GZ1162" t="s">
        <v>231</v>
      </c>
      <c r="HA1162" t="s">
        <v>232</v>
      </c>
      <c r="HB1162" t="s">
        <v>233</v>
      </c>
      <c r="HC1162" t="s">
        <v>234</v>
      </c>
      <c r="HD1162" t="s">
        <v>235</v>
      </c>
      <c r="HE1162" t="s">
        <v>236</v>
      </c>
      <c r="HF1162" t="s">
        <v>237</v>
      </c>
      <c r="HG1162" t="s">
        <v>238</v>
      </c>
      <c r="HH1162" t="s">
        <v>239</v>
      </c>
      <c r="HI1162" t="s">
        <v>240</v>
      </c>
      <c r="HJ1162" t="s">
        <v>241</v>
      </c>
      <c r="HK1162" t="s">
        <v>242</v>
      </c>
      <c r="HL1162" t="s">
        <v>243</v>
      </c>
      <c r="HM1162" t="s">
        <v>244</v>
      </c>
      <c r="HN1162" t="s">
        <v>245</v>
      </c>
      <c r="HO1162" t="s">
        <v>246</v>
      </c>
      <c r="HP1162" t="s">
        <v>247</v>
      </c>
      <c r="HQ1162" t="s">
        <v>248</v>
      </c>
      <c r="HR1162" t="s">
        <v>249</v>
      </c>
      <c r="HS1162" t="s">
        <v>250</v>
      </c>
      <c r="HT1162" t="s">
        <v>251</v>
      </c>
      <c r="HU1162" t="s">
        <v>252</v>
      </c>
      <c r="HV1162" t="s">
        <v>253</v>
      </c>
      <c r="HW1162" t="s">
        <v>254</v>
      </c>
      <c r="HX1162" t="s">
        <v>255</v>
      </c>
      <c r="HY1162" t="s">
        <v>256</v>
      </c>
      <c r="HZ1162" t="s">
        <v>257</v>
      </c>
      <c r="IA1162" t="s">
        <v>106</v>
      </c>
      <c r="IB1162" t="s">
        <v>258</v>
      </c>
      <c r="IC1162" t="s">
        <v>259</v>
      </c>
      <c r="ID1162" t="s">
        <v>260</v>
      </c>
      <c r="IE1162" t="s">
        <v>261</v>
      </c>
      <c r="IF1162" t="s">
        <v>262</v>
      </c>
      <c r="IG1162" t="s">
        <v>263</v>
      </c>
      <c r="IH1162" t="s">
        <v>264</v>
      </c>
      <c r="II1162" t="s">
        <v>265</v>
      </c>
      <c r="IJ1162" t="s">
        <v>266</v>
      </c>
      <c r="IK1162" t="s">
        <v>267</v>
      </c>
      <c r="IL1162" t="s">
        <v>268</v>
      </c>
      <c r="IM1162" t="s">
        <v>269</v>
      </c>
      <c r="IN1162" t="s">
        <v>270</v>
      </c>
      <c r="IO1162" t="s">
        <v>271</v>
      </c>
      <c r="IP1162" t="s">
        <v>230</v>
      </c>
      <c r="IQ1162" t="s">
        <v>274</v>
      </c>
      <c r="IR1162" t="s">
        <v>275</v>
      </c>
      <c r="IS1162" t="s">
        <v>276</v>
      </c>
      <c r="IT1162" t="s">
        <v>277</v>
      </c>
      <c r="IU1162" t="s">
        <v>278</v>
      </c>
    </row>
    <row r="1163" spans="1:255" x14ac:dyDescent="0.3">
      <c r="A1163" t="s">
        <v>4179</v>
      </c>
      <c r="B1163" t="s">
        <v>4180</v>
      </c>
      <c r="C1163" t="s">
        <v>4181</v>
      </c>
      <c r="D1163" t="s">
        <v>4182</v>
      </c>
      <c r="E1163" t="s">
        <v>4183</v>
      </c>
      <c r="F1163" t="s">
        <v>4184</v>
      </c>
      <c r="G1163" t="s">
        <v>4185</v>
      </c>
      <c r="H1163" t="s">
        <v>4186</v>
      </c>
      <c r="I1163" t="s">
        <v>4187</v>
      </c>
      <c r="J1163" t="s">
        <v>4188</v>
      </c>
      <c r="K1163" t="s">
        <v>4189</v>
      </c>
      <c r="L1163" t="s">
        <v>4190</v>
      </c>
      <c r="M1163" t="s">
        <v>4191</v>
      </c>
      <c r="N1163" t="s">
        <v>4192</v>
      </c>
      <c r="O1163" t="s">
        <v>4193</v>
      </c>
      <c r="P1163" t="s">
        <v>4194</v>
      </c>
      <c r="Q1163" t="s">
        <v>4195</v>
      </c>
      <c r="R1163" t="s">
        <v>4196</v>
      </c>
      <c r="S1163" t="s">
        <v>4197</v>
      </c>
      <c r="T1163" t="s">
        <v>4198</v>
      </c>
      <c r="U1163" t="s">
        <v>4199</v>
      </c>
      <c r="V1163" t="s">
        <v>4200</v>
      </c>
      <c r="W1163" t="s">
        <v>4201</v>
      </c>
      <c r="X1163" t="s">
        <v>4202</v>
      </c>
      <c r="Y1163" t="s">
        <v>4203</v>
      </c>
      <c r="Z1163" t="s">
        <v>4204</v>
      </c>
      <c r="AA1163" t="s">
        <v>4205</v>
      </c>
      <c r="AB1163" t="s">
        <v>4206</v>
      </c>
      <c r="AC1163" t="s">
        <v>4208</v>
      </c>
    </row>
    <row r="1164" spans="1:255" x14ac:dyDescent="0.3">
      <c r="A1164" t="s">
        <v>4209</v>
      </c>
      <c r="B1164" t="s">
        <v>4210</v>
      </c>
      <c r="C1164" t="s">
        <v>4211</v>
      </c>
      <c r="D1164" t="s">
        <v>4213</v>
      </c>
      <c r="E1164" t="s">
        <v>4216</v>
      </c>
      <c r="F1164" t="s">
        <v>4217</v>
      </c>
      <c r="G1164" t="s">
        <v>4218</v>
      </c>
      <c r="H1164" t="s">
        <v>4219</v>
      </c>
    </row>
    <row r="1165" spans="1:255" x14ac:dyDescent="0.3">
      <c r="A1165" t="s">
        <v>474</v>
      </c>
    </row>
    <row r="1166" spans="1:255" x14ac:dyDescent="0.3">
      <c r="A1166" t="s">
        <v>8499</v>
      </c>
      <c r="B1166" t="s">
        <v>8500</v>
      </c>
      <c r="C1166" t="s">
        <v>8501</v>
      </c>
      <c r="D1166" t="s">
        <v>8502</v>
      </c>
      <c r="E1166" t="s">
        <v>8503</v>
      </c>
      <c r="F1166" t="s">
        <v>8504</v>
      </c>
      <c r="G1166" t="s">
        <v>8505</v>
      </c>
      <c r="H1166" t="s">
        <v>8506</v>
      </c>
      <c r="I1166" t="s">
        <v>8507</v>
      </c>
      <c r="J1166" t="s">
        <v>8508</v>
      </c>
    </row>
    <row r="1167" spans="1:255" x14ac:dyDescent="0.3">
      <c r="A1167" t="s">
        <v>22</v>
      </c>
      <c r="B1167" t="s">
        <v>23</v>
      </c>
      <c r="C1167" t="s">
        <v>24</v>
      </c>
      <c r="D1167" t="s">
        <v>25</v>
      </c>
      <c r="E1167" t="s">
        <v>26</v>
      </c>
      <c r="F1167" t="s">
        <v>27</v>
      </c>
      <c r="G1167" t="s">
        <v>28</v>
      </c>
      <c r="H1167" t="s">
        <v>29</v>
      </c>
      <c r="I1167" t="s">
        <v>30</v>
      </c>
      <c r="J1167" t="s">
        <v>31</v>
      </c>
      <c r="K1167" t="s">
        <v>32</v>
      </c>
      <c r="L1167" t="s">
        <v>33</v>
      </c>
      <c r="M1167" t="s">
        <v>34</v>
      </c>
      <c r="N1167" t="s">
        <v>35</v>
      </c>
      <c r="O1167" t="s">
        <v>36</v>
      </c>
      <c r="P1167" t="s">
        <v>37</v>
      </c>
      <c r="Q1167" t="s">
        <v>38</v>
      </c>
      <c r="R1167" t="s">
        <v>39</v>
      </c>
      <c r="S1167" t="s">
        <v>40</v>
      </c>
      <c r="T1167" t="s">
        <v>41</v>
      </c>
      <c r="U1167" t="s">
        <v>42</v>
      </c>
      <c r="V1167" t="s">
        <v>43</v>
      </c>
      <c r="W1167" t="s">
        <v>44</v>
      </c>
      <c r="X1167" t="s">
        <v>45</v>
      </c>
      <c r="Y1167" t="s">
        <v>46</v>
      </c>
      <c r="Z1167" t="s">
        <v>47</v>
      </c>
      <c r="AA1167" t="s">
        <v>48</v>
      </c>
      <c r="AB1167" t="s">
        <v>49</v>
      </c>
      <c r="AC1167" t="s">
        <v>50</v>
      </c>
      <c r="AD1167" t="s">
        <v>51</v>
      </c>
      <c r="AE1167" t="s">
        <v>52</v>
      </c>
      <c r="AF1167" t="s">
        <v>53</v>
      </c>
      <c r="AG1167" t="s">
        <v>54</v>
      </c>
      <c r="AH1167" t="s">
        <v>55</v>
      </c>
      <c r="AI1167" t="s">
        <v>56</v>
      </c>
      <c r="AJ1167" t="s">
        <v>57</v>
      </c>
      <c r="AK1167" t="s">
        <v>58</v>
      </c>
      <c r="AL1167" t="s">
        <v>59</v>
      </c>
      <c r="AM1167" t="s">
        <v>60</v>
      </c>
      <c r="AN1167" t="s">
        <v>61</v>
      </c>
      <c r="AO1167" t="s">
        <v>62</v>
      </c>
      <c r="AP1167" t="s">
        <v>63</v>
      </c>
      <c r="AQ1167" t="s">
        <v>64</v>
      </c>
      <c r="AR1167" t="s">
        <v>65</v>
      </c>
      <c r="AS1167" t="s">
        <v>66</v>
      </c>
      <c r="AT1167" t="s">
        <v>67</v>
      </c>
      <c r="AU1167" t="s">
        <v>68</v>
      </c>
      <c r="AV1167" t="s">
        <v>69</v>
      </c>
      <c r="AW1167" t="s">
        <v>70</v>
      </c>
      <c r="AX1167" t="s">
        <v>71</v>
      </c>
      <c r="AY1167" t="s">
        <v>72</v>
      </c>
      <c r="AZ1167" t="s">
        <v>73</v>
      </c>
      <c r="BA1167" t="s">
        <v>74</v>
      </c>
      <c r="BB1167" t="s">
        <v>75</v>
      </c>
      <c r="BC1167" t="s">
        <v>76</v>
      </c>
      <c r="BD1167" t="s">
        <v>77</v>
      </c>
      <c r="BE1167" t="s">
        <v>78</v>
      </c>
      <c r="BF1167" t="s">
        <v>79</v>
      </c>
      <c r="BG1167" t="s">
        <v>80</v>
      </c>
      <c r="BH1167" t="s">
        <v>81</v>
      </c>
      <c r="BI1167" t="s">
        <v>82</v>
      </c>
      <c r="BJ1167" t="s">
        <v>83</v>
      </c>
      <c r="BK1167" t="s">
        <v>84</v>
      </c>
      <c r="BL1167" t="s">
        <v>85</v>
      </c>
      <c r="BM1167" t="s">
        <v>86</v>
      </c>
      <c r="BN1167" t="s">
        <v>87</v>
      </c>
      <c r="BO1167" t="s">
        <v>88</v>
      </c>
      <c r="BP1167" t="s">
        <v>89</v>
      </c>
      <c r="BQ1167" t="s">
        <v>90</v>
      </c>
      <c r="BR1167" t="s">
        <v>91</v>
      </c>
      <c r="BS1167" t="s">
        <v>92</v>
      </c>
      <c r="BT1167" t="s">
        <v>93</v>
      </c>
      <c r="BU1167" t="s">
        <v>94</v>
      </c>
      <c r="BV1167" t="s">
        <v>95</v>
      </c>
      <c r="BW1167" t="s">
        <v>96</v>
      </c>
      <c r="BX1167" t="s">
        <v>97</v>
      </c>
      <c r="BY1167" t="s">
        <v>98</v>
      </c>
      <c r="BZ1167" t="s">
        <v>99</v>
      </c>
      <c r="CA1167" t="s">
        <v>100</v>
      </c>
      <c r="CB1167" t="s">
        <v>101</v>
      </c>
      <c r="CC1167" t="s">
        <v>102</v>
      </c>
      <c r="CD1167" t="s">
        <v>103</v>
      </c>
      <c r="CE1167" t="s">
        <v>104</v>
      </c>
      <c r="CF1167" t="s">
        <v>105</v>
      </c>
      <c r="CG1167" t="s">
        <v>107</v>
      </c>
      <c r="CH1167" t="s">
        <v>108</v>
      </c>
      <c r="CI1167" t="s">
        <v>109</v>
      </c>
      <c r="CJ1167" t="s">
        <v>110</v>
      </c>
      <c r="CK1167" t="s">
        <v>111</v>
      </c>
      <c r="CL1167" t="s">
        <v>112</v>
      </c>
      <c r="CM1167" t="s">
        <v>113</v>
      </c>
      <c r="CN1167" t="s">
        <v>114</v>
      </c>
      <c r="CO1167" t="s">
        <v>115</v>
      </c>
      <c r="CP1167" t="s">
        <v>116</v>
      </c>
      <c r="CQ1167" t="s">
        <v>117</v>
      </c>
      <c r="CR1167" t="s">
        <v>118</v>
      </c>
      <c r="CS1167" t="s">
        <v>119</v>
      </c>
      <c r="CT1167" t="s">
        <v>120</v>
      </c>
      <c r="CU1167" t="s">
        <v>121</v>
      </c>
      <c r="CV1167" t="s">
        <v>122</v>
      </c>
      <c r="CW1167" t="s">
        <v>123</v>
      </c>
      <c r="CX1167" t="s">
        <v>124</v>
      </c>
      <c r="CY1167" t="s">
        <v>125</v>
      </c>
      <c r="CZ1167" t="s">
        <v>126</v>
      </c>
      <c r="DA1167" t="s">
        <v>127</v>
      </c>
      <c r="DB1167" t="s">
        <v>128</v>
      </c>
      <c r="DC1167" t="s">
        <v>129</v>
      </c>
      <c r="DD1167" t="s">
        <v>130</v>
      </c>
      <c r="DE1167" t="s">
        <v>131</v>
      </c>
      <c r="DF1167" t="s">
        <v>132</v>
      </c>
      <c r="DG1167" t="s">
        <v>133</v>
      </c>
      <c r="DH1167" t="s">
        <v>134</v>
      </c>
      <c r="DI1167" t="s">
        <v>135</v>
      </c>
      <c r="DJ1167" t="s">
        <v>136</v>
      </c>
      <c r="DK1167" t="s">
        <v>137</v>
      </c>
      <c r="DL1167" t="s">
        <v>138</v>
      </c>
      <c r="DM1167" t="s">
        <v>139</v>
      </c>
      <c r="DN1167" t="s">
        <v>140</v>
      </c>
      <c r="DO1167" t="s">
        <v>141</v>
      </c>
      <c r="DP1167" t="s">
        <v>142</v>
      </c>
      <c r="DQ1167" t="s">
        <v>143</v>
      </c>
      <c r="DR1167" t="s">
        <v>144</v>
      </c>
      <c r="DS1167" t="s">
        <v>145</v>
      </c>
      <c r="DT1167" t="s">
        <v>146</v>
      </c>
      <c r="DU1167" t="s">
        <v>147</v>
      </c>
      <c r="DV1167" t="s">
        <v>148</v>
      </c>
      <c r="DW1167" t="s">
        <v>149</v>
      </c>
      <c r="DX1167" t="s">
        <v>150</v>
      </c>
      <c r="DY1167" t="s">
        <v>151</v>
      </c>
      <c r="DZ1167" t="s">
        <v>152</v>
      </c>
      <c r="EA1167" t="s">
        <v>153</v>
      </c>
      <c r="EB1167" t="s">
        <v>154</v>
      </c>
      <c r="EC1167" t="s">
        <v>155</v>
      </c>
      <c r="ED1167" t="s">
        <v>156</v>
      </c>
      <c r="EE1167" t="s">
        <v>157</v>
      </c>
      <c r="EF1167" t="s">
        <v>158</v>
      </c>
      <c r="EG1167" t="s">
        <v>159</v>
      </c>
      <c r="EH1167" t="s">
        <v>160</v>
      </c>
      <c r="EI1167" t="s">
        <v>161</v>
      </c>
      <c r="EJ1167" t="s">
        <v>162</v>
      </c>
      <c r="EK1167" t="s">
        <v>163</v>
      </c>
      <c r="EL1167" t="s">
        <v>164</v>
      </c>
      <c r="EM1167" t="s">
        <v>165</v>
      </c>
      <c r="EN1167" t="s">
        <v>166</v>
      </c>
      <c r="EO1167" t="s">
        <v>167</v>
      </c>
      <c r="EP1167" t="s">
        <v>168</v>
      </c>
      <c r="EQ1167" t="s">
        <v>169</v>
      </c>
      <c r="ER1167" t="s">
        <v>170</v>
      </c>
      <c r="ES1167" t="s">
        <v>171</v>
      </c>
      <c r="ET1167" t="s">
        <v>172</v>
      </c>
      <c r="EU1167" t="s">
        <v>173</v>
      </c>
      <c r="EV1167" t="s">
        <v>174</v>
      </c>
      <c r="EW1167" t="s">
        <v>175</v>
      </c>
      <c r="EX1167" t="s">
        <v>176</v>
      </c>
      <c r="EY1167" t="s">
        <v>177</v>
      </c>
      <c r="EZ1167" t="s">
        <v>178</v>
      </c>
      <c r="FA1167" t="s">
        <v>179</v>
      </c>
      <c r="FB1167" t="s">
        <v>180</v>
      </c>
      <c r="FC1167" t="s">
        <v>181</v>
      </c>
      <c r="FD1167" t="s">
        <v>182</v>
      </c>
      <c r="FE1167" t="s">
        <v>183</v>
      </c>
      <c r="FF1167" t="s">
        <v>184</v>
      </c>
      <c r="FG1167" t="s">
        <v>185</v>
      </c>
      <c r="FH1167" t="s">
        <v>186</v>
      </c>
      <c r="FI1167" t="s">
        <v>187</v>
      </c>
      <c r="FJ1167" t="s">
        <v>188</v>
      </c>
      <c r="FK1167" t="s">
        <v>189</v>
      </c>
      <c r="FL1167" t="s">
        <v>190</v>
      </c>
      <c r="FM1167" t="s">
        <v>191</v>
      </c>
      <c r="FN1167" t="s">
        <v>192</v>
      </c>
      <c r="FO1167" t="s">
        <v>193</v>
      </c>
      <c r="FP1167" t="s">
        <v>194</v>
      </c>
      <c r="FQ1167" t="s">
        <v>195</v>
      </c>
      <c r="FR1167" t="s">
        <v>196</v>
      </c>
      <c r="FS1167" t="s">
        <v>197</v>
      </c>
      <c r="FT1167" t="s">
        <v>198</v>
      </c>
      <c r="FU1167" t="s">
        <v>199</v>
      </c>
      <c r="FV1167" t="s">
        <v>200</v>
      </c>
      <c r="FW1167" t="s">
        <v>201</v>
      </c>
      <c r="FX1167" t="s">
        <v>202</v>
      </c>
      <c r="FY1167" t="s">
        <v>203</v>
      </c>
      <c r="FZ1167" t="s">
        <v>204</v>
      </c>
      <c r="GA1167" t="s">
        <v>205</v>
      </c>
      <c r="GB1167" t="s">
        <v>206</v>
      </c>
      <c r="GC1167" t="s">
        <v>207</v>
      </c>
      <c r="GD1167" t="s">
        <v>208</v>
      </c>
      <c r="GE1167" t="s">
        <v>209</v>
      </c>
      <c r="GF1167" t="s">
        <v>210</v>
      </c>
      <c r="GG1167" t="s">
        <v>211</v>
      </c>
      <c r="GH1167" t="s">
        <v>212</v>
      </c>
      <c r="GI1167" t="s">
        <v>213</v>
      </c>
      <c r="GJ1167" t="s">
        <v>214</v>
      </c>
      <c r="GK1167" t="s">
        <v>215</v>
      </c>
      <c r="GL1167" t="s">
        <v>216</v>
      </c>
      <c r="GM1167" t="s">
        <v>217</v>
      </c>
      <c r="GN1167" t="s">
        <v>218</v>
      </c>
      <c r="GO1167" t="s">
        <v>219</v>
      </c>
      <c r="GP1167" t="s">
        <v>220</v>
      </c>
      <c r="GQ1167" t="s">
        <v>221</v>
      </c>
      <c r="GR1167" t="s">
        <v>222</v>
      </c>
      <c r="GS1167" t="s">
        <v>223</v>
      </c>
      <c r="GT1167" t="s">
        <v>224</v>
      </c>
      <c r="GU1167" t="s">
        <v>225</v>
      </c>
      <c r="GV1167" t="s">
        <v>226</v>
      </c>
      <c r="GW1167" t="s">
        <v>227</v>
      </c>
      <c r="GX1167" t="s">
        <v>228</v>
      </c>
      <c r="GY1167" t="s">
        <v>229</v>
      </c>
      <c r="GZ1167" t="s">
        <v>231</v>
      </c>
      <c r="HA1167" t="s">
        <v>232</v>
      </c>
      <c r="HB1167" t="s">
        <v>233</v>
      </c>
      <c r="HC1167" t="s">
        <v>234</v>
      </c>
      <c r="HD1167" t="s">
        <v>235</v>
      </c>
      <c r="HE1167" t="s">
        <v>236</v>
      </c>
      <c r="HF1167" t="s">
        <v>237</v>
      </c>
      <c r="HG1167" t="s">
        <v>238</v>
      </c>
      <c r="HH1167" t="s">
        <v>239</v>
      </c>
      <c r="HI1167" t="s">
        <v>240</v>
      </c>
      <c r="HJ1167" t="s">
        <v>241</v>
      </c>
      <c r="HK1167" t="s">
        <v>242</v>
      </c>
      <c r="HL1167" t="s">
        <v>243</v>
      </c>
      <c r="HM1167" t="s">
        <v>244</v>
      </c>
      <c r="HN1167" t="s">
        <v>245</v>
      </c>
      <c r="HO1167" t="s">
        <v>246</v>
      </c>
      <c r="HP1167" t="s">
        <v>247</v>
      </c>
      <c r="HQ1167" t="s">
        <v>248</v>
      </c>
      <c r="HR1167" t="s">
        <v>249</v>
      </c>
      <c r="HS1167" t="s">
        <v>250</v>
      </c>
      <c r="HT1167" t="s">
        <v>251</v>
      </c>
      <c r="HU1167" t="s">
        <v>252</v>
      </c>
      <c r="HV1167" t="s">
        <v>253</v>
      </c>
      <c r="HW1167" t="s">
        <v>254</v>
      </c>
      <c r="HX1167" t="s">
        <v>255</v>
      </c>
      <c r="HY1167" t="s">
        <v>256</v>
      </c>
      <c r="HZ1167" t="s">
        <v>257</v>
      </c>
      <c r="IA1167" t="s">
        <v>106</v>
      </c>
      <c r="IB1167" t="s">
        <v>258</v>
      </c>
      <c r="IC1167" t="s">
        <v>259</v>
      </c>
      <c r="ID1167" t="s">
        <v>260</v>
      </c>
      <c r="IE1167" t="s">
        <v>261</v>
      </c>
      <c r="IF1167" t="s">
        <v>262</v>
      </c>
      <c r="IG1167" t="s">
        <v>263</v>
      </c>
      <c r="IH1167" t="s">
        <v>264</v>
      </c>
      <c r="II1167" t="s">
        <v>265</v>
      </c>
      <c r="IJ1167" t="s">
        <v>266</v>
      </c>
      <c r="IK1167" t="s">
        <v>267</v>
      </c>
      <c r="IL1167" t="s">
        <v>268</v>
      </c>
      <c r="IM1167" t="s">
        <v>269</v>
      </c>
      <c r="IN1167" t="s">
        <v>270</v>
      </c>
      <c r="IO1167" t="s">
        <v>271</v>
      </c>
      <c r="IP1167" t="s">
        <v>230</v>
      </c>
      <c r="IQ1167" t="s">
        <v>274</v>
      </c>
      <c r="IR1167" t="s">
        <v>275</v>
      </c>
      <c r="IS1167" t="s">
        <v>276</v>
      </c>
      <c r="IT1167" t="s">
        <v>277</v>
      </c>
      <c r="IU1167" t="s">
        <v>278</v>
      </c>
    </row>
    <row r="1168" spans="1:255" x14ac:dyDescent="0.3">
      <c r="A1168" t="s">
        <v>4179</v>
      </c>
      <c r="B1168" t="s">
        <v>4180</v>
      </c>
      <c r="C1168" t="s">
        <v>4181</v>
      </c>
      <c r="D1168" t="s">
        <v>4182</v>
      </c>
      <c r="E1168" t="s">
        <v>4183</v>
      </c>
      <c r="F1168" t="s">
        <v>4184</v>
      </c>
      <c r="G1168" t="s">
        <v>4185</v>
      </c>
      <c r="H1168" t="s">
        <v>4186</v>
      </c>
      <c r="I1168" t="s">
        <v>4187</v>
      </c>
      <c r="J1168" t="s">
        <v>4188</v>
      </c>
      <c r="K1168" t="s">
        <v>4189</v>
      </c>
      <c r="L1168" t="s">
        <v>4190</v>
      </c>
      <c r="M1168" t="s">
        <v>4191</v>
      </c>
      <c r="N1168" t="s">
        <v>4192</v>
      </c>
      <c r="O1168" t="s">
        <v>4193</v>
      </c>
      <c r="P1168" t="s">
        <v>4194</v>
      </c>
      <c r="Q1168" t="s">
        <v>4195</v>
      </c>
      <c r="R1168" t="s">
        <v>4196</v>
      </c>
      <c r="S1168" t="s">
        <v>4197</v>
      </c>
      <c r="T1168" t="s">
        <v>4198</v>
      </c>
      <c r="U1168" t="s">
        <v>4199</v>
      </c>
      <c r="V1168" t="s">
        <v>4200</v>
      </c>
      <c r="W1168" t="s">
        <v>4201</v>
      </c>
      <c r="X1168" t="s">
        <v>4202</v>
      </c>
      <c r="Y1168" t="s">
        <v>4203</v>
      </c>
      <c r="Z1168" t="s">
        <v>4204</v>
      </c>
      <c r="AA1168" t="s">
        <v>4205</v>
      </c>
      <c r="AB1168" t="s">
        <v>4206</v>
      </c>
      <c r="AC1168" t="s">
        <v>4208</v>
      </c>
    </row>
    <row r="1169" spans="1:256" x14ac:dyDescent="0.3">
      <c r="A1169" t="s">
        <v>4209</v>
      </c>
      <c r="B1169" t="s">
        <v>4210</v>
      </c>
      <c r="C1169" t="s">
        <v>4211</v>
      </c>
      <c r="D1169" t="s">
        <v>4213</v>
      </c>
      <c r="E1169" t="s">
        <v>4216</v>
      </c>
      <c r="F1169" t="s">
        <v>4217</v>
      </c>
      <c r="G1169" t="s">
        <v>4218</v>
      </c>
      <c r="H1169" t="s">
        <v>4219</v>
      </c>
    </row>
    <row r="1170" spans="1:256" x14ac:dyDescent="0.3">
      <c r="A1170" t="s">
        <v>474</v>
      </c>
    </row>
    <row r="1171" spans="1:256" x14ac:dyDescent="0.3">
      <c r="A1171" t="s">
        <v>8499</v>
      </c>
      <c r="B1171" t="s">
        <v>8500</v>
      </c>
      <c r="C1171" t="s">
        <v>8501</v>
      </c>
      <c r="D1171" t="s">
        <v>8502</v>
      </c>
      <c r="E1171" t="s">
        <v>8503</v>
      </c>
      <c r="F1171" t="s">
        <v>8504</v>
      </c>
      <c r="G1171" t="s">
        <v>8505</v>
      </c>
      <c r="H1171" t="s">
        <v>8506</v>
      </c>
      <c r="I1171" t="s">
        <v>8507</v>
      </c>
      <c r="J1171" t="s">
        <v>8508</v>
      </c>
    </row>
    <row r="1172" spans="1:256" x14ac:dyDescent="0.3">
      <c r="A1172" t="s">
        <v>22</v>
      </c>
      <c r="B1172" t="s">
        <v>23</v>
      </c>
      <c r="C1172" t="s">
        <v>24</v>
      </c>
      <c r="D1172" t="s">
        <v>25</v>
      </c>
      <c r="E1172" t="s">
        <v>26</v>
      </c>
      <c r="F1172" t="s">
        <v>27</v>
      </c>
      <c r="G1172" t="s">
        <v>28</v>
      </c>
      <c r="H1172" t="s">
        <v>29</v>
      </c>
      <c r="I1172" t="s">
        <v>30</v>
      </c>
      <c r="J1172" t="s">
        <v>31</v>
      </c>
      <c r="K1172" t="s">
        <v>32</v>
      </c>
      <c r="L1172" t="s">
        <v>33</v>
      </c>
      <c r="M1172" t="s">
        <v>34</v>
      </c>
      <c r="N1172" t="s">
        <v>35</v>
      </c>
      <c r="O1172" t="s">
        <v>36</v>
      </c>
      <c r="P1172" t="s">
        <v>37</v>
      </c>
      <c r="Q1172" t="s">
        <v>38</v>
      </c>
      <c r="R1172" t="s">
        <v>39</v>
      </c>
      <c r="S1172" t="s">
        <v>40</v>
      </c>
      <c r="T1172" t="s">
        <v>41</v>
      </c>
      <c r="U1172" t="s">
        <v>42</v>
      </c>
      <c r="V1172" t="s">
        <v>43</v>
      </c>
      <c r="W1172" t="s">
        <v>44</v>
      </c>
      <c r="X1172" t="s">
        <v>45</v>
      </c>
      <c r="Y1172" t="s">
        <v>46</v>
      </c>
      <c r="Z1172" t="s">
        <v>47</v>
      </c>
      <c r="AA1172" t="s">
        <v>48</v>
      </c>
      <c r="AB1172" t="s">
        <v>49</v>
      </c>
      <c r="AC1172" t="s">
        <v>50</v>
      </c>
      <c r="AD1172" t="s">
        <v>51</v>
      </c>
      <c r="AE1172" t="s">
        <v>52</v>
      </c>
      <c r="AF1172" t="s">
        <v>53</v>
      </c>
      <c r="AG1172" t="s">
        <v>54</v>
      </c>
      <c r="AH1172" t="s">
        <v>55</v>
      </c>
      <c r="AI1172" t="s">
        <v>56</v>
      </c>
      <c r="AJ1172" t="s">
        <v>57</v>
      </c>
      <c r="AK1172" t="s">
        <v>58</v>
      </c>
      <c r="AL1172" t="s">
        <v>59</v>
      </c>
      <c r="AM1172" t="s">
        <v>60</v>
      </c>
      <c r="AN1172" t="s">
        <v>61</v>
      </c>
      <c r="AO1172" t="s">
        <v>62</v>
      </c>
      <c r="AP1172" t="s">
        <v>63</v>
      </c>
      <c r="AQ1172" t="s">
        <v>64</v>
      </c>
      <c r="AR1172" t="s">
        <v>65</v>
      </c>
      <c r="AS1172" t="s">
        <v>66</v>
      </c>
      <c r="AT1172" t="s">
        <v>67</v>
      </c>
      <c r="AU1172" t="s">
        <v>68</v>
      </c>
      <c r="AV1172" t="s">
        <v>69</v>
      </c>
      <c r="AW1172" t="s">
        <v>70</v>
      </c>
      <c r="AX1172" t="s">
        <v>71</v>
      </c>
      <c r="AY1172" t="s">
        <v>72</v>
      </c>
      <c r="AZ1172" t="s">
        <v>73</v>
      </c>
      <c r="BA1172" t="s">
        <v>74</v>
      </c>
      <c r="BB1172" t="s">
        <v>75</v>
      </c>
      <c r="BC1172" t="s">
        <v>76</v>
      </c>
      <c r="BD1172" t="s">
        <v>77</v>
      </c>
      <c r="BE1172" t="s">
        <v>78</v>
      </c>
      <c r="BF1172" t="s">
        <v>79</v>
      </c>
      <c r="BG1172" t="s">
        <v>80</v>
      </c>
      <c r="BH1172" t="s">
        <v>81</v>
      </c>
      <c r="BI1172" t="s">
        <v>82</v>
      </c>
      <c r="BJ1172" t="s">
        <v>83</v>
      </c>
      <c r="BK1172" t="s">
        <v>84</v>
      </c>
      <c r="BL1172" t="s">
        <v>85</v>
      </c>
      <c r="BM1172" t="s">
        <v>86</v>
      </c>
      <c r="BN1172" t="s">
        <v>87</v>
      </c>
      <c r="BO1172" t="s">
        <v>88</v>
      </c>
      <c r="BP1172" t="s">
        <v>89</v>
      </c>
      <c r="BQ1172" t="s">
        <v>90</v>
      </c>
      <c r="BR1172" t="s">
        <v>91</v>
      </c>
      <c r="BS1172" t="s">
        <v>92</v>
      </c>
      <c r="BT1172" t="s">
        <v>93</v>
      </c>
      <c r="BU1172" t="s">
        <v>94</v>
      </c>
      <c r="BV1172" t="s">
        <v>95</v>
      </c>
      <c r="BW1172" t="s">
        <v>96</v>
      </c>
      <c r="BX1172" t="s">
        <v>97</v>
      </c>
      <c r="BY1172" t="s">
        <v>98</v>
      </c>
      <c r="BZ1172" t="s">
        <v>99</v>
      </c>
      <c r="CA1172" t="s">
        <v>100</v>
      </c>
      <c r="CB1172" t="s">
        <v>101</v>
      </c>
      <c r="CC1172" t="s">
        <v>102</v>
      </c>
      <c r="CD1172" t="s">
        <v>103</v>
      </c>
      <c r="CE1172" t="s">
        <v>104</v>
      </c>
      <c r="CF1172" t="s">
        <v>105</v>
      </c>
      <c r="CG1172" t="s">
        <v>107</v>
      </c>
      <c r="CH1172" t="s">
        <v>108</v>
      </c>
      <c r="CI1172" t="s">
        <v>109</v>
      </c>
      <c r="CJ1172" t="s">
        <v>110</v>
      </c>
      <c r="CK1172" t="s">
        <v>111</v>
      </c>
      <c r="CL1172" t="s">
        <v>112</v>
      </c>
      <c r="CM1172" t="s">
        <v>113</v>
      </c>
      <c r="CN1172" t="s">
        <v>114</v>
      </c>
      <c r="CO1172" t="s">
        <v>115</v>
      </c>
      <c r="CP1172" t="s">
        <v>116</v>
      </c>
      <c r="CQ1172" t="s">
        <v>117</v>
      </c>
      <c r="CR1172" t="s">
        <v>118</v>
      </c>
      <c r="CS1172" t="s">
        <v>119</v>
      </c>
      <c r="CT1172" t="s">
        <v>120</v>
      </c>
      <c r="CU1172" t="s">
        <v>121</v>
      </c>
      <c r="CV1172" t="s">
        <v>122</v>
      </c>
      <c r="CW1172" t="s">
        <v>123</v>
      </c>
      <c r="CX1172" t="s">
        <v>124</v>
      </c>
      <c r="CY1172" t="s">
        <v>125</v>
      </c>
      <c r="CZ1172" t="s">
        <v>126</v>
      </c>
      <c r="DA1172" t="s">
        <v>127</v>
      </c>
      <c r="DB1172" t="s">
        <v>128</v>
      </c>
      <c r="DC1172" t="s">
        <v>129</v>
      </c>
      <c r="DD1172" t="s">
        <v>130</v>
      </c>
      <c r="DE1172" t="s">
        <v>131</v>
      </c>
      <c r="DF1172" t="s">
        <v>132</v>
      </c>
      <c r="DG1172" t="s">
        <v>133</v>
      </c>
      <c r="DH1172" t="s">
        <v>134</v>
      </c>
      <c r="DI1172" t="s">
        <v>135</v>
      </c>
      <c r="DJ1172" t="s">
        <v>136</v>
      </c>
      <c r="DK1172" t="s">
        <v>137</v>
      </c>
      <c r="DL1172" t="s">
        <v>138</v>
      </c>
      <c r="DM1172" t="s">
        <v>139</v>
      </c>
      <c r="DN1172" t="s">
        <v>140</v>
      </c>
      <c r="DO1172" t="s">
        <v>141</v>
      </c>
      <c r="DP1172" t="s">
        <v>142</v>
      </c>
      <c r="DQ1172" t="s">
        <v>143</v>
      </c>
      <c r="DR1172" t="s">
        <v>144</v>
      </c>
      <c r="DS1172" t="s">
        <v>145</v>
      </c>
      <c r="DT1172" t="s">
        <v>146</v>
      </c>
      <c r="DU1172" t="s">
        <v>147</v>
      </c>
      <c r="DV1172" t="s">
        <v>148</v>
      </c>
      <c r="DW1172" t="s">
        <v>149</v>
      </c>
      <c r="DX1172" t="s">
        <v>150</v>
      </c>
      <c r="DY1172" t="s">
        <v>151</v>
      </c>
      <c r="DZ1172" t="s">
        <v>152</v>
      </c>
      <c r="EA1172" t="s">
        <v>153</v>
      </c>
      <c r="EB1172" t="s">
        <v>154</v>
      </c>
      <c r="EC1172" t="s">
        <v>155</v>
      </c>
      <c r="ED1172" t="s">
        <v>156</v>
      </c>
      <c r="EE1172" t="s">
        <v>157</v>
      </c>
      <c r="EF1172" t="s">
        <v>158</v>
      </c>
      <c r="EG1172" t="s">
        <v>159</v>
      </c>
      <c r="EH1172" t="s">
        <v>160</v>
      </c>
      <c r="EI1172" t="s">
        <v>161</v>
      </c>
      <c r="EJ1172" t="s">
        <v>162</v>
      </c>
      <c r="EK1172" t="s">
        <v>163</v>
      </c>
      <c r="EL1172" t="s">
        <v>164</v>
      </c>
      <c r="EM1172" t="s">
        <v>165</v>
      </c>
      <c r="EN1172" t="s">
        <v>166</v>
      </c>
      <c r="EO1172" t="s">
        <v>167</v>
      </c>
      <c r="EP1172" t="s">
        <v>168</v>
      </c>
      <c r="EQ1172" t="s">
        <v>169</v>
      </c>
      <c r="ER1172" t="s">
        <v>170</v>
      </c>
      <c r="ES1172" t="s">
        <v>171</v>
      </c>
      <c r="ET1172" t="s">
        <v>172</v>
      </c>
      <c r="EU1172" t="s">
        <v>173</v>
      </c>
      <c r="EV1172" t="s">
        <v>174</v>
      </c>
      <c r="EW1172" t="s">
        <v>175</v>
      </c>
      <c r="EX1172" t="s">
        <v>176</v>
      </c>
      <c r="EY1172" t="s">
        <v>177</v>
      </c>
      <c r="EZ1172" t="s">
        <v>178</v>
      </c>
      <c r="FA1172" t="s">
        <v>179</v>
      </c>
      <c r="FB1172" t="s">
        <v>180</v>
      </c>
      <c r="FC1172" t="s">
        <v>181</v>
      </c>
      <c r="FD1172" t="s">
        <v>182</v>
      </c>
      <c r="FE1172" t="s">
        <v>183</v>
      </c>
      <c r="FF1172" t="s">
        <v>184</v>
      </c>
      <c r="FG1172" t="s">
        <v>185</v>
      </c>
      <c r="FH1172" t="s">
        <v>186</v>
      </c>
      <c r="FI1172" t="s">
        <v>187</v>
      </c>
      <c r="FJ1172" t="s">
        <v>188</v>
      </c>
      <c r="FK1172" t="s">
        <v>189</v>
      </c>
      <c r="FL1172" t="s">
        <v>190</v>
      </c>
      <c r="FM1172" t="s">
        <v>191</v>
      </c>
      <c r="FN1172" t="s">
        <v>192</v>
      </c>
      <c r="FO1172" t="s">
        <v>193</v>
      </c>
      <c r="FP1172" t="s">
        <v>194</v>
      </c>
      <c r="FQ1172" t="s">
        <v>195</v>
      </c>
      <c r="FR1172" t="s">
        <v>196</v>
      </c>
      <c r="FS1172" t="s">
        <v>197</v>
      </c>
      <c r="FT1172" t="s">
        <v>198</v>
      </c>
      <c r="FU1172" t="s">
        <v>199</v>
      </c>
      <c r="FV1172" t="s">
        <v>200</v>
      </c>
      <c r="FW1172" t="s">
        <v>201</v>
      </c>
      <c r="FX1172" t="s">
        <v>202</v>
      </c>
      <c r="FY1172" t="s">
        <v>203</v>
      </c>
      <c r="FZ1172" t="s">
        <v>204</v>
      </c>
      <c r="GA1172" t="s">
        <v>205</v>
      </c>
      <c r="GB1172" t="s">
        <v>206</v>
      </c>
      <c r="GC1172" t="s">
        <v>207</v>
      </c>
      <c r="GD1172" t="s">
        <v>208</v>
      </c>
      <c r="GE1172" t="s">
        <v>209</v>
      </c>
      <c r="GF1172" t="s">
        <v>210</v>
      </c>
      <c r="GG1172" t="s">
        <v>211</v>
      </c>
      <c r="GH1172" t="s">
        <v>212</v>
      </c>
      <c r="GI1172" t="s">
        <v>213</v>
      </c>
      <c r="GJ1172" t="s">
        <v>214</v>
      </c>
      <c r="GK1172" t="s">
        <v>215</v>
      </c>
      <c r="GL1172" t="s">
        <v>216</v>
      </c>
      <c r="GM1172" t="s">
        <v>217</v>
      </c>
      <c r="GN1172" t="s">
        <v>218</v>
      </c>
      <c r="GO1172" t="s">
        <v>219</v>
      </c>
      <c r="GP1172" t="s">
        <v>220</v>
      </c>
      <c r="GQ1172" t="s">
        <v>221</v>
      </c>
      <c r="GR1172" t="s">
        <v>222</v>
      </c>
      <c r="GS1172" t="s">
        <v>223</v>
      </c>
      <c r="GT1172" t="s">
        <v>224</v>
      </c>
      <c r="GU1172" t="s">
        <v>225</v>
      </c>
      <c r="GV1172" t="s">
        <v>226</v>
      </c>
      <c r="GW1172" t="s">
        <v>227</v>
      </c>
      <c r="GX1172" t="s">
        <v>228</v>
      </c>
      <c r="GY1172" t="s">
        <v>229</v>
      </c>
      <c r="GZ1172" t="s">
        <v>231</v>
      </c>
      <c r="HA1172" t="s">
        <v>232</v>
      </c>
      <c r="HB1172" t="s">
        <v>233</v>
      </c>
      <c r="HC1172" t="s">
        <v>234</v>
      </c>
      <c r="HD1172" t="s">
        <v>235</v>
      </c>
      <c r="HE1172" t="s">
        <v>236</v>
      </c>
      <c r="HF1172" t="s">
        <v>237</v>
      </c>
      <c r="HG1172" t="s">
        <v>238</v>
      </c>
      <c r="HH1172" t="s">
        <v>239</v>
      </c>
      <c r="HI1172" t="s">
        <v>240</v>
      </c>
      <c r="HJ1172" t="s">
        <v>241</v>
      </c>
      <c r="HK1172" t="s">
        <v>242</v>
      </c>
      <c r="HL1172" t="s">
        <v>243</v>
      </c>
      <c r="HM1172" t="s">
        <v>244</v>
      </c>
      <c r="HN1172" t="s">
        <v>245</v>
      </c>
      <c r="HO1172" t="s">
        <v>246</v>
      </c>
      <c r="HP1172" t="s">
        <v>247</v>
      </c>
      <c r="HQ1172" t="s">
        <v>248</v>
      </c>
      <c r="HR1172" t="s">
        <v>249</v>
      </c>
      <c r="HS1172" t="s">
        <v>250</v>
      </c>
      <c r="HT1172" t="s">
        <v>251</v>
      </c>
      <c r="HU1172" t="s">
        <v>252</v>
      </c>
      <c r="HV1172" t="s">
        <v>253</v>
      </c>
      <c r="HW1172" t="s">
        <v>254</v>
      </c>
      <c r="HX1172" t="s">
        <v>255</v>
      </c>
      <c r="HY1172" t="s">
        <v>256</v>
      </c>
      <c r="HZ1172" t="s">
        <v>257</v>
      </c>
      <c r="IA1172" t="s">
        <v>106</v>
      </c>
      <c r="IB1172" t="s">
        <v>258</v>
      </c>
      <c r="IC1172" t="s">
        <v>259</v>
      </c>
      <c r="ID1172" t="s">
        <v>260</v>
      </c>
      <c r="IE1172" t="s">
        <v>261</v>
      </c>
      <c r="IF1172" t="s">
        <v>262</v>
      </c>
      <c r="IG1172" t="s">
        <v>263</v>
      </c>
      <c r="IH1172" t="s">
        <v>264</v>
      </c>
      <c r="II1172" t="s">
        <v>265</v>
      </c>
      <c r="IJ1172" t="s">
        <v>266</v>
      </c>
      <c r="IK1172" t="s">
        <v>267</v>
      </c>
      <c r="IL1172" t="s">
        <v>268</v>
      </c>
      <c r="IM1172" t="s">
        <v>269</v>
      </c>
      <c r="IN1172" t="s">
        <v>270</v>
      </c>
      <c r="IO1172" t="s">
        <v>271</v>
      </c>
      <c r="IP1172" t="s">
        <v>230</v>
      </c>
      <c r="IQ1172" t="s">
        <v>274</v>
      </c>
      <c r="IR1172" t="s">
        <v>275</v>
      </c>
      <c r="IS1172" t="s">
        <v>276</v>
      </c>
      <c r="IT1172" t="s">
        <v>277</v>
      </c>
      <c r="IU1172" t="s">
        <v>278</v>
      </c>
    </row>
    <row r="1173" spans="1:256" x14ac:dyDescent="0.3">
      <c r="A1173" t="s">
        <v>4179</v>
      </c>
      <c r="B1173" t="s">
        <v>4180</v>
      </c>
      <c r="C1173" t="s">
        <v>4181</v>
      </c>
      <c r="D1173" t="s">
        <v>4182</v>
      </c>
      <c r="E1173" t="s">
        <v>4183</v>
      </c>
      <c r="F1173" t="s">
        <v>4184</v>
      </c>
      <c r="G1173" t="s">
        <v>4185</v>
      </c>
      <c r="H1173" t="s">
        <v>4186</v>
      </c>
      <c r="I1173" t="s">
        <v>4187</v>
      </c>
      <c r="J1173" t="s">
        <v>4188</v>
      </c>
      <c r="K1173" t="s">
        <v>4189</v>
      </c>
      <c r="L1173" t="s">
        <v>4190</v>
      </c>
      <c r="M1173" t="s">
        <v>4191</v>
      </c>
      <c r="N1173" t="s">
        <v>4192</v>
      </c>
      <c r="O1173" t="s">
        <v>4193</v>
      </c>
      <c r="P1173" t="s">
        <v>4194</v>
      </c>
      <c r="Q1173" t="s">
        <v>4195</v>
      </c>
      <c r="R1173" t="s">
        <v>4196</v>
      </c>
      <c r="S1173" t="s">
        <v>4197</v>
      </c>
      <c r="T1173" t="s">
        <v>4198</v>
      </c>
      <c r="U1173" t="s">
        <v>4199</v>
      </c>
      <c r="V1173" t="s">
        <v>4200</v>
      </c>
      <c r="W1173" t="s">
        <v>4201</v>
      </c>
      <c r="X1173" t="s">
        <v>4202</v>
      </c>
      <c r="Y1173" t="s">
        <v>4203</v>
      </c>
      <c r="Z1173" t="s">
        <v>4204</v>
      </c>
      <c r="AA1173" t="s">
        <v>4205</v>
      </c>
      <c r="AB1173" t="s">
        <v>4206</v>
      </c>
      <c r="AC1173" t="s">
        <v>4208</v>
      </c>
      <c r="AD1173" t="s">
        <v>4233</v>
      </c>
    </row>
    <row r="1174" spans="1:256" x14ac:dyDescent="0.3">
      <c r="A1174" t="s">
        <v>4209</v>
      </c>
      <c r="B1174" t="s">
        <v>4210</v>
      </c>
      <c r="C1174" t="s">
        <v>4211</v>
      </c>
      <c r="D1174" t="s">
        <v>4213</v>
      </c>
      <c r="E1174" t="s">
        <v>4216</v>
      </c>
      <c r="F1174" t="s">
        <v>4217</v>
      </c>
      <c r="G1174" t="s">
        <v>4218</v>
      </c>
      <c r="H1174" t="s">
        <v>4219</v>
      </c>
    </row>
    <row r="1175" spans="1:256" x14ac:dyDescent="0.3">
      <c r="A1175" t="s">
        <v>1780</v>
      </c>
      <c r="B1175" t="s">
        <v>1781</v>
      </c>
      <c r="C1175" t="s">
        <v>1782</v>
      </c>
      <c r="D1175" t="s">
        <v>1783</v>
      </c>
      <c r="E1175" t="s">
        <v>1784</v>
      </c>
      <c r="F1175" t="s">
        <v>1785</v>
      </c>
      <c r="G1175" t="s">
        <v>1786</v>
      </c>
      <c r="H1175" t="s">
        <v>1787</v>
      </c>
      <c r="I1175" t="s">
        <v>1788</v>
      </c>
      <c r="J1175" t="s">
        <v>1789</v>
      </c>
      <c r="K1175" t="s">
        <v>1790</v>
      </c>
      <c r="L1175" t="s">
        <v>1791</v>
      </c>
      <c r="M1175" t="s">
        <v>1792</v>
      </c>
      <c r="N1175" t="s">
        <v>1793</v>
      </c>
      <c r="O1175" t="s">
        <v>1794</v>
      </c>
      <c r="P1175" t="s">
        <v>1795</v>
      </c>
      <c r="Q1175" t="s">
        <v>1796</v>
      </c>
      <c r="R1175" t="s">
        <v>1797</v>
      </c>
      <c r="S1175" t="s">
        <v>1798</v>
      </c>
      <c r="T1175" t="s">
        <v>1799</v>
      </c>
      <c r="U1175" t="s">
        <v>1800</v>
      </c>
      <c r="V1175" t="s">
        <v>1801</v>
      </c>
      <c r="W1175" t="s">
        <v>1802</v>
      </c>
      <c r="X1175" t="s">
        <v>1803</v>
      </c>
      <c r="Y1175" t="s">
        <v>1804</v>
      </c>
      <c r="Z1175" t="s">
        <v>1805</v>
      </c>
      <c r="AA1175" t="s">
        <v>1806</v>
      </c>
      <c r="AB1175" t="s">
        <v>1807</v>
      </c>
      <c r="AC1175" t="s">
        <v>550</v>
      </c>
      <c r="AD1175" t="s">
        <v>551</v>
      </c>
      <c r="AE1175" t="s">
        <v>517</v>
      </c>
      <c r="AF1175" t="s">
        <v>552</v>
      </c>
      <c r="AG1175" t="s">
        <v>553</v>
      </c>
      <c r="AH1175" t="s">
        <v>554</v>
      </c>
      <c r="AI1175" t="s">
        <v>1808</v>
      </c>
      <c r="AJ1175" t="s">
        <v>1809</v>
      </c>
      <c r="AK1175" t="s">
        <v>8418</v>
      </c>
    </row>
    <row r="1176" spans="1:256" x14ac:dyDescent="0.3">
      <c r="A1176" t="s">
        <v>8571</v>
      </c>
      <c r="B1176" t="s">
        <v>8572</v>
      </c>
      <c r="C1176" t="s">
        <v>8573</v>
      </c>
      <c r="D1176" t="s">
        <v>8574</v>
      </c>
      <c r="E1176" t="s">
        <v>8575</v>
      </c>
    </row>
    <row r="1177" spans="1:256" x14ac:dyDescent="0.3">
      <c r="A1177" t="s">
        <v>8576</v>
      </c>
      <c r="B1177" t="s">
        <v>8577</v>
      </c>
    </row>
    <row r="1178" spans="1:256" x14ac:dyDescent="0.3">
      <c r="A1178" t="s">
        <v>8578</v>
      </c>
      <c r="B1178" t="s">
        <v>8579</v>
      </c>
      <c r="C1178" t="s">
        <v>8580</v>
      </c>
      <c r="D1178" t="s">
        <v>8581</v>
      </c>
      <c r="E1178" t="s">
        <v>8582</v>
      </c>
      <c r="F1178" t="s">
        <v>8583</v>
      </c>
    </row>
    <row r="1179" spans="1:256" x14ac:dyDescent="0.3">
      <c r="A1179" t="s">
        <v>8578</v>
      </c>
      <c r="B1179" t="s">
        <v>8584</v>
      </c>
      <c r="C1179" t="s">
        <v>8585</v>
      </c>
    </row>
    <row r="1180" spans="1:256" x14ac:dyDescent="0.3">
      <c r="A1180" t="s">
        <v>8586</v>
      </c>
      <c r="B1180" t="s">
        <v>8587</v>
      </c>
    </row>
    <row r="1181" spans="1:256" x14ac:dyDescent="0.3">
      <c r="A1181" t="s">
        <v>8588</v>
      </c>
      <c r="B1181" t="s">
        <v>8589</v>
      </c>
      <c r="C1181" t="s">
        <v>8590</v>
      </c>
      <c r="D1181" t="s">
        <v>8591</v>
      </c>
      <c r="E1181" t="s">
        <v>8592</v>
      </c>
      <c r="F1181" t="s">
        <v>8593</v>
      </c>
      <c r="G1181" t="s">
        <v>8594</v>
      </c>
    </row>
    <row r="1182" spans="1:256" x14ac:dyDescent="0.3">
      <c r="A1182" t="s">
        <v>8595</v>
      </c>
      <c r="B1182" t="s">
        <v>8596</v>
      </c>
    </row>
    <row r="1183" spans="1:256" x14ac:dyDescent="0.3">
      <c r="A1183" t="s">
        <v>8609</v>
      </c>
      <c r="B1183" t="s">
        <v>8610</v>
      </c>
      <c r="C1183" t="s">
        <v>8611</v>
      </c>
      <c r="D1183" t="s">
        <v>8612</v>
      </c>
      <c r="E1183" t="s">
        <v>8613</v>
      </c>
    </row>
    <row r="1184" spans="1:256" x14ac:dyDescent="0.3">
      <c r="A1184" t="s">
        <v>21</v>
      </c>
      <c r="B1184" t="s">
        <v>22</v>
      </c>
      <c r="C1184" t="s">
        <v>23</v>
      </c>
      <c r="D1184" t="s">
        <v>24</v>
      </c>
      <c r="E1184" t="s">
        <v>25</v>
      </c>
      <c r="F1184" t="s">
        <v>26</v>
      </c>
      <c r="G1184" t="s">
        <v>27</v>
      </c>
      <c r="H1184" t="s">
        <v>28</v>
      </c>
      <c r="I1184" t="s">
        <v>29</v>
      </c>
      <c r="J1184" t="s">
        <v>30</v>
      </c>
      <c r="K1184" t="s">
        <v>31</v>
      </c>
      <c r="L1184" t="s">
        <v>32</v>
      </c>
      <c r="M1184" t="s">
        <v>33</v>
      </c>
      <c r="N1184" t="s">
        <v>34</v>
      </c>
      <c r="O1184" t="s">
        <v>35</v>
      </c>
      <c r="P1184" t="s">
        <v>36</v>
      </c>
      <c r="Q1184" t="s">
        <v>37</v>
      </c>
      <c r="R1184" t="s">
        <v>38</v>
      </c>
      <c r="S1184" t="s">
        <v>39</v>
      </c>
      <c r="T1184" t="s">
        <v>40</v>
      </c>
      <c r="U1184" t="s">
        <v>41</v>
      </c>
      <c r="V1184" t="s">
        <v>42</v>
      </c>
      <c r="W1184" t="s">
        <v>43</v>
      </c>
      <c r="X1184" t="s">
        <v>44</v>
      </c>
      <c r="Y1184" t="s">
        <v>45</v>
      </c>
      <c r="Z1184" t="s">
        <v>46</v>
      </c>
      <c r="AA1184" t="s">
        <v>47</v>
      </c>
      <c r="AB1184" t="s">
        <v>48</v>
      </c>
      <c r="AC1184" t="s">
        <v>49</v>
      </c>
      <c r="AD1184" t="s">
        <v>50</v>
      </c>
      <c r="AE1184" t="s">
        <v>51</v>
      </c>
      <c r="AF1184" t="s">
        <v>52</v>
      </c>
      <c r="AG1184" t="s">
        <v>53</v>
      </c>
      <c r="AH1184" t="s">
        <v>54</v>
      </c>
      <c r="AI1184" t="s">
        <v>55</v>
      </c>
      <c r="AJ1184" t="s">
        <v>56</v>
      </c>
      <c r="AK1184" t="s">
        <v>57</v>
      </c>
      <c r="AL1184" t="s">
        <v>58</v>
      </c>
      <c r="AM1184" t="s">
        <v>59</v>
      </c>
      <c r="AN1184" t="s">
        <v>60</v>
      </c>
      <c r="AO1184" t="s">
        <v>61</v>
      </c>
      <c r="AP1184" t="s">
        <v>62</v>
      </c>
      <c r="AQ1184" t="s">
        <v>63</v>
      </c>
      <c r="AR1184" t="s">
        <v>64</v>
      </c>
      <c r="AS1184" t="s">
        <v>65</v>
      </c>
      <c r="AT1184" t="s">
        <v>66</v>
      </c>
      <c r="AU1184" t="s">
        <v>67</v>
      </c>
      <c r="AV1184" t="s">
        <v>68</v>
      </c>
      <c r="AW1184" t="s">
        <v>69</v>
      </c>
      <c r="AX1184" t="s">
        <v>70</v>
      </c>
      <c r="AY1184" t="s">
        <v>71</v>
      </c>
      <c r="AZ1184" t="s">
        <v>72</v>
      </c>
      <c r="BA1184" t="s">
        <v>73</v>
      </c>
      <c r="BB1184" t="s">
        <v>74</v>
      </c>
      <c r="BC1184" t="s">
        <v>75</v>
      </c>
      <c r="BD1184" t="s">
        <v>76</v>
      </c>
      <c r="BE1184" t="s">
        <v>77</v>
      </c>
      <c r="BF1184" t="s">
        <v>78</v>
      </c>
      <c r="BG1184" t="s">
        <v>79</v>
      </c>
      <c r="BH1184" t="s">
        <v>80</v>
      </c>
      <c r="BI1184" t="s">
        <v>81</v>
      </c>
      <c r="BJ1184" t="s">
        <v>82</v>
      </c>
      <c r="BK1184" t="s">
        <v>83</v>
      </c>
      <c r="BL1184" t="s">
        <v>84</v>
      </c>
      <c r="BM1184" t="s">
        <v>85</v>
      </c>
      <c r="BN1184" t="s">
        <v>86</v>
      </c>
      <c r="BO1184" t="s">
        <v>87</v>
      </c>
      <c r="BP1184" t="s">
        <v>88</v>
      </c>
      <c r="BQ1184" t="s">
        <v>89</v>
      </c>
      <c r="BR1184" t="s">
        <v>90</v>
      </c>
      <c r="BS1184" t="s">
        <v>91</v>
      </c>
      <c r="BT1184" t="s">
        <v>92</v>
      </c>
      <c r="BU1184" t="s">
        <v>93</v>
      </c>
      <c r="BV1184" t="s">
        <v>94</v>
      </c>
      <c r="BW1184" t="s">
        <v>95</v>
      </c>
      <c r="BX1184" t="s">
        <v>96</v>
      </c>
      <c r="BY1184" t="s">
        <v>97</v>
      </c>
      <c r="BZ1184" t="s">
        <v>98</v>
      </c>
      <c r="CA1184" t="s">
        <v>99</v>
      </c>
      <c r="CB1184" t="s">
        <v>100</v>
      </c>
      <c r="CC1184" t="s">
        <v>101</v>
      </c>
      <c r="CD1184" t="s">
        <v>102</v>
      </c>
      <c r="CE1184" t="s">
        <v>103</v>
      </c>
      <c r="CF1184" t="s">
        <v>104</v>
      </c>
      <c r="CG1184" t="s">
        <v>105</v>
      </c>
      <c r="CH1184" t="s">
        <v>106</v>
      </c>
      <c r="CI1184" t="s">
        <v>107</v>
      </c>
      <c r="CJ1184" t="s">
        <v>108</v>
      </c>
      <c r="CK1184" t="s">
        <v>109</v>
      </c>
      <c r="CL1184" t="s">
        <v>110</v>
      </c>
      <c r="CM1184" t="s">
        <v>111</v>
      </c>
      <c r="CN1184" t="s">
        <v>112</v>
      </c>
      <c r="CO1184" t="s">
        <v>113</v>
      </c>
      <c r="CP1184" t="s">
        <v>114</v>
      </c>
      <c r="CQ1184" t="s">
        <v>115</v>
      </c>
      <c r="CR1184" t="s">
        <v>116</v>
      </c>
      <c r="CS1184" t="s">
        <v>117</v>
      </c>
      <c r="CT1184" t="s">
        <v>118</v>
      </c>
      <c r="CU1184" t="s">
        <v>119</v>
      </c>
      <c r="CV1184" t="s">
        <v>120</v>
      </c>
      <c r="CW1184" t="s">
        <v>121</v>
      </c>
      <c r="CX1184" t="s">
        <v>122</v>
      </c>
      <c r="CY1184" t="s">
        <v>123</v>
      </c>
      <c r="CZ1184" t="s">
        <v>124</v>
      </c>
      <c r="DA1184" t="s">
        <v>125</v>
      </c>
      <c r="DB1184" t="s">
        <v>126</v>
      </c>
      <c r="DC1184" t="s">
        <v>127</v>
      </c>
      <c r="DD1184" t="s">
        <v>128</v>
      </c>
      <c r="DE1184" t="s">
        <v>129</v>
      </c>
      <c r="DF1184" t="s">
        <v>130</v>
      </c>
      <c r="DG1184" t="s">
        <v>131</v>
      </c>
      <c r="DH1184" t="s">
        <v>132</v>
      </c>
      <c r="DI1184" t="s">
        <v>133</v>
      </c>
      <c r="DJ1184" t="s">
        <v>134</v>
      </c>
      <c r="DK1184" t="s">
        <v>135</v>
      </c>
      <c r="DL1184" t="s">
        <v>136</v>
      </c>
      <c r="DM1184" t="s">
        <v>137</v>
      </c>
      <c r="DN1184" t="s">
        <v>138</v>
      </c>
      <c r="DO1184" t="s">
        <v>139</v>
      </c>
      <c r="DP1184" t="s">
        <v>140</v>
      </c>
      <c r="DQ1184" t="s">
        <v>141</v>
      </c>
      <c r="DR1184" t="s">
        <v>142</v>
      </c>
      <c r="DS1184" t="s">
        <v>143</v>
      </c>
      <c r="DT1184" t="s">
        <v>144</v>
      </c>
      <c r="DU1184" t="s">
        <v>145</v>
      </c>
      <c r="DV1184" t="s">
        <v>146</v>
      </c>
      <c r="DW1184" t="s">
        <v>147</v>
      </c>
      <c r="DX1184" t="s">
        <v>148</v>
      </c>
      <c r="DY1184" t="s">
        <v>149</v>
      </c>
      <c r="DZ1184" t="s">
        <v>150</v>
      </c>
      <c r="EA1184" t="s">
        <v>151</v>
      </c>
      <c r="EB1184" t="s">
        <v>152</v>
      </c>
      <c r="EC1184" t="s">
        <v>153</v>
      </c>
      <c r="ED1184" t="s">
        <v>154</v>
      </c>
      <c r="EE1184" t="s">
        <v>155</v>
      </c>
      <c r="EF1184" t="s">
        <v>156</v>
      </c>
      <c r="EG1184" t="s">
        <v>157</v>
      </c>
      <c r="EH1184" t="s">
        <v>158</v>
      </c>
      <c r="EI1184" t="s">
        <v>159</v>
      </c>
      <c r="EJ1184" t="s">
        <v>160</v>
      </c>
      <c r="EK1184" t="s">
        <v>161</v>
      </c>
      <c r="EL1184" t="s">
        <v>162</v>
      </c>
      <c r="EM1184" t="s">
        <v>163</v>
      </c>
      <c r="EN1184" t="s">
        <v>164</v>
      </c>
      <c r="EO1184" t="s">
        <v>165</v>
      </c>
      <c r="EP1184" t="s">
        <v>166</v>
      </c>
      <c r="EQ1184" t="s">
        <v>167</v>
      </c>
      <c r="ER1184" t="s">
        <v>168</v>
      </c>
      <c r="ES1184" t="s">
        <v>169</v>
      </c>
      <c r="ET1184" t="s">
        <v>170</v>
      </c>
      <c r="EU1184" t="s">
        <v>171</v>
      </c>
      <c r="EV1184" t="s">
        <v>172</v>
      </c>
      <c r="EW1184" t="s">
        <v>173</v>
      </c>
      <c r="EX1184" t="s">
        <v>174</v>
      </c>
      <c r="EY1184" t="s">
        <v>175</v>
      </c>
      <c r="EZ1184" t="s">
        <v>176</v>
      </c>
      <c r="FA1184" t="s">
        <v>177</v>
      </c>
      <c r="FB1184" t="s">
        <v>178</v>
      </c>
      <c r="FC1184" t="s">
        <v>179</v>
      </c>
      <c r="FD1184" t="s">
        <v>180</v>
      </c>
      <c r="FE1184" t="s">
        <v>181</v>
      </c>
      <c r="FF1184" t="s">
        <v>182</v>
      </c>
      <c r="FG1184" t="s">
        <v>183</v>
      </c>
      <c r="FH1184" t="s">
        <v>184</v>
      </c>
      <c r="FI1184" t="s">
        <v>185</v>
      </c>
      <c r="FJ1184" t="s">
        <v>186</v>
      </c>
      <c r="FK1184" t="s">
        <v>187</v>
      </c>
      <c r="FL1184" t="s">
        <v>188</v>
      </c>
      <c r="FM1184" t="s">
        <v>189</v>
      </c>
      <c r="FN1184" t="s">
        <v>190</v>
      </c>
      <c r="FO1184" t="s">
        <v>191</v>
      </c>
      <c r="FP1184" t="s">
        <v>192</v>
      </c>
      <c r="FQ1184" t="s">
        <v>193</v>
      </c>
      <c r="FR1184" t="s">
        <v>194</v>
      </c>
      <c r="FS1184" t="s">
        <v>195</v>
      </c>
      <c r="FT1184" t="s">
        <v>196</v>
      </c>
      <c r="FU1184" t="s">
        <v>197</v>
      </c>
      <c r="FV1184" t="s">
        <v>198</v>
      </c>
      <c r="FW1184" t="s">
        <v>199</v>
      </c>
      <c r="FX1184" t="s">
        <v>200</v>
      </c>
      <c r="FY1184" t="s">
        <v>201</v>
      </c>
      <c r="FZ1184" t="s">
        <v>202</v>
      </c>
      <c r="GA1184" t="s">
        <v>203</v>
      </c>
      <c r="GB1184" t="s">
        <v>204</v>
      </c>
      <c r="GC1184" t="s">
        <v>205</v>
      </c>
      <c r="GD1184" t="s">
        <v>206</v>
      </c>
      <c r="GE1184" t="s">
        <v>207</v>
      </c>
      <c r="GF1184" t="s">
        <v>208</v>
      </c>
      <c r="GG1184" t="s">
        <v>209</v>
      </c>
      <c r="GH1184" t="s">
        <v>210</v>
      </c>
      <c r="GI1184" t="s">
        <v>211</v>
      </c>
      <c r="GJ1184" t="s">
        <v>212</v>
      </c>
      <c r="GK1184" t="s">
        <v>213</v>
      </c>
      <c r="GL1184" t="s">
        <v>214</v>
      </c>
      <c r="GM1184" t="s">
        <v>215</v>
      </c>
      <c r="GN1184" t="s">
        <v>216</v>
      </c>
      <c r="GO1184" t="s">
        <v>217</v>
      </c>
      <c r="GP1184" t="s">
        <v>218</v>
      </c>
      <c r="GQ1184" t="s">
        <v>219</v>
      </c>
      <c r="GR1184" t="s">
        <v>220</v>
      </c>
      <c r="GS1184" t="s">
        <v>221</v>
      </c>
      <c r="GT1184" t="s">
        <v>222</v>
      </c>
      <c r="GU1184" t="s">
        <v>223</v>
      </c>
      <c r="GV1184" t="s">
        <v>224</v>
      </c>
      <c r="GW1184" t="s">
        <v>225</v>
      </c>
      <c r="GX1184" t="s">
        <v>226</v>
      </c>
      <c r="GY1184" t="s">
        <v>227</v>
      </c>
      <c r="GZ1184" t="s">
        <v>228</v>
      </c>
      <c r="HA1184" t="s">
        <v>229</v>
      </c>
      <c r="HB1184" t="s">
        <v>231</v>
      </c>
      <c r="HC1184" t="s">
        <v>232</v>
      </c>
      <c r="HD1184" t="s">
        <v>233</v>
      </c>
      <c r="HE1184" t="s">
        <v>234</v>
      </c>
      <c r="HF1184" t="s">
        <v>235</v>
      </c>
      <c r="HG1184" t="s">
        <v>236</v>
      </c>
      <c r="HH1184" t="s">
        <v>237</v>
      </c>
      <c r="HI1184" t="s">
        <v>238</v>
      </c>
      <c r="HJ1184" t="s">
        <v>239</v>
      </c>
      <c r="HK1184" t="s">
        <v>240</v>
      </c>
      <c r="HL1184" t="s">
        <v>241</v>
      </c>
      <c r="HM1184" t="s">
        <v>242</v>
      </c>
      <c r="HN1184" t="s">
        <v>243</v>
      </c>
      <c r="HO1184" t="s">
        <v>244</v>
      </c>
      <c r="HP1184" t="s">
        <v>245</v>
      </c>
      <c r="HQ1184" t="s">
        <v>246</v>
      </c>
      <c r="HR1184" t="s">
        <v>247</v>
      </c>
      <c r="HS1184" t="s">
        <v>248</v>
      </c>
      <c r="HT1184" t="s">
        <v>249</v>
      </c>
      <c r="HU1184" t="s">
        <v>250</v>
      </c>
      <c r="HV1184" t="s">
        <v>251</v>
      </c>
      <c r="HW1184" t="s">
        <v>252</v>
      </c>
      <c r="HX1184" t="s">
        <v>253</v>
      </c>
      <c r="HY1184" t="s">
        <v>254</v>
      </c>
      <c r="HZ1184" t="s">
        <v>255</v>
      </c>
      <c r="IA1184" t="s">
        <v>256</v>
      </c>
      <c r="IB1184" t="s">
        <v>257</v>
      </c>
      <c r="IC1184" t="s">
        <v>258</v>
      </c>
      <c r="ID1184" t="s">
        <v>259</v>
      </c>
      <c r="IE1184" t="s">
        <v>260</v>
      </c>
      <c r="IF1184" t="s">
        <v>261</v>
      </c>
      <c r="IG1184" t="s">
        <v>262</v>
      </c>
      <c r="IH1184" t="s">
        <v>263</v>
      </c>
      <c r="II1184" t="s">
        <v>264</v>
      </c>
      <c r="IJ1184" t="s">
        <v>265</v>
      </c>
      <c r="IK1184" t="s">
        <v>266</v>
      </c>
      <c r="IL1184" t="s">
        <v>267</v>
      </c>
      <c r="IM1184" t="s">
        <v>268</v>
      </c>
      <c r="IN1184" t="s">
        <v>269</v>
      </c>
      <c r="IO1184" t="s">
        <v>270</v>
      </c>
      <c r="IP1184" t="s">
        <v>271</v>
      </c>
      <c r="IQ1184" t="s">
        <v>230</v>
      </c>
      <c r="IR1184" t="s">
        <v>274</v>
      </c>
      <c r="IS1184" t="s">
        <v>275</v>
      </c>
      <c r="IT1184" t="s">
        <v>276</v>
      </c>
      <c r="IU1184" t="s">
        <v>277</v>
      </c>
      <c r="IV1184" t="s">
        <v>278</v>
      </c>
    </row>
    <row r="1185" spans="1:256" x14ac:dyDescent="0.3">
      <c r="A1185" t="s">
        <v>8614</v>
      </c>
      <c r="B1185" t="s">
        <v>8615</v>
      </c>
      <c r="C1185" t="s">
        <v>8616</v>
      </c>
      <c r="D1185" t="s">
        <v>8617</v>
      </c>
    </row>
    <row r="1186" spans="1:256" x14ac:dyDescent="0.3">
      <c r="A1186" t="s">
        <v>4179</v>
      </c>
      <c r="B1186" t="s">
        <v>4180</v>
      </c>
      <c r="C1186" t="s">
        <v>4181</v>
      </c>
      <c r="D1186" t="s">
        <v>4182</v>
      </c>
      <c r="E1186" t="s">
        <v>4183</v>
      </c>
      <c r="F1186" t="s">
        <v>4184</v>
      </c>
      <c r="G1186" t="s">
        <v>4185</v>
      </c>
      <c r="H1186" t="s">
        <v>4186</v>
      </c>
      <c r="I1186" t="s">
        <v>4187</v>
      </c>
      <c r="J1186" t="s">
        <v>4188</v>
      </c>
      <c r="K1186" t="s">
        <v>4189</v>
      </c>
      <c r="L1186" t="s">
        <v>4190</v>
      </c>
      <c r="M1186" t="s">
        <v>4191</v>
      </c>
      <c r="N1186" t="s">
        <v>4192</v>
      </c>
      <c r="O1186" t="s">
        <v>4193</v>
      </c>
      <c r="P1186" t="s">
        <v>4194</v>
      </c>
      <c r="Q1186" t="s">
        <v>4195</v>
      </c>
      <c r="R1186" t="s">
        <v>4196</v>
      </c>
      <c r="S1186" t="s">
        <v>4197</v>
      </c>
      <c r="T1186" t="s">
        <v>4198</v>
      </c>
      <c r="U1186" t="s">
        <v>4199</v>
      </c>
      <c r="V1186" t="s">
        <v>4200</v>
      </c>
      <c r="W1186" t="s">
        <v>4201</v>
      </c>
      <c r="X1186" t="s">
        <v>4202</v>
      </c>
      <c r="Y1186" t="s">
        <v>4203</v>
      </c>
      <c r="Z1186" t="s">
        <v>4204</v>
      </c>
      <c r="AA1186" t="s">
        <v>4205</v>
      </c>
      <c r="AB1186" t="s">
        <v>4206</v>
      </c>
      <c r="AC1186" t="s">
        <v>4208</v>
      </c>
    </row>
    <row r="1187" spans="1:256" x14ac:dyDescent="0.3">
      <c r="A1187" t="s">
        <v>4209</v>
      </c>
      <c r="B1187" t="s">
        <v>4210</v>
      </c>
      <c r="C1187" t="s">
        <v>4211</v>
      </c>
      <c r="D1187" t="s">
        <v>4213</v>
      </c>
      <c r="E1187" t="s">
        <v>4216</v>
      </c>
      <c r="F1187" t="s">
        <v>4217</v>
      </c>
      <c r="G1187" t="s">
        <v>4218</v>
      </c>
      <c r="H1187" t="s">
        <v>4219</v>
      </c>
    </row>
    <row r="1188" spans="1:256" x14ac:dyDescent="0.3">
      <c r="A1188" t="s">
        <v>1780</v>
      </c>
      <c r="B1188" t="s">
        <v>1781</v>
      </c>
      <c r="C1188" t="s">
        <v>1782</v>
      </c>
      <c r="D1188" t="s">
        <v>1783</v>
      </c>
      <c r="E1188" t="s">
        <v>1784</v>
      </c>
      <c r="F1188" t="s">
        <v>1785</v>
      </c>
      <c r="G1188" t="s">
        <v>1786</v>
      </c>
      <c r="H1188" t="s">
        <v>1787</v>
      </c>
      <c r="I1188" t="s">
        <v>1788</v>
      </c>
      <c r="J1188" t="s">
        <v>1789</v>
      </c>
      <c r="K1188" t="s">
        <v>1790</v>
      </c>
      <c r="L1188" t="s">
        <v>1791</v>
      </c>
      <c r="M1188" t="s">
        <v>1792</v>
      </c>
      <c r="N1188" t="s">
        <v>1793</v>
      </c>
      <c r="O1188" t="s">
        <v>1794</v>
      </c>
      <c r="P1188" t="s">
        <v>1795</v>
      </c>
      <c r="Q1188" t="s">
        <v>1796</v>
      </c>
      <c r="R1188" t="s">
        <v>1797</v>
      </c>
      <c r="S1188" t="s">
        <v>1798</v>
      </c>
      <c r="T1188" t="s">
        <v>1799</v>
      </c>
      <c r="U1188" t="s">
        <v>1800</v>
      </c>
      <c r="V1188" t="s">
        <v>1801</v>
      </c>
      <c r="W1188" t="s">
        <v>1802</v>
      </c>
      <c r="X1188" t="s">
        <v>1803</v>
      </c>
      <c r="Y1188" t="s">
        <v>1804</v>
      </c>
      <c r="Z1188" t="s">
        <v>1805</v>
      </c>
      <c r="AA1188" t="s">
        <v>1806</v>
      </c>
      <c r="AB1188" t="s">
        <v>1807</v>
      </c>
      <c r="AC1188" t="s">
        <v>550</v>
      </c>
      <c r="AD1188" t="s">
        <v>551</v>
      </c>
      <c r="AE1188" t="s">
        <v>517</v>
      </c>
      <c r="AF1188" t="s">
        <v>552</v>
      </c>
      <c r="AG1188" t="s">
        <v>553</v>
      </c>
      <c r="AH1188" t="s">
        <v>554</v>
      </c>
      <c r="AI1188" t="s">
        <v>1808</v>
      </c>
      <c r="AJ1188" t="s">
        <v>1809</v>
      </c>
      <c r="AK1188" t="s">
        <v>8418</v>
      </c>
    </row>
    <row r="1189" spans="1:256" x14ac:dyDescent="0.3">
      <c r="A1189" t="s">
        <v>8571</v>
      </c>
      <c r="B1189" t="s">
        <v>8572</v>
      </c>
      <c r="C1189" t="s">
        <v>8573</v>
      </c>
      <c r="D1189" t="s">
        <v>8574</v>
      </c>
      <c r="E1189" t="s">
        <v>8575</v>
      </c>
    </row>
    <row r="1190" spans="1:256" x14ac:dyDescent="0.3">
      <c r="A1190" t="s">
        <v>8576</v>
      </c>
      <c r="B1190" t="s">
        <v>8577</v>
      </c>
    </row>
    <row r="1191" spans="1:256" x14ac:dyDescent="0.3">
      <c r="A1191" t="s">
        <v>8578</v>
      </c>
      <c r="B1191" t="s">
        <v>8579</v>
      </c>
      <c r="C1191" t="s">
        <v>8580</v>
      </c>
      <c r="D1191" t="s">
        <v>8581</v>
      </c>
      <c r="E1191" t="s">
        <v>8582</v>
      </c>
      <c r="F1191" t="s">
        <v>8583</v>
      </c>
    </row>
    <row r="1192" spans="1:256" x14ac:dyDescent="0.3">
      <c r="A1192" t="s">
        <v>8578</v>
      </c>
      <c r="B1192" t="s">
        <v>8584</v>
      </c>
      <c r="C1192" t="s">
        <v>8585</v>
      </c>
    </row>
    <row r="1193" spans="1:256" x14ac:dyDescent="0.3">
      <c r="A1193" t="s">
        <v>8586</v>
      </c>
      <c r="B1193" t="s">
        <v>8587</v>
      </c>
    </row>
    <row r="1194" spans="1:256" x14ac:dyDescent="0.3">
      <c r="A1194" t="s">
        <v>8588</v>
      </c>
      <c r="B1194" t="s">
        <v>8589</v>
      </c>
      <c r="C1194" t="s">
        <v>8590</v>
      </c>
      <c r="D1194" t="s">
        <v>8591</v>
      </c>
      <c r="E1194" t="s">
        <v>8592</v>
      </c>
      <c r="F1194" t="s">
        <v>8593</v>
      </c>
      <c r="G1194" t="s">
        <v>8594</v>
      </c>
    </row>
    <row r="1195" spans="1:256" x14ac:dyDescent="0.3">
      <c r="A1195" t="s">
        <v>8595</v>
      </c>
      <c r="B1195" t="s">
        <v>8596</v>
      </c>
    </row>
    <row r="1196" spans="1:256" x14ac:dyDescent="0.3">
      <c r="A1196" t="s">
        <v>8609</v>
      </c>
      <c r="B1196" t="s">
        <v>8610</v>
      </c>
      <c r="C1196" t="s">
        <v>8611</v>
      </c>
      <c r="D1196" t="s">
        <v>8612</v>
      </c>
      <c r="E1196" t="s">
        <v>8613</v>
      </c>
    </row>
    <row r="1197" spans="1:256" x14ac:dyDescent="0.3">
      <c r="A1197" t="s">
        <v>21</v>
      </c>
      <c r="B1197" t="s">
        <v>22</v>
      </c>
      <c r="C1197" t="s">
        <v>23</v>
      </c>
      <c r="D1197" t="s">
        <v>24</v>
      </c>
      <c r="E1197" t="s">
        <v>25</v>
      </c>
      <c r="F1197" t="s">
        <v>26</v>
      </c>
      <c r="G1197" t="s">
        <v>27</v>
      </c>
      <c r="H1197" t="s">
        <v>28</v>
      </c>
      <c r="I1197" t="s">
        <v>29</v>
      </c>
      <c r="J1197" t="s">
        <v>30</v>
      </c>
      <c r="K1197" t="s">
        <v>31</v>
      </c>
      <c r="L1197" t="s">
        <v>32</v>
      </c>
      <c r="M1197" t="s">
        <v>33</v>
      </c>
      <c r="N1197" t="s">
        <v>34</v>
      </c>
      <c r="O1197" t="s">
        <v>35</v>
      </c>
      <c r="P1197" t="s">
        <v>36</v>
      </c>
      <c r="Q1197" t="s">
        <v>37</v>
      </c>
      <c r="R1197" t="s">
        <v>38</v>
      </c>
      <c r="S1197" t="s">
        <v>39</v>
      </c>
      <c r="T1197" t="s">
        <v>40</v>
      </c>
      <c r="U1197" t="s">
        <v>41</v>
      </c>
      <c r="V1197" t="s">
        <v>42</v>
      </c>
      <c r="W1197" t="s">
        <v>43</v>
      </c>
      <c r="X1197" t="s">
        <v>44</v>
      </c>
      <c r="Y1197" t="s">
        <v>45</v>
      </c>
      <c r="Z1197" t="s">
        <v>46</v>
      </c>
      <c r="AA1197" t="s">
        <v>47</v>
      </c>
      <c r="AB1197" t="s">
        <v>48</v>
      </c>
      <c r="AC1197" t="s">
        <v>49</v>
      </c>
      <c r="AD1197" t="s">
        <v>50</v>
      </c>
      <c r="AE1197" t="s">
        <v>51</v>
      </c>
      <c r="AF1197" t="s">
        <v>52</v>
      </c>
      <c r="AG1197" t="s">
        <v>53</v>
      </c>
      <c r="AH1197" t="s">
        <v>54</v>
      </c>
      <c r="AI1197" t="s">
        <v>55</v>
      </c>
      <c r="AJ1197" t="s">
        <v>56</v>
      </c>
      <c r="AK1197" t="s">
        <v>57</v>
      </c>
      <c r="AL1197" t="s">
        <v>58</v>
      </c>
      <c r="AM1197" t="s">
        <v>59</v>
      </c>
      <c r="AN1197" t="s">
        <v>60</v>
      </c>
      <c r="AO1197" t="s">
        <v>61</v>
      </c>
      <c r="AP1197" t="s">
        <v>62</v>
      </c>
      <c r="AQ1197" t="s">
        <v>63</v>
      </c>
      <c r="AR1197" t="s">
        <v>64</v>
      </c>
      <c r="AS1197" t="s">
        <v>65</v>
      </c>
      <c r="AT1197" t="s">
        <v>66</v>
      </c>
      <c r="AU1197" t="s">
        <v>67</v>
      </c>
      <c r="AV1197" t="s">
        <v>68</v>
      </c>
      <c r="AW1197" t="s">
        <v>69</v>
      </c>
      <c r="AX1197" t="s">
        <v>70</v>
      </c>
      <c r="AY1197" t="s">
        <v>71</v>
      </c>
      <c r="AZ1197" t="s">
        <v>72</v>
      </c>
      <c r="BA1197" t="s">
        <v>73</v>
      </c>
      <c r="BB1197" t="s">
        <v>74</v>
      </c>
      <c r="BC1197" t="s">
        <v>75</v>
      </c>
      <c r="BD1197" t="s">
        <v>76</v>
      </c>
      <c r="BE1197" t="s">
        <v>77</v>
      </c>
      <c r="BF1197" t="s">
        <v>78</v>
      </c>
      <c r="BG1197" t="s">
        <v>79</v>
      </c>
      <c r="BH1197" t="s">
        <v>80</v>
      </c>
      <c r="BI1197" t="s">
        <v>81</v>
      </c>
      <c r="BJ1197" t="s">
        <v>82</v>
      </c>
      <c r="BK1197" t="s">
        <v>83</v>
      </c>
      <c r="BL1197" t="s">
        <v>84</v>
      </c>
      <c r="BM1197" t="s">
        <v>85</v>
      </c>
      <c r="BN1197" t="s">
        <v>86</v>
      </c>
      <c r="BO1197" t="s">
        <v>87</v>
      </c>
      <c r="BP1197" t="s">
        <v>88</v>
      </c>
      <c r="BQ1197" t="s">
        <v>89</v>
      </c>
      <c r="BR1197" t="s">
        <v>90</v>
      </c>
      <c r="BS1197" t="s">
        <v>91</v>
      </c>
      <c r="BT1197" t="s">
        <v>92</v>
      </c>
      <c r="BU1197" t="s">
        <v>93</v>
      </c>
      <c r="BV1197" t="s">
        <v>94</v>
      </c>
      <c r="BW1197" t="s">
        <v>95</v>
      </c>
      <c r="BX1197" t="s">
        <v>96</v>
      </c>
      <c r="BY1197" t="s">
        <v>97</v>
      </c>
      <c r="BZ1197" t="s">
        <v>98</v>
      </c>
      <c r="CA1197" t="s">
        <v>99</v>
      </c>
      <c r="CB1197" t="s">
        <v>100</v>
      </c>
      <c r="CC1197" t="s">
        <v>101</v>
      </c>
      <c r="CD1197" t="s">
        <v>102</v>
      </c>
      <c r="CE1197" t="s">
        <v>103</v>
      </c>
      <c r="CF1197" t="s">
        <v>104</v>
      </c>
      <c r="CG1197" t="s">
        <v>105</v>
      </c>
      <c r="CH1197" t="s">
        <v>106</v>
      </c>
      <c r="CI1197" t="s">
        <v>107</v>
      </c>
      <c r="CJ1197" t="s">
        <v>108</v>
      </c>
      <c r="CK1197" t="s">
        <v>109</v>
      </c>
      <c r="CL1197" t="s">
        <v>110</v>
      </c>
      <c r="CM1197" t="s">
        <v>111</v>
      </c>
      <c r="CN1197" t="s">
        <v>112</v>
      </c>
      <c r="CO1197" t="s">
        <v>113</v>
      </c>
      <c r="CP1197" t="s">
        <v>114</v>
      </c>
      <c r="CQ1197" t="s">
        <v>115</v>
      </c>
      <c r="CR1197" t="s">
        <v>116</v>
      </c>
      <c r="CS1197" t="s">
        <v>117</v>
      </c>
      <c r="CT1197" t="s">
        <v>118</v>
      </c>
      <c r="CU1197" t="s">
        <v>119</v>
      </c>
      <c r="CV1197" t="s">
        <v>120</v>
      </c>
      <c r="CW1197" t="s">
        <v>121</v>
      </c>
      <c r="CX1197" t="s">
        <v>122</v>
      </c>
      <c r="CY1197" t="s">
        <v>123</v>
      </c>
      <c r="CZ1197" t="s">
        <v>124</v>
      </c>
      <c r="DA1197" t="s">
        <v>125</v>
      </c>
      <c r="DB1197" t="s">
        <v>126</v>
      </c>
      <c r="DC1197" t="s">
        <v>127</v>
      </c>
      <c r="DD1197" t="s">
        <v>128</v>
      </c>
      <c r="DE1197" t="s">
        <v>129</v>
      </c>
      <c r="DF1197" t="s">
        <v>130</v>
      </c>
      <c r="DG1197" t="s">
        <v>131</v>
      </c>
      <c r="DH1197" t="s">
        <v>132</v>
      </c>
      <c r="DI1197" t="s">
        <v>133</v>
      </c>
      <c r="DJ1197" t="s">
        <v>134</v>
      </c>
      <c r="DK1197" t="s">
        <v>135</v>
      </c>
      <c r="DL1197" t="s">
        <v>136</v>
      </c>
      <c r="DM1197" t="s">
        <v>137</v>
      </c>
      <c r="DN1197" t="s">
        <v>138</v>
      </c>
      <c r="DO1197" t="s">
        <v>139</v>
      </c>
      <c r="DP1197" t="s">
        <v>140</v>
      </c>
      <c r="DQ1197" t="s">
        <v>141</v>
      </c>
      <c r="DR1197" t="s">
        <v>142</v>
      </c>
      <c r="DS1197" t="s">
        <v>143</v>
      </c>
      <c r="DT1197" t="s">
        <v>144</v>
      </c>
      <c r="DU1197" t="s">
        <v>145</v>
      </c>
      <c r="DV1197" t="s">
        <v>146</v>
      </c>
      <c r="DW1197" t="s">
        <v>147</v>
      </c>
      <c r="DX1197" t="s">
        <v>148</v>
      </c>
      <c r="DY1197" t="s">
        <v>149</v>
      </c>
      <c r="DZ1197" t="s">
        <v>150</v>
      </c>
      <c r="EA1197" t="s">
        <v>151</v>
      </c>
      <c r="EB1197" t="s">
        <v>152</v>
      </c>
      <c r="EC1197" t="s">
        <v>153</v>
      </c>
      <c r="ED1197" t="s">
        <v>154</v>
      </c>
      <c r="EE1197" t="s">
        <v>155</v>
      </c>
      <c r="EF1197" t="s">
        <v>156</v>
      </c>
      <c r="EG1197" t="s">
        <v>157</v>
      </c>
      <c r="EH1197" t="s">
        <v>158</v>
      </c>
      <c r="EI1197" t="s">
        <v>159</v>
      </c>
      <c r="EJ1197" t="s">
        <v>160</v>
      </c>
      <c r="EK1197" t="s">
        <v>161</v>
      </c>
      <c r="EL1197" t="s">
        <v>162</v>
      </c>
      <c r="EM1197" t="s">
        <v>163</v>
      </c>
      <c r="EN1197" t="s">
        <v>164</v>
      </c>
      <c r="EO1197" t="s">
        <v>165</v>
      </c>
      <c r="EP1197" t="s">
        <v>166</v>
      </c>
      <c r="EQ1197" t="s">
        <v>167</v>
      </c>
      <c r="ER1197" t="s">
        <v>168</v>
      </c>
      <c r="ES1197" t="s">
        <v>169</v>
      </c>
      <c r="ET1197" t="s">
        <v>170</v>
      </c>
      <c r="EU1197" t="s">
        <v>171</v>
      </c>
      <c r="EV1197" t="s">
        <v>172</v>
      </c>
      <c r="EW1197" t="s">
        <v>173</v>
      </c>
      <c r="EX1197" t="s">
        <v>174</v>
      </c>
      <c r="EY1197" t="s">
        <v>175</v>
      </c>
      <c r="EZ1197" t="s">
        <v>176</v>
      </c>
      <c r="FA1197" t="s">
        <v>177</v>
      </c>
      <c r="FB1197" t="s">
        <v>178</v>
      </c>
      <c r="FC1197" t="s">
        <v>179</v>
      </c>
      <c r="FD1197" t="s">
        <v>180</v>
      </c>
      <c r="FE1197" t="s">
        <v>181</v>
      </c>
      <c r="FF1197" t="s">
        <v>182</v>
      </c>
      <c r="FG1197" t="s">
        <v>183</v>
      </c>
      <c r="FH1197" t="s">
        <v>184</v>
      </c>
      <c r="FI1197" t="s">
        <v>185</v>
      </c>
      <c r="FJ1197" t="s">
        <v>186</v>
      </c>
      <c r="FK1197" t="s">
        <v>187</v>
      </c>
      <c r="FL1197" t="s">
        <v>188</v>
      </c>
      <c r="FM1197" t="s">
        <v>189</v>
      </c>
      <c r="FN1197" t="s">
        <v>190</v>
      </c>
      <c r="FO1197" t="s">
        <v>191</v>
      </c>
      <c r="FP1197" t="s">
        <v>192</v>
      </c>
      <c r="FQ1197" t="s">
        <v>193</v>
      </c>
      <c r="FR1197" t="s">
        <v>194</v>
      </c>
      <c r="FS1197" t="s">
        <v>195</v>
      </c>
      <c r="FT1197" t="s">
        <v>196</v>
      </c>
      <c r="FU1197" t="s">
        <v>197</v>
      </c>
      <c r="FV1197" t="s">
        <v>198</v>
      </c>
      <c r="FW1197" t="s">
        <v>199</v>
      </c>
      <c r="FX1197" t="s">
        <v>200</v>
      </c>
      <c r="FY1197" t="s">
        <v>201</v>
      </c>
      <c r="FZ1197" t="s">
        <v>202</v>
      </c>
      <c r="GA1197" t="s">
        <v>203</v>
      </c>
      <c r="GB1197" t="s">
        <v>204</v>
      </c>
      <c r="GC1197" t="s">
        <v>205</v>
      </c>
      <c r="GD1197" t="s">
        <v>206</v>
      </c>
      <c r="GE1197" t="s">
        <v>207</v>
      </c>
      <c r="GF1197" t="s">
        <v>208</v>
      </c>
      <c r="GG1197" t="s">
        <v>209</v>
      </c>
      <c r="GH1197" t="s">
        <v>210</v>
      </c>
      <c r="GI1197" t="s">
        <v>211</v>
      </c>
      <c r="GJ1197" t="s">
        <v>212</v>
      </c>
      <c r="GK1197" t="s">
        <v>213</v>
      </c>
      <c r="GL1197" t="s">
        <v>214</v>
      </c>
      <c r="GM1197" t="s">
        <v>215</v>
      </c>
      <c r="GN1197" t="s">
        <v>216</v>
      </c>
      <c r="GO1197" t="s">
        <v>217</v>
      </c>
      <c r="GP1197" t="s">
        <v>218</v>
      </c>
      <c r="GQ1197" t="s">
        <v>219</v>
      </c>
      <c r="GR1197" t="s">
        <v>220</v>
      </c>
      <c r="GS1197" t="s">
        <v>221</v>
      </c>
      <c r="GT1197" t="s">
        <v>222</v>
      </c>
      <c r="GU1197" t="s">
        <v>223</v>
      </c>
      <c r="GV1197" t="s">
        <v>224</v>
      </c>
      <c r="GW1197" t="s">
        <v>225</v>
      </c>
      <c r="GX1197" t="s">
        <v>226</v>
      </c>
      <c r="GY1197" t="s">
        <v>227</v>
      </c>
      <c r="GZ1197" t="s">
        <v>228</v>
      </c>
      <c r="HA1197" t="s">
        <v>229</v>
      </c>
      <c r="HB1197" t="s">
        <v>231</v>
      </c>
      <c r="HC1197" t="s">
        <v>232</v>
      </c>
      <c r="HD1197" t="s">
        <v>233</v>
      </c>
      <c r="HE1197" t="s">
        <v>234</v>
      </c>
      <c r="HF1197" t="s">
        <v>235</v>
      </c>
      <c r="HG1197" t="s">
        <v>236</v>
      </c>
      <c r="HH1197" t="s">
        <v>237</v>
      </c>
      <c r="HI1197" t="s">
        <v>238</v>
      </c>
      <c r="HJ1197" t="s">
        <v>239</v>
      </c>
      <c r="HK1197" t="s">
        <v>240</v>
      </c>
      <c r="HL1197" t="s">
        <v>241</v>
      </c>
      <c r="HM1197" t="s">
        <v>242</v>
      </c>
      <c r="HN1197" t="s">
        <v>243</v>
      </c>
      <c r="HO1197" t="s">
        <v>244</v>
      </c>
      <c r="HP1197" t="s">
        <v>245</v>
      </c>
      <c r="HQ1197" t="s">
        <v>246</v>
      </c>
      <c r="HR1197" t="s">
        <v>247</v>
      </c>
      <c r="HS1197" t="s">
        <v>248</v>
      </c>
      <c r="HT1197" t="s">
        <v>249</v>
      </c>
      <c r="HU1197" t="s">
        <v>250</v>
      </c>
      <c r="HV1197" t="s">
        <v>251</v>
      </c>
      <c r="HW1197" t="s">
        <v>252</v>
      </c>
      <c r="HX1197" t="s">
        <v>253</v>
      </c>
      <c r="HY1197" t="s">
        <v>254</v>
      </c>
      <c r="HZ1197" t="s">
        <v>255</v>
      </c>
      <c r="IA1197" t="s">
        <v>256</v>
      </c>
      <c r="IB1197" t="s">
        <v>257</v>
      </c>
      <c r="IC1197" t="s">
        <v>258</v>
      </c>
      <c r="ID1197" t="s">
        <v>259</v>
      </c>
      <c r="IE1197" t="s">
        <v>260</v>
      </c>
      <c r="IF1197" t="s">
        <v>261</v>
      </c>
      <c r="IG1197" t="s">
        <v>262</v>
      </c>
      <c r="IH1197" t="s">
        <v>263</v>
      </c>
      <c r="II1197" t="s">
        <v>264</v>
      </c>
      <c r="IJ1197" t="s">
        <v>265</v>
      </c>
      <c r="IK1197" t="s">
        <v>266</v>
      </c>
      <c r="IL1197" t="s">
        <v>267</v>
      </c>
      <c r="IM1197" t="s">
        <v>268</v>
      </c>
      <c r="IN1197" t="s">
        <v>269</v>
      </c>
      <c r="IO1197" t="s">
        <v>270</v>
      </c>
      <c r="IP1197" t="s">
        <v>271</v>
      </c>
      <c r="IQ1197" t="s">
        <v>230</v>
      </c>
      <c r="IR1197" t="s">
        <v>274</v>
      </c>
      <c r="IS1197" t="s">
        <v>275</v>
      </c>
      <c r="IT1197" t="s">
        <v>276</v>
      </c>
      <c r="IU1197" t="s">
        <v>277</v>
      </c>
      <c r="IV1197" t="s">
        <v>278</v>
      </c>
    </row>
    <row r="1198" spans="1:256" x14ac:dyDescent="0.3">
      <c r="A1198" t="s">
        <v>8614</v>
      </c>
      <c r="B1198" t="s">
        <v>8615</v>
      </c>
      <c r="C1198" t="s">
        <v>8616</v>
      </c>
      <c r="D1198" t="s">
        <v>8617</v>
      </c>
    </row>
    <row r="1199" spans="1:256" x14ac:dyDescent="0.3">
      <c r="A1199" t="s">
        <v>4179</v>
      </c>
      <c r="B1199" t="s">
        <v>4180</v>
      </c>
      <c r="C1199" t="s">
        <v>4181</v>
      </c>
      <c r="D1199" t="s">
        <v>4182</v>
      </c>
      <c r="E1199" t="s">
        <v>4183</v>
      </c>
      <c r="F1199" t="s">
        <v>4184</v>
      </c>
      <c r="G1199" t="s">
        <v>4185</v>
      </c>
      <c r="H1199" t="s">
        <v>4186</v>
      </c>
      <c r="I1199" t="s">
        <v>4187</v>
      </c>
      <c r="J1199" t="s">
        <v>4188</v>
      </c>
      <c r="K1199" t="s">
        <v>4189</v>
      </c>
      <c r="L1199" t="s">
        <v>4190</v>
      </c>
      <c r="M1199" t="s">
        <v>4191</v>
      </c>
      <c r="N1199" t="s">
        <v>4192</v>
      </c>
      <c r="O1199" t="s">
        <v>4193</v>
      </c>
      <c r="P1199" t="s">
        <v>4194</v>
      </c>
      <c r="Q1199" t="s">
        <v>4195</v>
      </c>
      <c r="R1199" t="s">
        <v>4196</v>
      </c>
      <c r="S1199" t="s">
        <v>4197</v>
      </c>
      <c r="T1199" t="s">
        <v>4198</v>
      </c>
      <c r="U1199" t="s">
        <v>4199</v>
      </c>
      <c r="V1199" t="s">
        <v>4200</v>
      </c>
      <c r="W1199" t="s">
        <v>4201</v>
      </c>
      <c r="X1199" t="s">
        <v>4202</v>
      </c>
      <c r="Y1199" t="s">
        <v>4203</v>
      </c>
      <c r="Z1199" t="s">
        <v>4204</v>
      </c>
      <c r="AA1199" t="s">
        <v>4205</v>
      </c>
      <c r="AB1199" t="s">
        <v>4206</v>
      </c>
      <c r="AC1199" t="s">
        <v>4208</v>
      </c>
      <c r="AD1199" t="s">
        <v>4233</v>
      </c>
    </row>
    <row r="1200" spans="1:256" x14ac:dyDescent="0.3">
      <c r="A1200" t="s">
        <v>4209</v>
      </c>
      <c r="B1200" t="s">
        <v>4210</v>
      </c>
      <c r="C1200" t="s">
        <v>4211</v>
      </c>
      <c r="D1200" t="s">
        <v>4213</v>
      </c>
      <c r="E1200" t="s">
        <v>4216</v>
      </c>
      <c r="F1200" t="s">
        <v>4217</v>
      </c>
      <c r="G1200" t="s">
        <v>4218</v>
      </c>
      <c r="H1200" t="s">
        <v>4219</v>
      </c>
    </row>
    <row r="1201" spans="1:255" x14ac:dyDescent="0.3">
      <c r="A1201" t="s">
        <v>22</v>
      </c>
      <c r="B1201" t="s">
        <v>23</v>
      </c>
      <c r="C1201" t="s">
        <v>24</v>
      </c>
      <c r="D1201" t="s">
        <v>25</v>
      </c>
      <c r="E1201" t="s">
        <v>26</v>
      </c>
      <c r="F1201" t="s">
        <v>27</v>
      </c>
      <c r="G1201" t="s">
        <v>28</v>
      </c>
      <c r="H1201" t="s">
        <v>29</v>
      </c>
      <c r="I1201" t="s">
        <v>30</v>
      </c>
      <c r="J1201" t="s">
        <v>31</v>
      </c>
      <c r="K1201" t="s">
        <v>32</v>
      </c>
      <c r="L1201" t="s">
        <v>33</v>
      </c>
      <c r="M1201" t="s">
        <v>34</v>
      </c>
      <c r="N1201" t="s">
        <v>35</v>
      </c>
      <c r="O1201" t="s">
        <v>36</v>
      </c>
      <c r="P1201" t="s">
        <v>37</v>
      </c>
      <c r="Q1201" t="s">
        <v>38</v>
      </c>
      <c r="R1201" t="s">
        <v>39</v>
      </c>
      <c r="S1201" t="s">
        <v>40</v>
      </c>
      <c r="T1201" t="s">
        <v>41</v>
      </c>
      <c r="U1201" t="s">
        <v>42</v>
      </c>
      <c r="V1201" t="s">
        <v>43</v>
      </c>
      <c r="W1201" t="s">
        <v>44</v>
      </c>
      <c r="X1201" t="s">
        <v>45</v>
      </c>
      <c r="Y1201" t="s">
        <v>46</v>
      </c>
      <c r="Z1201" t="s">
        <v>47</v>
      </c>
      <c r="AA1201" t="s">
        <v>48</v>
      </c>
      <c r="AB1201" t="s">
        <v>49</v>
      </c>
      <c r="AC1201" t="s">
        <v>50</v>
      </c>
      <c r="AD1201" t="s">
        <v>51</v>
      </c>
      <c r="AE1201" t="s">
        <v>52</v>
      </c>
      <c r="AF1201" t="s">
        <v>53</v>
      </c>
      <c r="AG1201" t="s">
        <v>54</v>
      </c>
      <c r="AH1201" t="s">
        <v>55</v>
      </c>
      <c r="AI1201" t="s">
        <v>56</v>
      </c>
      <c r="AJ1201" t="s">
        <v>57</v>
      </c>
      <c r="AK1201" t="s">
        <v>58</v>
      </c>
      <c r="AL1201" t="s">
        <v>59</v>
      </c>
      <c r="AM1201" t="s">
        <v>60</v>
      </c>
      <c r="AN1201" t="s">
        <v>61</v>
      </c>
      <c r="AO1201" t="s">
        <v>62</v>
      </c>
      <c r="AP1201" t="s">
        <v>63</v>
      </c>
      <c r="AQ1201" t="s">
        <v>64</v>
      </c>
      <c r="AR1201" t="s">
        <v>65</v>
      </c>
      <c r="AS1201" t="s">
        <v>66</v>
      </c>
      <c r="AT1201" t="s">
        <v>67</v>
      </c>
      <c r="AU1201" t="s">
        <v>68</v>
      </c>
      <c r="AV1201" t="s">
        <v>69</v>
      </c>
      <c r="AW1201" t="s">
        <v>70</v>
      </c>
      <c r="AX1201" t="s">
        <v>71</v>
      </c>
      <c r="AY1201" t="s">
        <v>72</v>
      </c>
      <c r="AZ1201" t="s">
        <v>73</v>
      </c>
      <c r="BA1201" t="s">
        <v>74</v>
      </c>
      <c r="BB1201" t="s">
        <v>75</v>
      </c>
      <c r="BC1201" t="s">
        <v>76</v>
      </c>
      <c r="BD1201" t="s">
        <v>77</v>
      </c>
      <c r="BE1201" t="s">
        <v>78</v>
      </c>
      <c r="BF1201" t="s">
        <v>79</v>
      </c>
      <c r="BG1201" t="s">
        <v>80</v>
      </c>
      <c r="BH1201" t="s">
        <v>81</v>
      </c>
      <c r="BI1201" t="s">
        <v>82</v>
      </c>
      <c r="BJ1201" t="s">
        <v>83</v>
      </c>
      <c r="BK1201" t="s">
        <v>84</v>
      </c>
      <c r="BL1201" t="s">
        <v>85</v>
      </c>
      <c r="BM1201" t="s">
        <v>86</v>
      </c>
      <c r="BN1201" t="s">
        <v>87</v>
      </c>
      <c r="BO1201" t="s">
        <v>88</v>
      </c>
      <c r="BP1201" t="s">
        <v>89</v>
      </c>
      <c r="BQ1201" t="s">
        <v>90</v>
      </c>
      <c r="BR1201" t="s">
        <v>91</v>
      </c>
      <c r="BS1201" t="s">
        <v>92</v>
      </c>
      <c r="BT1201" t="s">
        <v>93</v>
      </c>
      <c r="BU1201" t="s">
        <v>94</v>
      </c>
      <c r="BV1201" t="s">
        <v>95</v>
      </c>
      <c r="BW1201" t="s">
        <v>96</v>
      </c>
      <c r="BX1201" t="s">
        <v>97</v>
      </c>
      <c r="BY1201" t="s">
        <v>98</v>
      </c>
      <c r="BZ1201" t="s">
        <v>99</v>
      </c>
      <c r="CA1201" t="s">
        <v>100</v>
      </c>
      <c r="CB1201" t="s">
        <v>101</v>
      </c>
      <c r="CC1201" t="s">
        <v>102</v>
      </c>
      <c r="CD1201" t="s">
        <v>103</v>
      </c>
      <c r="CE1201" t="s">
        <v>104</v>
      </c>
      <c r="CF1201" t="s">
        <v>105</v>
      </c>
      <c r="CG1201" t="s">
        <v>107</v>
      </c>
      <c r="CH1201" t="s">
        <v>108</v>
      </c>
      <c r="CI1201" t="s">
        <v>109</v>
      </c>
      <c r="CJ1201" t="s">
        <v>110</v>
      </c>
      <c r="CK1201" t="s">
        <v>111</v>
      </c>
      <c r="CL1201" t="s">
        <v>112</v>
      </c>
      <c r="CM1201" t="s">
        <v>113</v>
      </c>
      <c r="CN1201" t="s">
        <v>114</v>
      </c>
      <c r="CO1201" t="s">
        <v>115</v>
      </c>
      <c r="CP1201" t="s">
        <v>116</v>
      </c>
      <c r="CQ1201" t="s">
        <v>117</v>
      </c>
      <c r="CR1201" t="s">
        <v>118</v>
      </c>
      <c r="CS1201" t="s">
        <v>119</v>
      </c>
      <c r="CT1201" t="s">
        <v>120</v>
      </c>
      <c r="CU1201" t="s">
        <v>121</v>
      </c>
      <c r="CV1201" t="s">
        <v>122</v>
      </c>
      <c r="CW1201" t="s">
        <v>123</v>
      </c>
      <c r="CX1201" t="s">
        <v>124</v>
      </c>
      <c r="CY1201" t="s">
        <v>125</v>
      </c>
      <c r="CZ1201" t="s">
        <v>126</v>
      </c>
      <c r="DA1201" t="s">
        <v>127</v>
      </c>
      <c r="DB1201" t="s">
        <v>128</v>
      </c>
      <c r="DC1201" t="s">
        <v>129</v>
      </c>
      <c r="DD1201" t="s">
        <v>130</v>
      </c>
      <c r="DE1201" t="s">
        <v>131</v>
      </c>
      <c r="DF1201" t="s">
        <v>132</v>
      </c>
      <c r="DG1201" t="s">
        <v>133</v>
      </c>
      <c r="DH1201" t="s">
        <v>134</v>
      </c>
      <c r="DI1201" t="s">
        <v>135</v>
      </c>
      <c r="DJ1201" t="s">
        <v>136</v>
      </c>
      <c r="DK1201" t="s">
        <v>137</v>
      </c>
      <c r="DL1201" t="s">
        <v>138</v>
      </c>
      <c r="DM1201" t="s">
        <v>139</v>
      </c>
      <c r="DN1201" t="s">
        <v>140</v>
      </c>
      <c r="DO1201" t="s">
        <v>141</v>
      </c>
      <c r="DP1201" t="s">
        <v>142</v>
      </c>
      <c r="DQ1201" t="s">
        <v>143</v>
      </c>
      <c r="DR1201" t="s">
        <v>144</v>
      </c>
      <c r="DS1201" t="s">
        <v>145</v>
      </c>
      <c r="DT1201" t="s">
        <v>146</v>
      </c>
      <c r="DU1201" t="s">
        <v>147</v>
      </c>
      <c r="DV1201" t="s">
        <v>148</v>
      </c>
      <c r="DW1201" t="s">
        <v>149</v>
      </c>
      <c r="DX1201" t="s">
        <v>150</v>
      </c>
      <c r="DY1201" t="s">
        <v>151</v>
      </c>
      <c r="DZ1201" t="s">
        <v>152</v>
      </c>
      <c r="EA1201" t="s">
        <v>153</v>
      </c>
      <c r="EB1201" t="s">
        <v>154</v>
      </c>
      <c r="EC1201" t="s">
        <v>155</v>
      </c>
      <c r="ED1201" t="s">
        <v>156</v>
      </c>
      <c r="EE1201" t="s">
        <v>157</v>
      </c>
      <c r="EF1201" t="s">
        <v>158</v>
      </c>
      <c r="EG1201" t="s">
        <v>159</v>
      </c>
      <c r="EH1201" t="s">
        <v>160</v>
      </c>
      <c r="EI1201" t="s">
        <v>161</v>
      </c>
      <c r="EJ1201" t="s">
        <v>162</v>
      </c>
      <c r="EK1201" t="s">
        <v>163</v>
      </c>
      <c r="EL1201" t="s">
        <v>164</v>
      </c>
      <c r="EM1201" t="s">
        <v>165</v>
      </c>
      <c r="EN1201" t="s">
        <v>166</v>
      </c>
      <c r="EO1201" t="s">
        <v>167</v>
      </c>
      <c r="EP1201" t="s">
        <v>168</v>
      </c>
      <c r="EQ1201" t="s">
        <v>169</v>
      </c>
      <c r="ER1201" t="s">
        <v>170</v>
      </c>
      <c r="ES1201" t="s">
        <v>171</v>
      </c>
      <c r="ET1201" t="s">
        <v>172</v>
      </c>
      <c r="EU1201" t="s">
        <v>173</v>
      </c>
      <c r="EV1201" t="s">
        <v>174</v>
      </c>
      <c r="EW1201" t="s">
        <v>175</v>
      </c>
      <c r="EX1201" t="s">
        <v>176</v>
      </c>
      <c r="EY1201" t="s">
        <v>177</v>
      </c>
      <c r="EZ1201" t="s">
        <v>178</v>
      </c>
      <c r="FA1201" t="s">
        <v>179</v>
      </c>
      <c r="FB1201" t="s">
        <v>180</v>
      </c>
      <c r="FC1201" t="s">
        <v>181</v>
      </c>
      <c r="FD1201" t="s">
        <v>182</v>
      </c>
      <c r="FE1201" t="s">
        <v>183</v>
      </c>
      <c r="FF1201" t="s">
        <v>184</v>
      </c>
      <c r="FG1201" t="s">
        <v>185</v>
      </c>
      <c r="FH1201" t="s">
        <v>186</v>
      </c>
      <c r="FI1201" t="s">
        <v>187</v>
      </c>
      <c r="FJ1201" t="s">
        <v>188</v>
      </c>
      <c r="FK1201" t="s">
        <v>189</v>
      </c>
      <c r="FL1201" t="s">
        <v>190</v>
      </c>
      <c r="FM1201" t="s">
        <v>191</v>
      </c>
      <c r="FN1201" t="s">
        <v>192</v>
      </c>
      <c r="FO1201" t="s">
        <v>193</v>
      </c>
      <c r="FP1201" t="s">
        <v>194</v>
      </c>
      <c r="FQ1201" t="s">
        <v>195</v>
      </c>
      <c r="FR1201" t="s">
        <v>196</v>
      </c>
      <c r="FS1201" t="s">
        <v>197</v>
      </c>
      <c r="FT1201" t="s">
        <v>198</v>
      </c>
      <c r="FU1201" t="s">
        <v>199</v>
      </c>
      <c r="FV1201" t="s">
        <v>200</v>
      </c>
      <c r="FW1201" t="s">
        <v>201</v>
      </c>
      <c r="FX1201" t="s">
        <v>202</v>
      </c>
      <c r="FY1201" t="s">
        <v>203</v>
      </c>
      <c r="FZ1201" t="s">
        <v>204</v>
      </c>
      <c r="GA1201" t="s">
        <v>205</v>
      </c>
      <c r="GB1201" t="s">
        <v>206</v>
      </c>
      <c r="GC1201" t="s">
        <v>207</v>
      </c>
      <c r="GD1201" t="s">
        <v>208</v>
      </c>
      <c r="GE1201" t="s">
        <v>209</v>
      </c>
      <c r="GF1201" t="s">
        <v>210</v>
      </c>
      <c r="GG1201" t="s">
        <v>211</v>
      </c>
      <c r="GH1201" t="s">
        <v>212</v>
      </c>
      <c r="GI1201" t="s">
        <v>213</v>
      </c>
      <c r="GJ1201" t="s">
        <v>214</v>
      </c>
      <c r="GK1201" t="s">
        <v>215</v>
      </c>
      <c r="GL1201" t="s">
        <v>216</v>
      </c>
      <c r="GM1201" t="s">
        <v>217</v>
      </c>
      <c r="GN1201" t="s">
        <v>218</v>
      </c>
      <c r="GO1201" t="s">
        <v>219</v>
      </c>
      <c r="GP1201" t="s">
        <v>220</v>
      </c>
      <c r="GQ1201" t="s">
        <v>221</v>
      </c>
      <c r="GR1201" t="s">
        <v>222</v>
      </c>
      <c r="GS1201" t="s">
        <v>223</v>
      </c>
      <c r="GT1201" t="s">
        <v>224</v>
      </c>
      <c r="GU1201" t="s">
        <v>225</v>
      </c>
      <c r="GV1201" t="s">
        <v>226</v>
      </c>
      <c r="GW1201" t="s">
        <v>227</v>
      </c>
      <c r="GX1201" t="s">
        <v>228</v>
      </c>
      <c r="GY1201" t="s">
        <v>229</v>
      </c>
      <c r="GZ1201" t="s">
        <v>231</v>
      </c>
      <c r="HA1201" t="s">
        <v>232</v>
      </c>
      <c r="HB1201" t="s">
        <v>233</v>
      </c>
      <c r="HC1201" t="s">
        <v>234</v>
      </c>
      <c r="HD1201" t="s">
        <v>235</v>
      </c>
      <c r="HE1201" t="s">
        <v>236</v>
      </c>
      <c r="HF1201" t="s">
        <v>237</v>
      </c>
      <c r="HG1201" t="s">
        <v>238</v>
      </c>
      <c r="HH1201" t="s">
        <v>239</v>
      </c>
      <c r="HI1201" t="s">
        <v>240</v>
      </c>
      <c r="HJ1201" t="s">
        <v>241</v>
      </c>
      <c r="HK1201" t="s">
        <v>242</v>
      </c>
      <c r="HL1201" t="s">
        <v>243</v>
      </c>
      <c r="HM1201" t="s">
        <v>244</v>
      </c>
      <c r="HN1201" t="s">
        <v>245</v>
      </c>
      <c r="HO1201" t="s">
        <v>246</v>
      </c>
      <c r="HP1201" t="s">
        <v>247</v>
      </c>
      <c r="HQ1201" t="s">
        <v>248</v>
      </c>
      <c r="HR1201" t="s">
        <v>249</v>
      </c>
      <c r="HS1201" t="s">
        <v>250</v>
      </c>
      <c r="HT1201" t="s">
        <v>251</v>
      </c>
      <c r="HU1201" t="s">
        <v>252</v>
      </c>
      <c r="HV1201" t="s">
        <v>253</v>
      </c>
      <c r="HW1201" t="s">
        <v>254</v>
      </c>
      <c r="HX1201" t="s">
        <v>255</v>
      </c>
      <c r="HY1201" t="s">
        <v>256</v>
      </c>
      <c r="HZ1201" t="s">
        <v>257</v>
      </c>
      <c r="IA1201" t="s">
        <v>106</v>
      </c>
      <c r="IB1201" t="s">
        <v>258</v>
      </c>
      <c r="IC1201" t="s">
        <v>259</v>
      </c>
      <c r="ID1201" t="s">
        <v>260</v>
      </c>
      <c r="IE1201" t="s">
        <v>261</v>
      </c>
      <c r="IF1201" t="s">
        <v>262</v>
      </c>
      <c r="IG1201" t="s">
        <v>263</v>
      </c>
      <c r="IH1201" t="s">
        <v>264</v>
      </c>
      <c r="II1201" t="s">
        <v>265</v>
      </c>
      <c r="IJ1201" t="s">
        <v>266</v>
      </c>
      <c r="IK1201" t="s">
        <v>267</v>
      </c>
      <c r="IL1201" t="s">
        <v>268</v>
      </c>
      <c r="IM1201" t="s">
        <v>269</v>
      </c>
      <c r="IN1201" t="s">
        <v>270</v>
      </c>
      <c r="IO1201" t="s">
        <v>271</v>
      </c>
      <c r="IP1201" t="s">
        <v>230</v>
      </c>
      <c r="IQ1201" t="s">
        <v>274</v>
      </c>
      <c r="IR1201" t="s">
        <v>275</v>
      </c>
      <c r="IS1201" t="s">
        <v>276</v>
      </c>
      <c r="IT1201" t="s">
        <v>277</v>
      </c>
      <c r="IU1201" t="s">
        <v>278</v>
      </c>
    </row>
    <row r="1202" spans="1:255" x14ac:dyDescent="0.3">
      <c r="A1202" t="s">
        <v>1121</v>
      </c>
      <c r="B1202" t="s">
        <v>1122</v>
      </c>
      <c r="C1202" t="s">
        <v>1125</v>
      </c>
      <c r="D1202" t="s">
        <v>8671</v>
      </c>
      <c r="E1202" t="s">
        <v>8672</v>
      </c>
      <c r="F1202" t="s">
        <v>8673</v>
      </c>
      <c r="G1202" t="s">
        <v>8674</v>
      </c>
      <c r="H1202" t="s">
        <v>8675</v>
      </c>
      <c r="I1202" t="s">
        <v>5580</v>
      </c>
      <c r="J1202" t="s">
        <v>8676</v>
      </c>
      <c r="K1202" t="s">
        <v>8677</v>
      </c>
      <c r="L1202" t="s">
        <v>8678</v>
      </c>
      <c r="M1202" t="s">
        <v>8679</v>
      </c>
      <c r="N1202" t="s">
        <v>8680</v>
      </c>
      <c r="O1202" t="s">
        <v>8681</v>
      </c>
      <c r="P1202" t="s">
        <v>8682</v>
      </c>
    </row>
    <row r="1203" spans="1:255" x14ac:dyDescent="0.3">
      <c r="A1203" t="s">
        <v>8683</v>
      </c>
      <c r="B1203" t="s">
        <v>8684</v>
      </c>
    </row>
    <row r="1204" spans="1:255" x14ac:dyDescent="0.3">
      <c r="A1204" t="s">
        <v>1314</v>
      </c>
      <c r="B1204" t="s">
        <v>1315</v>
      </c>
    </row>
    <row r="1205" spans="1:255" x14ac:dyDescent="0.3">
      <c r="A1205" t="s">
        <v>8685</v>
      </c>
      <c r="B1205" t="s">
        <v>8686</v>
      </c>
    </row>
    <row r="1206" spans="1:255" x14ac:dyDescent="0.3">
      <c r="A1206" t="s">
        <v>8687</v>
      </c>
      <c r="B1206" t="s">
        <v>8688</v>
      </c>
      <c r="C1206" t="s">
        <v>8689</v>
      </c>
      <c r="D1206" t="s">
        <v>8690</v>
      </c>
    </row>
    <row r="1207" spans="1:255" x14ac:dyDescent="0.3">
      <c r="A1207" t="s">
        <v>8691</v>
      </c>
      <c r="B1207" t="s">
        <v>8692</v>
      </c>
      <c r="C1207" t="s">
        <v>8693</v>
      </c>
      <c r="D1207" t="s">
        <v>8694</v>
      </c>
      <c r="E1207" t="s">
        <v>8695</v>
      </c>
      <c r="F1207" t="s">
        <v>8696</v>
      </c>
      <c r="G1207" t="s">
        <v>8697</v>
      </c>
      <c r="H1207" t="s">
        <v>8698</v>
      </c>
      <c r="I1207" t="s">
        <v>8699</v>
      </c>
      <c r="J1207" t="s">
        <v>8700</v>
      </c>
    </row>
    <row r="1208" spans="1:255" x14ac:dyDescent="0.3">
      <c r="A1208" t="s">
        <v>8701</v>
      </c>
      <c r="B1208" t="s">
        <v>8702</v>
      </c>
    </row>
    <row r="1209" spans="1:255" x14ac:dyDescent="0.3">
      <c r="A1209" t="s">
        <v>4787</v>
      </c>
      <c r="B1209" t="s">
        <v>1326</v>
      </c>
      <c r="C1209" t="s">
        <v>6809</v>
      </c>
      <c r="D1209" t="s">
        <v>6810</v>
      </c>
    </row>
    <row r="1210" spans="1:255" x14ac:dyDescent="0.3">
      <c r="A1210" t="s">
        <v>22</v>
      </c>
      <c r="B1210" t="s">
        <v>23</v>
      </c>
      <c r="C1210" t="s">
        <v>24</v>
      </c>
      <c r="D1210" t="s">
        <v>25</v>
      </c>
      <c r="E1210" t="s">
        <v>26</v>
      </c>
      <c r="F1210" t="s">
        <v>27</v>
      </c>
      <c r="G1210" t="s">
        <v>28</v>
      </c>
      <c r="H1210" t="s">
        <v>29</v>
      </c>
      <c r="I1210" t="s">
        <v>30</v>
      </c>
      <c r="J1210" t="s">
        <v>31</v>
      </c>
      <c r="K1210" t="s">
        <v>32</v>
      </c>
      <c r="L1210" t="s">
        <v>33</v>
      </c>
      <c r="M1210" t="s">
        <v>34</v>
      </c>
      <c r="N1210" t="s">
        <v>35</v>
      </c>
      <c r="O1210" t="s">
        <v>36</v>
      </c>
      <c r="P1210" t="s">
        <v>37</v>
      </c>
      <c r="Q1210" t="s">
        <v>38</v>
      </c>
      <c r="R1210" t="s">
        <v>39</v>
      </c>
      <c r="S1210" t="s">
        <v>40</v>
      </c>
      <c r="T1210" t="s">
        <v>41</v>
      </c>
      <c r="U1210" t="s">
        <v>42</v>
      </c>
      <c r="V1210" t="s">
        <v>43</v>
      </c>
      <c r="W1210" t="s">
        <v>44</v>
      </c>
      <c r="X1210" t="s">
        <v>45</v>
      </c>
      <c r="Y1210" t="s">
        <v>46</v>
      </c>
      <c r="Z1210" t="s">
        <v>47</v>
      </c>
      <c r="AA1210" t="s">
        <v>48</v>
      </c>
      <c r="AB1210" t="s">
        <v>49</v>
      </c>
      <c r="AC1210" t="s">
        <v>50</v>
      </c>
      <c r="AD1210" t="s">
        <v>51</v>
      </c>
      <c r="AE1210" t="s">
        <v>52</v>
      </c>
      <c r="AF1210" t="s">
        <v>53</v>
      </c>
      <c r="AG1210" t="s">
        <v>54</v>
      </c>
      <c r="AH1210" t="s">
        <v>55</v>
      </c>
      <c r="AI1210" t="s">
        <v>56</v>
      </c>
      <c r="AJ1210" t="s">
        <v>57</v>
      </c>
      <c r="AK1210" t="s">
        <v>58</v>
      </c>
      <c r="AL1210" t="s">
        <v>59</v>
      </c>
      <c r="AM1210" t="s">
        <v>60</v>
      </c>
      <c r="AN1210" t="s">
        <v>61</v>
      </c>
      <c r="AO1210" t="s">
        <v>62</v>
      </c>
      <c r="AP1210" t="s">
        <v>63</v>
      </c>
      <c r="AQ1210" t="s">
        <v>64</v>
      </c>
      <c r="AR1210" t="s">
        <v>65</v>
      </c>
      <c r="AS1210" t="s">
        <v>66</v>
      </c>
      <c r="AT1210" t="s">
        <v>67</v>
      </c>
      <c r="AU1210" t="s">
        <v>68</v>
      </c>
      <c r="AV1210" t="s">
        <v>69</v>
      </c>
      <c r="AW1210" t="s">
        <v>70</v>
      </c>
      <c r="AX1210" t="s">
        <v>71</v>
      </c>
      <c r="AY1210" t="s">
        <v>72</v>
      </c>
      <c r="AZ1210" t="s">
        <v>73</v>
      </c>
      <c r="BA1210" t="s">
        <v>74</v>
      </c>
      <c r="BB1210" t="s">
        <v>75</v>
      </c>
      <c r="BC1210" t="s">
        <v>76</v>
      </c>
      <c r="BD1210" t="s">
        <v>77</v>
      </c>
      <c r="BE1210" t="s">
        <v>78</v>
      </c>
      <c r="BF1210" t="s">
        <v>79</v>
      </c>
      <c r="BG1210" t="s">
        <v>80</v>
      </c>
      <c r="BH1210" t="s">
        <v>81</v>
      </c>
      <c r="BI1210" t="s">
        <v>82</v>
      </c>
      <c r="BJ1210" t="s">
        <v>83</v>
      </c>
      <c r="BK1210" t="s">
        <v>84</v>
      </c>
      <c r="BL1210" t="s">
        <v>85</v>
      </c>
      <c r="BM1210" t="s">
        <v>86</v>
      </c>
      <c r="BN1210" t="s">
        <v>87</v>
      </c>
      <c r="BO1210" t="s">
        <v>88</v>
      </c>
      <c r="BP1210" t="s">
        <v>89</v>
      </c>
      <c r="BQ1210" t="s">
        <v>90</v>
      </c>
      <c r="BR1210" t="s">
        <v>91</v>
      </c>
      <c r="BS1210" t="s">
        <v>92</v>
      </c>
      <c r="BT1210" t="s">
        <v>93</v>
      </c>
      <c r="BU1210" t="s">
        <v>94</v>
      </c>
      <c r="BV1210" t="s">
        <v>95</v>
      </c>
      <c r="BW1210" t="s">
        <v>96</v>
      </c>
      <c r="BX1210" t="s">
        <v>97</v>
      </c>
      <c r="BY1210" t="s">
        <v>98</v>
      </c>
      <c r="BZ1210" t="s">
        <v>99</v>
      </c>
      <c r="CA1210" t="s">
        <v>100</v>
      </c>
      <c r="CB1210" t="s">
        <v>101</v>
      </c>
      <c r="CC1210" t="s">
        <v>102</v>
      </c>
      <c r="CD1210" t="s">
        <v>103</v>
      </c>
      <c r="CE1210" t="s">
        <v>104</v>
      </c>
      <c r="CF1210" t="s">
        <v>105</v>
      </c>
      <c r="CG1210" t="s">
        <v>107</v>
      </c>
      <c r="CH1210" t="s">
        <v>108</v>
      </c>
      <c r="CI1210" t="s">
        <v>109</v>
      </c>
      <c r="CJ1210" t="s">
        <v>110</v>
      </c>
      <c r="CK1210" t="s">
        <v>111</v>
      </c>
      <c r="CL1210" t="s">
        <v>112</v>
      </c>
      <c r="CM1210" t="s">
        <v>113</v>
      </c>
      <c r="CN1210" t="s">
        <v>114</v>
      </c>
      <c r="CO1210" t="s">
        <v>115</v>
      </c>
      <c r="CP1210" t="s">
        <v>116</v>
      </c>
      <c r="CQ1210" t="s">
        <v>117</v>
      </c>
      <c r="CR1210" t="s">
        <v>118</v>
      </c>
      <c r="CS1210" t="s">
        <v>119</v>
      </c>
      <c r="CT1210" t="s">
        <v>120</v>
      </c>
      <c r="CU1210" t="s">
        <v>121</v>
      </c>
      <c r="CV1210" t="s">
        <v>122</v>
      </c>
      <c r="CW1210" t="s">
        <v>123</v>
      </c>
      <c r="CX1210" t="s">
        <v>124</v>
      </c>
      <c r="CY1210" t="s">
        <v>125</v>
      </c>
      <c r="CZ1210" t="s">
        <v>126</v>
      </c>
      <c r="DA1210" t="s">
        <v>127</v>
      </c>
      <c r="DB1210" t="s">
        <v>128</v>
      </c>
      <c r="DC1210" t="s">
        <v>129</v>
      </c>
      <c r="DD1210" t="s">
        <v>130</v>
      </c>
      <c r="DE1210" t="s">
        <v>131</v>
      </c>
      <c r="DF1210" t="s">
        <v>132</v>
      </c>
      <c r="DG1210" t="s">
        <v>133</v>
      </c>
      <c r="DH1210" t="s">
        <v>134</v>
      </c>
      <c r="DI1210" t="s">
        <v>135</v>
      </c>
      <c r="DJ1210" t="s">
        <v>136</v>
      </c>
      <c r="DK1210" t="s">
        <v>137</v>
      </c>
      <c r="DL1210" t="s">
        <v>138</v>
      </c>
      <c r="DM1210" t="s">
        <v>139</v>
      </c>
      <c r="DN1210" t="s">
        <v>140</v>
      </c>
      <c r="DO1210" t="s">
        <v>141</v>
      </c>
      <c r="DP1210" t="s">
        <v>142</v>
      </c>
      <c r="DQ1210" t="s">
        <v>143</v>
      </c>
      <c r="DR1210" t="s">
        <v>144</v>
      </c>
      <c r="DS1210" t="s">
        <v>145</v>
      </c>
      <c r="DT1210" t="s">
        <v>146</v>
      </c>
      <c r="DU1210" t="s">
        <v>147</v>
      </c>
      <c r="DV1210" t="s">
        <v>148</v>
      </c>
      <c r="DW1210" t="s">
        <v>149</v>
      </c>
      <c r="DX1210" t="s">
        <v>150</v>
      </c>
      <c r="DY1210" t="s">
        <v>151</v>
      </c>
      <c r="DZ1210" t="s">
        <v>152</v>
      </c>
      <c r="EA1210" t="s">
        <v>153</v>
      </c>
      <c r="EB1210" t="s">
        <v>154</v>
      </c>
      <c r="EC1210" t="s">
        <v>155</v>
      </c>
      <c r="ED1210" t="s">
        <v>156</v>
      </c>
      <c r="EE1210" t="s">
        <v>157</v>
      </c>
      <c r="EF1210" t="s">
        <v>158</v>
      </c>
      <c r="EG1210" t="s">
        <v>159</v>
      </c>
      <c r="EH1210" t="s">
        <v>160</v>
      </c>
      <c r="EI1210" t="s">
        <v>161</v>
      </c>
      <c r="EJ1210" t="s">
        <v>162</v>
      </c>
      <c r="EK1210" t="s">
        <v>163</v>
      </c>
      <c r="EL1210" t="s">
        <v>164</v>
      </c>
      <c r="EM1210" t="s">
        <v>165</v>
      </c>
      <c r="EN1210" t="s">
        <v>166</v>
      </c>
      <c r="EO1210" t="s">
        <v>167</v>
      </c>
      <c r="EP1210" t="s">
        <v>168</v>
      </c>
      <c r="EQ1210" t="s">
        <v>169</v>
      </c>
      <c r="ER1210" t="s">
        <v>170</v>
      </c>
      <c r="ES1210" t="s">
        <v>171</v>
      </c>
      <c r="ET1210" t="s">
        <v>172</v>
      </c>
      <c r="EU1210" t="s">
        <v>173</v>
      </c>
      <c r="EV1210" t="s">
        <v>174</v>
      </c>
      <c r="EW1210" t="s">
        <v>175</v>
      </c>
      <c r="EX1210" t="s">
        <v>176</v>
      </c>
      <c r="EY1210" t="s">
        <v>177</v>
      </c>
      <c r="EZ1210" t="s">
        <v>178</v>
      </c>
      <c r="FA1210" t="s">
        <v>179</v>
      </c>
      <c r="FB1210" t="s">
        <v>180</v>
      </c>
      <c r="FC1210" t="s">
        <v>181</v>
      </c>
      <c r="FD1210" t="s">
        <v>182</v>
      </c>
      <c r="FE1210" t="s">
        <v>183</v>
      </c>
      <c r="FF1210" t="s">
        <v>184</v>
      </c>
      <c r="FG1210" t="s">
        <v>185</v>
      </c>
      <c r="FH1210" t="s">
        <v>186</v>
      </c>
      <c r="FI1210" t="s">
        <v>187</v>
      </c>
      <c r="FJ1210" t="s">
        <v>188</v>
      </c>
      <c r="FK1210" t="s">
        <v>189</v>
      </c>
      <c r="FL1210" t="s">
        <v>190</v>
      </c>
      <c r="FM1210" t="s">
        <v>191</v>
      </c>
      <c r="FN1210" t="s">
        <v>192</v>
      </c>
      <c r="FO1210" t="s">
        <v>193</v>
      </c>
      <c r="FP1210" t="s">
        <v>194</v>
      </c>
      <c r="FQ1210" t="s">
        <v>195</v>
      </c>
      <c r="FR1210" t="s">
        <v>196</v>
      </c>
      <c r="FS1210" t="s">
        <v>197</v>
      </c>
      <c r="FT1210" t="s">
        <v>198</v>
      </c>
      <c r="FU1210" t="s">
        <v>199</v>
      </c>
      <c r="FV1210" t="s">
        <v>200</v>
      </c>
      <c r="FW1210" t="s">
        <v>201</v>
      </c>
      <c r="FX1210" t="s">
        <v>202</v>
      </c>
      <c r="FY1210" t="s">
        <v>203</v>
      </c>
      <c r="FZ1210" t="s">
        <v>204</v>
      </c>
      <c r="GA1210" t="s">
        <v>205</v>
      </c>
      <c r="GB1210" t="s">
        <v>206</v>
      </c>
      <c r="GC1210" t="s">
        <v>207</v>
      </c>
      <c r="GD1210" t="s">
        <v>208</v>
      </c>
      <c r="GE1210" t="s">
        <v>209</v>
      </c>
      <c r="GF1210" t="s">
        <v>210</v>
      </c>
      <c r="GG1210" t="s">
        <v>211</v>
      </c>
      <c r="GH1210" t="s">
        <v>212</v>
      </c>
      <c r="GI1210" t="s">
        <v>213</v>
      </c>
      <c r="GJ1210" t="s">
        <v>214</v>
      </c>
      <c r="GK1210" t="s">
        <v>215</v>
      </c>
      <c r="GL1210" t="s">
        <v>216</v>
      </c>
      <c r="GM1210" t="s">
        <v>217</v>
      </c>
      <c r="GN1210" t="s">
        <v>218</v>
      </c>
      <c r="GO1210" t="s">
        <v>219</v>
      </c>
      <c r="GP1210" t="s">
        <v>220</v>
      </c>
      <c r="GQ1210" t="s">
        <v>221</v>
      </c>
      <c r="GR1210" t="s">
        <v>222</v>
      </c>
      <c r="GS1210" t="s">
        <v>223</v>
      </c>
      <c r="GT1210" t="s">
        <v>224</v>
      </c>
      <c r="GU1210" t="s">
        <v>225</v>
      </c>
      <c r="GV1210" t="s">
        <v>226</v>
      </c>
      <c r="GW1210" t="s">
        <v>227</v>
      </c>
      <c r="GX1210" t="s">
        <v>228</v>
      </c>
      <c r="GY1210" t="s">
        <v>229</v>
      </c>
      <c r="GZ1210" t="s">
        <v>231</v>
      </c>
      <c r="HA1210" t="s">
        <v>232</v>
      </c>
      <c r="HB1210" t="s">
        <v>233</v>
      </c>
      <c r="HC1210" t="s">
        <v>234</v>
      </c>
      <c r="HD1210" t="s">
        <v>235</v>
      </c>
      <c r="HE1210" t="s">
        <v>236</v>
      </c>
      <c r="HF1210" t="s">
        <v>237</v>
      </c>
      <c r="HG1210" t="s">
        <v>238</v>
      </c>
      <c r="HH1210" t="s">
        <v>239</v>
      </c>
      <c r="HI1210" t="s">
        <v>240</v>
      </c>
      <c r="HJ1210" t="s">
        <v>241</v>
      </c>
      <c r="HK1210" t="s">
        <v>242</v>
      </c>
      <c r="HL1210" t="s">
        <v>243</v>
      </c>
      <c r="HM1210" t="s">
        <v>244</v>
      </c>
      <c r="HN1210" t="s">
        <v>245</v>
      </c>
      <c r="HO1210" t="s">
        <v>246</v>
      </c>
      <c r="HP1210" t="s">
        <v>247</v>
      </c>
      <c r="HQ1210" t="s">
        <v>248</v>
      </c>
      <c r="HR1210" t="s">
        <v>249</v>
      </c>
      <c r="HS1210" t="s">
        <v>250</v>
      </c>
      <c r="HT1210" t="s">
        <v>251</v>
      </c>
      <c r="HU1210" t="s">
        <v>252</v>
      </c>
      <c r="HV1210" t="s">
        <v>253</v>
      </c>
      <c r="HW1210" t="s">
        <v>254</v>
      </c>
      <c r="HX1210" t="s">
        <v>255</v>
      </c>
      <c r="HY1210" t="s">
        <v>256</v>
      </c>
      <c r="HZ1210" t="s">
        <v>257</v>
      </c>
      <c r="IA1210" t="s">
        <v>106</v>
      </c>
      <c r="IB1210" t="s">
        <v>258</v>
      </c>
      <c r="IC1210" t="s">
        <v>259</v>
      </c>
      <c r="ID1210" t="s">
        <v>260</v>
      </c>
      <c r="IE1210" t="s">
        <v>261</v>
      </c>
      <c r="IF1210" t="s">
        <v>262</v>
      </c>
      <c r="IG1210" t="s">
        <v>263</v>
      </c>
      <c r="IH1210" t="s">
        <v>264</v>
      </c>
      <c r="II1210" t="s">
        <v>265</v>
      </c>
      <c r="IJ1210" t="s">
        <v>266</v>
      </c>
      <c r="IK1210" t="s">
        <v>267</v>
      </c>
      <c r="IL1210" t="s">
        <v>268</v>
      </c>
      <c r="IM1210" t="s">
        <v>269</v>
      </c>
      <c r="IN1210" t="s">
        <v>270</v>
      </c>
      <c r="IO1210" t="s">
        <v>271</v>
      </c>
      <c r="IP1210" t="s">
        <v>230</v>
      </c>
      <c r="IQ1210" t="s">
        <v>274</v>
      </c>
      <c r="IR1210" t="s">
        <v>275</v>
      </c>
      <c r="IS1210" t="s">
        <v>276</v>
      </c>
      <c r="IT1210" t="s">
        <v>277</v>
      </c>
      <c r="IU1210" t="s">
        <v>278</v>
      </c>
    </row>
    <row r="1211" spans="1:255" x14ac:dyDescent="0.3">
      <c r="A1211" t="s">
        <v>1121</v>
      </c>
      <c r="B1211" t="s">
        <v>1122</v>
      </c>
      <c r="C1211" t="s">
        <v>1125</v>
      </c>
      <c r="D1211" t="s">
        <v>8671</v>
      </c>
      <c r="E1211" t="s">
        <v>8672</v>
      </c>
      <c r="F1211" t="s">
        <v>8673</v>
      </c>
      <c r="G1211" t="s">
        <v>8674</v>
      </c>
      <c r="H1211" t="s">
        <v>8675</v>
      </c>
      <c r="I1211" t="s">
        <v>5580</v>
      </c>
      <c r="J1211" t="s">
        <v>8676</v>
      </c>
      <c r="K1211" t="s">
        <v>8677</v>
      </c>
      <c r="L1211" t="s">
        <v>8678</v>
      </c>
      <c r="M1211" t="s">
        <v>8679</v>
      </c>
      <c r="N1211" t="s">
        <v>8680</v>
      </c>
      <c r="O1211" t="s">
        <v>8681</v>
      </c>
      <c r="P1211" t="s">
        <v>8682</v>
      </c>
    </row>
    <row r="1212" spans="1:255" x14ac:dyDescent="0.3">
      <c r="A1212" t="s">
        <v>8683</v>
      </c>
      <c r="B1212" t="s">
        <v>8684</v>
      </c>
    </row>
    <row r="1213" spans="1:255" x14ac:dyDescent="0.3">
      <c r="A1213" t="s">
        <v>8685</v>
      </c>
      <c r="B1213" t="s">
        <v>8686</v>
      </c>
    </row>
    <row r="1214" spans="1:255" x14ac:dyDescent="0.3">
      <c r="A1214" t="s">
        <v>8687</v>
      </c>
      <c r="B1214" t="s">
        <v>8688</v>
      </c>
      <c r="C1214" t="s">
        <v>8689</v>
      </c>
      <c r="D1214" t="s">
        <v>8690</v>
      </c>
    </row>
    <row r="1215" spans="1:255" x14ac:dyDescent="0.3">
      <c r="A1215" t="s">
        <v>8691</v>
      </c>
      <c r="B1215" t="s">
        <v>8692</v>
      </c>
      <c r="C1215" t="s">
        <v>8693</v>
      </c>
      <c r="D1215" t="s">
        <v>8694</v>
      </c>
      <c r="E1215" t="s">
        <v>8695</v>
      </c>
      <c r="F1215" t="s">
        <v>8696</v>
      </c>
      <c r="G1215" t="s">
        <v>8697</v>
      </c>
      <c r="H1215" t="s">
        <v>8698</v>
      </c>
      <c r="I1215" t="s">
        <v>8699</v>
      </c>
      <c r="J1215" t="s">
        <v>8700</v>
      </c>
    </row>
    <row r="1216" spans="1:255" x14ac:dyDescent="0.3">
      <c r="A1216" t="s">
        <v>6172</v>
      </c>
    </row>
    <row r="1217" spans="1:194" x14ac:dyDescent="0.3">
      <c r="A1217" t="s">
        <v>8733</v>
      </c>
      <c r="B1217" t="s">
        <v>8734</v>
      </c>
      <c r="C1217" t="s">
        <v>8735</v>
      </c>
      <c r="D1217" t="s">
        <v>6096</v>
      </c>
    </row>
    <row r="1218" spans="1:194" x14ac:dyDescent="0.3">
      <c r="A1218" t="s">
        <v>8759</v>
      </c>
      <c r="B1218" t="s">
        <v>8760</v>
      </c>
    </row>
    <row r="1219" spans="1:194" x14ac:dyDescent="0.3">
      <c r="A1219" t="s">
        <v>8762</v>
      </c>
    </row>
    <row r="1220" spans="1:194" x14ac:dyDescent="0.3">
      <c r="A1220" t="s">
        <v>8774</v>
      </c>
      <c r="B1220" t="s">
        <v>8775</v>
      </c>
    </row>
    <row r="1221" spans="1:194" x14ac:dyDescent="0.3">
      <c r="A1221" t="s">
        <v>8776</v>
      </c>
      <c r="B1221" t="s">
        <v>8777</v>
      </c>
      <c r="C1221" t="s">
        <v>8778</v>
      </c>
    </row>
    <row r="1222" spans="1:194" x14ac:dyDescent="0.3">
      <c r="A1222" t="s">
        <v>1395</v>
      </c>
      <c r="B1222" t="s">
        <v>1396</v>
      </c>
    </row>
    <row r="1223" spans="1:194" x14ac:dyDescent="0.3">
      <c r="A1223" t="s">
        <v>8817</v>
      </c>
    </row>
    <row r="1224" spans="1:194" x14ac:dyDescent="0.3">
      <c r="A1224" t="s">
        <v>8870</v>
      </c>
      <c r="B1224" t="s">
        <v>8871</v>
      </c>
      <c r="C1224" t="s">
        <v>5573</v>
      </c>
      <c r="D1224" t="s">
        <v>8872</v>
      </c>
    </row>
    <row r="1225" spans="1:194" x14ac:dyDescent="0.3">
      <c r="A1225" t="s">
        <v>8870</v>
      </c>
      <c r="B1225" t="s">
        <v>8871</v>
      </c>
      <c r="C1225" t="s">
        <v>5573</v>
      </c>
      <c r="D1225" t="s">
        <v>8872</v>
      </c>
    </row>
    <row r="1226" spans="1:194" x14ac:dyDescent="0.3">
      <c r="A1226" t="s">
        <v>8873</v>
      </c>
      <c r="B1226" t="s">
        <v>8874</v>
      </c>
      <c r="C1226" t="s">
        <v>8875</v>
      </c>
    </row>
    <row r="1227" spans="1:194" x14ac:dyDescent="0.3">
      <c r="A1227" t="s">
        <v>8876</v>
      </c>
      <c r="B1227" t="s">
        <v>8877</v>
      </c>
      <c r="C1227" t="s">
        <v>8878</v>
      </c>
      <c r="D1227" t="s">
        <v>8879</v>
      </c>
      <c r="E1227" t="s">
        <v>8880</v>
      </c>
      <c r="F1227" t="s">
        <v>8881</v>
      </c>
    </row>
    <row r="1228" spans="1:194" x14ac:dyDescent="0.3">
      <c r="A1228" t="s">
        <v>279</v>
      </c>
      <c r="B1228" t="s">
        <v>280</v>
      </c>
      <c r="C1228" t="s">
        <v>281</v>
      </c>
      <c r="D1228" t="s">
        <v>282</v>
      </c>
      <c r="E1228" t="s">
        <v>283</v>
      </c>
      <c r="F1228" t="s">
        <v>284</v>
      </c>
      <c r="G1228" t="s">
        <v>285</v>
      </c>
      <c r="H1228" t="s">
        <v>286</v>
      </c>
      <c r="I1228" t="s">
        <v>287</v>
      </c>
      <c r="J1228" t="s">
        <v>288</v>
      </c>
      <c r="K1228" t="s">
        <v>289</v>
      </c>
      <c r="L1228" t="s">
        <v>290</v>
      </c>
      <c r="M1228" t="s">
        <v>291</v>
      </c>
      <c r="N1228" t="s">
        <v>292</v>
      </c>
      <c r="O1228" t="s">
        <v>293</v>
      </c>
      <c r="P1228" t="s">
        <v>294</v>
      </c>
      <c r="Q1228" t="s">
        <v>295</v>
      </c>
      <c r="R1228" t="s">
        <v>296</v>
      </c>
      <c r="S1228" t="s">
        <v>297</v>
      </c>
      <c r="T1228" t="s">
        <v>298</v>
      </c>
      <c r="U1228" t="s">
        <v>299</v>
      </c>
      <c r="V1228" t="s">
        <v>300</v>
      </c>
      <c r="W1228" t="s">
        <v>301</v>
      </c>
      <c r="X1228" t="s">
        <v>302</v>
      </c>
      <c r="Y1228" t="s">
        <v>303</v>
      </c>
      <c r="Z1228" t="s">
        <v>304</v>
      </c>
      <c r="AA1228" t="s">
        <v>305</v>
      </c>
      <c r="AB1228" t="s">
        <v>306</v>
      </c>
      <c r="AC1228" t="s">
        <v>307</v>
      </c>
      <c r="AD1228" t="s">
        <v>308</v>
      </c>
      <c r="AE1228" t="s">
        <v>309</v>
      </c>
      <c r="AF1228" t="s">
        <v>310</v>
      </c>
      <c r="AG1228" t="s">
        <v>311</v>
      </c>
      <c r="AH1228" t="s">
        <v>312</v>
      </c>
      <c r="AI1228" t="s">
        <v>313</v>
      </c>
      <c r="AJ1228" t="s">
        <v>314</v>
      </c>
      <c r="AK1228" t="s">
        <v>315</v>
      </c>
      <c r="AL1228" t="s">
        <v>316</v>
      </c>
      <c r="AM1228" t="s">
        <v>317</v>
      </c>
      <c r="AN1228" t="s">
        <v>318</v>
      </c>
      <c r="AO1228" t="s">
        <v>319</v>
      </c>
      <c r="AP1228" t="s">
        <v>320</v>
      </c>
      <c r="AQ1228" t="s">
        <v>321</v>
      </c>
      <c r="AR1228" t="s">
        <v>322</v>
      </c>
      <c r="AS1228" t="s">
        <v>323</v>
      </c>
      <c r="AT1228" t="s">
        <v>324</v>
      </c>
      <c r="AU1228" t="s">
        <v>325</v>
      </c>
      <c r="AV1228" t="s">
        <v>326</v>
      </c>
      <c r="AW1228" t="s">
        <v>327</v>
      </c>
      <c r="AX1228" t="s">
        <v>328</v>
      </c>
      <c r="AY1228" t="s">
        <v>329</v>
      </c>
      <c r="AZ1228" t="s">
        <v>330</v>
      </c>
      <c r="BA1228" t="s">
        <v>331</v>
      </c>
      <c r="BB1228" t="s">
        <v>332</v>
      </c>
      <c r="BC1228" t="s">
        <v>333</v>
      </c>
      <c r="BD1228" t="s">
        <v>334</v>
      </c>
      <c r="BE1228" t="s">
        <v>335</v>
      </c>
      <c r="BF1228" t="s">
        <v>336</v>
      </c>
      <c r="BG1228" t="s">
        <v>337</v>
      </c>
      <c r="BH1228" t="s">
        <v>338</v>
      </c>
      <c r="BI1228" t="s">
        <v>339</v>
      </c>
      <c r="BJ1228" t="s">
        <v>340</v>
      </c>
      <c r="BK1228" t="s">
        <v>341</v>
      </c>
      <c r="BL1228" t="s">
        <v>342</v>
      </c>
      <c r="BM1228" t="s">
        <v>343</v>
      </c>
      <c r="BN1228" t="s">
        <v>344</v>
      </c>
      <c r="BO1228" t="s">
        <v>345</v>
      </c>
      <c r="BP1228" t="s">
        <v>346</v>
      </c>
      <c r="BQ1228" t="s">
        <v>347</v>
      </c>
      <c r="BR1228" t="s">
        <v>348</v>
      </c>
      <c r="BS1228" t="s">
        <v>349</v>
      </c>
      <c r="BT1228" t="s">
        <v>350</v>
      </c>
      <c r="BU1228" t="s">
        <v>351</v>
      </c>
      <c r="BV1228" t="s">
        <v>352</v>
      </c>
      <c r="BW1228" t="s">
        <v>353</v>
      </c>
      <c r="BX1228" t="s">
        <v>354</v>
      </c>
      <c r="BY1228" t="s">
        <v>355</v>
      </c>
      <c r="BZ1228" t="s">
        <v>356</v>
      </c>
      <c r="CA1228" t="s">
        <v>357</v>
      </c>
      <c r="CB1228" t="s">
        <v>358</v>
      </c>
      <c r="CC1228" t="s">
        <v>359</v>
      </c>
      <c r="CD1228" t="s">
        <v>360</v>
      </c>
      <c r="CE1228" t="s">
        <v>361</v>
      </c>
      <c r="CF1228" t="s">
        <v>362</v>
      </c>
      <c r="CG1228" t="s">
        <v>363</v>
      </c>
      <c r="CH1228" t="s">
        <v>364</v>
      </c>
      <c r="CI1228" t="s">
        <v>365</v>
      </c>
      <c r="CJ1228" t="s">
        <v>366</v>
      </c>
      <c r="CK1228" t="s">
        <v>367</v>
      </c>
      <c r="CL1228" t="s">
        <v>368</v>
      </c>
      <c r="CM1228" t="s">
        <v>369</v>
      </c>
      <c r="CN1228" t="s">
        <v>370</v>
      </c>
      <c r="CO1228" t="s">
        <v>371</v>
      </c>
      <c r="CP1228" t="s">
        <v>372</v>
      </c>
      <c r="CQ1228" t="s">
        <v>373</v>
      </c>
      <c r="CR1228" t="s">
        <v>374</v>
      </c>
      <c r="CS1228" t="s">
        <v>375</v>
      </c>
      <c r="CT1228" t="s">
        <v>376</v>
      </c>
      <c r="CU1228" t="s">
        <v>377</v>
      </c>
      <c r="CV1228" t="s">
        <v>378</v>
      </c>
      <c r="CW1228" t="s">
        <v>379</v>
      </c>
      <c r="CX1228" t="s">
        <v>380</v>
      </c>
      <c r="CY1228" t="s">
        <v>381</v>
      </c>
      <c r="CZ1228" t="s">
        <v>382</v>
      </c>
      <c r="DA1228" t="s">
        <v>383</v>
      </c>
      <c r="DB1228" t="s">
        <v>384</v>
      </c>
      <c r="DC1228" t="s">
        <v>385</v>
      </c>
      <c r="DD1228" t="s">
        <v>386</v>
      </c>
      <c r="DE1228" t="s">
        <v>387</v>
      </c>
      <c r="DF1228" t="s">
        <v>388</v>
      </c>
      <c r="DG1228" t="s">
        <v>389</v>
      </c>
      <c r="DH1228" t="s">
        <v>390</v>
      </c>
      <c r="DI1228" t="s">
        <v>391</v>
      </c>
      <c r="DJ1228" t="s">
        <v>392</v>
      </c>
      <c r="DK1228" t="s">
        <v>393</v>
      </c>
      <c r="DL1228" t="s">
        <v>394</v>
      </c>
      <c r="DM1228" t="s">
        <v>395</v>
      </c>
      <c r="DN1228" t="s">
        <v>396</v>
      </c>
      <c r="DO1228" t="s">
        <v>397</v>
      </c>
      <c r="DP1228" t="s">
        <v>398</v>
      </c>
      <c r="DQ1228" t="s">
        <v>399</v>
      </c>
      <c r="DR1228" t="s">
        <v>400</v>
      </c>
      <c r="DS1228" t="s">
        <v>401</v>
      </c>
      <c r="DT1228" t="s">
        <v>402</v>
      </c>
      <c r="DU1228" t="s">
        <v>403</v>
      </c>
      <c r="DV1228" t="s">
        <v>404</v>
      </c>
      <c r="DW1228" t="s">
        <v>405</v>
      </c>
      <c r="DX1228" t="s">
        <v>406</v>
      </c>
      <c r="DY1228" t="s">
        <v>407</v>
      </c>
      <c r="DZ1228" t="s">
        <v>408</v>
      </c>
      <c r="EA1228" t="s">
        <v>409</v>
      </c>
      <c r="EB1228" t="s">
        <v>410</v>
      </c>
      <c r="EC1228" t="s">
        <v>411</v>
      </c>
      <c r="ED1228" t="s">
        <v>412</v>
      </c>
      <c r="EE1228" t="s">
        <v>413</v>
      </c>
      <c r="EF1228" t="s">
        <v>414</v>
      </c>
      <c r="EG1228" t="s">
        <v>415</v>
      </c>
      <c r="EH1228" t="s">
        <v>416</v>
      </c>
      <c r="EI1228" t="s">
        <v>417</v>
      </c>
      <c r="EJ1228" t="s">
        <v>418</v>
      </c>
      <c r="EK1228" t="s">
        <v>419</v>
      </c>
      <c r="EL1228" t="s">
        <v>420</v>
      </c>
      <c r="EM1228" t="s">
        <v>421</v>
      </c>
      <c r="EN1228" t="s">
        <v>422</v>
      </c>
      <c r="EO1228" t="s">
        <v>423</v>
      </c>
      <c r="EP1228" t="s">
        <v>424</v>
      </c>
      <c r="EQ1228" t="s">
        <v>425</v>
      </c>
      <c r="ER1228" t="s">
        <v>426</v>
      </c>
      <c r="ES1228" t="s">
        <v>427</v>
      </c>
      <c r="ET1228" t="s">
        <v>428</v>
      </c>
      <c r="EU1228" t="s">
        <v>429</v>
      </c>
      <c r="EV1228" t="s">
        <v>430</v>
      </c>
      <c r="EW1228" t="s">
        <v>431</v>
      </c>
      <c r="EX1228" t="s">
        <v>432</v>
      </c>
      <c r="EY1228" t="s">
        <v>433</v>
      </c>
      <c r="EZ1228" t="s">
        <v>434</v>
      </c>
      <c r="FA1228" t="s">
        <v>435</v>
      </c>
      <c r="FB1228" t="s">
        <v>436</v>
      </c>
      <c r="FC1228" t="s">
        <v>437</v>
      </c>
      <c r="FD1228" t="s">
        <v>438</v>
      </c>
      <c r="FE1228" t="s">
        <v>439</v>
      </c>
      <c r="FF1228" t="s">
        <v>440</v>
      </c>
      <c r="FG1228" t="s">
        <v>441</v>
      </c>
      <c r="FH1228" t="s">
        <v>442</v>
      </c>
      <c r="FI1228" t="s">
        <v>443</v>
      </c>
      <c r="FJ1228" t="s">
        <v>444</v>
      </c>
      <c r="FK1228" t="s">
        <v>445</v>
      </c>
      <c r="FL1228" t="s">
        <v>446</v>
      </c>
      <c r="FM1228" t="s">
        <v>447</v>
      </c>
      <c r="FN1228" t="s">
        <v>448</v>
      </c>
      <c r="FO1228" t="s">
        <v>449</v>
      </c>
      <c r="FP1228" t="s">
        <v>450</v>
      </c>
      <c r="FQ1228" t="s">
        <v>451</v>
      </c>
      <c r="FR1228" t="s">
        <v>452</v>
      </c>
      <c r="FS1228" t="s">
        <v>453</v>
      </c>
      <c r="FT1228" t="s">
        <v>454</v>
      </c>
      <c r="FU1228" t="s">
        <v>455</v>
      </c>
      <c r="FV1228" t="s">
        <v>456</v>
      </c>
      <c r="FW1228" t="s">
        <v>457</v>
      </c>
      <c r="FX1228" t="s">
        <v>458</v>
      </c>
      <c r="FY1228" t="s">
        <v>459</v>
      </c>
      <c r="FZ1228" t="s">
        <v>460</v>
      </c>
      <c r="GA1228" t="s">
        <v>461</v>
      </c>
      <c r="GB1228" t="s">
        <v>462</v>
      </c>
      <c r="GC1228" t="s">
        <v>463</v>
      </c>
      <c r="GD1228" t="s">
        <v>464</v>
      </c>
      <c r="GE1228" t="s">
        <v>465</v>
      </c>
      <c r="GF1228" t="s">
        <v>466</v>
      </c>
      <c r="GG1228" t="s">
        <v>467</v>
      </c>
      <c r="GH1228" t="s">
        <v>468</v>
      </c>
      <c r="GI1228" t="s">
        <v>469</v>
      </c>
      <c r="GJ1228" t="s">
        <v>470</v>
      </c>
      <c r="GK1228" t="s">
        <v>471</v>
      </c>
      <c r="GL1228" t="s">
        <v>472</v>
      </c>
    </row>
    <row r="1229" spans="1:194" x14ac:dyDescent="0.3">
      <c r="A1229" t="s">
        <v>8883</v>
      </c>
    </row>
    <row r="1230" spans="1:194" x14ac:dyDescent="0.3">
      <c r="A1230" t="s">
        <v>8870</v>
      </c>
      <c r="B1230" t="s">
        <v>8871</v>
      </c>
      <c r="C1230" t="s">
        <v>5573</v>
      </c>
      <c r="D1230" t="s">
        <v>8872</v>
      </c>
    </row>
    <row r="1231" spans="1:194" x14ac:dyDescent="0.3">
      <c r="A1231" t="s">
        <v>8870</v>
      </c>
      <c r="B1231" t="s">
        <v>8871</v>
      </c>
      <c r="C1231" t="s">
        <v>5573</v>
      </c>
      <c r="D1231" t="s">
        <v>8872</v>
      </c>
    </row>
    <row r="1232" spans="1:194" x14ac:dyDescent="0.3">
      <c r="A1232" t="s">
        <v>4268</v>
      </c>
      <c r="B1232" t="s">
        <v>4272</v>
      </c>
      <c r="C1232" t="s">
        <v>8920</v>
      </c>
      <c r="D1232" t="s">
        <v>8921</v>
      </c>
      <c r="E1232" t="s">
        <v>8922</v>
      </c>
      <c r="F1232" t="s">
        <v>8923</v>
      </c>
      <c r="G1232" t="s">
        <v>4271</v>
      </c>
      <c r="H1232" t="s">
        <v>8924</v>
      </c>
    </row>
    <row r="1233" spans="1:194" x14ac:dyDescent="0.3">
      <c r="A1233" t="s">
        <v>8925</v>
      </c>
      <c r="B1233" t="s">
        <v>8926</v>
      </c>
      <c r="C1233" t="s">
        <v>8927</v>
      </c>
      <c r="D1233" t="s">
        <v>8928</v>
      </c>
    </row>
    <row r="1234" spans="1:194" x14ac:dyDescent="0.3">
      <c r="A1234" t="s">
        <v>4391</v>
      </c>
      <c r="B1234" t="s">
        <v>4392</v>
      </c>
      <c r="C1234" t="s">
        <v>4393</v>
      </c>
      <c r="D1234" t="s">
        <v>4394</v>
      </c>
      <c r="E1234" t="s">
        <v>8929</v>
      </c>
    </row>
    <row r="1235" spans="1:194" x14ac:dyDescent="0.3">
      <c r="A1235" t="s">
        <v>279</v>
      </c>
      <c r="B1235" t="s">
        <v>280</v>
      </c>
      <c r="C1235" t="s">
        <v>281</v>
      </c>
      <c r="D1235" t="s">
        <v>282</v>
      </c>
      <c r="E1235" t="s">
        <v>283</v>
      </c>
      <c r="F1235" t="s">
        <v>284</v>
      </c>
      <c r="G1235" t="s">
        <v>285</v>
      </c>
      <c r="H1235" t="s">
        <v>286</v>
      </c>
      <c r="I1235" t="s">
        <v>287</v>
      </c>
      <c r="J1235" t="s">
        <v>288</v>
      </c>
      <c r="K1235" t="s">
        <v>289</v>
      </c>
      <c r="L1235" t="s">
        <v>290</v>
      </c>
      <c r="M1235" t="s">
        <v>291</v>
      </c>
      <c r="N1235" t="s">
        <v>292</v>
      </c>
      <c r="O1235" t="s">
        <v>293</v>
      </c>
      <c r="P1235" t="s">
        <v>294</v>
      </c>
      <c r="Q1235" t="s">
        <v>295</v>
      </c>
      <c r="R1235" t="s">
        <v>296</v>
      </c>
      <c r="S1235" t="s">
        <v>297</v>
      </c>
      <c r="T1235" t="s">
        <v>298</v>
      </c>
      <c r="U1235" t="s">
        <v>299</v>
      </c>
      <c r="V1235" t="s">
        <v>300</v>
      </c>
      <c r="W1235" t="s">
        <v>301</v>
      </c>
      <c r="X1235" t="s">
        <v>302</v>
      </c>
      <c r="Y1235" t="s">
        <v>303</v>
      </c>
      <c r="Z1235" t="s">
        <v>304</v>
      </c>
      <c r="AA1235" t="s">
        <v>305</v>
      </c>
      <c r="AB1235" t="s">
        <v>306</v>
      </c>
      <c r="AC1235" t="s">
        <v>307</v>
      </c>
      <c r="AD1235" t="s">
        <v>308</v>
      </c>
      <c r="AE1235" t="s">
        <v>309</v>
      </c>
      <c r="AF1235" t="s">
        <v>310</v>
      </c>
      <c r="AG1235" t="s">
        <v>311</v>
      </c>
      <c r="AH1235" t="s">
        <v>312</v>
      </c>
      <c r="AI1235" t="s">
        <v>313</v>
      </c>
      <c r="AJ1235" t="s">
        <v>314</v>
      </c>
      <c r="AK1235" t="s">
        <v>315</v>
      </c>
      <c r="AL1235" t="s">
        <v>316</v>
      </c>
      <c r="AM1235" t="s">
        <v>317</v>
      </c>
      <c r="AN1235" t="s">
        <v>318</v>
      </c>
      <c r="AO1235" t="s">
        <v>319</v>
      </c>
      <c r="AP1235" t="s">
        <v>320</v>
      </c>
      <c r="AQ1235" t="s">
        <v>321</v>
      </c>
      <c r="AR1235" t="s">
        <v>322</v>
      </c>
      <c r="AS1235" t="s">
        <v>323</v>
      </c>
      <c r="AT1235" t="s">
        <v>324</v>
      </c>
      <c r="AU1235" t="s">
        <v>325</v>
      </c>
      <c r="AV1235" t="s">
        <v>326</v>
      </c>
      <c r="AW1235" t="s">
        <v>327</v>
      </c>
      <c r="AX1235" t="s">
        <v>328</v>
      </c>
      <c r="AY1235" t="s">
        <v>329</v>
      </c>
      <c r="AZ1235" t="s">
        <v>330</v>
      </c>
      <c r="BA1235" t="s">
        <v>331</v>
      </c>
      <c r="BB1235" t="s">
        <v>332</v>
      </c>
      <c r="BC1235" t="s">
        <v>333</v>
      </c>
      <c r="BD1235" t="s">
        <v>334</v>
      </c>
      <c r="BE1235" t="s">
        <v>335</v>
      </c>
      <c r="BF1235" t="s">
        <v>336</v>
      </c>
      <c r="BG1235" t="s">
        <v>337</v>
      </c>
      <c r="BH1235" t="s">
        <v>338</v>
      </c>
      <c r="BI1235" t="s">
        <v>339</v>
      </c>
      <c r="BJ1235" t="s">
        <v>340</v>
      </c>
      <c r="BK1235" t="s">
        <v>341</v>
      </c>
      <c r="BL1235" t="s">
        <v>342</v>
      </c>
      <c r="BM1235" t="s">
        <v>343</v>
      </c>
      <c r="BN1235" t="s">
        <v>344</v>
      </c>
      <c r="BO1235" t="s">
        <v>345</v>
      </c>
      <c r="BP1235" t="s">
        <v>346</v>
      </c>
      <c r="BQ1235" t="s">
        <v>347</v>
      </c>
      <c r="BR1235" t="s">
        <v>348</v>
      </c>
      <c r="BS1235" t="s">
        <v>349</v>
      </c>
      <c r="BT1235" t="s">
        <v>350</v>
      </c>
      <c r="BU1235" t="s">
        <v>351</v>
      </c>
      <c r="BV1235" t="s">
        <v>352</v>
      </c>
      <c r="BW1235" t="s">
        <v>353</v>
      </c>
      <c r="BX1235" t="s">
        <v>354</v>
      </c>
      <c r="BY1235" t="s">
        <v>355</v>
      </c>
      <c r="BZ1235" t="s">
        <v>356</v>
      </c>
      <c r="CA1235" t="s">
        <v>357</v>
      </c>
      <c r="CB1235" t="s">
        <v>358</v>
      </c>
      <c r="CC1235" t="s">
        <v>359</v>
      </c>
      <c r="CD1235" t="s">
        <v>360</v>
      </c>
      <c r="CE1235" t="s">
        <v>361</v>
      </c>
      <c r="CF1235" t="s">
        <v>362</v>
      </c>
      <c r="CG1235" t="s">
        <v>363</v>
      </c>
      <c r="CH1235" t="s">
        <v>364</v>
      </c>
      <c r="CI1235" t="s">
        <v>365</v>
      </c>
      <c r="CJ1235" t="s">
        <v>366</v>
      </c>
      <c r="CK1235" t="s">
        <v>367</v>
      </c>
      <c r="CL1235" t="s">
        <v>368</v>
      </c>
      <c r="CM1235" t="s">
        <v>369</v>
      </c>
      <c r="CN1235" t="s">
        <v>370</v>
      </c>
      <c r="CO1235" t="s">
        <v>371</v>
      </c>
      <c r="CP1235" t="s">
        <v>372</v>
      </c>
      <c r="CQ1235" t="s">
        <v>373</v>
      </c>
      <c r="CR1235" t="s">
        <v>374</v>
      </c>
      <c r="CS1235" t="s">
        <v>375</v>
      </c>
      <c r="CT1235" t="s">
        <v>376</v>
      </c>
      <c r="CU1235" t="s">
        <v>377</v>
      </c>
      <c r="CV1235" t="s">
        <v>378</v>
      </c>
      <c r="CW1235" t="s">
        <v>379</v>
      </c>
      <c r="CX1235" t="s">
        <v>380</v>
      </c>
      <c r="CY1235" t="s">
        <v>381</v>
      </c>
      <c r="CZ1235" t="s">
        <v>382</v>
      </c>
      <c r="DA1235" t="s">
        <v>383</v>
      </c>
      <c r="DB1235" t="s">
        <v>384</v>
      </c>
      <c r="DC1235" t="s">
        <v>385</v>
      </c>
      <c r="DD1235" t="s">
        <v>386</v>
      </c>
      <c r="DE1235" t="s">
        <v>387</v>
      </c>
      <c r="DF1235" t="s">
        <v>388</v>
      </c>
      <c r="DG1235" t="s">
        <v>389</v>
      </c>
      <c r="DH1235" t="s">
        <v>390</v>
      </c>
      <c r="DI1235" t="s">
        <v>391</v>
      </c>
      <c r="DJ1235" t="s">
        <v>392</v>
      </c>
      <c r="DK1235" t="s">
        <v>393</v>
      </c>
      <c r="DL1235" t="s">
        <v>394</v>
      </c>
      <c r="DM1235" t="s">
        <v>395</v>
      </c>
      <c r="DN1235" t="s">
        <v>396</v>
      </c>
      <c r="DO1235" t="s">
        <v>397</v>
      </c>
      <c r="DP1235" t="s">
        <v>398</v>
      </c>
      <c r="DQ1235" t="s">
        <v>399</v>
      </c>
      <c r="DR1235" t="s">
        <v>400</v>
      </c>
      <c r="DS1235" t="s">
        <v>401</v>
      </c>
      <c r="DT1235" t="s">
        <v>402</v>
      </c>
      <c r="DU1235" t="s">
        <v>403</v>
      </c>
      <c r="DV1235" t="s">
        <v>404</v>
      </c>
      <c r="DW1235" t="s">
        <v>405</v>
      </c>
      <c r="DX1235" t="s">
        <v>406</v>
      </c>
      <c r="DY1235" t="s">
        <v>407</v>
      </c>
      <c r="DZ1235" t="s">
        <v>408</v>
      </c>
      <c r="EA1235" t="s">
        <v>409</v>
      </c>
      <c r="EB1235" t="s">
        <v>410</v>
      </c>
      <c r="EC1235" t="s">
        <v>411</v>
      </c>
      <c r="ED1235" t="s">
        <v>412</v>
      </c>
      <c r="EE1235" t="s">
        <v>413</v>
      </c>
      <c r="EF1235" t="s">
        <v>414</v>
      </c>
      <c r="EG1235" t="s">
        <v>415</v>
      </c>
      <c r="EH1235" t="s">
        <v>416</v>
      </c>
      <c r="EI1235" t="s">
        <v>417</v>
      </c>
      <c r="EJ1235" t="s">
        <v>418</v>
      </c>
      <c r="EK1235" t="s">
        <v>419</v>
      </c>
      <c r="EL1235" t="s">
        <v>420</v>
      </c>
      <c r="EM1235" t="s">
        <v>421</v>
      </c>
      <c r="EN1235" t="s">
        <v>422</v>
      </c>
      <c r="EO1235" t="s">
        <v>423</v>
      </c>
      <c r="EP1235" t="s">
        <v>424</v>
      </c>
      <c r="EQ1235" t="s">
        <v>425</v>
      </c>
      <c r="ER1235" t="s">
        <v>426</v>
      </c>
      <c r="ES1235" t="s">
        <v>427</v>
      </c>
      <c r="ET1235" t="s">
        <v>428</v>
      </c>
      <c r="EU1235" t="s">
        <v>429</v>
      </c>
      <c r="EV1235" t="s">
        <v>430</v>
      </c>
      <c r="EW1235" t="s">
        <v>431</v>
      </c>
      <c r="EX1235" t="s">
        <v>432</v>
      </c>
      <c r="EY1235" t="s">
        <v>433</v>
      </c>
      <c r="EZ1235" t="s">
        <v>434</v>
      </c>
      <c r="FA1235" t="s">
        <v>435</v>
      </c>
      <c r="FB1235" t="s">
        <v>436</v>
      </c>
      <c r="FC1235" t="s">
        <v>437</v>
      </c>
      <c r="FD1235" t="s">
        <v>438</v>
      </c>
      <c r="FE1235" t="s">
        <v>439</v>
      </c>
      <c r="FF1235" t="s">
        <v>440</v>
      </c>
      <c r="FG1235" t="s">
        <v>441</v>
      </c>
      <c r="FH1235" t="s">
        <v>442</v>
      </c>
      <c r="FI1235" t="s">
        <v>443</v>
      </c>
      <c r="FJ1235" t="s">
        <v>444</v>
      </c>
      <c r="FK1235" t="s">
        <v>445</v>
      </c>
      <c r="FL1235" t="s">
        <v>446</v>
      </c>
      <c r="FM1235" t="s">
        <v>447</v>
      </c>
      <c r="FN1235" t="s">
        <v>448</v>
      </c>
      <c r="FO1235" t="s">
        <v>449</v>
      </c>
      <c r="FP1235" t="s">
        <v>450</v>
      </c>
      <c r="FQ1235" t="s">
        <v>451</v>
      </c>
      <c r="FR1235" t="s">
        <v>452</v>
      </c>
      <c r="FS1235" t="s">
        <v>453</v>
      </c>
      <c r="FT1235" t="s">
        <v>454</v>
      </c>
      <c r="FU1235" t="s">
        <v>455</v>
      </c>
      <c r="FV1235" t="s">
        <v>456</v>
      </c>
      <c r="FW1235" t="s">
        <v>457</v>
      </c>
      <c r="FX1235" t="s">
        <v>458</v>
      </c>
      <c r="FY1235" t="s">
        <v>459</v>
      </c>
      <c r="FZ1235" t="s">
        <v>460</v>
      </c>
      <c r="GA1235" t="s">
        <v>461</v>
      </c>
      <c r="GB1235" t="s">
        <v>462</v>
      </c>
      <c r="GC1235" t="s">
        <v>463</v>
      </c>
      <c r="GD1235" t="s">
        <v>464</v>
      </c>
      <c r="GE1235" t="s">
        <v>465</v>
      </c>
      <c r="GF1235" t="s">
        <v>466</v>
      </c>
      <c r="GG1235" t="s">
        <v>467</v>
      </c>
      <c r="GH1235" t="s">
        <v>468</v>
      </c>
      <c r="GI1235" t="s">
        <v>469</v>
      </c>
      <c r="GJ1235" t="s">
        <v>470</v>
      </c>
      <c r="GK1235" t="s">
        <v>471</v>
      </c>
      <c r="GL1235" t="s">
        <v>472</v>
      </c>
    </row>
    <row r="1236" spans="1:194" x14ac:dyDescent="0.3">
      <c r="A1236" t="s">
        <v>279</v>
      </c>
      <c r="B1236" t="s">
        <v>280</v>
      </c>
      <c r="C1236" t="s">
        <v>281</v>
      </c>
      <c r="D1236" t="s">
        <v>282</v>
      </c>
      <c r="E1236" t="s">
        <v>283</v>
      </c>
      <c r="F1236" t="s">
        <v>284</v>
      </c>
      <c r="G1236" t="s">
        <v>285</v>
      </c>
      <c r="H1236" t="s">
        <v>286</v>
      </c>
      <c r="I1236" t="s">
        <v>287</v>
      </c>
      <c r="J1236" t="s">
        <v>288</v>
      </c>
      <c r="K1236" t="s">
        <v>289</v>
      </c>
      <c r="L1236" t="s">
        <v>290</v>
      </c>
      <c r="M1236" t="s">
        <v>291</v>
      </c>
      <c r="N1236" t="s">
        <v>292</v>
      </c>
      <c r="O1236" t="s">
        <v>293</v>
      </c>
      <c r="P1236" t="s">
        <v>294</v>
      </c>
      <c r="Q1236" t="s">
        <v>295</v>
      </c>
      <c r="R1236" t="s">
        <v>296</v>
      </c>
      <c r="S1236" t="s">
        <v>297</v>
      </c>
      <c r="T1236" t="s">
        <v>298</v>
      </c>
      <c r="U1236" t="s">
        <v>299</v>
      </c>
      <c r="V1236" t="s">
        <v>300</v>
      </c>
      <c r="W1236" t="s">
        <v>301</v>
      </c>
      <c r="X1236" t="s">
        <v>302</v>
      </c>
      <c r="Y1236" t="s">
        <v>303</v>
      </c>
      <c r="Z1236" t="s">
        <v>304</v>
      </c>
      <c r="AA1236" t="s">
        <v>305</v>
      </c>
      <c r="AB1236" t="s">
        <v>306</v>
      </c>
      <c r="AC1236" t="s">
        <v>307</v>
      </c>
      <c r="AD1236" t="s">
        <v>308</v>
      </c>
      <c r="AE1236" t="s">
        <v>309</v>
      </c>
      <c r="AF1236" t="s">
        <v>310</v>
      </c>
      <c r="AG1236" t="s">
        <v>311</v>
      </c>
      <c r="AH1236" t="s">
        <v>312</v>
      </c>
      <c r="AI1236" t="s">
        <v>313</v>
      </c>
      <c r="AJ1236" t="s">
        <v>314</v>
      </c>
      <c r="AK1236" t="s">
        <v>315</v>
      </c>
      <c r="AL1236" t="s">
        <v>316</v>
      </c>
      <c r="AM1236" t="s">
        <v>317</v>
      </c>
      <c r="AN1236" t="s">
        <v>318</v>
      </c>
      <c r="AO1236" t="s">
        <v>319</v>
      </c>
      <c r="AP1236" t="s">
        <v>320</v>
      </c>
      <c r="AQ1236" t="s">
        <v>321</v>
      </c>
      <c r="AR1236" t="s">
        <v>322</v>
      </c>
      <c r="AS1236" t="s">
        <v>323</v>
      </c>
      <c r="AT1236" t="s">
        <v>324</v>
      </c>
      <c r="AU1236" t="s">
        <v>325</v>
      </c>
      <c r="AV1236" t="s">
        <v>326</v>
      </c>
      <c r="AW1236" t="s">
        <v>327</v>
      </c>
      <c r="AX1236" t="s">
        <v>328</v>
      </c>
      <c r="AY1236" t="s">
        <v>329</v>
      </c>
      <c r="AZ1236" t="s">
        <v>330</v>
      </c>
      <c r="BA1236" t="s">
        <v>331</v>
      </c>
      <c r="BB1236" t="s">
        <v>332</v>
      </c>
      <c r="BC1236" t="s">
        <v>333</v>
      </c>
      <c r="BD1236" t="s">
        <v>334</v>
      </c>
      <c r="BE1236" t="s">
        <v>335</v>
      </c>
      <c r="BF1236" t="s">
        <v>336</v>
      </c>
      <c r="BG1236" t="s">
        <v>337</v>
      </c>
      <c r="BH1236" t="s">
        <v>338</v>
      </c>
      <c r="BI1236" t="s">
        <v>339</v>
      </c>
      <c r="BJ1236" t="s">
        <v>340</v>
      </c>
      <c r="BK1236" t="s">
        <v>341</v>
      </c>
      <c r="BL1236" t="s">
        <v>342</v>
      </c>
      <c r="BM1236" t="s">
        <v>343</v>
      </c>
      <c r="BN1236" t="s">
        <v>344</v>
      </c>
      <c r="BO1236" t="s">
        <v>345</v>
      </c>
      <c r="BP1236" t="s">
        <v>346</v>
      </c>
      <c r="BQ1236" t="s">
        <v>347</v>
      </c>
      <c r="BR1236" t="s">
        <v>348</v>
      </c>
      <c r="BS1236" t="s">
        <v>349</v>
      </c>
      <c r="BT1236" t="s">
        <v>350</v>
      </c>
      <c r="BU1236" t="s">
        <v>351</v>
      </c>
      <c r="BV1236" t="s">
        <v>352</v>
      </c>
      <c r="BW1236" t="s">
        <v>353</v>
      </c>
      <c r="BX1236" t="s">
        <v>354</v>
      </c>
      <c r="BY1236" t="s">
        <v>355</v>
      </c>
      <c r="BZ1236" t="s">
        <v>356</v>
      </c>
      <c r="CA1236" t="s">
        <v>357</v>
      </c>
      <c r="CB1236" t="s">
        <v>358</v>
      </c>
      <c r="CC1236" t="s">
        <v>359</v>
      </c>
      <c r="CD1236" t="s">
        <v>360</v>
      </c>
      <c r="CE1236" t="s">
        <v>361</v>
      </c>
      <c r="CF1236" t="s">
        <v>362</v>
      </c>
      <c r="CG1236" t="s">
        <v>363</v>
      </c>
      <c r="CH1236" t="s">
        <v>364</v>
      </c>
      <c r="CI1236" t="s">
        <v>365</v>
      </c>
      <c r="CJ1236" t="s">
        <v>366</v>
      </c>
      <c r="CK1236" t="s">
        <v>367</v>
      </c>
      <c r="CL1236" t="s">
        <v>368</v>
      </c>
      <c r="CM1236" t="s">
        <v>369</v>
      </c>
      <c r="CN1236" t="s">
        <v>370</v>
      </c>
      <c r="CO1236" t="s">
        <v>371</v>
      </c>
      <c r="CP1236" t="s">
        <v>372</v>
      </c>
      <c r="CQ1236" t="s">
        <v>373</v>
      </c>
      <c r="CR1236" t="s">
        <v>374</v>
      </c>
      <c r="CS1236" t="s">
        <v>375</v>
      </c>
      <c r="CT1236" t="s">
        <v>376</v>
      </c>
      <c r="CU1236" t="s">
        <v>377</v>
      </c>
      <c r="CV1236" t="s">
        <v>378</v>
      </c>
      <c r="CW1236" t="s">
        <v>379</v>
      </c>
      <c r="CX1236" t="s">
        <v>380</v>
      </c>
      <c r="CY1236" t="s">
        <v>381</v>
      </c>
      <c r="CZ1236" t="s">
        <v>382</v>
      </c>
      <c r="DA1236" t="s">
        <v>383</v>
      </c>
      <c r="DB1236" t="s">
        <v>384</v>
      </c>
      <c r="DC1236" t="s">
        <v>385</v>
      </c>
      <c r="DD1236" t="s">
        <v>386</v>
      </c>
      <c r="DE1236" t="s">
        <v>387</v>
      </c>
      <c r="DF1236" t="s">
        <v>388</v>
      </c>
      <c r="DG1236" t="s">
        <v>389</v>
      </c>
      <c r="DH1236" t="s">
        <v>390</v>
      </c>
      <c r="DI1236" t="s">
        <v>391</v>
      </c>
      <c r="DJ1236" t="s">
        <v>392</v>
      </c>
      <c r="DK1236" t="s">
        <v>393</v>
      </c>
      <c r="DL1236" t="s">
        <v>394</v>
      </c>
      <c r="DM1236" t="s">
        <v>395</v>
      </c>
      <c r="DN1236" t="s">
        <v>396</v>
      </c>
      <c r="DO1236" t="s">
        <v>397</v>
      </c>
      <c r="DP1236" t="s">
        <v>398</v>
      </c>
      <c r="DQ1236" t="s">
        <v>399</v>
      </c>
      <c r="DR1236" t="s">
        <v>400</v>
      </c>
      <c r="DS1236" t="s">
        <v>401</v>
      </c>
      <c r="DT1236" t="s">
        <v>402</v>
      </c>
      <c r="DU1236" t="s">
        <v>403</v>
      </c>
      <c r="DV1236" t="s">
        <v>404</v>
      </c>
      <c r="DW1236" t="s">
        <v>405</v>
      </c>
      <c r="DX1236" t="s">
        <v>406</v>
      </c>
      <c r="DY1236" t="s">
        <v>407</v>
      </c>
      <c r="DZ1236" t="s">
        <v>408</v>
      </c>
      <c r="EA1236" t="s">
        <v>409</v>
      </c>
      <c r="EB1236" t="s">
        <v>410</v>
      </c>
      <c r="EC1236" t="s">
        <v>411</v>
      </c>
      <c r="ED1236" t="s">
        <v>412</v>
      </c>
      <c r="EE1236" t="s">
        <v>413</v>
      </c>
      <c r="EF1236" t="s">
        <v>414</v>
      </c>
      <c r="EG1236" t="s">
        <v>415</v>
      </c>
      <c r="EH1236" t="s">
        <v>416</v>
      </c>
      <c r="EI1236" t="s">
        <v>417</v>
      </c>
      <c r="EJ1236" t="s">
        <v>418</v>
      </c>
      <c r="EK1236" t="s">
        <v>419</v>
      </c>
      <c r="EL1236" t="s">
        <v>420</v>
      </c>
      <c r="EM1236" t="s">
        <v>421</v>
      </c>
      <c r="EN1236" t="s">
        <v>422</v>
      </c>
      <c r="EO1236" t="s">
        <v>423</v>
      </c>
      <c r="EP1236" t="s">
        <v>424</v>
      </c>
      <c r="EQ1236" t="s">
        <v>425</v>
      </c>
      <c r="ER1236" t="s">
        <v>426</v>
      </c>
      <c r="ES1236" t="s">
        <v>427</v>
      </c>
      <c r="ET1236" t="s">
        <v>428</v>
      </c>
      <c r="EU1236" t="s">
        <v>429</v>
      </c>
      <c r="EV1236" t="s">
        <v>430</v>
      </c>
      <c r="EW1236" t="s">
        <v>431</v>
      </c>
      <c r="EX1236" t="s">
        <v>432</v>
      </c>
      <c r="EY1236" t="s">
        <v>433</v>
      </c>
      <c r="EZ1236" t="s">
        <v>434</v>
      </c>
      <c r="FA1236" t="s">
        <v>435</v>
      </c>
      <c r="FB1236" t="s">
        <v>436</v>
      </c>
      <c r="FC1236" t="s">
        <v>437</v>
      </c>
      <c r="FD1236" t="s">
        <v>438</v>
      </c>
      <c r="FE1236" t="s">
        <v>439</v>
      </c>
      <c r="FF1236" t="s">
        <v>440</v>
      </c>
      <c r="FG1236" t="s">
        <v>441</v>
      </c>
      <c r="FH1236" t="s">
        <v>442</v>
      </c>
      <c r="FI1236" t="s">
        <v>443</v>
      </c>
      <c r="FJ1236" t="s">
        <v>444</v>
      </c>
      <c r="FK1236" t="s">
        <v>445</v>
      </c>
      <c r="FL1236" t="s">
        <v>446</v>
      </c>
      <c r="FM1236" t="s">
        <v>447</v>
      </c>
      <c r="FN1236" t="s">
        <v>448</v>
      </c>
      <c r="FO1236" t="s">
        <v>449</v>
      </c>
      <c r="FP1236" t="s">
        <v>450</v>
      </c>
      <c r="FQ1236" t="s">
        <v>451</v>
      </c>
      <c r="FR1236" t="s">
        <v>452</v>
      </c>
      <c r="FS1236" t="s">
        <v>453</v>
      </c>
      <c r="FT1236" t="s">
        <v>454</v>
      </c>
      <c r="FU1236" t="s">
        <v>455</v>
      </c>
      <c r="FV1236" t="s">
        <v>456</v>
      </c>
      <c r="FW1236" t="s">
        <v>457</v>
      </c>
      <c r="FX1236" t="s">
        <v>458</v>
      </c>
      <c r="FY1236" t="s">
        <v>459</v>
      </c>
      <c r="FZ1236" t="s">
        <v>460</v>
      </c>
      <c r="GA1236" t="s">
        <v>461</v>
      </c>
      <c r="GB1236" t="s">
        <v>462</v>
      </c>
      <c r="GC1236" t="s">
        <v>463</v>
      </c>
      <c r="GD1236" t="s">
        <v>464</v>
      </c>
      <c r="GE1236" t="s">
        <v>465</v>
      </c>
      <c r="GF1236" t="s">
        <v>466</v>
      </c>
      <c r="GG1236" t="s">
        <v>467</v>
      </c>
      <c r="GH1236" t="s">
        <v>469</v>
      </c>
      <c r="GI1236" t="s">
        <v>468</v>
      </c>
      <c r="GJ1236" t="s">
        <v>470</v>
      </c>
      <c r="GK1236" t="s">
        <v>471</v>
      </c>
      <c r="GL1236" t="s">
        <v>472</v>
      </c>
    </row>
    <row r="1237" spans="1:194" x14ac:dyDescent="0.3">
      <c r="A1237" t="s">
        <v>279</v>
      </c>
      <c r="B1237" t="s">
        <v>280</v>
      </c>
      <c r="C1237" t="s">
        <v>281</v>
      </c>
      <c r="D1237" t="s">
        <v>282</v>
      </c>
      <c r="E1237" t="s">
        <v>283</v>
      </c>
      <c r="F1237" t="s">
        <v>284</v>
      </c>
      <c r="G1237" t="s">
        <v>285</v>
      </c>
      <c r="H1237" t="s">
        <v>286</v>
      </c>
      <c r="I1237" t="s">
        <v>287</v>
      </c>
      <c r="J1237" t="s">
        <v>288</v>
      </c>
      <c r="K1237" t="s">
        <v>289</v>
      </c>
      <c r="L1237" t="s">
        <v>290</v>
      </c>
      <c r="M1237" t="s">
        <v>291</v>
      </c>
      <c r="N1237" t="s">
        <v>292</v>
      </c>
      <c r="O1237" t="s">
        <v>293</v>
      </c>
      <c r="P1237" t="s">
        <v>294</v>
      </c>
      <c r="Q1237" t="s">
        <v>295</v>
      </c>
      <c r="R1237" t="s">
        <v>296</v>
      </c>
      <c r="S1237" t="s">
        <v>297</v>
      </c>
      <c r="T1237" t="s">
        <v>298</v>
      </c>
      <c r="U1237" t="s">
        <v>299</v>
      </c>
      <c r="V1237" t="s">
        <v>300</v>
      </c>
      <c r="W1237" t="s">
        <v>301</v>
      </c>
      <c r="X1237" t="s">
        <v>302</v>
      </c>
      <c r="Y1237" t="s">
        <v>303</v>
      </c>
      <c r="Z1237" t="s">
        <v>304</v>
      </c>
      <c r="AA1237" t="s">
        <v>305</v>
      </c>
      <c r="AB1237" t="s">
        <v>306</v>
      </c>
      <c r="AC1237" t="s">
        <v>307</v>
      </c>
      <c r="AD1237" t="s">
        <v>308</v>
      </c>
      <c r="AE1237" t="s">
        <v>309</v>
      </c>
      <c r="AF1237" t="s">
        <v>310</v>
      </c>
      <c r="AG1237" t="s">
        <v>311</v>
      </c>
      <c r="AH1237" t="s">
        <v>312</v>
      </c>
      <c r="AI1237" t="s">
        <v>313</v>
      </c>
      <c r="AJ1237" t="s">
        <v>314</v>
      </c>
      <c r="AK1237" t="s">
        <v>315</v>
      </c>
      <c r="AL1237" t="s">
        <v>316</v>
      </c>
      <c r="AM1237" t="s">
        <v>317</v>
      </c>
      <c r="AN1237" t="s">
        <v>318</v>
      </c>
      <c r="AO1237" t="s">
        <v>319</v>
      </c>
      <c r="AP1237" t="s">
        <v>320</v>
      </c>
      <c r="AQ1237" t="s">
        <v>321</v>
      </c>
      <c r="AR1237" t="s">
        <v>322</v>
      </c>
      <c r="AS1237" t="s">
        <v>323</v>
      </c>
      <c r="AT1237" t="s">
        <v>324</v>
      </c>
      <c r="AU1237" t="s">
        <v>325</v>
      </c>
      <c r="AV1237" t="s">
        <v>326</v>
      </c>
      <c r="AW1237" t="s">
        <v>327</v>
      </c>
      <c r="AX1237" t="s">
        <v>328</v>
      </c>
      <c r="AY1237" t="s">
        <v>329</v>
      </c>
      <c r="AZ1237" t="s">
        <v>330</v>
      </c>
      <c r="BA1237" t="s">
        <v>331</v>
      </c>
      <c r="BB1237" t="s">
        <v>332</v>
      </c>
      <c r="BC1237" t="s">
        <v>333</v>
      </c>
      <c r="BD1237" t="s">
        <v>334</v>
      </c>
      <c r="BE1237" t="s">
        <v>335</v>
      </c>
      <c r="BF1237" t="s">
        <v>336</v>
      </c>
      <c r="BG1237" t="s">
        <v>337</v>
      </c>
      <c r="BH1237" t="s">
        <v>338</v>
      </c>
      <c r="BI1237" t="s">
        <v>339</v>
      </c>
      <c r="BJ1237" t="s">
        <v>340</v>
      </c>
      <c r="BK1237" t="s">
        <v>341</v>
      </c>
      <c r="BL1237" t="s">
        <v>342</v>
      </c>
      <c r="BM1237" t="s">
        <v>343</v>
      </c>
      <c r="BN1237" t="s">
        <v>344</v>
      </c>
      <c r="BO1237" t="s">
        <v>345</v>
      </c>
      <c r="BP1237" t="s">
        <v>346</v>
      </c>
      <c r="BQ1237" t="s">
        <v>347</v>
      </c>
      <c r="BR1237" t="s">
        <v>348</v>
      </c>
      <c r="BS1237" t="s">
        <v>349</v>
      </c>
      <c r="BT1237" t="s">
        <v>350</v>
      </c>
      <c r="BU1237" t="s">
        <v>351</v>
      </c>
      <c r="BV1237" t="s">
        <v>352</v>
      </c>
      <c r="BW1237" t="s">
        <v>353</v>
      </c>
      <c r="BX1237" t="s">
        <v>354</v>
      </c>
      <c r="BY1237" t="s">
        <v>355</v>
      </c>
      <c r="BZ1237" t="s">
        <v>356</v>
      </c>
      <c r="CA1237" t="s">
        <v>357</v>
      </c>
      <c r="CB1237" t="s">
        <v>358</v>
      </c>
      <c r="CC1237" t="s">
        <v>359</v>
      </c>
      <c r="CD1237" t="s">
        <v>360</v>
      </c>
      <c r="CE1237" t="s">
        <v>361</v>
      </c>
      <c r="CF1237" t="s">
        <v>362</v>
      </c>
      <c r="CG1237" t="s">
        <v>363</v>
      </c>
      <c r="CH1237" t="s">
        <v>364</v>
      </c>
      <c r="CI1237" t="s">
        <v>365</v>
      </c>
      <c r="CJ1237" t="s">
        <v>366</v>
      </c>
      <c r="CK1237" t="s">
        <v>367</v>
      </c>
      <c r="CL1237" t="s">
        <v>368</v>
      </c>
      <c r="CM1237" t="s">
        <v>369</v>
      </c>
      <c r="CN1237" t="s">
        <v>370</v>
      </c>
      <c r="CO1237" t="s">
        <v>371</v>
      </c>
      <c r="CP1237" t="s">
        <v>372</v>
      </c>
      <c r="CQ1237" t="s">
        <v>373</v>
      </c>
      <c r="CR1237" t="s">
        <v>374</v>
      </c>
      <c r="CS1237" t="s">
        <v>375</v>
      </c>
      <c r="CT1237" t="s">
        <v>376</v>
      </c>
      <c r="CU1237" t="s">
        <v>377</v>
      </c>
      <c r="CV1237" t="s">
        <v>378</v>
      </c>
      <c r="CW1237" t="s">
        <v>379</v>
      </c>
      <c r="CX1237" t="s">
        <v>380</v>
      </c>
      <c r="CY1237" t="s">
        <v>381</v>
      </c>
      <c r="CZ1237" t="s">
        <v>382</v>
      </c>
      <c r="DA1237" t="s">
        <v>383</v>
      </c>
      <c r="DB1237" t="s">
        <v>384</v>
      </c>
      <c r="DC1237" t="s">
        <v>385</v>
      </c>
      <c r="DD1237" t="s">
        <v>386</v>
      </c>
      <c r="DE1237" t="s">
        <v>387</v>
      </c>
      <c r="DF1237" t="s">
        <v>388</v>
      </c>
      <c r="DG1237" t="s">
        <v>389</v>
      </c>
      <c r="DH1237" t="s">
        <v>390</v>
      </c>
      <c r="DI1237" t="s">
        <v>391</v>
      </c>
      <c r="DJ1237" t="s">
        <v>392</v>
      </c>
      <c r="DK1237" t="s">
        <v>393</v>
      </c>
      <c r="DL1237" t="s">
        <v>394</v>
      </c>
      <c r="DM1237" t="s">
        <v>395</v>
      </c>
      <c r="DN1237" t="s">
        <v>396</v>
      </c>
      <c r="DO1237" t="s">
        <v>397</v>
      </c>
      <c r="DP1237" t="s">
        <v>398</v>
      </c>
      <c r="DQ1237" t="s">
        <v>399</v>
      </c>
      <c r="DR1237" t="s">
        <v>400</v>
      </c>
      <c r="DS1237" t="s">
        <v>401</v>
      </c>
      <c r="DT1237" t="s">
        <v>402</v>
      </c>
      <c r="DU1237" t="s">
        <v>403</v>
      </c>
      <c r="DV1237" t="s">
        <v>404</v>
      </c>
      <c r="DW1237" t="s">
        <v>405</v>
      </c>
      <c r="DX1237" t="s">
        <v>406</v>
      </c>
      <c r="DY1237" t="s">
        <v>407</v>
      </c>
      <c r="DZ1237" t="s">
        <v>408</v>
      </c>
      <c r="EA1237" t="s">
        <v>409</v>
      </c>
      <c r="EB1237" t="s">
        <v>410</v>
      </c>
      <c r="EC1237" t="s">
        <v>411</v>
      </c>
      <c r="ED1237" t="s">
        <v>412</v>
      </c>
      <c r="EE1237" t="s">
        <v>413</v>
      </c>
      <c r="EF1237" t="s">
        <v>414</v>
      </c>
      <c r="EG1237" t="s">
        <v>415</v>
      </c>
      <c r="EH1237" t="s">
        <v>416</v>
      </c>
      <c r="EI1237" t="s">
        <v>417</v>
      </c>
      <c r="EJ1237" t="s">
        <v>418</v>
      </c>
      <c r="EK1237" t="s">
        <v>419</v>
      </c>
      <c r="EL1237" t="s">
        <v>420</v>
      </c>
      <c r="EM1237" t="s">
        <v>421</v>
      </c>
      <c r="EN1237" t="s">
        <v>422</v>
      </c>
      <c r="EO1237" t="s">
        <v>423</v>
      </c>
      <c r="EP1237" t="s">
        <v>424</v>
      </c>
      <c r="EQ1237" t="s">
        <v>425</v>
      </c>
      <c r="ER1237" t="s">
        <v>426</v>
      </c>
      <c r="ES1237" t="s">
        <v>427</v>
      </c>
      <c r="ET1237" t="s">
        <v>428</v>
      </c>
      <c r="EU1237" t="s">
        <v>429</v>
      </c>
      <c r="EV1237" t="s">
        <v>430</v>
      </c>
      <c r="EW1237" t="s">
        <v>431</v>
      </c>
      <c r="EX1237" t="s">
        <v>432</v>
      </c>
      <c r="EY1237" t="s">
        <v>433</v>
      </c>
      <c r="EZ1237" t="s">
        <v>434</v>
      </c>
      <c r="FA1237" t="s">
        <v>435</v>
      </c>
      <c r="FB1237" t="s">
        <v>436</v>
      </c>
      <c r="FC1237" t="s">
        <v>437</v>
      </c>
      <c r="FD1237" t="s">
        <v>438</v>
      </c>
      <c r="FE1237" t="s">
        <v>439</v>
      </c>
      <c r="FF1237" t="s">
        <v>440</v>
      </c>
      <c r="FG1237" t="s">
        <v>441</v>
      </c>
      <c r="FH1237" t="s">
        <v>442</v>
      </c>
      <c r="FI1237" t="s">
        <v>443</v>
      </c>
      <c r="FJ1237" t="s">
        <v>444</v>
      </c>
      <c r="FK1237" t="s">
        <v>445</v>
      </c>
      <c r="FL1237" t="s">
        <v>446</v>
      </c>
      <c r="FM1237" t="s">
        <v>447</v>
      </c>
      <c r="FN1237" t="s">
        <v>448</v>
      </c>
      <c r="FO1237" t="s">
        <v>449</v>
      </c>
      <c r="FP1237" t="s">
        <v>450</v>
      </c>
      <c r="FQ1237" t="s">
        <v>451</v>
      </c>
      <c r="FR1237" t="s">
        <v>452</v>
      </c>
      <c r="FS1237" t="s">
        <v>453</v>
      </c>
      <c r="FT1237" t="s">
        <v>454</v>
      </c>
      <c r="FU1237" t="s">
        <v>455</v>
      </c>
      <c r="FV1237" t="s">
        <v>456</v>
      </c>
      <c r="FW1237" t="s">
        <v>457</v>
      </c>
      <c r="FX1237" t="s">
        <v>458</v>
      </c>
      <c r="FY1237" t="s">
        <v>459</v>
      </c>
      <c r="FZ1237" t="s">
        <v>460</v>
      </c>
      <c r="GA1237" t="s">
        <v>461</v>
      </c>
      <c r="GB1237" t="s">
        <v>462</v>
      </c>
      <c r="GC1237" t="s">
        <v>463</v>
      </c>
      <c r="GD1237" t="s">
        <v>464</v>
      </c>
      <c r="GE1237" t="s">
        <v>465</v>
      </c>
      <c r="GF1237" t="s">
        <v>466</v>
      </c>
      <c r="GG1237" t="s">
        <v>467</v>
      </c>
      <c r="GH1237" t="s">
        <v>469</v>
      </c>
      <c r="GI1237" t="s">
        <v>468</v>
      </c>
      <c r="GJ1237" t="s">
        <v>470</v>
      </c>
      <c r="GK1237" t="s">
        <v>471</v>
      </c>
      <c r="GL1237" t="s">
        <v>472</v>
      </c>
    </row>
    <row r="1238" spans="1:194" x14ac:dyDescent="0.3">
      <c r="A1238" t="s">
        <v>8931</v>
      </c>
    </row>
    <row r="1239" spans="1:194" x14ac:dyDescent="0.3">
      <c r="A1239" t="s">
        <v>8870</v>
      </c>
      <c r="B1239" t="s">
        <v>8871</v>
      </c>
      <c r="C1239" t="s">
        <v>5573</v>
      </c>
      <c r="D1239" t="s">
        <v>8872</v>
      </c>
    </row>
    <row r="1240" spans="1:194" x14ac:dyDescent="0.3">
      <c r="A1240" t="s">
        <v>8870</v>
      </c>
      <c r="B1240" t="s">
        <v>8871</v>
      </c>
      <c r="C1240" t="s">
        <v>5573</v>
      </c>
      <c r="D1240" t="s">
        <v>8872</v>
      </c>
    </row>
    <row r="1241" spans="1:194" x14ac:dyDescent="0.3">
      <c r="A1241" t="s">
        <v>8948</v>
      </c>
      <c r="B1241" t="s">
        <v>1822</v>
      </c>
      <c r="C1241" t="s">
        <v>8949</v>
      </c>
      <c r="D1241" t="s">
        <v>8950</v>
      </c>
      <c r="E1241" t="s">
        <v>8951</v>
      </c>
      <c r="F1241" t="s">
        <v>8952</v>
      </c>
    </row>
    <row r="1242" spans="1:194" x14ac:dyDescent="0.3">
      <c r="A1242" t="s">
        <v>8873</v>
      </c>
      <c r="B1242" t="s">
        <v>8874</v>
      </c>
      <c r="C1242" t="s">
        <v>8875</v>
      </c>
      <c r="D1242" t="s">
        <v>4497</v>
      </c>
      <c r="E1242" t="s">
        <v>7027</v>
      </c>
      <c r="F1242" t="s">
        <v>8953</v>
      </c>
      <c r="G1242" t="s">
        <v>8954</v>
      </c>
    </row>
    <row r="1243" spans="1:194" x14ac:dyDescent="0.3">
      <c r="A1243" t="s">
        <v>279</v>
      </c>
      <c r="B1243" t="s">
        <v>280</v>
      </c>
      <c r="C1243" t="s">
        <v>281</v>
      </c>
      <c r="D1243" t="s">
        <v>282</v>
      </c>
      <c r="E1243" t="s">
        <v>283</v>
      </c>
      <c r="F1243" t="s">
        <v>284</v>
      </c>
      <c r="G1243" t="s">
        <v>285</v>
      </c>
      <c r="H1243" t="s">
        <v>286</v>
      </c>
      <c r="I1243" t="s">
        <v>287</v>
      </c>
      <c r="J1243" t="s">
        <v>288</v>
      </c>
      <c r="K1243" t="s">
        <v>289</v>
      </c>
      <c r="L1243" t="s">
        <v>290</v>
      </c>
      <c r="M1243" t="s">
        <v>291</v>
      </c>
      <c r="N1243" t="s">
        <v>292</v>
      </c>
      <c r="O1243" t="s">
        <v>293</v>
      </c>
      <c r="P1243" t="s">
        <v>294</v>
      </c>
      <c r="Q1243" t="s">
        <v>295</v>
      </c>
      <c r="R1243" t="s">
        <v>296</v>
      </c>
      <c r="S1243" t="s">
        <v>297</v>
      </c>
      <c r="T1243" t="s">
        <v>298</v>
      </c>
      <c r="U1243" t="s">
        <v>299</v>
      </c>
      <c r="V1243" t="s">
        <v>300</v>
      </c>
      <c r="W1243" t="s">
        <v>301</v>
      </c>
      <c r="X1243" t="s">
        <v>302</v>
      </c>
      <c r="Y1243" t="s">
        <v>303</v>
      </c>
      <c r="Z1243" t="s">
        <v>304</v>
      </c>
      <c r="AA1243" t="s">
        <v>305</v>
      </c>
      <c r="AB1243" t="s">
        <v>306</v>
      </c>
      <c r="AC1243" t="s">
        <v>307</v>
      </c>
      <c r="AD1243" t="s">
        <v>308</v>
      </c>
      <c r="AE1243" t="s">
        <v>309</v>
      </c>
      <c r="AF1243" t="s">
        <v>310</v>
      </c>
      <c r="AG1243" t="s">
        <v>311</v>
      </c>
      <c r="AH1243" t="s">
        <v>312</v>
      </c>
      <c r="AI1243" t="s">
        <v>313</v>
      </c>
      <c r="AJ1243" t="s">
        <v>314</v>
      </c>
      <c r="AK1243" t="s">
        <v>315</v>
      </c>
      <c r="AL1243" t="s">
        <v>316</v>
      </c>
      <c r="AM1243" t="s">
        <v>317</v>
      </c>
      <c r="AN1243" t="s">
        <v>318</v>
      </c>
      <c r="AO1243" t="s">
        <v>319</v>
      </c>
      <c r="AP1243" t="s">
        <v>320</v>
      </c>
      <c r="AQ1243" t="s">
        <v>321</v>
      </c>
      <c r="AR1243" t="s">
        <v>322</v>
      </c>
      <c r="AS1243" t="s">
        <v>323</v>
      </c>
      <c r="AT1243" t="s">
        <v>324</v>
      </c>
      <c r="AU1243" t="s">
        <v>325</v>
      </c>
      <c r="AV1243" t="s">
        <v>326</v>
      </c>
      <c r="AW1243" t="s">
        <v>327</v>
      </c>
      <c r="AX1243" t="s">
        <v>328</v>
      </c>
      <c r="AY1243" t="s">
        <v>329</v>
      </c>
      <c r="AZ1243" t="s">
        <v>330</v>
      </c>
      <c r="BA1243" t="s">
        <v>331</v>
      </c>
      <c r="BB1243" t="s">
        <v>332</v>
      </c>
      <c r="BC1243" t="s">
        <v>333</v>
      </c>
      <c r="BD1243" t="s">
        <v>334</v>
      </c>
      <c r="BE1243" t="s">
        <v>335</v>
      </c>
      <c r="BF1243" t="s">
        <v>336</v>
      </c>
      <c r="BG1243" t="s">
        <v>337</v>
      </c>
      <c r="BH1243" t="s">
        <v>338</v>
      </c>
      <c r="BI1243" t="s">
        <v>339</v>
      </c>
      <c r="BJ1243" t="s">
        <v>340</v>
      </c>
      <c r="BK1243" t="s">
        <v>341</v>
      </c>
      <c r="BL1243" t="s">
        <v>342</v>
      </c>
      <c r="BM1243" t="s">
        <v>343</v>
      </c>
      <c r="BN1243" t="s">
        <v>344</v>
      </c>
      <c r="BO1243" t="s">
        <v>345</v>
      </c>
      <c r="BP1243" t="s">
        <v>346</v>
      </c>
      <c r="BQ1243" t="s">
        <v>347</v>
      </c>
      <c r="BR1243" t="s">
        <v>348</v>
      </c>
      <c r="BS1243" t="s">
        <v>349</v>
      </c>
      <c r="BT1243" t="s">
        <v>350</v>
      </c>
      <c r="BU1243" t="s">
        <v>351</v>
      </c>
      <c r="BV1243" t="s">
        <v>352</v>
      </c>
      <c r="BW1243" t="s">
        <v>353</v>
      </c>
      <c r="BX1243" t="s">
        <v>354</v>
      </c>
      <c r="BY1243" t="s">
        <v>355</v>
      </c>
      <c r="BZ1243" t="s">
        <v>356</v>
      </c>
      <c r="CA1243" t="s">
        <v>357</v>
      </c>
      <c r="CB1243" t="s">
        <v>358</v>
      </c>
      <c r="CC1243" t="s">
        <v>359</v>
      </c>
      <c r="CD1243" t="s">
        <v>360</v>
      </c>
      <c r="CE1243" t="s">
        <v>361</v>
      </c>
      <c r="CF1243" t="s">
        <v>362</v>
      </c>
      <c r="CG1243" t="s">
        <v>363</v>
      </c>
      <c r="CH1243" t="s">
        <v>364</v>
      </c>
      <c r="CI1243" t="s">
        <v>365</v>
      </c>
      <c r="CJ1243" t="s">
        <v>366</v>
      </c>
      <c r="CK1243" t="s">
        <v>367</v>
      </c>
      <c r="CL1243" t="s">
        <v>368</v>
      </c>
      <c r="CM1243" t="s">
        <v>369</v>
      </c>
      <c r="CN1243" t="s">
        <v>370</v>
      </c>
      <c r="CO1243" t="s">
        <v>371</v>
      </c>
      <c r="CP1243" t="s">
        <v>372</v>
      </c>
      <c r="CQ1243" t="s">
        <v>373</v>
      </c>
      <c r="CR1243" t="s">
        <v>374</v>
      </c>
      <c r="CS1243" t="s">
        <v>375</v>
      </c>
      <c r="CT1243" t="s">
        <v>376</v>
      </c>
      <c r="CU1243" t="s">
        <v>377</v>
      </c>
      <c r="CV1243" t="s">
        <v>378</v>
      </c>
      <c r="CW1243" t="s">
        <v>379</v>
      </c>
      <c r="CX1243" t="s">
        <v>380</v>
      </c>
      <c r="CY1243" t="s">
        <v>381</v>
      </c>
      <c r="CZ1243" t="s">
        <v>382</v>
      </c>
      <c r="DA1243" t="s">
        <v>383</v>
      </c>
      <c r="DB1243" t="s">
        <v>384</v>
      </c>
      <c r="DC1243" t="s">
        <v>385</v>
      </c>
      <c r="DD1243" t="s">
        <v>386</v>
      </c>
      <c r="DE1243" t="s">
        <v>387</v>
      </c>
      <c r="DF1243" t="s">
        <v>388</v>
      </c>
      <c r="DG1243" t="s">
        <v>389</v>
      </c>
      <c r="DH1243" t="s">
        <v>390</v>
      </c>
      <c r="DI1243" t="s">
        <v>391</v>
      </c>
      <c r="DJ1243" t="s">
        <v>392</v>
      </c>
      <c r="DK1243" t="s">
        <v>393</v>
      </c>
      <c r="DL1243" t="s">
        <v>394</v>
      </c>
      <c r="DM1243" t="s">
        <v>395</v>
      </c>
      <c r="DN1243" t="s">
        <v>396</v>
      </c>
      <c r="DO1243" t="s">
        <v>397</v>
      </c>
      <c r="DP1243" t="s">
        <v>398</v>
      </c>
      <c r="DQ1243" t="s">
        <v>399</v>
      </c>
      <c r="DR1243" t="s">
        <v>400</v>
      </c>
      <c r="DS1243" t="s">
        <v>401</v>
      </c>
      <c r="DT1243" t="s">
        <v>402</v>
      </c>
      <c r="DU1243" t="s">
        <v>403</v>
      </c>
      <c r="DV1243" t="s">
        <v>404</v>
      </c>
      <c r="DW1243" t="s">
        <v>405</v>
      </c>
      <c r="DX1243" t="s">
        <v>406</v>
      </c>
      <c r="DY1243" t="s">
        <v>407</v>
      </c>
      <c r="DZ1243" t="s">
        <v>408</v>
      </c>
      <c r="EA1243" t="s">
        <v>409</v>
      </c>
      <c r="EB1243" t="s">
        <v>410</v>
      </c>
      <c r="EC1243" t="s">
        <v>411</v>
      </c>
      <c r="ED1243" t="s">
        <v>412</v>
      </c>
      <c r="EE1243" t="s">
        <v>413</v>
      </c>
      <c r="EF1243" t="s">
        <v>414</v>
      </c>
      <c r="EG1243" t="s">
        <v>415</v>
      </c>
      <c r="EH1243" t="s">
        <v>416</v>
      </c>
      <c r="EI1243" t="s">
        <v>417</v>
      </c>
      <c r="EJ1243" t="s">
        <v>418</v>
      </c>
      <c r="EK1243" t="s">
        <v>419</v>
      </c>
      <c r="EL1243" t="s">
        <v>420</v>
      </c>
      <c r="EM1243" t="s">
        <v>421</v>
      </c>
      <c r="EN1243" t="s">
        <v>422</v>
      </c>
      <c r="EO1243" t="s">
        <v>423</v>
      </c>
      <c r="EP1243" t="s">
        <v>424</v>
      </c>
      <c r="EQ1243" t="s">
        <v>425</v>
      </c>
      <c r="ER1243" t="s">
        <v>426</v>
      </c>
      <c r="ES1243" t="s">
        <v>427</v>
      </c>
      <c r="ET1243" t="s">
        <v>428</v>
      </c>
      <c r="EU1243" t="s">
        <v>429</v>
      </c>
      <c r="EV1243" t="s">
        <v>430</v>
      </c>
      <c r="EW1243" t="s">
        <v>431</v>
      </c>
      <c r="EX1243" t="s">
        <v>432</v>
      </c>
      <c r="EY1243" t="s">
        <v>433</v>
      </c>
      <c r="EZ1243" t="s">
        <v>434</v>
      </c>
      <c r="FA1243" t="s">
        <v>435</v>
      </c>
      <c r="FB1243" t="s">
        <v>436</v>
      </c>
      <c r="FC1243" t="s">
        <v>437</v>
      </c>
      <c r="FD1243" t="s">
        <v>438</v>
      </c>
      <c r="FE1243" t="s">
        <v>439</v>
      </c>
      <c r="FF1243" t="s">
        <v>440</v>
      </c>
      <c r="FG1243" t="s">
        <v>441</v>
      </c>
      <c r="FH1243" t="s">
        <v>442</v>
      </c>
      <c r="FI1243" t="s">
        <v>443</v>
      </c>
      <c r="FJ1243" t="s">
        <v>444</v>
      </c>
      <c r="FK1243" t="s">
        <v>445</v>
      </c>
      <c r="FL1243" t="s">
        <v>446</v>
      </c>
      <c r="FM1243" t="s">
        <v>447</v>
      </c>
      <c r="FN1243" t="s">
        <v>448</v>
      </c>
      <c r="FO1243" t="s">
        <v>449</v>
      </c>
      <c r="FP1243" t="s">
        <v>450</v>
      </c>
      <c r="FQ1243" t="s">
        <v>451</v>
      </c>
      <c r="FR1243" t="s">
        <v>452</v>
      </c>
      <c r="FS1243" t="s">
        <v>453</v>
      </c>
      <c r="FT1243" t="s">
        <v>454</v>
      </c>
      <c r="FU1243" t="s">
        <v>455</v>
      </c>
      <c r="FV1243" t="s">
        <v>456</v>
      </c>
      <c r="FW1243" t="s">
        <v>457</v>
      </c>
      <c r="FX1243" t="s">
        <v>458</v>
      </c>
      <c r="FY1243" t="s">
        <v>459</v>
      </c>
      <c r="FZ1243" t="s">
        <v>460</v>
      </c>
      <c r="GA1243" t="s">
        <v>461</v>
      </c>
      <c r="GB1243" t="s">
        <v>462</v>
      </c>
      <c r="GC1243" t="s">
        <v>463</v>
      </c>
      <c r="GD1243" t="s">
        <v>464</v>
      </c>
      <c r="GE1243" t="s">
        <v>465</v>
      </c>
      <c r="GF1243" t="s">
        <v>466</v>
      </c>
      <c r="GG1243" t="s">
        <v>467</v>
      </c>
      <c r="GH1243" t="s">
        <v>468</v>
      </c>
      <c r="GI1243" t="s">
        <v>469</v>
      </c>
      <c r="GJ1243" t="s">
        <v>470</v>
      </c>
      <c r="GK1243" t="s">
        <v>471</v>
      </c>
      <c r="GL1243" t="s">
        <v>472</v>
      </c>
    </row>
    <row r="1244" spans="1:194" x14ac:dyDescent="0.3">
      <c r="A1244" t="s">
        <v>8956</v>
      </c>
    </row>
    <row r="1245" spans="1:194" x14ac:dyDescent="0.3">
      <c r="A1245" t="s">
        <v>8870</v>
      </c>
      <c r="B1245" t="s">
        <v>8871</v>
      </c>
      <c r="C1245" t="s">
        <v>5573</v>
      </c>
      <c r="D1245" t="s">
        <v>8872</v>
      </c>
    </row>
    <row r="1246" spans="1:194" x14ac:dyDescent="0.3">
      <c r="A1246" t="s">
        <v>8870</v>
      </c>
      <c r="B1246" t="s">
        <v>8871</v>
      </c>
      <c r="C1246" t="s">
        <v>5573</v>
      </c>
      <c r="D1246" t="s">
        <v>8872</v>
      </c>
    </row>
    <row r="1247" spans="1:194" x14ac:dyDescent="0.3">
      <c r="A1247" t="s">
        <v>8979</v>
      </c>
      <c r="B1247" t="s">
        <v>8980</v>
      </c>
      <c r="C1247" t="s">
        <v>8489</v>
      </c>
      <c r="D1247" t="s">
        <v>8981</v>
      </c>
      <c r="E1247" t="s">
        <v>8982</v>
      </c>
      <c r="F1247" t="s">
        <v>8983</v>
      </c>
      <c r="G1247" t="s">
        <v>8984</v>
      </c>
      <c r="H1247" t="s">
        <v>8985</v>
      </c>
    </row>
    <row r="1248" spans="1:194" x14ac:dyDescent="0.3">
      <c r="A1248" t="s">
        <v>279</v>
      </c>
      <c r="B1248" t="s">
        <v>280</v>
      </c>
      <c r="C1248" t="s">
        <v>281</v>
      </c>
      <c r="D1248" t="s">
        <v>282</v>
      </c>
      <c r="E1248" t="s">
        <v>283</v>
      </c>
      <c r="F1248" t="s">
        <v>284</v>
      </c>
      <c r="G1248" t="s">
        <v>285</v>
      </c>
      <c r="H1248" t="s">
        <v>286</v>
      </c>
      <c r="I1248" t="s">
        <v>287</v>
      </c>
      <c r="J1248" t="s">
        <v>288</v>
      </c>
      <c r="K1248" t="s">
        <v>289</v>
      </c>
      <c r="L1248" t="s">
        <v>290</v>
      </c>
      <c r="M1248" t="s">
        <v>291</v>
      </c>
      <c r="N1248" t="s">
        <v>292</v>
      </c>
      <c r="O1248" t="s">
        <v>293</v>
      </c>
      <c r="P1248" t="s">
        <v>294</v>
      </c>
      <c r="Q1248" t="s">
        <v>295</v>
      </c>
      <c r="R1248" t="s">
        <v>296</v>
      </c>
      <c r="S1248" t="s">
        <v>297</v>
      </c>
      <c r="T1248" t="s">
        <v>298</v>
      </c>
      <c r="U1248" t="s">
        <v>299</v>
      </c>
      <c r="V1248" t="s">
        <v>300</v>
      </c>
      <c r="W1248" t="s">
        <v>301</v>
      </c>
      <c r="X1248" t="s">
        <v>302</v>
      </c>
      <c r="Y1248" t="s">
        <v>303</v>
      </c>
      <c r="Z1248" t="s">
        <v>304</v>
      </c>
      <c r="AA1248" t="s">
        <v>305</v>
      </c>
      <c r="AB1248" t="s">
        <v>306</v>
      </c>
      <c r="AC1248" t="s">
        <v>307</v>
      </c>
      <c r="AD1248" t="s">
        <v>308</v>
      </c>
      <c r="AE1248" t="s">
        <v>309</v>
      </c>
      <c r="AF1248" t="s">
        <v>310</v>
      </c>
      <c r="AG1248" t="s">
        <v>311</v>
      </c>
      <c r="AH1248" t="s">
        <v>312</v>
      </c>
      <c r="AI1248" t="s">
        <v>313</v>
      </c>
      <c r="AJ1248" t="s">
        <v>314</v>
      </c>
      <c r="AK1248" t="s">
        <v>315</v>
      </c>
      <c r="AL1248" t="s">
        <v>316</v>
      </c>
      <c r="AM1248" t="s">
        <v>317</v>
      </c>
      <c r="AN1248" t="s">
        <v>318</v>
      </c>
      <c r="AO1248" t="s">
        <v>319</v>
      </c>
      <c r="AP1248" t="s">
        <v>320</v>
      </c>
      <c r="AQ1248" t="s">
        <v>321</v>
      </c>
      <c r="AR1248" t="s">
        <v>322</v>
      </c>
      <c r="AS1248" t="s">
        <v>323</v>
      </c>
      <c r="AT1248" t="s">
        <v>324</v>
      </c>
      <c r="AU1248" t="s">
        <v>325</v>
      </c>
      <c r="AV1248" t="s">
        <v>326</v>
      </c>
      <c r="AW1248" t="s">
        <v>327</v>
      </c>
      <c r="AX1248" t="s">
        <v>328</v>
      </c>
      <c r="AY1248" t="s">
        <v>329</v>
      </c>
      <c r="AZ1248" t="s">
        <v>330</v>
      </c>
      <c r="BA1248" t="s">
        <v>331</v>
      </c>
      <c r="BB1248" t="s">
        <v>332</v>
      </c>
      <c r="BC1248" t="s">
        <v>333</v>
      </c>
      <c r="BD1248" t="s">
        <v>334</v>
      </c>
      <c r="BE1248" t="s">
        <v>335</v>
      </c>
      <c r="BF1248" t="s">
        <v>336</v>
      </c>
      <c r="BG1248" t="s">
        <v>337</v>
      </c>
      <c r="BH1248" t="s">
        <v>338</v>
      </c>
      <c r="BI1248" t="s">
        <v>339</v>
      </c>
      <c r="BJ1248" t="s">
        <v>340</v>
      </c>
      <c r="BK1248" t="s">
        <v>341</v>
      </c>
      <c r="BL1248" t="s">
        <v>342</v>
      </c>
      <c r="BM1248" t="s">
        <v>343</v>
      </c>
      <c r="BN1248" t="s">
        <v>344</v>
      </c>
      <c r="BO1248" t="s">
        <v>345</v>
      </c>
      <c r="BP1248" t="s">
        <v>346</v>
      </c>
      <c r="BQ1248" t="s">
        <v>347</v>
      </c>
      <c r="BR1248" t="s">
        <v>348</v>
      </c>
      <c r="BS1248" t="s">
        <v>349</v>
      </c>
      <c r="BT1248" t="s">
        <v>350</v>
      </c>
      <c r="BU1248" t="s">
        <v>351</v>
      </c>
      <c r="BV1248" t="s">
        <v>352</v>
      </c>
      <c r="BW1248" t="s">
        <v>353</v>
      </c>
      <c r="BX1248" t="s">
        <v>354</v>
      </c>
      <c r="BY1248" t="s">
        <v>355</v>
      </c>
      <c r="BZ1248" t="s">
        <v>356</v>
      </c>
      <c r="CA1248" t="s">
        <v>357</v>
      </c>
      <c r="CB1248" t="s">
        <v>358</v>
      </c>
      <c r="CC1248" t="s">
        <v>359</v>
      </c>
      <c r="CD1248" t="s">
        <v>360</v>
      </c>
      <c r="CE1248" t="s">
        <v>361</v>
      </c>
      <c r="CF1248" t="s">
        <v>362</v>
      </c>
      <c r="CG1248" t="s">
        <v>363</v>
      </c>
      <c r="CH1248" t="s">
        <v>364</v>
      </c>
      <c r="CI1248" t="s">
        <v>365</v>
      </c>
      <c r="CJ1248" t="s">
        <v>366</v>
      </c>
      <c r="CK1248" t="s">
        <v>367</v>
      </c>
      <c r="CL1248" t="s">
        <v>368</v>
      </c>
      <c r="CM1248" t="s">
        <v>369</v>
      </c>
      <c r="CN1248" t="s">
        <v>370</v>
      </c>
      <c r="CO1248" t="s">
        <v>371</v>
      </c>
      <c r="CP1248" t="s">
        <v>372</v>
      </c>
      <c r="CQ1248" t="s">
        <v>373</v>
      </c>
      <c r="CR1248" t="s">
        <v>374</v>
      </c>
      <c r="CS1248" t="s">
        <v>375</v>
      </c>
      <c r="CT1248" t="s">
        <v>376</v>
      </c>
      <c r="CU1248" t="s">
        <v>377</v>
      </c>
      <c r="CV1248" t="s">
        <v>378</v>
      </c>
      <c r="CW1248" t="s">
        <v>379</v>
      </c>
      <c r="CX1248" t="s">
        <v>380</v>
      </c>
      <c r="CY1248" t="s">
        <v>381</v>
      </c>
      <c r="CZ1248" t="s">
        <v>382</v>
      </c>
      <c r="DA1248" t="s">
        <v>383</v>
      </c>
      <c r="DB1248" t="s">
        <v>384</v>
      </c>
      <c r="DC1248" t="s">
        <v>385</v>
      </c>
      <c r="DD1248" t="s">
        <v>386</v>
      </c>
      <c r="DE1248" t="s">
        <v>387</v>
      </c>
      <c r="DF1248" t="s">
        <v>388</v>
      </c>
      <c r="DG1248" t="s">
        <v>389</v>
      </c>
      <c r="DH1248" t="s">
        <v>390</v>
      </c>
      <c r="DI1248" t="s">
        <v>391</v>
      </c>
      <c r="DJ1248" t="s">
        <v>392</v>
      </c>
      <c r="DK1248" t="s">
        <v>393</v>
      </c>
      <c r="DL1248" t="s">
        <v>394</v>
      </c>
      <c r="DM1248" t="s">
        <v>395</v>
      </c>
      <c r="DN1248" t="s">
        <v>396</v>
      </c>
      <c r="DO1248" t="s">
        <v>397</v>
      </c>
      <c r="DP1248" t="s">
        <v>398</v>
      </c>
      <c r="DQ1248" t="s">
        <v>399</v>
      </c>
      <c r="DR1248" t="s">
        <v>400</v>
      </c>
      <c r="DS1248" t="s">
        <v>401</v>
      </c>
      <c r="DT1248" t="s">
        <v>402</v>
      </c>
      <c r="DU1248" t="s">
        <v>403</v>
      </c>
      <c r="DV1248" t="s">
        <v>404</v>
      </c>
      <c r="DW1248" t="s">
        <v>405</v>
      </c>
      <c r="DX1248" t="s">
        <v>406</v>
      </c>
      <c r="DY1248" t="s">
        <v>407</v>
      </c>
      <c r="DZ1248" t="s">
        <v>408</v>
      </c>
      <c r="EA1248" t="s">
        <v>409</v>
      </c>
      <c r="EB1248" t="s">
        <v>410</v>
      </c>
      <c r="EC1248" t="s">
        <v>411</v>
      </c>
      <c r="ED1248" t="s">
        <v>412</v>
      </c>
      <c r="EE1248" t="s">
        <v>413</v>
      </c>
      <c r="EF1248" t="s">
        <v>414</v>
      </c>
      <c r="EG1248" t="s">
        <v>415</v>
      </c>
      <c r="EH1248" t="s">
        <v>416</v>
      </c>
      <c r="EI1248" t="s">
        <v>417</v>
      </c>
      <c r="EJ1248" t="s">
        <v>418</v>
      </c>
      <c r="EK1248" t="s">
        <v>419</v>
      </c>
      <c r="EL1248" t="s">
        <v>420</v>
      </c>
      <c r="EM1248" t="s">
        <v>421</v>
      </c>
      <c r="EN1248" t="s">
        <v>422</v>
      </c>
      <c r="EO1248" t="s">
        <v>423</v>
      </c>
      <c r="EP1248" t="s">
        <v>424</v>
      </c>
      <c r="EQ1248" t="s">
        <v>425</v>
      </c>
      <c r="ER1248" t="s">
        <v>426</v>
      </c>
      <c r="ES1248" t="s">
        <v>427</v>
      </c>
      <c r="ET1248" t="s">
        <v>428</v>
      </c>
      <c r="EU1248" t="s">
        <v>429</v>
      </c>
      <c r="EV1248" t="s">
        <v>430</v>
      </c>
      <c r="EW1248" t="s">
        <v>431</v>
      </c>
      <c r="EX1248" t="s">
        <v>432</v>
      </c>
      <c r="EY1248" t="s">
        <v>433</v>
      </c>
      <c r="EZ1248" t="s">
        <v>434</v>
      </c>
      <c r="FA1248" t="s">
        <v>435</v>
      </c>
      <c r="FB1248" t="s">
        <v>436</v>
      </c>
      <c r="FC1248" t="s">
        <v>437</v>
      </c>
      <c r="FD1248" t="s">
        <v>438</v>
      </c>
      <c r="FE1248" t="s">
        <v>439</v>
      </c>
      <c r="FF1248" t="s">
        <v>440</v>
      </c>
      <c r="FG1248" t="s">
        <v>441</v>
      </c>
      <c r="FH1248" t="s">
        <v>442</v>
      </c>
      <c r="FI1248" t="s">
        <v>443</v>
      </c>
      <c r="FJ1248" t="s">
        <v>444</v>
      </c>
      <c r="FK1248" t="s">
        <v>445</v>
      </c>
      <c r="FL1248" t="s">
        <v>446</v>
      </c>
      <c r="FM1248" t="s">
        <v>447</v>
      </c>
      <c r="FN1248" t="s">
        <v>448</v>
      </c>
      <c r="FO1248" t="s">
        <v>449</v>
      </c>
      <c r="FP1248" t="s">
        <v>450</v>
      </c>
      <c r="FQ1248" t="s">
        <v>451</v>
      </c>
      <c r="FR1248" t="s">
        <v>452</v>
      </c>
      <c r="FS1248" t="s">
        <v>453</v>
      </c>
      <c r="FT1248" t="s">
        <v>454</v>
      </c>
      <c r="FU1248" t="s">
        <v>455</v>
      </c>
      <c r="FV1248" t="s">
        <v>456</v>
      </c>
      <c r="FW1248" t="s">
        <v>457</v>
      </c>
      <c r="FX1248" t="s">
        <v>458</v>
      </c>
      <c r="FY1248" t="s">
        <v>459</v>
      </c>
      <c r="FZ1248" t="s">
        <v>460</v>
      </c>
      <c r="GA1248" t="s">
        <v>461</v>
      </c>
      <c r="GB1248" t="s">
        <v>462</v>
      </c>
      <c r="GC1248" t="s">
        <v>463</v>
      </c>
      <c r="GD1248" t="s">
        <v>464</v>
      </c>
      <c r="GE1248" t="s">
        <v>465</v>
      </c>
      <c r="GF1248" t="s">
        <v>466</v>
      </c>
      <c r="GG1248" t="s">
        <v>467</v>
      </c>
      <c r="GH1248" t="s">
        <v>468</v>
      </c>
      <c r="GI1248" t="s">
        <v>469</v>
      </c>
      <c r="GJ1248" t="s">
        <v>470</v>
      </c>
      <c r="GK1248" t="s">
        <v>471</v>
      </c>
      <c r="GL1248" t="s">
        <v>472</v>
      </c>
    </row>
    <row r="1249" spans="1:1049" x14ac:dyDescent="0.3">
      <c r="A1249" t="s">
        <v>8987</v>
      </c>
    </row>
    <row r="1250" spans="1:1049" x14ac:dyDescent="0.3">
      <c r="A1250" t="s">
        <v>8870</v>
      </c>
      <c r="B1250" t="s">
        <v>8871</v>
      </c>
      <c r="C1250" t="s">
        <v>5573</v>
      </c>
      <c r="D1250" t="s">
        <v>8872</v>
      </c>
    </row>
    <row r="1251" spans="1:1049" x14ac:dyDescent="0.3">
      <c r="A1251" t="s">
        <v>5573</v>
      </c>
    </row>
    <row r="1252" spans="1:1049" x14ac:dyDescent="0.3">
      <c r="A1252" t="s">
        <v>9014</v>
      </c>
      <c r="B1252" t="s">
        <v>9015</v>
      </c>
    </row>
    <row r="1253" spans="1:1049" x14ac:dyDescent="0.3">
      <c r="A1253" t="s">
        <v>8449</v>
      </c>
      <c r="B1253" t="s">
        <v>8450</v>
      </c>
      <c r="C1253" t="s">
        <v>8451</v>
      </c>
      <c r="D1253" t="s">
        <v>8452</v>
      </c>
      <c r="E1253" t="s">
        <v>8453</v>
      </c>
      <c r="F1253" t="s">
        <v>8454</v>
      </c>
      <c r="G1253" t="s">
        <v>8455</v>
      </c>
      <c r="H1253" t="s">
        <v>8456</v>
      </c>
      <c r="I1253" t="s">
        <v>8457</v>
      </c>
      <c r="J1253" t="s">
        <v>8458</v>
      </c>
      <c r="K1253" t="s">
        <v>8459</v>
      </c>
      <c r="L1253" t="s">
        <v>8460</v>
      </c>
      <c r="M1253" t="s">
        <v>8461</v>
      </c>
      <c r="N1253" t="s">
        <v>8462</v>
      </c>
      <c r="O1253" t="s">
        <v>9016</v>
      </c>
      <c r="P1253" t="s">
        <v>9017</v>
      </c>
      <c r="Q1253" t="s">
        <v>9018</v>
      </c>
    </row>
    <row r="1254" spans="1:1049" x14ac:dyDescent="0.3">
      <c r="A1254" t="s">
        <v>279</v>
      </c>
      <c r="B1254" t="s">
        <v>280</v>
      </c>
      <c r="C1254" t="s">
        <v>281</v>
      </c>
      <c r="D1254" t="s">
        <v>282</v>
      </c>
      <c r="E1254" t="s">
        <v>283</v>
      </c>
      <c r="F1254" t="s">
        <v>284</v>
      </c>
      <c r="G1254" t="s">
        <v>285</v>
      </c>
      <c r="H1254" t="s">
        <v>286</v>
      </c>
      <c r="I1254" t="s">
        <v>287</v>
      </c>
      <c r="J1254" t="s">
        <v>288</v>
      </c>
      <c r="K1254" t="s">
        <v>289</v>
      </c>
      <c r="L1254" t="s">
        <v>290</v>
      </c>
      <c r="M1254" t="s">
        <v>291</v>
      </c>
      <c r="N1254" t="s">
        <v>292</v>
      </c>
      <c r="O1254" t="s">
        <v>293</v>
      </c>
      <c r="P1254" t="s">
        <v>294</v>
      </c>
      <c r="Q1254" t="s">
        <v>295</v>
      </c>
      <c r="R1254" t="s">
        <v>296</v>
      </c>
      <c r="S1254" t="s">
        <v>297</v>
      </c>
      <c r="T1254" t="s">
        <v>298</v>
      </c>
      <c r="U1254" t="s">
        <v>299</v>
      </c>
      <c r="V1254" t="s">
        <v>300</v>
      </c>
      <c r="W1254" t="s">
        <v>301</v>
      </c>
      <c r="X1254" t="s">
        <v>302</v>
      </c>
      <c r="Y1254" t="s">
        <v>303</v>
      </c>
      <c r="Z1254" t="s">
        <v>304</v>
      </c>
      <c r="AA1254" t="s">
        <v>305</v>
      </c>
      <c r="AB1254" t="s">
        <v>306</v>
      </c>
      <c r="AC1254" t="s">
        <v>307</v>
      </c>
      <c r="AD1254" t="s">
        <v>308</v>
      </c>
      <c r="AE1254" t="s">
        <v>309</v>
      </c>
      <c r="AF1254" t="s">
        <v>310</v>
      </c>
      <c r="AG1254" t="s">
        <v>311</v>
      </c>
      <c r="AH1254" t="s">
        <v>312</v>
      </c>
      <c r="AI1254" t="s">
        <v>313</v>
      </c>
      <c r="AJ1254" t="s">
        <v>314</v>
      </c>
      <c r="AK1254" t="s">
        <v>315</v>
      </c>
      <c r="AL1254" t="s">
        <v>316</v>
      </c>
      <c r="AM1254" t="s">
        <v>317</v>
      </c>
      <c r="AN1254" t="s">
        <v>318</v>
      </c>
      <c r="AO1254" t="s">
        <v>319</v>
      </c>
      <c r="AP1254" t="s">
        <v>320</v>
      </c>
      <c r="AQ1254" t="s">
        <v>321</v>
      </c>
      <c r="AR1254" t="s">
        <v>322</v>
      </c>
      <c r="AS1254" t="s">
        <v>323</v>
      </c>
      <c r="AT1254" t="s">
        <v>324</v>
      </c>
      <c r="AU1254" t="s">
        <v>325</v>
      </c>
      <c r="AV1254" t="s">
        <v>326</v>
      </c>
      <c r="AW1254" t="s">
        <v>327</v>
      </c>
      <c r="AX1254" t="s">
        <v>328</v>
      </c>
      <c r="AY1254" t="s">
        <v>329</v>
      </c>
      <c r="AZ1254" t="s">
        <v>330</v>
      </c>
      <c r="BA1254" t="s">
        <v>331</v>
      </c>
      <c r="BB1254" t="s">
        <v>332</v>
      </c>
      <c r="BC1254" t="s">
        <v>333</v>
      </c>
      <c r="BD1254" t="s">
        <v>334</v>
      </c>
      <c r="BE1254" t="s">
        <v>335</v>
      </c>
      <c r="BF1254" t="s">
        <v>336</v>
      </c>
      <c r="BG1254" t="s">
        <v>337</v>
      </c>
      <c r="BH1254" t="s">
        <v>338</v>
      </c>
      <c r="BI1254" t="s">
        <v>339</v>
      </c>
      <c r="BJ1254" t="s">
        <v>340</v>
      </c>
      <c r="BK1254" t="s">
        <v>341</v>
      </c>
      <c r="BL1254" t="s">
        <v>342</v>
      </c>
      <c r="BM1254" t="s">
        <v>343</v>
      </c>
      <c r="BN1254" t="s">
        <v>344</v>
      </c>
      <c r="BO1254" t="s">
        <v>345</v>
      </c>
      <c r="BP1254" t="s">
        <v>346</v>
      </c>
      <c r="BQ1254" t="s">
        <v>347</v>
      </c>
      <c r="BR1254" t="s">
        <v>348</v>
      </c>
      <c r="BS1254" t="s">
        <v>349</v>
      </c>
      <c r="BT1254" t="s">
        <v>350</v>
      </c>
      <c r="BU1254" t="s">
        <v>351</v>
      </c>
      <c r="BV1254" t="s">
        <v>352</v>
      </c>
      <c r="BW1254" t="s">
        <v>353</v>
      </c>
      <c r="BX1254" t="s">
        <v>354</v>
      </c>
      <c r="BY1254" t="s">
        <v>355</v>
      </c>
      <c r="BZ1254" t="s">
        <v>356</v>
      </c>
      <c r="CA1254" t="s">
        <v>357</v>
      </c>
      <c r="CB1254" t="s">
        <v>358</v>
      </c>
      <c r="CC1254" t="s">
        <v>359</v>
      </c>
      <c r="CD1254" t="s">
        <v>360</v>
      </c>
      <c r="CE1254" t="s">
        <v>361</v>
      </c>
      <c r="CF1254" t="s">
        <v>362</v>
      </c>
      <c r="CG1254" t="s">
        <v>363</v>
      </c>
      <c r="CH1254" t="s">
        <v>364</v>
      </c>
      <c r="CI1254" t="s">
        <v>365</v>
      </c>
      <c r="CJ1254" t="s">
        <v>366</v>
      </c>
      <c r="CK1254" t="s">
        <v>367</v>
      </c>
      <c r="CL1254" t="s">
        <v>368</v>
      </c>
      <c r="CM1254" t="s">
        <v>369</v>
      </c>
      <c r="CN1254" t="s">
        <v>370</v>
      </c>
      <c r="CO1254" t="s">
        <v>371</v>
      </c>
      <c r="CP1254" t="s">
        <v>372</v>
      </c>
      <c r="CQ1254" t="s">
        <v>373</v>
      </c>
      <c r="CR1254" t="s">
        <v>374</v>
      </c>
      <c r="CS1254" t="s">
        <v>375</v>
      </c>
      <c r="CT1254" t="s">
        <v>376</v>
      </c>
      <c r="CU1254" t="s">
        <v>377</v>
      </c>
      <c r="CV1254" t="s">
        <v>378</v>
      </c>
      <c r="CW1254" t="s">
        <v>379</v>
      </c>
      <c r="CX1254" t="s">
        <v>380</v>
      </c>
      <c r="CY1254" t="s">
        <v>381</v>
      </c>
      <c r="CZ1254" t="s">
        <v>382</v>
      </c>
      <c r="DA1254" t="s">
        <v>383</v>
      </c>
      <c r="DB1254" t="s">
        <v>384</v>
      </c>
      <c r="DC1254" t="s">
        <v>385</v>
      </c>
      <c r="DD1254" t="s">
        <v>386</v>
      </c>
      <c r="DE1254" t="s">
        <v>387</v>
      </c>
      <c r="DF1254" t="s">
        <v>388</v>
      </c>
      <c r="DG1254" t="s">
        <v>389</v>
      </c>
      <c r="DH1254" t="s">
        <v>390</v>
      </c>
      <c r="DI1254" t="s">
        <v>391</v>
      </c>
      <c r="DJ1254" t="s">
        <v>392</v>
      </c>
      <c r="DK1254" t="s">
        <v>393</v>
      </c>
      <c r="DL1254" t="s">
        <v>394</v>
      </c>
      <c r="DM1254" t="s">
        <v>395</v>
      </c>
      <c r="DN1254" t="s">
        <v>396</v>
      </c>
      <c r="DO1254" t="s">
        <v>397</v>
      </c>
      <c r="DP1254" t="s">
        <v>398</v>
      </c>
      <c r="DQ1254" t="s">
        <v>399</v>
      </c>
      <c r="DR1254" t="s">
        <v>400</v>
      </c>
      <c r="DS1254" t="s">
        <v>401</v>
      </c>
      <c r="DT1254" t="s">
        <v>402</v>
      </c>
      <c r="DU1254" t="s">
        <v>403</v>
      </c>
      <c r="DV1254" t="s">
        <v>404</v>
      </c>
      <c r="DW1254" t="s">
        <v>405</v>
      </c>
      <c r="DX1254" t="s">
        <v>406</v>
      </c>
      <c r="DY1254" t="s">
        <v>407</v>
      </c>
      <c r="DZ1254" t="s">
        <v>408</v>
      </c>
      <c r="EA1254" t="s">
        <v>409</v>
      </c>
      <c r="EB1254" t="s">
        <v>410</v>
      </c>
      <c r="EC1254" t="s">
        <v>411</v>
      </c>
      <c r="ED1254" t="s">
        <v>412</v>
      </c>
      <c r="EE1254" t="s">
        <v>413</v>
      </c>
      <c r="EF1254" t="s">
        <v>414</v>
      </c>
      <c r="EG1254" t="s">
        <v>415</v>
      </c>
      <c r="EH1254" t="s">
        <v>416</v>
      </c>
      <c r="EI1254" t="s">
        <v>417</v>
      </c>
      <c r="EJ1254" t="s">
        <v>418</v>
      </c>
      <c r="EK1254" t="s">
        <v>419</v>
      </c>
      <c r="EL1254" t="s">
        <v>420</v>
      </c>
      <c r="EM1254" t="s">
        <v>421</v>
      </c>
      <c r="EN1254" t="s">
        <v>422</v>
      </c>
      <c r="EO1254" t="s">
        <v>423</v>
      </c>
      <c r="EP1254" t="s">
        <v>424</v>
      </c>
      <c r="EQ1254" t="s">
        <v>425</v>
      </c>
      <c r="ER1254" t="s">
        <v>426</v>
      </c>
      <c r="ES1254" t="s">
        <v>427</v>
      </c>
      <c r="ET1254" t="s">
        <v>428</v>
      </c>
      <c r="EU1254" t="s">
        <v>429</v>
      </c>
      <c r="EV1254" t="s">
        <v>430</v>
      </c>
      <c r="EW1254" t="s">
        <v>431</v>
      </c>
      <c r="EX1254" t="s">
        <v>432</v>
      </c>
      <c r="EY1254" t="s">
        <v>433</v>
      </c>
      <c r="EZ1254" t="s">
        <v>434</v>
      </c>
      <c r="FA1254" t="s">
        <v>435</v>
      </c>
      <c r="FB1254" t="s">
        <v>436</v>
      </c>
      <c r="FC1254" t="s">
        <v>437</v>
      </c>
      <c r="FD1254" t="s">
        <v>438</v>
      </c>
      <c r="FE1254" t="s">
        <v>439</v>
      </c>
      <c r="FF1254" t="s">
        <v>440</v>
      </c>
      <c r="FG1254" t="s">
        <v>441</v>
      </c>
      <c r="FH1254" t="s">
        <v>442</v>
      </c>
      <c r="FI1254" t="s">
        <v>443</v>
      </c>
      <c r="FJ1254" t="s">
        <v>444</v>
      </c>
      <c r="FK1254" t="s">
        <v>445</v>
      </c>
      <c r="FL1254" t="s">
        <v>446</v>
      </c>
      <c r="FM1254" t="s">
        <v>447</v>
      </c>
      <c r="FN1254" t="s">
        <v>448</v>
      </c>
      <c r="FO1254" t="s">
        <v>449</v>
      </c>
      <c r="FP1254" t="s">
        <v>450</v>
      </c>
      <c r="FQ1254" t="s">
        <v>451</v>
      </c>
      <c r="FR1254" t="s">
        <v>452</v>
      </c>
      <c r="FS1254" t="s">
        <v>453</v>
      </c>
      <c r="FT1254" t="s">
        <v>454</v>
      </c>
      <c r="FU1254" t="s">
        <v>455</v>
      </c>
      <c r="FV1254" t="s">
        <v>456</v>
      </c>
      <c r="FW1254" t="s">
        <v>457</v>
      </c>
      <c r="FX1254" t="s">
        <v>458</v>
      </c>
      <c r="FY1254" t="s">
        <v>459</v>
      </c>
      <c r="FZ1254" t="s">
        <v>460</v>
      </c>
      <c r="GA1254" t="s">
        <v>461</v>
      </c>
      <c r="GB1254" t="s">
        <v>462</v>
      </c>
      <c r="GC1254" t="s">
        <v>463</v>
      </c>
      <c r="GD1254" t="s">
        <v>464</v>
      </c>
      <c r="GE1254" t="s">
        <v>465</v>
      </c>
      <c r="GF1254" t="s">
        <v>466</v>
      </c>
      <c r="GG1254" t="s">
        <v>467</v>
      </c>
      <c r="GH1254" t="s">
        <v>468</v>
      </c>
      <c r="GI1254" t="s">
        <v>469</v>
      </c>
      <c r="GJ1254" t="s">
        <v>470</v>
      </c>
      <c r="GK1254" t="s">
        <v>471</v>
      </c>
      <c r="GL1254" t="s">
        <v>472</v>
      </c>
    </row>
    <row r="1255" spans="1:1049" x14ac:dyDescent="0.3">
      <c r="A1255" t="s">
        <v>1780</v>
      </c>
      <c r="B1255" t="s">
        <v>1781</v>
      </c>
      <c r="C1255" t="s">
        <v>1782</v>
      </c>
      <c r="D1255" t="s">
        <v>1783</v>
      </c>
      <c r="E1255" t="s">
        <v>1784</v>
      </c>
      <c r="F1255" t="s">
        <v>1785</v>
      </c>
      <c r="G1255" t="s">
        <v>1786</v>
      </c>
      <c r="H1255" t="s">
        <v>1787</v>
      </c>
      <c r="I1255" t="s">
        <v>1788</v>
      </c>
      <c r="J1255" t="s">
        <v>1789</v>
      </c>
      <c r="K1255" t="s">
        <v>1790</v>
      </c>
      <c r="L1255" t="s">
        <v>1791</v>
      </c>
      <c r="M1255" t="s">
        <v>1792</v>
      </c>
      <c r="N1255" t="s">
        <v>1793</v>
      </c>
      <c r="O1255" t="s">
        <v>1794</v>
      </c>
      <c r="P1255" t="s">
        <v>1795</v>
      </c>
      <c r="Q1255" t="s">
        <v>1796</v>
      </c>
      <c r="R1255" t="s">
        <v>1797</v>
      </c>
      <c r="S1255" t="s">
        <v>1798</v>
      </c>
      <c r="T1255" t="s">
        <v>1799</v>
      </c>
      <c r="U1255" t="s">
        <v>1800</v>
      </c>
      <c r="V1255" t="s">
        <v>1801</v>
      </c>
      <c r="W1255" t="s">
        <v>1802</v>
      </c>
      <c r="X1255" t="s">
        <v>1803</v>
      </c>
      <c r="Y1255" t="s">
        <v>1804</v>
      </c>
      <c r="Z1255" t="s">
        <v>1805</v>
      </c>
      <c r="AA1255" t="s">
        <v>1806</v>
      </c>
      <c r="AB1255" t="s">
        <v>1807</v>
      </c>
      <c r="AC1255" t="s">
        <v>9019</v>
      </c>
      <c r="AD1255" t="s">
        <v>551</v>
      </c>
      <c r="AE1255" t="s">
        <v>517</v>
      </c>
      <c r="AF1255" t="s">
        <v>552</v>
      </c>
      <c r="AG1255" t="s">
        <v>553</v>
      </c>
      <c r="AH1255" t="s">
        <v>554</v>
      </c>
      <c r="AI1255" t="s">
        <v>1808</v>
      </c>
      <c r="AJ1255" t="s">
        <v>1809</v>
      </c>
    </row>
    <row r="1256" spans="1:1049" x14ac:dyDescent="0.3">
      <c r="A1256" t="s">
        <v>4179</v>
      </c>
      <c r="B1256" t="s">
        <v>4180</v>
      </c>
      <c r="C1256" t="s">
        <v>4181</v>
      </c>
      <c r="D1256" t="s">
        <v>4182</v>
      </c>
      <c r="E1256" t="s">
        <v>4183</v>
      </c>
      <c r="F1256" t="s">
        <v>4184</v>
      </c>
      <c r="G1256" t="s">
        <v>4185</v>
      </c>
      <c r="H1256" t="s">
        <v>4186</v>
      </c>
      <c r="I1256" t="s">
        <v>4187</v>
      </c>
      <c r="J1256" t="s">
        <v>4188</v>
      </c>
      <c r="K1256" t="s">
        <v>4189</v>
      </c>
      <c r="L1256" t="s">
        <v>4190</v>
      </c>
      <c r="M1256" t="s">
        <v>4191</v>
      </c>
      <c r="N1256" t="s">
        <v>4192</v>
      </c>
      <c r="O1256" t="s">
        <v>4193</v>
      </c>
      <c r="P1256" t="s">
        <v>4194</v>
      </c>
      <c r="Q1256" t="s">
        <v>4195</v>
      </c>
      <c r="R1256" t="s">
        <v>4196</v>
      </c>
      <c r="S1256" t="s">
        <v>4197</v>
      </c>
      <c r="T1256" t="s">
        <v>4198</v>
      </c>
      <c r="U1256" t="s">
        <v>4199</v>
      </c>
      <c r="V1256" t="s">
        <v>4200</v>
      </c>
      <c r="W1256" t="s">
        <v>4201</v>
      </c>
      <c r="X1256" t="s">
        <v>4202</v>
      </c>
      <c r="Y1256" t="s">
        <v>4203</v>
      </c>
      <c r="Z1256" t="s">
        <v>4204</v>
      </c>
      <c r="AA1256" t="s">
        <v>4205</v>
      </c>
      <c r="AB1256" t="s">
        <v>4206</v>
      </c>
      <c r="AC1256" t="s">
        <v>4208</v>
      </c>
    </row>
    <row r="1257" spans="1:1049" x14ac:dyDescent="0.3">
      <c r="A1257" t="s">
        <v>2109</v>
      </c>
      <c r="B1257" t="s">
        <v>2110</v>
      </c>
      <c r="C1257" t="s">
        <v>2111</v>
      </c>
      <c r="D1257" t="s">
        <v>2112</v>
      </c>
      <c r="E1257" t="s">
        <v>2113</v>
      </c>
      <c r="F1257" t="s">
        <v>2114</v>
      </c>
      <c r="G1257" t="s">
        <v>2115</v>
      </c>
      <c r="H1257" t="s">
        <v>2116</v>
      </c>
      <c r="I1257" t="s">
        <v>2117</v>
      </c>
      <c r="J1257" t="s">
        <v>2118</v>
      </c>
      <c r="K1257" t="s">
        <v>2119</v>
      </c>
      <c r="L1257" t="s">
        <v>2120</v>
      </c>
      <c r="M1257" t="s">
        <v>2121</v>
      </c>
      <c r="N1257" t="s">
        <v>2122</v>
      </c>
      <c r="O1257" t="s">
        <v>2123</v>
      </c>
      <c r="P1257" t="s">
        <v>2124</v>
      </c>
      <c r="Q1257" t="s">
        <v>2125</v>
      </c>
      <c r="R1257" t="s">
        <v>2126</v>
      </c>
      <c r="S1257" t="s">
        <v>2127</v>
      </c>
      <c r="T1257" t="s">
        <v>2128</v>
      </c>
      <c r="U1257" t="s">
        <v>2129</v>
      </c>
      <c r="V1257" t="s">
        <v>2130</v>
      </c>
      <c r="W1257" t="s">
        <v>2131</v>
      </c>
      <c r="X1257" t="s">
        <v>2132</v>
      </c>
      <c r="Y1257" t="s">
        <v>2133</v>
      </c>
      <c r="Z1257" t="s">
        <v>2134</v>
      </c>
      <c r="AA1257" t="s">
        <v>2135</v>
      </c>
      <c r="AB1257" t="s">
        <v>2136</v>
      </c>
      <c r="AC1257" t="s">
        <v>2137</v>
      </c>
      <c r="AD1257" t="s">
        <v>2138</v>
      </c>
      <c r="AE1257" t="s">
        <v>2139</v>
      </c>
      <c r="AF1257" t="s">
        <v>2140</v>
      </c>
      <c r="AG1257" t="s">
        <v>2141</v>
      </c>
      <c r="AH1257" t="s">
        <v>2142</v>
      </c>
      <c r="AI1257" t="s">
        <v>2143</v>
      </c>
      <c r="AJ1257" t="s">
        <v>2144</v>
      </c>
      <c r="AK1257" t="s">
        <v>2145</v>
      </c>
      <c r="AL1257" t="s">
        <v>2146</v>
      </c>
      <c r="AM1257" t="s">
        <v>2147</v>
      </c>
      <c r="AN1257" t="s">
        <v>2148</v>
      </c>
      <c r="AO1257" t="s">
        <v>2149</v>
      </c>
      <c r="AP1257" t="s">
        <v>2150</v>
      </c>
      <c r="AQ1257" t="s">
        <v>2151</v>
      </c>
      <c r="AR1257" t="s">
        <v>2152</v>
      </c>
      <c r="AS1257" t="s">
        <v>2153</v>
      </c>
      <c r="AT1257" t="s">
        <v>2154</v>
      </c>
      <c r="AU1257" t="s">
        <v>2155</v>
      </c>
      <c r="AV1257" t="s">
        <v>2156</v>
      </c>
      <c r="AW1257" t="s">
        <v>2157</v>
      </c>
      <c r="AX1257" t="s">
        <v>2158</v>
      </c>
      <c r="AY1257" t="s">
        <v>2159</v>
      </c>
      <c r="AZ1257" t="s">
        <v>2160</v>
      </c>
      <c r="BA1257" t="s">
        <v>2161</v>
      </c>
      <c r="BB1257" t="s">
        <v>2162</v>
      </c>
      <c r="BC1257" t="s">
        <v>2163</v>
      </c>
      <c r="BD1257" t="s">
        <v>2164</v>
      </c>
      <c r="BE1257" t="s">
        <v>2165</v>
      </c>
      <c r="BF1257" t="s">
        <v>2166</v>
      </c>
      <c r="BG1257" t="s">
        <v>2167</v>
      </c>
      <c r="BH1257" t="s">
        <v>2168</v>
      </c>
      <c r="BI1257" t="s">
        <v>2169</v>
      </c>
      <c r="BJ1257" t="s">
        <v>2170</v>
      </c>
      <c r="BK1257" t="s">
        <v>2171</v>
      </c>
      <c r="BL1257" t="s">
        <v>2172</v>
      </c>
      <c r="BM1257" t="s">
        <v>2173</v>
      </c>
      <c r="BN1257" t="s">
        <v>2174</v>
      </c>
      <c r="BO1257" t="s">
        <v>2175</v>
      </c>
      <c r="BP1257" t="s">
        <v>2176</v>
      </c>
      <c r="BQ1257" t="s">
        <v>2177</v>
      </c>
      <c r="BR1257" t="s">
        <v>2178</v>
      </c>
      <c r="BS1257" t="s">
        <v>2179</v>
      </c>
      <c r="BT1257" t="s">
        <v>2180</v>
      </c>
      <c r="BU1257" t="s">
        <v>2181</v>
      </c>
      <c r="BV1257" t="s">
        <v>2182</v>
      </c>
      <c r="BW1257" t="s">
        <v>2183</v>
      </c>
      <c r="BX1257" t="s">
        <v>2184</v>
      </c>
      <c r="BY1257" t="s">
        <v>2185</v>
      </c>
      <c r="BZ1257" t="s">
        <v>2186</v>
      </c>
      <c r="CA1257" t="s">
        <v>2187</v>
      </c>
      <c r="CB1257" t="s">
        <v>2188</v>
      </c>
      <c r="CC1257" t="s">
        <v>2189</v>
      </c>
      <c r="CD1257" t="s">
        <v>2190</v>
      </c>
      <c r="CE1257" t="s">
        <v>2191</v>
      </c>
      <c r="CF1257" t="s">
        <v>2192</v>
      </c>
      <c r="CG1257" t="s">
        <v>2193</v>
      </c>
      <c r="CH1257" t="s">
        <v>2194</v>
      </c>
      <c r="CI1257" t="s">
        <v>2195</v>
      </c>
      <c r="CJ1257" t="s">
        <v>2196</v>
      </c>
      <c r="CK1257" t="s">
        <v>2197</v>
      </c>
      <c r="CL1257" t="s">
        <v>2198</v>
      </c>
      <c r="CM1257" t="s">
        <v>2199</v>
      </c>
      <c r="CN1257" t="s">
        <v>2200</v>
      </c>
      <c r="CO1257" t="s">
        <v>2201</v>
      </c>
      <c r="CP1257" t="s">
        <v>2202</v>
      </c>
      <c r="CQ1257" t="s">
        <v>2203</v>
      </c>
      <c r="CR1257" t="s">
        <v>2204</v>
      </c>
      <c r="CS1257" t="s">
        <v>2205</v>
      </c>
      <c r="CT1257" t="s">
        <v>2206</v>
      </c>
      <c r="CU1257" t="s">
        <v>2207</v>
      </c>
      <c r="CV1257" t="s">
        <v>2208</v>
      </c>
      <c r="CW1257" t="s">
        <v>2209</v>
      </c>
      <c r="CX1257" t="s">
        <v>2210</v>
      </c>
      <c r="CY1257" t="s">
        <v>2211</v>
      </c>
      <c r="CZ1257" t="s">
        <v>2212</v>
      </c>
      <c r="DA1257" t="s">
        <v>2213</v>
      </c>
      <c r="DB1257" t="s">
        <v>2214</v>
      </c>
      <c r="DC1257" t="s">
        <v>2215</v>
      </c>
      <c r="DD1257" t="s">
        <v>2216</v>
      </c>
      <c r="DE1257" t="s">
        <v>2217</v>
      </c>
      <c r="DF1257" t="s">
        <v>2218</v>
      </c>
      <c r="DG1257" t="s">
        <v>2219</v>
      </c>
      <c r="DH1257" t="s">
        <v>2220</v>
      </c>
      <c r="DI1257" t="s">
        <v>2221</v>
      </c>
      <c r="DJ1257" t="s">
        <v>2222</v>
      </c>
      <c r="DK1257" t="s">
        <v>2223</v>
      </c>
      <c r="DL1257" t="s">
        <v>2224</v>
      </c>
      <c r="DM1257" t="s">
        <v>2225</v>
      </c>
      <c r="DN1257" t="s">
        <v>2226</v>
      </c>
      <c r="DO1257" t="s">
        <v>2227</v>
      </c>
      <c r="DP1257" t="s">
        <v>2228</v>
      </c>
      <c r="DQ1257" t="s">
        <v>2229</v>
      </c>
      <c r="DR1257" t="s">
        <v>2230</v>
      </c>
      <c r="DS1257" t="s">
        <v>2231</v>
      </c>
      <c r="DT1257" t="s">
        <v>2232</v>
      </c>
      <c r="DU1257" t="s">
        <v>2233</v>
      </c>
      <c r="DV1257" t="s">
        <v>2234</v>
      </c>
      <c r="DW1257" t="s">
        <v>2235</v>
      </c>
      <c r="DX1257" t="s">
        <v>2236</v>
      </c>
      <c r="DY1257" t="s">
        <v>2237</v>
      </c>
      <c r="DZ1257" t="s">
        <v>2238</v>
      </c>
      <c r="EA1257" t="s">
        <v>2239</v>
      </c>
      <c r="EB1257" t="s">
        <v>2240</v>
      </c>
      <c r="EC1257" t="s">
        <v>2241</v>
      </c>
      <c r="ED1257" t="s">
        <v>2242</v>
      </c>
      <c r="EE1257" t="s">
        <v>2243</v>
      </c>
      <c r="EF1257" t="s">
        <v>2244</v>
      </c>
      <c r="EG1257" t="s">
        <v>2245</v>
      </c>
      <c r="EH1257" t="s">
        <v>2246</v>
      </c>
      <c r="EI1257" t="s">
        <v>2247</v>
      </c>
      <c r="EJ1257" t="s">
        <v>2248</v>
      </c>
      <c r="EK1257" t="s">
        <v>2249</v>
      </c>
      <c r="EL1257" t="s">
        <v>2250</v>
      </c>
      <c r="EM1257" t="s">
        <v>2251</v>
      </c>
      <c r="EN1257" t="s">
        <v>2252</v>
      </c>
      <c r="EO1257" t="s">
        <v>2253</v>
      </c>
      <c r="EP1257" t="s">
        <v>2254</v>
      </c>
      <c r="EQ1257" t="s">
        <v>2255</v>
      </c>
      <c r="ER1257" t="s">
        <v>2256</v>
      </c>
      <c r="ES1257" t="s">
        <v>2257</v>
      </c>
      <c r="ET1257" t="s">
        <v>2258</v>
      </c>
      <c r="EU1257" t="s">
        <v>2259</v>
      </c>
      <c r="EV1257" t="s">
        <v>2260</v>
      </c>
      <c r="EW1257" t="s">
        <v>2261</v>
      </c>
      <c r="EX1257" t="s">
        <v>2262</v>
      </c>
      <c r="EY1257" t="s">
        <v>2263</v>
      </c>
      <c r="EZ1257" t="s">
        <v>2264</v>
      </c>
      <c r="FA1257" t="s">
        <v>2265</v>
      </c>
      <c r="FB1257" t="s">
        <v>2266</v>
      </c>
      <c r="FC1257" t="s">
        <v>2267</v>
      </c>
      <c r="FD1257" t="s">
        <v>2268</v>
      </c>
      <c r="FE1257" t="s">
        <v>2269</v>
      </c>
      <c r="FF1257" t="s">
        <v>2270</v>
      </c>
      <c r="FG1257" t="s">
        <v>2271</v>
      </c>
      <c r="FH1257" t="s">
        <v>2272</v>
      </c>
      <c r="FI1257" t="s">
        <v>2273</v>
      </c>
      <c r="FJ1257" t="s">
        <v>2274</v>
      </c>
      <c r="FK1257" t="s">
        <v>2275</v>
      </c>
      <c r="FL1257" t="s">
        <v>2276</v>
      </c>
      <c r="FM1257" t="s">
        <v>2277</v>
      </c>
      <c r="FN1257" t="s">
        <v>2278</v>
      </c>
      <c r="FO1257" t="s">
        <v>2279</v>
      </c>
      <c r="FP1257" t="s">
        <v>2280</v>
      </c>
      <c r="FQ1257" t="s">
        <v>2281</v>
      </c>
      <c r="FR1257" t="s">
        <v>2282</v>
      </c>
      <c r="FS1257" t="s">
        <v>2283</v>
      </c>
      <c r="FT1257" t="s">
        <v>2284</v>
      </c>
      <c r="FU1257" t="s">
        <v>2285</v>
      </c>
      <c r="FV1257" t="s">
        <v>2286</v>
      </c>
      <c r="FW1257" t="s">
        <v>2287</v>
      </c>
      <c r="FX1257" t="s">
        <v>2288</v>
      </c>
      <c r="FY1257" t="s">
        <v>2289</v>
      </c>
      <c r="FZ1257" t="s">
        <v>2290</v>
      </c>
      <c r="GA1257" t="s">
        <v>2291</v>
      </c>
      <c r="GB1257" t="s">
        <v>2292</v>
      </c>
      <c r="GC1257" t="s">
        <v>2293</v>
      </c>
      <c r="GD1257" t="s">
        <v>2294</v>
      </c>
      <c r="GE1257" t="s">
        <v>2295</v>
      </c>
      <c r="GF1257" t="s">
        <v>2296</v>
      </c>
      <c r="GG1257" t="s">
        <v>2297</v>
      </c>
      <c r="GH1257" t="s">
        <v>2298</v>
      </c>
      <c r="GI1257" t="s">
        <v>2299</v>
      </c>
      <c r="GJ1257" t="s">
        <v>2300</v>
      </c>
      <c r="GK1257" t="s">
        <v>2301</v>
      </c>
      <c r="GL1257" t="s">
        <v>2302</v>
      </c>
      <c r="GM1257" t="s">
        <v>2303</v>
      </c>
      <c r="GN1257" t="s">
        <v>2304</v>
      </c>
      <c r="GO1257" t="s">
        <v>2305</v>
      </c>
      <c r="GP1257" t="s">
        <v>2306</v>
      </c>
      <c r="GQ1257" t="s">
        <v>2307</v>
      </c>
      <c r="GR1257" t="s">
        <v>2308</v>
      </c>
      <c r="GS1257" t="s">
        <v>2309</v>
      </c>
      <c r="GT1257" t="s">
        <v>2310</v>
      </c>
      <c r="GU1257" t="s">
        <v>2311</v>
      </c>
      <c r="GV1257" t="s">
        <v>2312</v>
      </c>
      <c r="GW1257" t="s">
        <v>2313</v>
      </c>
      <c r="GX1257" t="s">
        <v>2314</v>
      </c>
      <c r="GY1257" t="s">
        <v>2315</v>
      </c>
      <c r="GZ1257" t="s">
        <v>2316</v>
      </c>
      <c r="HA1257" t="s">
        <v>2317</v>
      </c>
      <c r="HB1257" t="s">
        <v>2318</v>
      </c>
      <c r="HC1257" t="s">
        <v>2319</v>
      </c>
      <c r="HD1257" t="s">
        <v>2320</v>
      </c>
      <c r="HE1257" t="s">
        <v>2321</v>
      </c>
      <c r="HF1257" t="s">
        <v>2322</v>
      </c>
      <c r="HG1257" t="s">
        <v>2323</v>
      </c>
      <c r="HH1257" t="s">
        <v>2324</v>
      </c>
      <c r="HI1257" t="s">
        <v>2325</v>
      </c>
      <c r="HJ1257" t="s">
        <v>2326</v>
      </c>
      <c r="HK1257" t="s">
        <v>2327</v>
      </c>
      <c r="HL1257" t="s">
        <v>2328</v>
      </c>
      <c r="HM1257" t="s">
        <v>2329</v>
      </c>
      <c r="HN1257" t="s">
        <v>2330</v>
      </c>
      <c r="HO1257" t="s">
        <v>2331</v>
      </c>
      <c r="HP1257" t="s">
        <v>2332</v>
      </c>
      <c r="HQ1257" t="s">
        <v>2333</v>
      </c>
      <c r="HR1257" t="s">
        <v>2334</v>
      </c>
      <c r="HS1257" t="s">
        <v>2335</v>
      </c>
      <c r="HT1257" t="s">
        <v>2336</v>
      </c>
      <c r="HU1257" t="s">
        <v>2337</v>
      </c>
      <c r="HV1257" t="s">
        <v>2338</v>
      </c>
      <c r="HW1257" t="s">
        <v>2339</v>
      </c>
      <c r="HX1257" t="s">
        <v>2340</v>
      </c>
      <c r="HY1257" t="s">
        <v>2341</v>
      </c>
      <c r="HZ1257" t="s">
        <v>2342</v>
      </c>
      <c r="IA1257" t="s">
        <v>2343</v>
      </c>
      <c r="IB1257" t="s">
        <v>2344</v>
      </c>
      <c r="IC1257" t="s">
        <v>2345</v>
      </c>
      <c r="ID1257" t="s">
        <v>2346</v>
      </c>
      <c r="IE1257" t="s">
        <v>2347</v>
      </c>
      <c r="IF1257" t="s">
        <v>2348</v>
      </c>
      <c r="IG1257" t="s">
        <v>2349</v>
      </c>
      <c r="IH1257" t="s">
        <v>2350</v>
      </c>
      <c r="II1257" t="s">
        <v>2351</v>
      </c>
      <c r="IJ1257" t="s">
        <v>2352</v>
      </c>
      <c r="IK1257" t="s">
        <v>2353</v>
      </c>
      <c r="IL1257" t="s">
        <v>2354</v>
      </c>
      <c r="IM1257" t="s">
        <v>2355</v>
      </c>
      <c r="IN1257" t="s">
        <v>2356</v>
      </c>
      <c r="IO1257" t="s">
        <v>2357</v>
      </c>
      <c r="IP1257" t="s">
        <v>2358</v>
      </c>
      <c r="IQ1257" t="s">
        <v>2359</v>
      </c>
      <c r="IR1257" t="s">
        <v>2360</v>
      </c>
      <c r="IS1257" t="s">
        <v>2361</v>
      </c>
      <c r="IT1257" t="s">
        <v>2362</v>
      </c>
      <c r="IU1257" t="s">
        <v>2363</v>
      </c>
      <c r="IV1257" t="s">
        <v>2364</v>
      </c>
      <c r="IW1257" t="s">
        <v>2365</v>
      </c>
      <c r="IX1257" t="s">
        <v>2366</v>
      </c>
      <c r="IY1257" t="s">
        <v>2367</v>
      </c>
      <c r="IZ1257" t="s">
        <v>2368</v>
      </c>
      <c r="JA1257" t="s">
        <v>2369</v>
      </c>
      <c r="JB1257" t="s">
        <v>2370</v>
      </c>
      <c r="JC1257" t="s">
        <v>2371</v>
      </c>
      <c r="JD1257" t="s">
        <v>2372</v>
      </c>
      <c r="JE1257" t="s">
        <v>2373</v>
      </c>
      <c r="JF1257" t="s">
        <v>2374</v>
      </c>
      <c r="JG1257" t="s">
        <v>2375</v>
      </c>
      <c r="JH1257" t="s">
        <v>2376</v>
      </c>
      <c r="JI1257" t="s">
        <v>2377</v>
      </c>
      <c r="JJ1257" t="s">
        <v>2378</v>
      </c>
      <c r="JK1257" t="s">
        <v>2379</v>
      </c>
      <c r="JL1257" t="s">
        <v>2380</v>
      </c>
      <c r="JM1257" t="s">
        <v>2381</v>
      </c>
      <c r="JN1257" t="s">
        <v>2382</v>
      </c>
      <c r="JO1257" t="s">
        <v>2383</v>
      </c>
      <c r="JP1257" t="s">
        <v>2384</v>
      </c>
      <c r="JQ1257" t="s">
        <v>2385</v>
      </c>
      <c r="JR1257" t="s">
        <v>2386</v>
      </c>
      <c r="JS1257" t="s">
        <v>2387</v>
      </c>
      <c r="JT1257" t="s">
        <v>2388</v>
      </c>
      <c r="JU1257" t="s">
        <v>2389</v>
      </c>
      <c r="JV1257" t="s">
        <v>2390</v>
      </c>
      <c r="JW1257" t="s">
        <v>2391</v>
      </c>
      <c r="JX1257" t="s">
        <v>2392</v>
      </c>
      <c r="JY1257" t="s">
        <v>2393</v>
      </c>
      <c r="JZ1257" t="s">
        <v>2394</v>
      </c>
      <c r="KA1257" t="s">
        <v>2395</v>
      </c>
      <c r="KB1257" t="s">
        <v>2396</v>
      </c>
      <c r="KC1257" t="s">
        <v>2397</v>
      </c>
      <c r="KD1257" t="s">
        <v>2398</v>
      </c>
      <c r="KE1257" t="s">
        <v>2399</v>
      </c>
      <c r="KF1257" t="s">
        <v>2400</v>
      </c>
      <c r="KG1257" t="s">
        <v>2401</v>
      </c>
      <c r="KH1257" t="s">
        <v>2402</v>
      </c>
      <c r="KI1257" t="s">
        <v>2403</v>
      </c>
      <c r="KJ1257" t="s">
        <v>2404</v>
      </c>
      <c r="KK1257" t="s">
        <v>2405</v>
      </c>
      <c r="KL1257" t="s">
        <v>2406</v>
      </c>
      <c r="KM1257" t="s">
        <v>2407</v>
      </c>
      <c r="KN1257" t="s">
        <v>2408</v>
      </c>
      <c r="KO1257" t="s">
        <v>2409</v>
      </c>
      <c r="KP1257" t="s">
        <v>2410</v>
      </c>
      <c r="KQ1257" t="s">
        <v>2411</v>
      </c>
      <c r="KR1257" t="s">
        <v>2412</v>
      </c>
      <c r="KS1257" t="s">
        <v>2413</v>
      </c>
      <c r="KT1257" t="s">
        <v>2414</v>
      </c>
      <c r="KU1257" t="s">
        <v>2415</v>
      </c>
      <c r="KV1257" t="s">
        <v>2416</v>
      </c>
      <c r="KW1257" t="s">
        <v>2417</v>
      </c>
      <c r="KX1257" t="s">
        <v>2418</v>
      </c>
      <c r="KY1257" t="s">
        <v>2419</v>
      </c>
      <c r="KZ1257" t="s">
        <v>2420</v>
      </c>
      <c r="LA1257" t="s">
        <v>2421</v>
      </c>
      <c r="LB1257" t="s">
        <v>2422</v>
      </c>
      <c r="LC1257" t="s">
        <v>2423</v>
      </c>
      <c r="LD1257" t="s">
        <v>2424</v>
      </c>
      <c r="LE1257" t="s">
        <v>2425</v>
      </c>
      <c r="LF1257" t="s">
        <v>2426</v>
      </c>
      <c r="LG1257" t="s">
        <v>2427</v>
      </c>
      <c r="LH1257" t="s">
        <v>2428</v>
      </c>
      <c r="LI1257" t="s">
        <v>2429</v>
      </c>
      <c r="LJ1257" t="s">
        <v>2430</v>
      </c>
      <c r="LK1257" t="s">
        <v>2431</v>
      </c>
      <c r="LL1257" t="s">
        <v>2432</v>
      </c>
      <c r="LM1257" t="s">
        <v>2433</v>
      </c>
      <c r="LN1257" t="s">
        <v>2434</v>
      </c>
      <c r="LO1257" t="s">
        <v>2435</v>
      </c>
      <c r="LP1257" t="s">
        <v>2436</v>
      </c>
      <c r="LQ1257" t="s">
        <v>2437</v>
      </c>
      <c r="LR1257" t="s">
        <v>2438</v>
      </c>
      <c r="LS1257" t="s">
        <v>2439</v>
      </c>
      <c r="LT1257" t="s">
        <v>2440</v>
      </c>
      <c r="LU1257" t="s">
        <v>2441</v>
      </c>
      <c r="LV1257" t="s">
        <v>2442</v>
      </c>
      <c r="LW1257" t="s">
        <v>2443</v>
      </c>
      <c r="LX1257" t="s">
        <v>2444</v>
      </c>
      <c r="LY1257" t="s">
        <v>2445</v>
      </c>
      <c r="LZ1257" t="s">
        <v>2446</v>
      </c>
      <c r="MA1257" t="s">
        <v>2447</v>
      </c>
      <c r="MB1257" t="s">
        <v>2448</v>
      </c>
      <c r="MC1257" t="s">
        <v>2449</v>
      </c>
      <c r="MD1257" t="s">
        <v>2450</v>
      </c>
      <c r="ME1257" t="s">
        <v>2451</v>
      </c>
      <c r="MF1257" t="s">
        <v>2452</v>
      </c>
      <c r="MG1257" t="s">
        <v>2453</v>
      </c>
      <c r="MH1257" t="s">
        <v>2454</v>
      </c>
      <c r="MI1257" t="s">
        <v>2455</v>
      </c>
      <c r="MJ1257" t="s">
        <v>2456</v>
      </c>
      <c r="MK1257" t="s">
        <v>2457</v>
      </c>
      <c r="ML1257" t="s">
        <v>2458</v>
      </c>
      <c r="MM1257" t="s">
        <v>2459</v>
      </c>
      <c r="MN1257" t="s">
        <v>2460</v>
      </c>
      <c r="MO1257" t="s">
        <v>2461</v>
      </c>
      <c r="MP1257" t="s">
        <v>2462</v>
      </c>
      <c r="MQ1257" t="s">
        <v>2463</v>
      </c>
      <c r="MR1257" t="s">
        <v>2464</v>
      </c>
      <c r="MS1257" t="s">
        <v>2465</v>
      </c>
      <c r="MT1257" t="s">
        <v>2466</v>
      </c>
      <c r="MU1257" t="s">
        <v>2467</v>
      </c>
      <c r="MV1257" t="s">
        <v>2468</v>
      </c>
      <c r="MW1257" t="s">
        <v>2469</v>
      </c>
      <c r="MX1257" t="s">
        <v>2470</v>
      </c>
      <c r="MY1257" t="s">
        <v>2471</v>
      </c>
      <c r="MZ1257" t="s">
        <v>2472</v>
      </c>
      <c r="NA1257" t="s">
        <v>2473</v>
      </c>
      <c r="NB1257" t="s">
        <v>2474</v>
      </c>
      <c r="NC1257" t="s">
        <v>2475</v>
      </c>
      <c r="ND1257" t="s">
        <v>2476</v>
      </c>
      <c r="NE1257" t="s">
        <v>2477</v>
      </c>
      <c r="NF1257" t="s">
        <v>2478</v>
      </c>
      <c r="NG1257" t="s">
        <v>2479</v>
      </c>
      <c r="NH1257" t="s">
        <v>2480</v>
      </c>
      <c r="NI1257" t="s">
        <v>2481</v>
      </c>
      <c r="NJ1257" t="s">
        <v>2482</v>
      </c>
      <c r="NK1257" t="s">
        <v>2483</v>
      </c>
      <c r="NL1257" t="s">
        <v>2484</v>
      </c>
      <c r="NM1257" t="s">
        <v>2485</v>
      </c>
      <c r="NN1257" t="s">
        <v>2486</v>
      </c>
      <c r="NO1257" t="s">
        <v>2487</v>
      </c>
      <c r="NP1257" t="s">
        <v>2488</v>
      </c>
      <c r="NQ1257" t="s">
        <v>2489</v>
      </c>
      <c r="NR1257" t="s">
        <v>2490</v>
      </c>
      <c r="NS1257" t="s">
        <v>2491</v>
      </c>
      <c r="NT1257" t="s">
        <v>2492</v>
      </c>
      <c r="NU1257" t="s">
        <v>2493</v>
      </c>
      <c r="NV1257" t="s">
        <v>2494</v>
      </c>
      <c r="NW1257" t="s">
        <v>2495</v>
      </c>
      <c r="NX1257" t="s">
        <v>2496</v>
      </c>
      <c r="NY1257" t="s">
        <v>2497</v>
      </c>
      <c r="NZ1257" t="s">
        <v>2498</v>
      </c>
      <c r="OA1257" t="s">
        <v>2499</v>
      </c>
      <c r="OB1257" t="s">
        <v>2500</v>
      </c>
      <c r="OC1257" t="s">
        <v>2501</v>
      </c>
      <c r="OD1257" t="s">
        <v>2502</v>
      </c>
      <c r="OE1257" t="s">
        <v>2503</v>
      </c>
      <c r="OF1257" t="s">
        <v>2504</v>
      </c>
      <c r="OG1257" t="s">
        <v>2505</v>
      </c>
      <c r="OH1257" t="s">
        <v>2506</v>
      </c>
      <c r="OI1257" t="s">
        <v>2507</v>
      </c>
      <c r="OJ1257" t="s">
        <v>2508</v>
      </c>
      <c r="OK1257" t="s">
        <v>2509</v>
      </c>
      <c r="OL1257" t="s">
        <v>2510</v>
      </c>
      <c r="OM1257" t="s">
        <v>2511</v>
      </c>
      <c r="ON1257" t="s">
        <v>2512</v>
      </c>
      <c r="OO1257" t="s">
        <v>2513</v>
      </c>
      <c r="OP1257" t="s">
        <v>2514</v>
      </c>
      <c r="OQ1257" t="s">
        <v>2515</v>
      </c>
      <c r="OR1257" t="s">
        <v>2516</v>
      </c>
      <c r="OS1257" t="s">
        <v>2517</v>
      </c>
      <c r="OT1257" t="s">
        <v>2518</v>
      </c>
      <c r="OU1257" t="s">
        <v>2519</v>
      </c>
      <c r="OV1257" t="s">
        <v>2520</v>
      </c>
      <c r="OW1257" t="s">
        <v>2521</v>
      </c>
      <c r="OX1257" t="s">
        <v>2522</v>
      </c>
      <c r="OY1257" t="s">
        <v>2523</v>
      </c>
      <c r="OZ1257" t="s">
        <v>2524</v>
      </c>
      <c r="PA1257" t="s">
        <v>2525</v>
      </c>
      <c r="PB1257" t="s">
        <v>2526</v>
      </c>
      <c r="PC1257" t="s">
        <v>2527</v>
      </c>
      <c r="PD1257" t="s">
        <v>2528</v>
      </c>
      <c r="PE1257" t="s">
        <v>2529</v>
      </c>
      <c r="PF1257" t="s">
        <v>2530</v>
      </c>
      <c r="PG1257" t="s">
        <v>2531</v>
      </c>
      <c r="PH1257" t="s">
        <v>2532</v>
      </c>
      <c r="PI1257" t="s">
        <v>2533</v>
      </c>
      <c r="PJ1257" t="s">
        <v>2534</v>
      </c>
      <c r="PK1257" t="s">
        <v>2535</v>
      </c>
      <c r="PL1257" t="s">
        <v>2536</v>
      </c>
      <c r="PM1257" t="s">
        <v>2537</v>
      </c>
      <c r="PN1257" t="s">
        <v>2538</v>
      </c>
      <c r="PO1257" t="s">
        <v>2539</v>
      </c>
      <c r="PP1257" t="s">
        <v>2540</v>
      </c>
      <c r="PQ1257" t="s">
        <v>2541</v>
      </c>
      <c r="PR1257" t="s">
        <v>2542</v>
      </c>
      <c r="PS1257" t="s">
        <v>2543</v>
      </c>
      <c r="PT1257" t="s">
        <v>2544</v>
      </c>
      <c r="PU1257" t="s">
        <v>2545</v>
      </c>
      <c r="PV1257" t="s">
        <v>2546</v>
      </c>
      <c r="PW1257" t="s">
        <v>2547</v>
      </c>
      <c r="PX1257" t="s">
        <v>2548</v>
      </c>
      <c r="PY1257" t="s">
        <v>2549</v>
      </c>
      <c r="PZ1257" t="s">
        <v>2550</v>
      </c>
      <c r="QA1257" t="s">
        <v>2551</v>
      </c>
      <c r="QB1257" t="s">
        <v>2552</v>
      </c>
      <c r="QC1257" t="s">
        <v>2553</v>
      </c>
      <c r="QD1257" t="s">
        <v>2554</v>
      </c>
      <c r="QE1257" t="s">
        <v>2555</v>
      </c>
      <c r="QF1257" t="s">
        <v>2556</v>
      </c>
      <c r="QG1257" t="s">
        <v>2557</v>
      </c>
      <c r="QH1257" t="s">
        <v>2558</v>
      </c>
      <c r="QI1257" t="s">
        <v>2559</v>
      </c>
      <c r="QJ1257" t="s">
        <v>2560</v>
      </c>
      <c r="QK1257" t="s">
        <v>2561</v>
      </c>
      <c r="QL1257" t="s">
        <v>2562</v>
      </c>
      <c r="QM1257" t="s">
        <v>2563</v>
      </c>
      <c r="QN1257" t="s">
        <v>2564</v>
      </c>
      <c r="QO1257" t="s">
        <v>2565</v>
      </c>
      <c r="QP1257" t="s">
        <v>2566</v>
      </c>
      <c r="QQ1257" t="s">
        <v>2567</v>
      </c>
      <c r="QR1257" t="s">
        <v>2568</v>
      </c>
      <c r="QS1257" t="s">
        <v>2569</v>
      </c>
      <c r="QT1257" t="s">
        <v>2570</v>
      </c>
      <c r="QU1257" t="s">
        <v>2571</v>
      </c>
      <c r="QV1257" t="s">
        <v>2572</v>
      </c>
      <c r="QW1257" t="s">
        <v>2573</v>
      </c>
      <c r="QX1257" t="s">
        <v>2574</v>
      </c>
      <c r="QY1257" t="s">
        <v>2575</v>
      </c>
      <c r="QZ1257" t="s">
        <v>2576</v>
      </c>
      <c r="RA1257" t="s">
        <v>2577</v>
      </c>
      <c r="RB1257" t="s">
        <v>2578</v>
      </c>
      <c r="RC1257" t="s">
        <v>2579</v>
      </c>
      <c r="RD1257" t="s">
        <v>2580</v>
      </c>
      <c r="RE1257" t="s">
        <v>2581</v>
      </c>
      <c r="RF1257" t="s">
        <v>2582</v>
      </c>
      <c r="RG1257" t="s">
        <v>2583</v>
      </c>
      <c r="RH1257" t="s">
        <v>2584</v>
      </c>
      <c r="RI1257" t="s">
        <v>2585</v>
      </c>
      <c r="RJ1257" t="s">
        <v>2586</v>
      </c>
      <c r="RK1257" t="s">
        <v>2587</v>
      </c>
      <c r="RL1257" t="s">
        <v>2588</v>
      </c>
      <c r="RM1257" t="s">
        <v>2589</v>
      </c>
      <c r="RN1257" t="s">
        <v>2590</v>
      </c>
      <c r="RO1257" t="s">
        <v>2591</v>
      </c>
      <c r="RP1257" t="s">
        <v>2592</v>
      </c>
      <c r="RQ1257" t="s">
        <v>2593</v>
      </c>
      <c r="RR1257" t="s">
        <v>2594</v>
      </c>
      <c r="RS1257" t="s">
        <v>2595</v>
      </c>
      <c r="RT1257" t="s">
        <v>2596</v>
      </c>
      <c r="RU1257" t="s">
        <v>2597</v>
      </c>
      <c r="RV1257" t="s">
        <v>2598</v>
      </c>
      <c r="RW1257" t="s">
        <v>2599</v>
      </c>
      <c r="RX1257" t="s">
        <v>2600</v>
      </c>
      <c r="RY1257" t="s">
        <v>2601</v>
      </c>
      <c r="RZ1257" t="s">
        <v>2602</v>
      </c>
      <c r="SA1257" t="s">
        <v>2603</v>
      </c>
      <c r="SB1257" t="s">
        <v>2604</v>
      </c>
      <c r="SC1257" t="s">
        <v>2605</v>
      </c>
      <c r="SD1257" t="s">
        <v>2606</v>
      </c>
      <c r="SE1257" t="s">
        <v>2607</v>
      </c>
      <c r="SF1257" t="s">
        <v>2608</v>
      </c>
      <c r="SG1257" t="s">
        <v>2609</v>
      </c>
      <c r="SH1257" t="s">
        <v>2610</v>
      </c>
      <c r="SI1257" t="s">
        <v>2611</v>
      </c>
      <c r="SJ1257" t="s">
        <v>2612</v>
      </c>
      <c r="SK1257" t="s">
        <v>2613</v>
      </c>
      <c r="SL1257" t="s">
        <v>2614</v>
      </c>
      <c r="SM1257" t="s">
        <v>2615</v>
      </c>
      <c r="SN1257" t="s">
        <v>2616</v>
      </c>
      <c r="SO1257" t="s">
        <v>2617</v>
      </c>
      <c r="SP1257" t="s">
        <v>2618</v>
      </c>
      <c r="SQ1257" t="s">
        <v>2619</v>
      </c>
      <c r="SR1257" t="s">
        <v>2620</v>
      </c>
      <c r="SS1257" t="s">
        <v>2621</v>
      </c>
      <c r="ST1257" t="s">
        <v>2622</v>
      </c>
      <c r="SU1257" t="s">
        <v>2623</v>
      </c>
      <c r="SV1257" t="s">
        <v>2624</v>
      </c>
      <c r="SW1257" t="s">
        <v>2625</v>
      </c>
      <c r="SX1257" t="s">
        <v>2626</v>
      </c>
      <c r="SY1257" t="s">
        <v>2627</v>
      </c>
      <c r="SZ1257" t="s">
        <v>2628</v>
      </c>
      <c r="TA1257" t="s">
        <v>2629</v>
      </c>
      <c r="TB1257" t="s">
        <v>2630</v>
      </c>
      <c r="TC1257" t="s">
        <v>2631</v>
      </c>
      <c r="TD1257" t="s">
        <v>2632</v>
      </c>
      <c r="TE1257" t="s">
        <v>2633</v>
      </c>
      <c r="TF1257" t="s">
        <v>2634</v>
      </c>
      <c r="TG1257" t="s">
        <v>2635</v>
      </c>
      <c r="TH1257" t="s">
        <v>2636</v>
      </c>
      <c r="TI1257" t="s">
        <v>2637</v>
      </c>
      <c r="TJ1257" t="s">
        <v>2638</v>
      </c>
      <c r="TK1257" t="s">
        <v>2639</v>
      </c>
      <c r="TL1257" t="s">
        <v>2640</v>
      </c>
      <c r="TM1257" t="s">
        <v>2641</v>
      </c>
      <c r="TN1257" t="s">
        <v>2642</v>
      </c>
      <c r="TO1257" t="s">
        <v>2643</v>
      </c>
      <c r="TP1257" t="s">
        <v>2644</v>
      </c>
      <c r="TQ1257" t="s">
        <v>2645</v>
      </c>
      <c r="TR1257" t="s">
        <v>2646</v>
      </c>
      <c r="TS1257" t="s">
        <v>2647</v>
      </c>
      <c r="TT1257" t="s">
        <v>2648</v>
      </c>
      <c r="TU1257" t="s">
        <v>2649</v>
      </c>
      <c r="TV1257" t="s">
        <v>2650</v>
      </c>
      <c r="TW1257" t="s">
        <v>2651</v>
      </c>
      <c r="TX1257" t="s">
        <v>2652</v>
      </c>
      <c r="TY1257" t="s">
        <v>2653</v>
      </c>
      <c r="TZ1257" t="s">
        <v>2654</v>
      </c>
      <c r="UA1257" t="s">
        <v>2655</v>
      </c>
      <c r="UB1257" t="s">
        <v>2656</v>
      </c>
      <c r="UC1257" t="s">
        <v>2657</v>
      </c>
      <c r="UD1257" t="s">
        <v>2658</v>
      </c>
      <c r="UE1257" t="s">
        <v>2659</v>
      </c>
      <c r="UF1257" t="s">
        <v>2660</v>
      </c>
      <c r="UG1257" t="s">
        <v>2661</v>
      </c>
      <c r="UH1257" t="s">
        <v>2662</v>
      </c>
      <c r="UI1257" t="s">
        <v>2663</v>
      </c>
      <c r="UJ1257" t="s">
        <v>2664</v>
      </c>
      <c r="UK1257" t="s">
        <v>2665</v>
      </c>
      <c r="UL1257" t="s">
        <v>2666</v>
      </c>
      <c r="UM1257" t="s">
        <v>2667</v>
      </c>
      <c r="UN1257" t="s">
        <v>2668</v>
      </c>
      <c r="UO1257" t="s">
        <v>2669</v>
      </c>
      <c r="UP1257" t="s">
        <v>2670</v>
      </c>
      <c r="UQ1257" t="s">
        <v>2671</v>
      </c>
      <c r="UR1257" t="s">
        <v>2672</v>
      </c>
      <c r="US1257" t="s">
        <v>2673</v>
      </c>
      <c r="UT1257" t="s">
        <v>2674</v>
      </c>
      <c r="UU1257" t="s">
        <v>2675</v>
      </c>
      <c r="UV1257" t="s">
        <v>2676</v>
      </c>
      <c r="UW1257" t="s">
        <v>2677</v>
      </c>
      <c r="UX1257" t="s">
        <v>2678</v>
      </c>
      <c r="UY1257" t="s">
        <v>2679</v>
      </c>
      <c r="UZ1257" t="s">
        <v>2680</v>
      </c>
      <c r="VA1257" t="s">
        <v>2681</v>
      </c>
      <c r="VB1257" t="s">
        <v>2682</v>
      </c>
      <c r="VC1257" t="s">
        <v>2683</v>
      </c>
      <c r="VD1257" t="s">
        <v>2684</v>
      </c>
      <c r="VE1257" t="s">
        <v>2685</v>
      </c>
      <c r="VF1257" t="s">
        <v>2686</v>
      </c>
      <c r="VG1257" t="s">
        <v>2687</v>
      </c>
      <c r="VH1257" t="s">
        <v>2688</v>
      </c>
      <c r="VI1257" t="s">
        <v>2689</v>
      </c>
      <c r="VJ1257" t="s">
        <v>2690</v>
      </c>
      <c r="VK1257" t="s">
        <v>2691</v>
      </c>
      <c r="VL1257" t="s">
        <v>2692</v>
      </c>
      <c r="VM1257" t="s">
        <v>2693</v>
      </c>
      <c r="VN1257" t="s">
        <v>2694</v>
      </c>
      <c r="VO1257" t="s">
        <v>2695</v>
      </c>
      <c r="VP1257" t="s">
        <v>2696</v>
      </c>
      <c r="VQ1257" t="s">
        <v>2697</v>
      </c>
      <c r="VR1257" t="s">
        <v>2698</v>
      </c>
      <c r="VS1257" t="s">
        <v>2699</v>
      </c>
      <c r="VT1257" t="s">
        <v>2700</v>
      </c>
      <c r="VU1257" t="s">
        <v>2701</v>
      </c>
      <c r="VV1257" t="s">
        <v>2702</v>
      </c>
      <c r="VW1257" t="s">
        <v>2703</v>
      </c>
      <c r="VX1257" t="s">
        <v>2704</v>
      </c>
      <c r="VY1257" t="s">
        <v>2705</v>
      </c>
      <c r="VZ1257" t="s">
        <v>2706</v>
      </c>
      <c r="WA1257" t="s">
        <v>2707</v>
      </c>
      <c r="WB1257" t="s">
        <v>2708</v>
      </c>
      <c r="WC1257" t="s">
        <v>2709</v>
      </c>
      <c r="WD1257" t="s">
        <v>2710</v>
      </c>
      <c r="WE1257" t="s">
        <v>2711</v>
      </c>
      <c r="WF1257" t="s">
        <v>2712</v>
      </c>
      <c r="WG1257" t="s">
        <v>2713</v>
      </c>
      <c r="WH1257" t="s">
        <v>2714</v>
      </c>
      <c r="WI1257" t="s">
        <v>2715</v>
      </c>
      <c r="WJ1257" t="s">
        <v>2716</v>
      </c>
      <c r="WK1257" t="s">
        <v>2717</v>
      </c>
      <c r="WL1257" t="s">
        <v>2718</v>
      </c>
      <c r="WM1257" t="s">
        <v>2719</v>
      </c>
      <c r="WN1257" t="s">
        <v>2720</v>
      </c>
      <c r="WO1257" t="s">
        <v>2721</v>
      </c>
      <c r="WP1257" t="s">
        <v>2722</v>
      </c>
      <c r="WQ1257" t="s">
        <v>2723</v>
      </c>
      <c r="WR1257" t="s">
        <v>2724</v>
      </c>
      <c r="WS1257" t="s">
        <v>2725</v>
      </c>
      <c r="WT1257" t="s">
        <v>2726</v>
      </c>
      <c r="WU1257" t="s">
        <v>2727</v>
      </c>
      <c r="WV1257" t="s">
        <v>2728</v>
      </c>
      <c r="WW1257" t="s">
        <v>2729</v>
      </c>
      <c r="WX1257" t="s">
        <v>2730</v>
      </c>
      <c r="WY1257" t="s">
        <v>2731</v>
      </c>
      <c r="WZ1257" t="s">
        <v>2732</v>
      </c>
      <c r="XA1257" t="s">
        <v>2733</v>
      </c>
      <c r="XB1257" t="s">
        <v>2734</v>
      </c>
      <c r="XC1257" t="s">
        <v>2735</v>
      </c>
      <c r="XD1257" t="s">
        <v>2736</v>
      </c>
      <c r="XE1257" t="s">
        <v>2737</v>
      </c>
      <c r="XF1257" t="s">
        <v>2738</v>
      </c>
      <c r="XG1257" t="s">
        <v>2739</v>
      </c>
      <c r="XH1257" t="s">
        <v>2740</v>
      </c>
      <c r="XI1257" t="s">
        <v>2741</v>
      </c>
      <c r="XJ1257" t="s">
        <v>2742</v>
      </c>
      <c r="XK1257" t="s">
        <v>2743</v>
      </c>
      <c r="XL1257" t="s">
        <v>2744</v>
      </c>
      <c r="XM1257" t="s">
        <v>2745</v>
      </c>
      <c r="XN1257" t="s">
        <v>2746</v>
      </c>
      <c r="XO1257" t="s">
        <v>2747</v>
      </c>
      <c r="XP1257" t="s">
        <v>2748</v>
      </c>
      <c r="XQ1257" t="s">
        <v>2749</v>
      </c>
      <c r="XR1257" t="s">
        <v>2750</v>
      </c>
      <c r="XS1257" t="s">
        <v>2751</v>
      </c>
      <c r="XT1257" t="s">
        <v>2752</v>
      </c>
      <c r="XU1257" t="s">
        <v>2753</v>
      </c>
      <c r="XV1257" t="s">
        <v>2754</v>
      </c>
      <c r="XW1257" t="s">
        <v>2755</v>
      </c>
      <c r="XX1257" t="s">
        <v>2756</v>
      </c>
      <c r="XY1257" t="s">
        <v>2757</v>
      </c>
      <c r="XZ1257" t="s">
        <v>2758</v>
      </c>
      <c r="YA1257" t="s">
        <v>2759</v>
      </c>
      <c r="YB1257" t="s">
        <v>2760</v>
      </c>
      <c r="YC1257" t="s">
        <v>2761</v>
      </c>
      <c r="YD1257" t="s">
        <v>2762</v>
      </c>
      <c r="YE1257" t="s">
        <v>2763</v>
      </c>
      <c r="YF1257" t="s">
        <v>2764</v>
      </c>
      <c r="YG1257" t="s">
        <v>2765</v>
      </c>
      <c r="YH1257" t="s">
        <v>2766</v>
      </c>
      <c r="YI1257" t="s">
        <v>2767</v>
      </c>
      <c r="YJ1257" t="s">
        <v>2768</v>
      </c>
      <c r="YK1257" t="s">
        <v>2769</v>
      </c>
      <c r="YL1257" t="s">
        <v>2770</v>
      </c>
      <c r="YM1257" t="s">
        <v>2771</v>
      </c>
      <c r="YN1257" t="s">
        <v>2772</v>
      </c>
      <c r="YO1257" t="s">
        <v>2773</v>
      </c>
      <c r="YP1257" t="s">
        <v>2774</v>
      </c>
      <c r="YQ1257" t="s">
        <v>2775</v>
      </c>
      <c r="YR1257" t="s">
        <v>2776</v>
      </c>
      <c r="YS1257" t="s">
        <v>2777</v>
      </c>
      <c r="YT1257" t="s">
        <v>2778</v>
      </c>
      <c r="YU1257" t="s">
        <v>2779</v>
      </c>
      <c r="YV1257" t="s">
        <v>2780</v>
      </c>
      <c r="YW1257" t="s">
        <v>2781</v>
      </c>
      <c r="YX1257" t="s">
        <v>2782</v>
      </c>
      <c r="YY1257" t="s">
        <v>2783</v>
      </c>
      <c r="YZ1257" t="s">
        <v>2784</v>
      </c>
      <c r="ZA1257" t="s">
        <v>2785</v>
      </c>
      <c r="ZB1257" t="s">
        <v>2786</v>
      </c>
      <c r="ZC1257" t="s">
        <v>2787</v>
      </c>
      <c r="ZD1257" t="s">
        <v>2788</v>
      </c>
      <c r="ZE1257" t="s">
        <v>2789</v>
      </c>
      <c r="ZF1257" t="s">
        <v>2790</v>
      </c>
      <c r="ZG1257" t="s">
        <v>2791</v>
      </c>
      <c r="ZH1257" t="s">
        <v>2792</v>
      </c>
      <c r="ZI1257" t="s">
        <v>2793</v>
      </c>
      <c r="ZJ1257" t="s">
        <v>2794</v>
      </c>
      <c r="ZK1257" t="s">
        <v>2795</v>
      </c>
      <c r="ZL1257" t="s">
        <v>2796</v>
      </c>
      <c r="ZM1257" t="s">
        <v>2797</v>
      </c>
      <c r="ZN1257" t="s">
        <v>2798</v>
      </c>
      <c r="ZO1257" t="s">
        <v>2799</v>
      </c>
      <c r="ZP1257" t="s">
        <v>2800</v>
      </c>
      <c r="ZQ1257" t="s">
        <v>2801</v>
      </c>
      <c r="ZR1257" t="s">
        <v>2802</v>
      </c>
      <c r="ZS1257" t="s">
        <v>2803</v>
      </c>
      <c r="ZT1257" t="s">
        <v>2804</v>
      </c>
      <c r="ZU1257" t="s">
        <v>2805</v>
      </c>
      <c r="ZV1257" t="s">
        <v>2806</v>
      </c>
      <c r="ZW1257" t="s">
        <v>2807</v>
      </c>
      <c r="ZX1257" t="s">
        <v>2808</v>
      </c>
      <c r="ZY1257" t="s">
        <v>2809</v>
      </c>
      <c r="ZZ1257" t="s">
        <v>2810</v>
      </c>
      <c r="AAA1257" t="s">
        <v>2811</v>
      </c>
      <c r="AAB1257" t="s">
        <v>2812</v>
      </c>
      <c r="AAC1257" t="s">
        <v>2813</v>
      </c>
      <c r="AAD1257" t="s">
        <v>2814</v>
      </c>
      <c r="AAE1257" t="s">
        <v>2815</v>
      </c>
      <c r="AAF1257" t="s">
        <v>2816</v>
      </c>
      <c r="AAG1257" t="s">
        <v>2817</v>
      </c>
      <c r="AAH1257" t="s">
        <v>2818</v>
      </c>
      <c r="AAI1257" t="s">
        <v>2819</v>
      </c>
      <c r="AAJ1257" t="s">
        <v>2820</v>
      </c>
      <c r="AAK1257" t="s">
        <v>2821</v>
      </c>
      <c r="AAL1257" t="s">
        <v>2822</v>
      </c>
      <c r="AAM1257" t="s">
        <v>2823</v>
      </c>
      <c r="AAN1257" t="s">
        <v>2824</v>
      </c>
      <c r="AAO1257" t="s">
        <v>2825</v>
      </c>
      <c r="AAP1257" t="s">
        <v>2826</v>
      </c>
      <c r="AAQ1257" t="s">
        <v>2827</v>
      </c>
      <c r="AAR1257" t="s">
        <v>2828</v>
      </c>
      <c r="AAS1257" t="s">
        <v>2829</v>
      </c>
      <c r="AAT1257" t="s">
        <v>2830</v>
      </c>
      <c r="AAU1257" t="s">
        <v>2831</v>
      </c>
      <c r="AAV1257" t="s">
        <v>2832</v>
      </c>
      <c r="AAW1257" t="s">
        <v>2833</v>
      </c>
      <c r="AAX1257" t="s">
        <v>2834</v>
      </c>
      <c r="AAY1257" t="s">
        <v>2835</v>
      </c>
      <c r="AAZ1257" t="s">
        <v>2836</v>
      </c>
      <c r="ABA1257" t="s">
        <v>2837</v>
      </c>
      <c r="ABB1257" t="s">
        <v>2838</v>
      </c>
      <c r="ABC1257" t="s">
        <v>2839</v>
      </c>
      <c r="ABD1257" t="s">
        <v>2840</v>
      </c>
      <c r="ABE1257" t="s">
        <v>2841</v>
      </c>
      <c r="ABF1257" t="s">
        <v>2842</v>
      </c>
      <c r="ABG1257" t="s">
        <v>2843</v>
      </c>
      <c r="ABH1257" t="s">
        <v>2844</v>
      </c>
      <c r="ABI1257" t="s">
        <v>2845</v>
      </c>
      <c r="ABJ1257" t="s">
        <v>2846</v>
      </c>
      <c r="ABK1257" t="s">
        <v>2847</v>
      </c>
      <c r="ABL1257" t="s">
        <v>2848</v>
      </c>
      <c r="ABM1257" t="s">
        <v>2849</v>
      </c>
      <c r="ABN1257" t="s">
        <v>2850</v>
      </c>
      <c r="ABO1257" t="s">
        <v>2851</v>
      </c>
      <c r="ABP1257" t="s">
        <v>2852</v>
      </c>
      <c r="ABQ1257" t="s">
        <v>2853</v>
      </c>
      <c r="ABR1257" t="s">
        <v>2854</v>
      </c>
      <c r="ABS1257" t="s">
        <v>2855</v>
      </c>
      <c r="ABT1257" t="s">
        <v>2856</v>
      </c>
      <c r="ABU1257" t="s">
        <v>2857</v>
      </c>
      <c r="ABV1257" t="s">
        <v>2858</v>
      </c>
      <c r="ABW1257" t="s">
        <v>2859</v>
      </c>
      <c r="ABX1257" t="s">
        <v>2860</v>
      </c>
      <c r="ABY1257" t="s">
        <v>2861</v>
      </c>
      <c r="ABZ1257" t="s">
        <v>2862</v>
      </c>
      <c r="ACA1257" t="s">
        <v>2863</v>
      </c>
      <c r="ACB1257" t="s">
        <v>2864</v>
      </c>
      <c r="ACC1257" t="s">
        <v>2865</v>
      </c>
      <c r="ACD1257" t="s">
        <v>2866</v>
      </c>
      <c r="ACE1257" t="s">
        <v>2867</v>
      </c>
      <c r="ACF1257" t="s">
        <v>2868</v>
      </c>
      <c r="ACG1257" t="s">
        <v>2869</v>
      </c>
      <c r="ACH1257" t="s">
        <v>2870</v>
      </c>
      <c r="ACI1257" t="s">
        <v>2871</v>
      </c>
      <c r="ACJ1257" t="s">
        <v>2872</v>
      </c>
      <c r="ACK1257" t="s">
        <v>2873</v>
      </c>
      <c r="ACL1257" t="s">
        <v>2874</v>
      </c>
      <c r="ACM1257" t="s">
        <v>2875</v>
      </c>
      <c r="ACN1257" t="s">
        <v>2876</v>
      </c>
      <c r="ACO1257" t="s">
        <v>2877</v>
      </c>
      <c r="ACP1257" t="s">
        <v>2878</v>
      </c>
      <c r="ACQ1257" t="s">
        <v>2879</v>
      </c>
      <c r="ACR1257" t="s">
        <v>2880</v>
      </c>
      <c r="ACS1257" t="s">
        <v>2881</v>
      </c>
      <c r="ACT1257" t="s">
        <v>2882</v>
      </c>
      <c r="ACU1257" t="s">
        <v>2883</v>
      </c>
      <c r="ACV1257" t="s">
        <v>2884</v>
      </c>
      <c r="ACW1257" t="s">
        <v>2885</v>
      </c>
      <c r="ACX1257" t="s">
        <v>2886</v>
      </c>
      <c r="ACY1257" t="s">
        <v>2887</v>
      </c>
      <c r="ACZ1257" t="s">
        <v>2888</v>
      </c>
      <c r="ADA1257" t="s">
        <v>2889</v>
      </c>
      <c r="ADB1257" t="s">
        <v>2890</v>
      </c>
      <c r="ADC1257" t="s">
        <v>2891</v>
      </c>
      <c r="ADD1257" t="s">
        <v>2892</v>
      </c>
      <c r="ADE1257" t="s">
        <v>2893</v>
      </c>
      <c r="ADF1257" t="s">
        <v>2894</v>
      </c>
      <c r="ADG1257" t="s">
        <v>2895</v>
      </c>
      <c r="ADH1257" t="s">
        <v>2896</v>
      </c>
      <c r="ADI1257" t="s">
        <v>2897</v>
      </c>
      <c r="ADJ1257" t="s">
        <v>2898</v>
      </c>
      <c r="ADK1257" t="s">
        <v>2899</v>
      </c>
      <c r="ADL1257" t="s">
        <v>2900</v>
      </c>
      <c r="ADM1257" t="s">
        <v>2901</v>
      </c>
      <c r="ADN1257" t="s">
        <v>2902</v>
      </c>
      <c r="ADO1257" t="s">
        <v>2903</v>
      </c>
      <c r="ADP1257" t="s">
        <v>2904</v>
      </c>
      <c r="ADQ1257" t="s">
        <v>2905</v>
      </c>
      <c r="ADR1257" t="s">
        <v>2906</v>
      </c>
      <c r="ADS1257" t="s">
        <v>2907</v>
      </c>
      <c r="ADT1257" t="s">
        <v>2908</v>
      </c>
      <c r="ADU1257" t="s">
        <v>2909</v>
      </c>
      <c r="ADV1257" t="s">
        <v>2910</v>
      </c>
      <c r="ADW1257" t="s">
        <v>2911</v>
      </c>
      <c r="ADX1257" t="s">
        <v>2912</v>
      </c>
      <c r="ADY1257" t="s">
        <v>2913</v>
      </c>
      <c r="ADZ1257" t="s">
        <v>2914</v>
      </c>
      <c r="AEA1257" t="s">
        <v>2915</v>
      </c>
      <c r="AEB1257" t="s">
        <v>2916</v>
      </c>
      <c r="AEC1257" t="s">
        <v>2917</v>
      </c>
      <c r="AED1257" t="s">
        <v>2918</v>
      </c>
      <c r="AEE1257" t="s">
        <v>2919</v>
      </c>
      <c r="AEF1257" t="s">
        <v>2920</v>
      </c>
      <c r="AEG1257" t="s">
        <v>2921</v>
      </c>
      <c r="AEH1257" t="s">
        <v>2922</v>
      </c>
      <c r="AEI1257" t="s">
        <v>2923</v>
      </c>
      <c r="AEJ1257" t="s">
        <v>2924</v>
      </c>
      <c r="AEK1257" t="s">
        <v>2925</v>
      </c>
      <c r="AEL1257" t="s">
        <v>2926</v>
      </c>
      <c r="AEM1257" t="s">
        <v>2927</v>
      </c>
      <c r="AEN1257" t="s">
        <v>2928</v>
      </c>
      <c r="AEO1257" t="s">
        <v>2929</v>
      </c>
      <c r="AEP1257" t="s">
        <v>2930</v>
      </c>
      <c r="AEQ1257" t="s">
        <v>2931</v>
      </c>
      <c r="AER1257" t="s">
        <v>2932</v>
      </c>
      <c r="AES1257" t="s">
        <v>2933</v>
      </c>
      <c r="AET1257" t="s">
        <v>2934</v>
      </c>
      <c r="AEU1257" t="s">
        <v>2935</v>
      </c>
      <c r="AEV1257" t="s">
        <v>2936</v>
      </c>
      <c r="AEW1257" t="s">
        <v>2937</v>
      </c>
      <c r="AEX1257" t="s">
        <v>2938</v>
      </c>
      <c r="AEY1257" t="s">
        <v>2939</v>
      </c>
      <c r="AEZ1257" t="s">
        <v>2940</v>
      </c>
      <c r="AFA1257" t="s">
        <v>2941</v>
      </c>
      <c r="AFB1257" t="s">
        <v>2942</v>
      </c>
      <c r="AFC1257" t="s">
        <v>2943</v>
      </c>
      <c r="AFD1257" t="s">
        <v>2944</v>
      </c>
      <c r="AFE1257" t="s">
        <v>2945</v>
      </c>
      <c r="AFF1257" t="s">
        <v>2946</v>
      </c>
      <c r="AFG1257" t="s">
        <v>2947</v>
      </c>
      <c r="AFH1257" t="s">
        <v>2948</v>
      </c>
      <c r="AFI1257" t="s">
        <v>2949</v>
      </c>
      <c r="AFJ1257" t="s">
        <v>2950</v>
      </c>
      <c r="AFK1257" t="s">
        <v>2951</v>
      </c>
      <c r="AFL1257" t="s">
        <v>2952</v>
      </c>
      <c r="AFM1257" t="s">
        <v>2953</v>
      </c>
      <c r="AFN1257" t="s">
        <v>2954</v>
      </c>
      <c r="AFO1257" t="s">
        <v>2955</v>
      </c>
      <c r="AFP1257" t="s">
        <v>2956</v>
      </c>
      <c r="AFQ1257" t="s">
        <v>2957</v>
      </c>
      <c r="AFR1257" t="s">
        <v>2958</v>
      </c>
      <c r="AFS1257" t="s">
        <v>2959</v>
      </c>
      <c r="AFT1257" t="s">
        <v>2960</v>
      </c>
      <c r="AFU1257" t="s">
        <v>2961</v>
      </c>
      <c r="AFV1257" t="s">
        <v>2962</v>
      </c>
      <c r="AFW1257" t="s">
        <v>2963</v>
      </c>
      <c r="AFX1257" t="s">
        <v>2964</v>
      </c>
      <c r="AFY1257" t="s">
        <v>2965</v>
      </c>
      <c r="AFZ1257" t="s">
        <v>2966</v>
      </c>
      <c r="AGA1257" t="s">
        <v>2967</v>
      </c>
      <c r="AGB1257" t="s">
        <v>2968</v>
      </c>
      <c r="AGC1257" t="s">
        <v>2969</v>
      </c>
      <c r="AGD1257" t="s">
        <v>2970</v>
      </c>
      <c r="AGE1257" t="s">
        <v>2971</v>
      </c>
      <c r="AGF1257" t="s">
        <v>2972</v>
      </c>
      <c r="AGG1257" t="s">
        <v>2973</v>
      </c>
      <c r="AGH1257" t="s">
        <v>2974</v>
      </c>
      <c r="AGI1257" t="s">
        <v>2975</v>
      </c>
      <c r="AGJ1257" t="s">
        <v>2976</v>
      </c>
      <c r="AGK1257" t="s">
        <v>2977</v>
      </c>
      <c r="AGL1257" t="s">
        <v>2978</v>
      </c>
      <c r="AGM1257" t="s">
        <v>2979</v>
      </c>
      <c r="AGN1257" t="s">
        <v>2980</v>
      </c>
      <c r="AGO1257" t="s">
        <v>2981</v>
      </c>
      <c r="AGP1257" t="s">
        <v>2982</v>
      </c>
      <c r="AGQ1257" t="s">
        <v>2983</v>
      </c>
      <c r="AGR1257" t="s">
        <v>2984</v>
      </c>
      <c r="AGS1257" t="s">
        <v>2985</v>
      </c>
      <c r="AGT1257" t="s">
        <v>2986</v>
      </c>
      <c r="AGU1257" t="s">
        <v>2987</v>
      </c>
      <c r="AGV1257" t="s">
        <v>2988</v>
      </c>
      <c r="AGW1257" t="s">
        <v>2989</v>
      </c>
      <c r="AGX1257" t="s">
        <v>2990</v>
      </c>
      <c r="AGY1257" t="s">
        <v>2991</v>
      </c>
      <c r="AGZ1257" t="s">
        <v>2992</v>
      </c>
      <c r="AHA1257" t="s">
        <v>2993</v>
      </c>
      <c r="AHB1257" t="s">
        <v>2994</v>
      </c>
      <c r="AHC1257" t="s">
        <v>2995</v>
      </c>
      <c r="AHD1257" t="s">
        <v>2996</v>
      </c>
      <c r="AHE1257" t="s">
        <v>2997</v>
      </c>
      <c r="AHF1257" t="s">
        <v>2998</v>
      </c>
      <c r="AHG1257" t="s">
        <v>2999</v>
      </c>
      <c r="AHH1257" t="s">
        <v>3000</v>
      </c>
      <c r="AHI1257" t="s">
        <v>3001</v>
      </c>
      <c r="AHJ1257" t="s">
        <v>3002</v>
      </c>
      <c r="AHK1257" t="s">
        <v>3003</v>
      </c>
      <c r="AHL1257" t="s">
        <v>3004</v>
      </c>
      <c r="AHM1257" t="s">
        <v>3005</v>
      </c>
      <c r="AHN1257" t="s">
        <v>3006</v>
      </c>
      <c r="AHO1257" t="s">
        <v>3007</v>
      </c>
      <c r="AHP1257" t="s">
        <v>3008</v>
      </c>
      <c r="AHQ1257" t="s">
        <v>3009</v>
      </c>
      <c r="AHR1257" t="s">
        <v>3010</v>
      </c>
      <c r="AHS1257" t="s">
        <v>3011</v>
      </c>
      <c r="AHT1257" t="s">
        <v>3012</v>
      </c>
      <c r="AHU1257" t="s">
        <v>3013</v>
      </c>
      <c r="AHV1257" t="s">
        <v>3014</v>
      </c>
      <c r="AHW1257" t="s">
        <v>3015</v>
      </c>
      <c r="AHX1257" t="s">
        <v>3016</v>
      </c>
      <c r="AHY1257" t="s">
        <v>3017</v>
      </c>
      <c r="AHZ1257" t="s">
        <v>3018</v>
      </c>
      <c r="AIA1257" t="s">
        <v>3019</v>
      </c>
      <c r="AIB1257" t="s">
        <v>3020</v>
      </c>
      <c r="AIC1257" t="s">
        <v>3021</v>
      </c>
      <c r="AID1257" t="s">
        <v>3022</v>
      </c>
      <c r="AIE1257" t="s">
        <v>3023</v>
      </c>
      <c r="AIF1257" t="s">
        <v>3024</v>
      </c>
      <c r="AIG1257" t="s">
        <v>3025</v>
      </c>
      <c r="AIH1257" t="s">
        <v>3026</v>
      </c>
      <c r="AII1257" t="s">
        <v>3027</v>
      </c>
      <c r="AIJ1257" t="s">
        <v>3028</v>
      </c>
      <c r="AIK1257" t="s">
        <v>3029</v>
      </c>
      <c r="AIL1257" t="s">
        <v>3030</v>
      </c>
      <c r="AIM1257" t="s">
        <v>3031</v>
      </c>
      <c r="AIN1257" t="s">
        <v>3032</v>
      </c>
      <c r="AIO1257" t="s">
        <v>3033</v>
      </c>
      <c r="AIP1257" t="s">
        <v>3034</v>
      </c>
      <c r="AIQ1257" t="s">
        <v>3035</v>
      </c>
      <c r="AIR1257" t="s">
        <v>3036</v>
      </c>
      <c r="AIS1257" t="s">
        <v>3037</v>
      </c>
      <c r="AIT1257" t="s">
        <v>3038</v>
      </c>
      <c r="AIU1257" t="s">
        <v>3039</v>
      </c>
      <c r="AIV1257" t="s">
        <v>3040</v>
      </c>
      <c r="AIW1257" t="s">
        <v>3041</v>
      </c>
      <c r="AIX1257" t="s">
        <v>3042</v>
      </c>
      <c r="AIY1257" t="s">
        <v>3043</v>
      </c>
      <c r="AIZ1257" t="s">
        <v>3044</v>
      </c>
      <c r="AJA1257" t="s">
        <v>3045</v>
      </c>
      <c r="AJB1257" t="s">
        <v>3046</v>
      </c>
      <c r="AJC1257" t="s">
        <v>3047</v>
      </c>
      <c r="AJD1257" t="s">
        <v>3048</v>
      </c>
      <c r="AJE1257" t="s">
        <v>3049</v>
      </c>
      <c r="AJF1257" t="s">
        <v>3050</v>
      </c>
      <c r="AJG1257" t="s">
        <v>3051</v>
      </c>
      <c r="AJH1257" t="s">
        <v>3052</v>
      </c>
      <c r="AJI1257" t="s">
        <v>3053</v>
      </c>
      <c r="AJJ1257" t="s">
        <v>3054</v>
      </c>
      <c r="AJK1257" t="s">
        <v>3055</v>
      </c>
      <c r="AJL1257" t="s">
        <v>3056</v>
      </c>
      <c r="AJM1257" t="s">
        <v>3057</v>
      </c>
      <c r="AJN1257" t="s">
        <v>3058</v>
      </c>
      <c r="AJO1257" t="s">
        <v>3059</v>
      </c>
      <c r="AJP1257" t="s">
        <v>3060</v>
      </c>
      <c r="AJQ1257" t="s">
        <v>3061</v>
      </c>
      <c r="AJR1257" t="s">
        <v>3062</v>
      </c>
      <c r="AJS1257" t="s">
        <v>3063</v>
      </c>
      <c r="AJT1257" t="s">
        <v>3064</v>
      </c>
      <c r="AJU1257" t="s">
        <v>3065</v>
      </c>
      <c r="AJV1257" t="s">
        <v>3066</v>
      </c>
      <c r="AJW1257" t="s">
        <v>3067</v>
      </c>
      <c r="AJX1257" t="s">
        <v>3068</v>
      </c>
      <c r="AJY1257" t="s">
        <v>3069</v>
      </c>
      <c r="AJZ1257" t="s">
        <v>3070</v>
      </c>
      <c r="AKA1257" t="s">
        <v>3071</v>
      </c>
      <c r="AKB1257" t="s">
        <v>3072</v>
      </c>
      <c r="AKC1257" t="s">
        <v>3073</v>
      </c>
      <c r="AKD1257" t="s">
        <v>3074</v>
      </c>
      <c r="AKE1257" t="s">
        <v>3075</v>
      </c>
      <c r="AKF1257" t="s">
        <v>3076</v>
      </c>
      <c r="AKG1257" t="s">
        <v>3077</v>
      </c>
      <c r="AKH1257" t="s">
        <v>3078</v>
      </c>
      <c r="AKI1257" t="s">
        <v>3079</v>
      </c>
      <c r="AKJ1257" t="s">
        <v>3080</v>
      </c>
      <c r="AKK1257" t="s">
        <v>3081</v>
      </c>
      <c r="AKL1257" t="s">
        <v>3082</v>
      </c>
      <c r="AKM1257" t="s">
        <v>3083</v>
      </c>
      <c r="AKN1257" t="s">
        <v>3084</v>
      </c>
      <c r="AKO1257" t="s">
        <v>3085</v>
      </c>
      <c r="AKP1257" t="s">
        <v>3086</v>
      </c>
      <c r="AKQ1257" t="s">
        <v>3087</v>
      </c>
      <c r="AKR1257" t="s">
        <v>3088</v>
      </c>
      <c r="AKS1257" t="s">
        <v>3089</v>
      </c>
      <c r="AKT1257" t="s">
        <v>3090</v>
      </c>
      <c r="AKU1257" t="s">
        <v>3091</v>
      </c>
      <c r="AKV1257" t="s">
        <v>3092</v>
      </c>
    </row>
    <row r="1258" spans="1:1049" x14ac:dyDescent="0.3">
      <c r="A1258" t="s">
        <v>2109</v>
      </c>
      <c r="B1258" t="s">
        <v>3093</v>
      </c>
      <c r="C1258" t="s">
        <v>3094</v>
      </c>
      <c r="D1258" t="s">
        <v>3095</v>
      </c>
      <c r="E1258" t="s">
        <v>3096</v>
      </c>
      <c r="F1258" t="s">
        <v>3097</v>
      </c>
      <c r="G1258" t="s">
        <v>3098</v>
      </c>
      <c r="H1258" t="s">
        <v>3099</v>
      </c>
      <c r="I1258" t="s">
        <v>3100</v>
      </c>
      <c r="J1258" t="s">
        <v>3101</v>
      </c>
      <c r="K1258" t="s">
        <v>3102</v>
      </c>
      <c r="L1258" t="s">
        <v>3103</v>
      </c>
      <c r="M1258" t="s">
        <v>3104</v>
      </c>
      <c r="N1258" t="s">
        <v>3105</v>
      </c>
      <c r="O1258" t="s">
        <v>3106</v>
      </c>
      <c r="P1258" t="s">
        <v>3107</v>
      </c>
      <c r="Q1258" t="s">
        <v>3108</v>
      </c>
      <c r="R1258" t="s">
        <v>3109</v>
      </c>
      <c r="S1258" t="s">
        <v>3110</v>
      </c>
      <c r="T1258" t="s">
        <v>3111</v>
      </c>
      <c r="U1258" t="s">
        <v>3112</v>
      </c>
      <c r="V1258" t="s">
        <v>3113</v>
      </c>
      <c r="W1258" t="s">
        <v>3114</v>
      </c>
      <c r="X1258" t="s">
        <v>3115</v>
      </c>
      <c r="Y1258" t="s">
        <v>3116</v>
      </c>
      <c r="Z1258" t="s">
        <v>3117</v>
      </c>
      <c r="AA1258" t="s">
        <v>3118</v>
      </c>
      <c r="AB1258" t="s">
        <v>3119</v>
      </c>
      <c r="AC1258" t="s">
        <v>3120</v>
      </c>
      <c r="AD1258" t="s">
        <v>3121</v>
      </c>
      <c r="AE1258" t="s">
        <v>3122</v>
      </c>
      <c r="AF1258" t="s">
        <v>3123</v>
      </c>
      <c r="AG1258" t="s">
        <v>3124</v>
      </c>
      <c r="AH1258" t="s">
        <v>3125</v>
      </c>
      <c r="AI1258" t="s">
        <v>3126</v>
      </c>
      <c r="AJ1258" t="s">
        <v>3127</v>
      </c>
      <c r="AK1258" t="s">
        <v>3128</v>
      </c>
      <c r="AL1258" t="s">
        <v>3129</v>
      </c>
      <c r="AM1258" t="s">
        <v>3130</v>
      </c>
      <c r="AN1258" t="s">
        <v>3131</v>
      </c>
      <c r="AO1258" t="s">
        <v>3132</v>
      </c>
      <c r="AP1258" t="s">
        <v>3133</v>
      </c>
      <c r="AQ1258" t="s">
        <v>3134</v>
      </c>
      <c r="AR1258" t="s">
        <v>3135</v>
      </c>
      <c r="AS1258" t="s">
        <v>3136</v>
      </c>
      <c r="AT1258" t="s">
        <v>3137</v>
      </c>
      <c r="AU1258" t="s">
        <v>3138</v>
      </c>
      <c r="AV1258" t="s">
        <v>3139</v>
      </c>
      <c r="AW1258" t="s">
        <v>3140</v>
      </c>
      <c r="AX1258" t="s">
        <v>3141</v>
      </c>
      <c r="AY1258" t="s">
        <v>3142</v>
      </c>
      <c r="AZ1258" t="s">
        <v>3143</v>
      </c>
      <c r="BA1258" t="s">
        <v>3144</v>
      </c>
      <c r="BB1258" t="s">
        <v>3145</v>
      </c>
      <c r="BC1258" t="s">
        <v>3146</v>
      </c>
      <c r="BD1258" t="s">
        <v>3147</v>
      </c>
      <c r="BE1258" t="s">
        <v>3148</v>
      </c>
      <c r="BF1258" t="s">
        <v>3149</v>
      </c>
      <c r="BG1258" t="s">
        <v>3150</v>
      </c>
      <c r="BH1258" t="s">
        <v>3151</v>
      </c>
      <c r="BI1258" t="s">
        <v>3152</v>
      </c>
      <c r="BJ1258" t="s">
        <v>3153</v>
      </c>
      <c r="BK1258" t="s">
        <v>3154</v>
      </c>
      <c r="BL1258" t="s">
        <v>3155</v>
      </c>
      <c r="BM1258" t="s">
        <v>3156</v>
      </c>
      <c r="BN1258" t="s">
        <v>3157</v>
      </c>
      <c r="BO1258" t="s">
        <v>3158</v>
      </c>
      <c r="BP1258" t="s">
        <v>3159</v>
      </c>
      <c r="BQ1258" t="s">
        <v>3160</v>
      </c>
      <c r="BR1258" t="s">
        <v>3161</v>
      </c>
      <c r="BS1258" t="s">
        <v>3162</v>
      </c>
      <c r="BT1258" t="s">
        <v>3163</v>
      </c>
      <c r="BU1258" t="s">
        <v>3164</v>
      </c>
      <c r="BV1258" t="s">
        <v>3165</v>
      </c>
      <c r="BW1258" t="s">
        <v>3166</v>
      </c>
      <c r="BX1258" t="s">
        <v>3167</v>
      </c>
      <c r="BY1258" t="s">
        <v>3168</v>
      </c>
      <c r="BZ1258" t="s">
        <v>3169</v>
      </c>
      <c r="CA1258" t="s">
        <v>3170</v>
      </c>
      <c r="CB1258" t="s">
        <v>3171</v>
      </c>
      <c r="CC1258" t="s">
        <v>3172</v>
      </c>
      <c r="CD1258" t="s">
        <v>3173</v>
      </c>
      <c r="CE1258" t="s">
        <v>3174</v>
      </c>
      <c r="CF1258" t="s">
        <v>3175</v>
      </c>
      <c r="CG1258" t="s">
        <v>3176</v>
      </c>
      <c r="CH1258" t="s">
        <v>3177</v>
      </c>
      <c r="CI1258" t="s">
        <v>3178</v>
      </c>
      <c r="CJ1258" t="s">
        <v>3179</v>
      </c>
      <c r="CK1258" t="s">
        <v>3180</v>
      </c>
      <c r="CL1258" t="s">
        <v>3181</v>
      </c>
      <c r="CM1258" t="s">
        <v>3182</v>
      </c>
      <c r="CN1258" t="s">
        <v>3183</v>
      </c>
      <c r="CO1258" t="s">
        <v>3184</v>
      </c>
      <c r="CP1258" t="s">
        <v>3185</v>
      </c>
      <c r="CQ1258" t="s">
        <v>3186</v>
      </c>
      <c r="CR1258" t="s">
        <v>3187</v>
      </c>
      <c r="CS1258" t="s">
        <v>3188</v>
      </c>
      <c r="CT1258" t="s">
        <v>3189</v>
      </c>
      <c r="CU1258" t="s">
        <v>3190</v>
      </c>
      <c r="CV1258" t="s">
        <v>3191</v>
      </c>
      <c r="CW1258" t="s">
        <v>3192</v>
      </c>
      <c r="CX1258" t="s">
        <v>3193</v>
      </c>
      <c r="CY1258" t="s">
        <v>3194</v>
      </c>
      <c r="CZ1258" t="s">
        <v>3195</v>
      </c>
      <c r="DA1258" t="s">
        <v>3196</v>
      </c>
      <c r="DB1258" t="s">
        <v>3197</v>
      </c>
      <c r="DC1258" t="s">
        <v>3198</v>
      </c>
      <c r="DD1258" t="s">
        <v>3199</v>
      </c>
      <c r="DE1258" t="s">
        <v>3200</v>
      </c>
      <c r="DF1258" t="s">
        <v>3201</v>
      </c>
      <c r="DG1258" t="s">
        <v>3202</v>
      </c>
      <c r="DH1258" t="s">
        <v>3203</v>
      </c>
      <c r="DI1258" t="s">
        <v>3204</v>
      </c>
      <c r="DJ1258" t="s">
        <v>3205</v>
      </c>
      <c r="DK1258" t="s">
        <v>3206</v>
      </c>
      <c r="DL1258" t="s">
        <v>3207</v>
      </c>
      <c r="DM1258" t="s">
        <v>3208</v>
      </c>
      <c r="DN1258" t="s">
        <v>3209</v>
      </c>
      <c r="DO1258" t="s">
        <v>3210</v>
      </c>
      <c r="DP1258" t="s">
        <v>3211</v>
      </c>
      <c r="DQ1258" t="s">
        <v>3212</v>
      </c>
      <c r="DR1258" t="s">
        <v>3213</v>
      </c>
      <c r="DS1258" t="s">
        <v>3214</v>
      </c>
      <c r="DT1258" t="s">
        <v>3215</v>
      </c>
      <c r="DU1258" t="s">
        <v>3216</v>
      </c>
      <c r="DV1258" t="s">
        <v>3217</v>
      </c>
      <c r="DW1258" t="s">
        <v>3218</v>
      </c>
      <c r="DX1258" t="s">
        <v>3219</v>
      </c>
      <c r="DY1258" t="s">
        <v>3220</v>
      </c>
      <c r="DZ1258" t="s">
        <v>3221</v>
      </c>
      <c r="EA1258" t="s">
        <v>3222</v>
      </c>
      <c r="EB1258" t="s">
        <v>3223</v>
      </c>
      <c r="EC1258" t="s">
        <v>3224</v>
      </c>
      <c r="ED1258" t="s">
        <v>3225</v>
      </c>
      <c r="EE1258" t="s">
        <v>3226</v>
      </c>
      <c r="EF1258" t="s">
        <v>3227</v>
      </c>
      <c r="EG1258" t="s">
        <v>3228</v>
      </c>
      <c r="EH1258" t="s">
        <v>3229</v>
      </c>
      <c r="EI1258" t="s">
        <v>3230</v>
      </c>
      <c r="EJ1258" t="s">
        <v>3231</v>
      </c>
      <c r="EK1258" t="s">
        <v>3232</v>
      </c>
      <c r="EL1258" t="s">
        <v>3233</v>
      </c>
      <c r="EM1258" t="s">
        <v>3234</v>
      </c>
      <c r="EN1258" t="s">
        <v>3235</v>
      </c>
      <c r="EO1258" t="s">
        <v>3236</v>
      </c>
      <c r="EP1258" t="s">
        <v>3237</v>
      </c>
      <c r="EQ1258" t="s">
        <v>3238</v>
      </c>
      <c r="ER1258" t="s">
        <v>3239</v>
      </c>
      <c r="ES1258" t="s">
        <v>3240</v>
      </c>
      <c r="ET1258" t="s">
        <v>3241</v>
      </c>
      <c r="EU1258" t="s">
        <v>3242</v>
      </c>
      <c r="EV1258" t="s">
        <v>3243</v>
      </c>
      <c r="EW1258" t="s">
        <v>3244</v>
      </c>
      <c r="EX1258" t="s">
        <v>3245</v>
      </c>
      <c r="EY1258" t="s">
        <v>3246</v>
      </c>
      <c r="EZ1258" t="s">
        <v>3247</v>
      </c>
      <c r="FA1258" t="s">
        <v>3248</v>
      </c>
      <c r="FB1258" t="s">
        <v>3249</v>
      </c>
      <c r="FC1258" t="s">
        <v>3250</v>
      </c>
      <c r="FD1258" t="s">
        <v>3251</v>
      </c>
      <c r="FE1258" t="s">
        <v>3252</v>
      </c>
      <c r="FF1258" t="s">
        <v>3253</v>
      </c>
      <c r="FG1258" t="s">
        <v>3254</v>
      </c>
      <c r="FH1258" t="s">
        <v>3255</v>
      </c>
      <c r="FI1258" t="s">
        <v>3256</v>
      </c>
      <c r="FJ1258" t="s">
        <v>3257</v>
      </c>
      <c r="FK1258" t="s">
        <v>3258</v>
      </c>
      <c r="FL1258" t="s">
        <v>3259</v>
      </c>
      <c r="FM1258" t="s">
        <v>3260</v>
      </c>
      <c r="FN1258" t="s">
        <v>3261</v>
      </c>
      <c r="FO1258" t="s">
        <v>3262</v>
      </c>
      <c r="FP1258" t="s">
        <v>3263</v>
      </c>
      <c r="FQ1258" t="s">
        <v>3264</v>
      </c>
      <c r="FR1258" t="s">
        <v>3265</v>
      </c>
      <c r="FS1258" t="s">
        <v>3266</v>
      </c>
      <c r="FT1258" t="s">
        <v>3267</v>
      </c>
      <c r="FU1258" t="s">
        <v>3268</v>
      </c>
      <c r="FV1258" t="s">
        <v>3269</v>
      </c>
      <c r="FW1258" t="s">
        <v>3270</v>
      </c>
      <c r="FX1258" t="s">
        <v>3271</v>
      </c>
      <c r="FY1258" t="s">
        <v>3272</v>
      </c>
      <c r="FZ1258" t="s">
        <v>3273</v>
      </c>
      <c r="GA1258" t="s">
        <v>3274</v>
      </c>
      <c r="GB1258" t="s">
        <v>3275</v>
      </c>
      <c r="GC1258" t="s">
        <v>3276</v>
      </c>
      <c r="GD1258" t="s">
        <v>3277</v>
      </c>
      <c r="GE1258" t="s">
        <v>3278</v>
      </c>
      <c r="GF1258" t="s">
        <v>3279</v>
      </c>
      <c r="GG1258" t="s">
        <v>3280</v>
      </c>
      <c r="GH1258" t="s">
        <v>3281</v>
      </c>
      <c r="GI1258" t="s">
        <v>3282</v>
      </c>
      <c r="GJ1258" t="s">
        <v>3283</v>
      </c>
      <c r="GK1258" t="s">
        <v>3284</v>
      </c>
      <c r="GL1258" t="s">
        <v>3285</v>
      </c>
      <c r="GM1258" t="s">
        <v>3286</v>
      </c>
      <c r="GN1258" t="s">
        <v>3287</v>
      </c>
      <c r="GO1258" t="s">
        <v>3288</v>
      </c>
      <c r="GP1258" t="s">
        <v>3289</v>
      </c>
      <c r="GQ1258" t="s">
        <v>3290</v>
      </c>
      <c r="GR1258" t="s">
        <v>3291</v>
      </c>
      <c r="GS1258" t="s">
        <v>3292</v>
      </c>
      <c r="GT1258" t="s">
        <v>3293</v>
      </c>
      <c r="GU1258" t="s">
        <v>3294</v>
      </c>
      <c r="GV1258" t="s">
        <v>3295</v>
      </c>
      <c r="GW1258" t="s">
        <v>3296</v>
      </c>
      <c r="GX1258" t="s">
        <v>3297</v>
      </c>
      <c r="GY1258" t="s">
        <v>3298</v>
      </c>
      <c r="GZ1258" t="s">
        <v>3299</v>
      </c>
      <c r="HA1258" t="s">
        <v>3300</v>
      </c>
      <c r="HB1258" t="s">
        <v>3301</v>
      </c>
      <c r="HC1258" t="s">
        <v>3302</v>
      </c>
      <c r="HD1258" t="s">
        <v>3303</v>
      </c>
      <c r="HE1258" t="s">
        <v>3304</v>
      </c>
      <c r="HF1258" t="s">
        <v>3305</v>
      </c>
      <c r="HG1258" t="s">
        <v>3306</v>
      </c>
      <c r="HH1258" t="s">
        <v>3307</v>
      </c>
      <c r="HI1258" t="s">
        <v>3308</v>
      </c>
      <c r="HJ1258" t="s">
        <v>3309</v>
      </c>
      <c r="HK1258" t="s">
        <v>3310</v>
      </c>
      <c r="HL1258" t="s">
        <v>3311</v>
      </c>
      <c r="HM1258" t="s">
        <v>3312</v>
      </c>
      <c r="HN1258" t="s">
        <v>3313</v>
      </c>
      <c r="HO1258" t="s">
        <v>3314</v>
      </c>
      <c r="HP1258" t="s">
        <v>3315</v>
      </c>
      <c r="HQ1258" t="s">
        <v>3316</v>
      </c>
      <c r="HR1258" t="s">
        <v>3317</v>
      </c>
      <c r="HS1258" t="s">
        <v>3318</v>
      </c>
      <c r="HT1258" t="s">
        <v>3319</v>
      </c>
      <c r="HU1258" t="s">
        <v>3320</v>
      </c>
      <c r="HV1258" t="s">
        <v>3321</v>
      </c>
      <c r="HW1258" t="s">
        <v>3322</v>
      </c>
      <c r="HX1258" t="s">
        <v>3323</v>
      </c>
      <c r="HY1258" t="s">
        <v>3324</v>
      </c>
      <c r="HZ1258" t="s">
        <v>3325</v>
      </c>
      <c r="IA1258" t="s">
        <v>3326</v>
      </c>
      <c r="IB1258" t="s">
        <v>3327</v>
      </c>
      <c r="IC1258" t="s">
        <v>3328</v>
      </c>
      <c r="ID1258" t="s">
        <v>3329</v>
      </c>
      <c r="IE1258" t="s">
        <v>3330</v>
      </c>
      <c r="IF1258" t="s">
        <v>3331</v>
      </c>
      <c r="IG1258" t="s">
        <v>3332</v>
      </c>
      <c r="IH1258" t="s">
        <v>3333</v>
      </c>
      <c r="II1258" t="s">
        <v>3334</v>
      </c>
      <c r="IJ1258" t="s">
        <v>3335</v>
      </c>
      <c r="IK1258" t="s">
        <v>3336</v>
      </c>
      <c r="IL1258" t="s">
        <v>3337</v>
      </c>
      <c r="IM1258" t="s">
        <v>3338</v>
      </c>
      <c r="IN1258" t="s">
        <v>3339</v>
      </c>
      <c r="IO1258" t="s">
        <v>3340</v>
      </c>
      <c r="IP1258" t="s">
        <v>3341</v>
      </c>
      <c r="IQ1258" t="s">
        <v>3342</v>
      </c>
      <c r="IR1258" t="s">
        <v>3343</v>
      </c>
      <c r="IS1258" t="s">
        <v>3344</v>
      </c>
      <c r="IT1258" t="s">
        <v>3345</v>
      </c>
      <c r="IU1258" t="s">
        <v>3346</v>
      </c>
      <c r="IV1258" t="s">
        <v>3347</v>
      </c>
      <c r="IW1258" t="s">
        <v>3348</v>
      </c>
      <c r="IX1258" t="s">
        <v>3349</v>
      </c>
      <c r="IY1258" t="s">
        <v>3350</v>
      </c>
      <c r="IZ1258" t="s">
        <v>3351</v>
      </c>
      <c r="JA1258" t="s">
        <v>3352</v>
      </c>
      <c r="JB1258" t="s">
        <v>3353</v>
      </c>
      <c r="JC1258" t="s">
        <v>3354</v>
      </c>
      <c r="JD1258" t="s">
        <v>3355</v>
      </c>
      <c r="JE1258" t="s">
        <v>3356</v>
      </c>
      <c r="JF1258" t="s">
        <v>3357</v>
      </c>
      <c r="JG1258" t="s">
        <v>3358</v>
      </c>
      <c r="JH1258" t="s">
        <v>3359</v>
      </c>
      <c r="JI1258" t="s">
        <v>3360</v>
      </c>
      <c r="JJ1258" t="s">
        <v>3361</v>
      </c>
      <c r="JK1258" t="s">
        <v>3362</v>
      </c>
      <c r="JL1258" t="s">
        <v>3363</v>
      </c>
      <c r="JM1258" t="s">
        <v>3364</v>
      </c>
      <c r="JN1258" t="s">
        <v>3365</v>
      </c>
      <c r="JO1258" t="s">
        <v>3366</v>
      </c>
      <c r="JP1258" t="s">
        <v>3367</v>
      </c>
      <c r="JQ1258" t="s">
        <v>3368</v>
      </c>
      <c r="JR1258" t="s">
        <v>3369</v>
      </c>
      <c r="JS1258" t="s">
        <v>3370</v>
      </c>
      <c r="JT1258" t="s">
        <v>3371</v>
      </c>
      <c r="JU1258" t="s">
        <v>3372</v>
      </c>
      <c r="JV1258" t="s">
        <v>3373</v>
      </c>
      <c r="JW1258" t="s">
        <v>3374</v>
      </c>
      <c r="JX1258" t="s">
        <v>3375</v>
      </c>
      <c r="JY1258" t="s">
        <v>3376</v>
      </c>
      <c r="JZ1258" t="s">
        <v>3377</v>
      </c>
      <c r="KA1258" t="s">
        <v>3378</v>
      </c>
      <c r="KB1258" t="s">
        <v>3379</v>
      </c>
      <c r="KC1258" t="s">
        <v>3380</v>
      </c>
      <c r="KD1258" t="s">
        <v>3381</v>
      </c>
      <c r="KE1258" t="s">
        <v>3382</v>
      </c>
      <c r="KF1258" t="s">
        <v>3383</v>
      </c>
      <c r="KG1258" t="s">
        <v>3384</v>
      </c>
      <c r="KH1258" t="s">
        <v>3385</v>
      </c>
      <c r="KI1258" t="s">
        <v>3386</v>
      </c>
      <c r="KJ1258" t="s">
        <v>3387</v>
      </c>
      <c r="KK1258" t="s">
        <v>3388</v>
      </c>
      <c r="KL1258" t="s">
        <v>3389</v>
      </c>
      <c r="KM1258" t="s">
        <v>3390</v>
      </c>
      <c r="KN1258" t="s">
        <v>3391</v>
      </c>
      <c r="KO1258" t="s">
        <v>3392</v>
      </c>
      <c r="KP1258" t="s">
        <v>3393</v>
      </c>
      <c r="KQ1258" t="s">
        <v>3394</v>
      </c>
      <c r="KR1258" t="s">
        <v>3395</v>
      </c>
      <c r="KS1258" t="s">
        <v>3396</v>
      </c>
      <c r="KT1258" t="s">
        <v>3397</v>
      </c>
      <c r="KU1258" t="s">
        <v>3398</v>
      </c>
      <c r="KV1258" t="s">
        <v>3399</v>
      </c>
      <c r="KW1258" t="s">
        <v>3400</v>
      </c>
      <c r="KX1258" t="s">
        <v>3401</v>
      </c>
      <c r="KY1258" t="s">
        <v>3402</v>
      </c>
      <c r="KZ1258" t="s">
        <v>3403</v>
      </c>
      <c r="LA1258" t="s">
        <v>3404</v>
      </c>
      <c r="LB1258" t="s">
        <v>3405</v>
      </c>
      <c r="LC1258" t="s">
        <v>3406</v>
      </c>
      <c r="LD1258" t="s">
        <v>3407</v>
      </c>
      <c r="LE1258" t="s">
        <v>3408</v>
      </c>
      <c r="LF1258" t="s">
        <v>3409</v>
      </c>
      <c r="LG1258" t="s">
        <v>3410</v>
      </c>
      <c r="LH1258" t="s">
        <v>3411</v>
      </c>
      <c r="LI1258" t="s">
        <v>3412</v>
      </c>
      <c r="LJ1258" t="s">
        <v>3413</v>
      </c>
      <c r="LK1258" t="s">
        <v>3414</v>
      </c>
      <c r="LL1258" t="s">
        <v>3415</v>
      </c>
      <c r="LM1258" t="s">
        <v>3416</v>
      </c>
      <c r="LN1258" t="s">
        <v>3417</v>
      </c>
      <c r="LO1258" t="s">
        <v>3418</v>
      </c>
      <c r="LP1258" t="s">
        <v>3419</v>
      </c>
      <c r="LQ1258" t="s">
        <v>3420</v>
      </c>
      <c r="LR1258" t="s">
        <v>3421</v>
      </c>
      <c r="LS1258" t="s">
        <v>3422</v>
      </c>
      <c r="LT1258" t="s">
        <v>3423</v>
      </c>
      <c r="LU1258" t="s">
        <v>3424</v>
      </c>
      <c r="LV1258" t="s">
        <v>3425</v>
      </c>
      <c r="LW1258" t="s">
        <v>3426</v>
      </c>
      <c r="LX1258" t="s">
        <v>3427</v>
      </c>
      <c r="LY1258" t="s">
        <v>3428</v>
      </c>
      <c r="LZ1258" t="s">
        <v>3429</v>
      </c>
      <c r="MA1258" t="s">
        <v>3430</v>
      </c>
      <c r="MB1258" t="s">
        <v>3431</v>
      </c>
      <c r="MC1258" t="s">
        <v>3432</v>
      </c>
      <c r="MD1258" t="s">
        <v>3433</v>
      </c>
      <c r="ME1258" t="s">
        <v>3434</v>
      </c>
      <c r="MF1258" t="s">
        <v>3435</v>
      </c>
      <c r="MG1258" t="s">
        <v>3436</v>
      </c>
      <c r="MH1258" t="s">
        <v>3437</v>
      </c>
      <c r="MI1258" t="s">
        <v>3438</v>
      </c>
      <c r="MJ1258" t="s">
        <v>3439</v>
      </c>
      <c r="MK1258" t="s">
        <v>3440</v>
      </c>
      <c r="ML1258" t="s">
        <v>3441</v>
      </c>
      <c r="MM1258" t="s">
        <v>3442</v>
      </c>
      <c r="MN1258" t="s">
        <v>3443</v>
      </c>
      <c r="MO1258" t="s">
        <v>3444</v>
      </c>
      <c r="MP1258" t="s">
        <v>3445</v>
      </c>
      <c r="MQ1258" t="s">
        <v>3446</v>
      </c>
      <c r="MR1258" t="s">
        <v>3447</v>
      </c>
      <c r="MS1258" t="s">
        <v>3448</v>
      </c>
      <c r="MT1258" t="s">
        <v>3449</v>
      </c>
      <c r="MU1258" t="s">
        <v>3450</v>
      </c>
      <c r="MV1258" t="s">
        <v>3451</v>
      </c>
      <c r="MW1258" t="s">
        <v>3452</v>
      </c>
      <c r="MX1258" t="s">
        <v>3453</v>
      </c>
      <c r="MY1258" t="s">
        <v>3454</v>
      </c>
      <c r="MZ1258" t="s">
        <v>3455</v>
      </c>
      <c r="NA1258" t="s">
        <v>3456</v>
      </c>
      <c r="NB1258" t="s">
        <v>3457</v>
      </c>
      <c r="NC1258" t="s">
        <v>3458</v>
      </c>
      <c r="ND1258" t="s">
        <v>3459</v>
      </c>
      <c r="NE1258" t="s">
        <v>3460</v>
      </c>
      <c r="NF1258" t="s">
        <v>3461</v>
      </c>
      <c r="NG1258" t="s">
        <v>3462</v>
      </c>
      <c r="NH1258" t="s">
        <v>3463</v>
      </c>
      <c r="NI1258" t="s">
        <v>3464</v>
      </c>
      <c r="NJ1258" t="s">
        <v>3465</v>
      </c>
      <c r="NK1258" t="s">
        <v>3466</v>
      </c>
      <c r="NL1258" t="s">
        <v>3467</v>
      </c>
      <c r="NM1258" t="s">
        <v>3468</v>
      </c>
      <c r="NN1258" t="s">
        <v>3469</v>
      </c>
      <c r="NO1258" t="s">
        <v>3470</v>
      </c>
      <c r="NP1258" t="s">
        <v>3471</v>
      </c>
      <c r="NQ1258" t="s">
        <v>3472</v>
      </c>
      <c r="NR1258" t="s">
        <v>3473</v>
      </c>
      <c r="NS1258" t="s">
        <v>3474</v>
      </c>
      <c r="NT1258" t="s">
        <v>3475</v>
      </c>
      <c r="NU1258" t="s">
        <v>3476</v>
      </c>
      <c r="NV1258" t="s">
        <v>3477</v>
      </c>
      <c r="NW1258" t="s">
        <v>3478</v>
      </c>
      <c r="NX1258" t="s">
        <v>3479</v>
      </c>
      <c r="NY1258" t="s">
        <v>3480</v>
      </c>
      <c r="NZ1258" t="s">
        <v>3481</v>
      </c>
      <c r="OA1258" t="s">
        <v>3482</v>
      </c>
      <c r="OB1258" t="s">
        <v>3483</v>
      </c>
      <c r="OC1258" t="s">
        <v>3484</v>
      </c>
      <c r="OD1258" t="s">
        <v>3485</v>
      </c>
      <c r="OE1258" t="s">
        <v>3486</v>
      </c>
      <c r="OF1258" t="s">
        <v>3487</v>
      </c>
      <c r="OG1258" t="s">
        <v>3488</v>
      </c>
      <c r="OH1258" t="s">
        <v>3489</v>
      </c>
      <c r="OI1258" t="s">
        <v>3490</v>
      </c>
      <c r="OJ1258" t="s">
        <v>3491</v>
      </c>
      <c r="OK1258" t="s">
        <v>3492</v>
      </c>
      <c r="OL1258" t="s">
        <v>3493</v>
      </c>
      <c r="OM1258" t="s">
        <v>3494</v>
      </c>
      <c r="ON1258" t="s">
        <v>3495</v>
      </c>
      <c r="OO1258" t="s">
        <v>3496</v>
      </c>
      <c r="OP1258" t="s">
        <v>3497</v>
      </c>
      <c r="OQ1258" t="s">
        <v>3498</v>
      </c>
      <c r="OR1258" t="s">
        <v>3499</v>
      </c>
      <c r="OS1258" t="s">
        <v>3500</v>
      </c>
      <c r="OT1258" t="s">
        <v>3501</v>
      </c>
      <c r="OU1258" t="s">
        <v>3502</v>
      </c>
      <c r="OV1258" t="s">
        <v>3503</v>
      </c>
      <c r="OW1258" t="s">
        <v>3504</v>
      </c>
      <c r="OX1258" t="s">
        <v>3505</v>
      </c>
      <c r="OY1258" t="s">
        <v>3506</v>
      </c>
      <c r="OZ1258" t="s">
        <v>3507</v>
      </c>
      <c r="PA1258" t="s">
        <v>3508</v>
      </c>
      <c r="PB1258" t="s">
        <v>3509</v>
      </c>
      <c r="PC1258" t="s">
        <v>3510</v>
      </c>
      <c r="PD1258" t="s">
        <v>3511</v>
      </c>
      <c r="PE1258" t="s">
        <v>3512</v>
      </c>
      <c r="PF1258" t="s">
        <v>3513</v>
      </c>
      <c r="PG1258" t="s">
        <v>3514</v>
      </c>
      <c r="PH1258" t="s">
        <v>3515</v>
      </c>
      <c r="PI1258" t="s">
        <v>3516</v>
      </c>
      <c r="PJ1258" t="s">
        <v>3517</v>
      </c>
      <c r="PK1258" t="s">
        <v>3518</v>
      </c>
      <c r="PL1258" t="s">
        <v>3519</v>
      </c>
      <c r="PM1258" t="s">
        <v>3520</v>
      </c>
      <c r="PN1258" t="s">
        <v>3521</v>
      </c>
      <c r="PO1258" t="s">
        <v>3522</v>
      </c>
      <c r="PP1258" t="s">
        <v>3523</v>
      </c>
      <c r="PQ1258" t="s">
        <v>3524</v>
      </c>
      <c r="PR1258" t="s">
        <v>3525</v>
      </c>
      <c r="PS1258" t="s">
        <v>3526</v>
      </c>
      <c r="PT1258" t="s">
        <v>3527</v>
      </c>
      <c r="PU1258" t="s">
        <v>3528</v>
      </c>
      <c r="PV1258" t="s">
        <v>3529</v>
      </c>
      <c r="PW1258" t="s">
        <v>3530</v>
      </c>
      <c r="PX1258" t="s">
        <v>3531</v>
      </c>
      <c r="PY1258" t="s">
        <v>3532</v>
      </c>
      <c r="PZ1258" t="s">
        <v>3533</v>
      </c>
      <c r="QA1258" t="s">
        <v>3534</v>
      </c>
      <c r="QB1258" t="s">
        <v>3535</v>
      </c>
      <c r="QC1258" t="s">
        <v>3536</v>
      </c>
      <c r="QD1258" t="s">
        <v>3537</v>
      </c>
      <c r="QE1258" t="s">
        <v>3538</v>
      </c>
      <c r="QF1258" t="s">
        <v>3539</v>
      </c>
      <c r="QG1258" t="s">
        <v>3540</v>
      </c>
      <c r="QH1258" t="s">
        <v>3541</v>
      </c>
      <c r="QI1258" t="s">
        <v>3542</v>
      </c>
      <c r="QJ1258" t="s">
        <v>3543</v>
      </c>
      <c r="QK1258" t="s">
        <v>3544</v>
      </c>
      <c r="QL1258" t="s">
        <v>3545</v>
      </c>
      <c r="QM1258" t="s">
        <v>3546</v>
      </c>
      <c r="QN1258" t="s">
        <v>3547</v>
      </c>
      <c r="QO1258" t="s">
        <v>3548</v>
      </c>
      <c r="QP1258" t="s">
        <v>3549</v>
      </c>
      <c r="QQ1258" t="s">
        <v>3550</v>
      </c>
      <c r="QR1258" t="s">
        <v>3551</v>
      </c>
      <c r="QS1258" t="s">
        <v>3552</v>
      </c>
      <c r="QT1258" t="s">
        <v>3553</v>
      </c>
      <c r="QU1258" t="s">
        <v>3554</v>
      </c>
      <c r="QV1258" t="s">
        <v>3555</v>
      </c>
      <c r="QW1258" t="s">
        <v>3556</v>
      </c>
      <c r="QX1258" t="s">
        <v>3557</v>
      </c>
      <c r="QY1258" t="s">
        <v>3558</v>
      </c>
      <c r="QZ1258" t="s">
        <v>3559</v>
      </c>
      <c r="RA1258" t="s">
        <v>3560</v>
      </c>
      <c r="RB1258" t="s">
        <v>3561</v>
      </c>
      <c r="RC1258" t="s">
        <v>3562</v>
      </c>
      <c r="RD1258" t="s">
        <v>3563</v>
      </c>
      <c r="RE1258" t="s">
        <v>3564</v>
      </c>
      <c r="RF1258" t="s">
        <v>3565</v>
      </c>
      <c r="RG1258" t="s">
        <v>3566</v>
      </c>
      <c r="RH1258" t="s">
        <v>3567</v>
      </c>
      <c r="RI1258" t="s">
        <v>3568</v>
      </c>
      <c r="RJ1258" t="s">
        <v>3569</v>
      </c>
      <c r="RK1258" t="s">
        <v>3570</v>
      </c>
      <c r="RL1258" t="s">
        <v>3571</v>
      </c>
      <c r="RM1258" t="s">
        <v>3572</v>
      </c>
      <c r="RN1258" t="s">
        <v>3573</v>
      </c>
      <c r="RO1258" t="s">
        <v>3574</v>
      </c>
      <c r="RP1258" t="s">
        <v>3575</v>
      </c>
      <c r="RQ1258" t="s">
        <v>3576</v>
      </c>
      <c r="RR1258" t="s">
        <v>3577</v>
      </c>
      <c r="RS1258" t="s">
        <v>3578</v>
      </c>
      <c r="RT1258" t="s">
        <v>3579</v>
      </c>
      <c r="RU1258" t="s">
        <v>3580</v>
      </c>
      <c r="RV1258" t="s">
        <v>3581</v>
      </c>
      <c r="RW1258" t="s">
        <v>3582</v>
      </c>
      <c r="RX1258" t="s">
        <v>3583</v>
      </c>
      <c r="RY1258" t="s">
        <v>3584</v>
      </c>
      <c r="RZ1258" t="s">
        <v>3585</v>
      </c>
      <c r="SA1258" t="s">
        <v>3586</v>
      </c>
      <c r="SB1258" t="s">
        <v>3587</v>
      </c>
      <c r="SC1258" t="s">
        <v>3588</v>
      </c>
      <c r="SD1258" t="s">
        <v>3589</v>
      </c>
      <c r="SE1258" t="s">
        <v>3590</v>
      </c>
      <c r="SF1258" t="s">
        <v>3591</v>
      </c>
      <c r="SG1258" t="s">
        <v>3592</v>
      </c>
      <c r="SH1258" t="s">
        <v>3593</v>
      </c>
      <c r="SI1258" t="s">
        <v>3594</v>
      </c>
      <c r="SJ1258" t="s">
        <v>3595</v>
      </c>
      <c r="SK1258" t="s">
        <v>3596</v>
      </c>
      <c r="SL1258" t="s">
        <v>3597</v>
      </c>
      <c r="SM1258" t="s">
        <v>3598</v>
      </c>
      <c r="SN1258" t="s">
        <v>3599</v>
      </c>
      <c r="SO1258" t="s">
        <v>3600</v>
      </c>
      <c r="SP1258" t="s">
        <v>3601</v>
      </c>
      <c r="SQ1258" t="s">
        <v>3602</v>
      </c>
      <c r="SR1258" t="s">
        <v>3603</v>
      </c>
      <c r="SS1258" t="s">
        <v>3604</v>
      </c>
      <c r="ST1258" t="s">
        <v>3605</v>
      </c>
      <c r="SU1258" t="s">
        <v>3606</v>
      </c>
      <c r="SV1258" t="s">
        <v>3607</v>
      </c>
      <c r="SW1258" t="s">
        <v>3608</v>
      </c>
      <c r="SX1258" t="s">
        <v>3609</v>
      </c>
      <c r="SY1258" t="s">
        <v>3610</v>
      </c>
      <c r="SZ1258" t="s">
        <v>3611</v>
      </c>
      <c r="TA1258" t="s">
        <v>3612</v>
      </c>
      <c r="TB1258" t="s">
        <v>3613</v>
      </c>
      <c r="TC1258" t="s">
        <v>3614</v>
      </c>
      <c r="TD1258" t="s">
        <v>3615</v>
      </c>
      <c r="TE1258" t="s">
        <v>3616</v>
      </c>
      <c r="TF1258" t="s">
        <v>3617</v>
      </c>
      <c r="TG1258" t="s">
        <v>3618</v>
      </c>
      <c r="TH1258" t="s">
        <v>3619</v>
      </c>
      <c r="TI1258" t="s">
        <v>3620</v>
      </c>
      <c r="TJ1258" t="s">
        <v>3621</v>
      </c>
      <c r="TK1258" t="s">
        <v>3622</v>
      </c>
      <c r="TL1258" t="s">
        <v>3623</v>
      </c>
      <c r="TM1258" t="s">
        <v>3624</v>
      </c>
      <c r="TN1258" t="s">
        <v>3625</v>
      </c>
      <c r="TO1258" t="s">
        <v>3626</v>
      </c>
      <c r="TP1258" t="s">
        <v>3627</v>
      </c>
      <c r="TQ1258" t="s">
        <v>3628</v>
      </c>
      <c r="TR1258" t="s">
        <v>3629</v>
      </c>
      <c r="TS1258" t="s">
        <v>3630</v>
      </c>
      <c r="TT1258" t="s">
        <v>3631</v>
      </c>
      <c r="TU1258" t="s">
        <v>3632</v>
      </c>
      <c r="TV1258" t="s">
        <v>3633</v>
      </c>
      <c r="TW1258" t="s">
        <v>3634</v>
      </c>
      <c r="TX1258" t="s">
        <v>3635</v>
      </c>
      <c r="TY1258" t="s">
        <v>3636</v>
      </c>
      <c r="TZ1258" t="s">
        <v>3637</v>
      </c>
      <c r="UA1258" t="s">
        <v>3638</v>
      </c>
      <c r="UB1258" t="s">
        <v>3639</v>
      </c>
      <c r="UC1258" t="s">
        <v>3640</v>
      </c>
      <c r="UD1258" t="s">
        <v>3641</v>
      </c>
      <c r="UE1258" t="s">
        <v>3642</v>
      </c>
      <c r="UF1258" t="s">
        <v>3643</v>
      </c>
      <c r="UG1258" t="s">
        <v>3644</v>
      </c>
      <c r="UH1258" t="s">
        <v>3645</v>
      </c>
      <c r="UI1258" t="s">
        <v>3646</v>
      </c>
      <c r="UJ1258" t="s">
        <v>3647</v>
      </c>
      <c r="UK1258" t="s">
        <v>3648</v>
      </c>
      <c r="UL1258" t="s">
        <v>3649</v>
      </c>
      <c r="UM1258" t="s">
        <v>3650</v>
      </c>
      <c r="UN1258" t="s">
        <v>3651</v>
      </c>
      <c r="UO1258" t="s">
        <v>3652</v>
      </c>
      <c r="UP1258" t="s">
        <v>3653</v>
      </c>
      <c r="UQ1258" t="s">
        <v>3654</v>
      </c>
      <c r="UR1258" t="s">
        <v>3655</v>
      </c>
      <c r="US1258" t="s">
        <v>3656</v>
      </c>
      <c r="UT1258" t="s">
        <v>3657</v>
      </c>
      <c r="UU1258" t="s">
        <v>3658</v>
      </c>
      <c r="UV1258" t="s">
        <v>3659</v>
      </c>
      <c r="UW1258" t="s">
        <v>3660</v>
      </c>
      <c r="UX1258" t="s">
        <v>3661</v>
      </c>
      <c r="UY1258" t="s">
        <v>3662</v>
      </c>
      <c r="UZ1258" t="s">
        <v>3663</v>
      </c>
      <c r="VA1258" t="s">
        <v>3664</v>
      </c>
      <c r="VB1258" t="s">
        <v>3665</v>
      </c>
      <c r="VC1258" t="s">
        <v>3666</v>
      </c>
      <c r="VD1258" t="s">
        <v>3667</v>
      </c>
      <c r="VE1258" t="s">
        <v>3668</v>
      </c>
      <c r="VF1258" t="s">
        <v>3669</v>
      </c>
      <c r="VG1258" t="s">
        <v>3670</v>
      </c>
      <c r="VH1258" t="s">
        <v>3671</v>
      </c>
      <c r="VI1258" t="s">
        <v>3672</v>
      </c>
      <c r="VJ1258" t="s">
        <v>3673</v>
      </c>
      <c r="VK1258" t="s">
        <v>3674</v>
      </c>
      <c r="VL1258" t="s">
        <v>3675</v>
      </c>
      <c r="VM1258" t="s">
        <v>3676</v>
      </c>
      <c r="VN1258" t="s">
        <v>3677</v>
      </c>
      <c r="VO1258" t="s">
        <v>3678</v>
      </c>
      <c r="VP1258" t="s">
        <v>3679</v>
      </c>
      <c r="VQ1258" t="s">
        <v>3680</v>
      </c>
      <c r="VR1258" t="s">
        <v>3681</v>
      </c>
      <c r="VS1258" t="s">
        <v>3682</v>
      </c>
      <c r="VT1258" t="s">
        <v>3683</v>
      </c>
      <c r="VU1258" t="s">
        <v>3684</v>
      </c>
      <c r="VV1258" t="s">
        <v>3685</v>
      </c>
      <c r="VW1258" t="s">
        <v>3686</v>
      </c>
      <c r="VX1258" t="s">
        <v>3687</v>
      </c>
      <c r="VY1258" t="s">
        <v>3688</v>
      </c>
      <c r="VZ1258" t="s">
        <v>3689</v>
      </c>
      <c r="WA1258" t="s">
        <v>3690</v>
      </c>
      <c r="WB1258" t="s">
        <v>3691</v>
      </c>
      <c r="WC1258" t="s">
        <v>3692</v>
      </c>
      <c r="WD1258" t="s">
        <v>3693</v>
      </c>
      <c r="WE1258" t="s">
        <v>3694</v>
      </c>
      <c r="WF1258" t="s">
        <v>3695</v>
      </c>
      <c r="WG1258" t="s">
        <v>3696</v>
      </c>
      <c r="WH1258" t="s">
        <v>3697</v>
      </c>
      <c r="WI1258" t="s">
        <v>3698</v>
      </c>
      <c r="WJ1258" t="s">
        <v>3699</v>
      </c>
      <c r="WK1258" t="s">
        <v>3700</v>
      </c>
      <c r="WL1258" t="s">
        <v>3701</v>
      </c>
      <c r="WM1258" t="s">
        <v>3702</v>
      </c>
      <c r="WN1258" t="s">
        <v>3703</v>
      </c>
      <c r="WO1258" t="s">
        <v>3704</v>
      </c>
      <c r="WP1258" t="s">
        <v>3705</v>
      </c>
      <c r="WQ1258" t="s">
        <v>3706</v>
      </c>
      <c r="WR1258" t="s">
        <v>3707</v>
      </c>
      <c r="WS1258" t="s">
        <v>3708</v>
      </c>
      <c r="WT1258" t="s">
        <v>3709</v>
      </c>
      <c r="WU1258" t="s">
        <v>3710</v>
      </c>
      <c r="WV1258" t="s">
        <v>3711</v>
      </c>
      <c r="WW1258" t="s">
        <v>3712</v>
      </c>
      <c r="WX1258" t="s">
        <v>3713</v>
      </c>
      <c r="WY1258" t="s">
        <v>3714</v>
      </c>
      <c r="WZ1258" t="s">
        <v>3715</v>
      </c>
      <c r="XA1258" t="s">
        <v>3716</v>
      </c>
      <c r="XB1258" t="s">
        <v>3717</v>
      </c>
      <c r="XC1258" t="s">
        <v>3718</v>
      </c>
      <c r="XD1258" t="s">
        <v>3719</v>
      </c>
      <c r="XE1258" t="s">
        <v>3720</v>
      </c>
      <c r="XF1258" t="s">
        <v>3721</v>
      </c>
      <c r="XG1258" t="s">
        <v>3722</v>
      </c>
      <c r="XH1258" t="s">
        <v>3723</v>
      </c>
      <c r="XI1258" t="s">
        <v>3724</v>
      </c>
      <c r="XJ1258" t="s">
        <v>3725</v>
      </c>
      <c r="XK1258" t="s">
        <v>3726</v>
      </c>
      <c r="XL1258" t="s">
        <v>3727</v>
      </c>
      <c r="XM1258" t="s">
        <v>3728</v>
      </c>
      <c r="XN1258" t="s">
        <v>3729</v>
      </c>
      <c r="XO1258" t="s">
        <v>3730</v>
      </c>
      <c r="XP1258" t="s">
        <v>3731</v>
      </c>
      <c r="XQ1258" t="s">
        <v>3732</v>
      </c>
      <c r="XR1258" t="s">
        <v>3733</v>
      </c>
      <c r="XS1258" t="s">
        <v>3734</v>
      </c>
      <c r="XT1258" t="s">
        <v>3735</v>
      </c>
      <c r="XU1258" t="s">
        <v>3736</v>
      </c>
      <c r="XV1258" t="s">
        <v>3737</v>
      </c>
      <c r="XW1258" t="s">
        <v>3738</v>
      </c>
      <c r="XX1258" t="s">
        <v>3739</v>
      </c>
      <c r="XY1258" t="s">
        <v>3740</v>
      </c>
      <c r="XZ1258" t="s">
        <v>3741</v>
      </c>
      <c r="YA1258" t="s">
        <v>3742</v>
      </c>
      <c r="YB1258" t="s">
        <v>3743</v>
      </c>
      <c r="YC1258" t="s">
        <v>3744</v>
      </c>
      <c r="YD1258" t="s">
        <v>3745</v>
      </c>
      <c r="YE1258" t="s">
        <v>3746</v>
      </c>
      <c r="YF1258" t="s">
        <v>3747</v>
      </c>
      <c r="YG1258" t="s">
        <v>3748</v>
      </c>
      <c r="YH1258" t="s">
        <v>3749</v>
      </c>
      <c r="YI1258" t="s">
        <v>3750</v>
      </c>
      <c r="YJ1258" t="s">
        <v>3751</v>
      </c>
      <c r="YK1258" t="s">
        <v>3752</v>
      </c>
      <c r="YL1258" t="s">
        <v>3753</v>
      </c>
      <c r="YM1258" t="s">
        <v>3754</v>
      </c>
      <c r="YN1258" t="s">
        <v>3755</v>
      </c>
      <c r="YO1258" t="s">
        <v>3756</v>
      </c>
      <c r="YP1258" t="s">
        <v>3757</v>
      </c>
      <c r="YQ1258" t="s">
        <v>3758</v>
      </c>
      <c r="YR1258" t="s">
        <v>3759</v>
      </c>
      <c r="YS1258" t="s">
        <v>3760</v>
      </c>
      <c r="YT1258" t="s">
        <v>3761</v>
      </c>
      <c r="YU1258" t="s">
        <v>3762</v>
      </c>
      <c r="YV1258" t="s">
        <v>3763</v>
      </c>
      <c r="YW1258" t="s">
        <v>3764</v>
      </c>
      <c r="YX1258" t="s">
        <v>3765</v>
      </c>
      <c r="YY1258" t="s">
        <v>3766</v>
      </c>
      <c r="YZ1258" t="s">
        <v>3767</v>
      </c>
      <c r="ZA1258" t="s">
        <v>3768</v>
      </c>
      <c r="ZB1258" t="s">
        <v>3769</v>
      </c>
      <c r="ZC1258" t="s">
        <v>3770</v>
      </c>
      <c r="ZD1258" t="s">
        <v>3771</v>
      </c>
      <c r="ZE1258" t="s">
        <v>3772</v>
      </c>
      <c r="ZF1258" t="s">
        <v>3773</v>
      </c>
      <c r="ZG1258" t="s">
        <v>3774</v>
      </c>
      <c r="ZH1258" t="s">
        <v>3775</v>
      </c>
      <c r="ZI1258" t="s">
        <v>3776</v>
      </c>
      <c r="ZJ1258" t="s">
        <v>3777</v>
      </c>
      <c r="ZK1258" t="s">
        <v>3778</v>
      </c>
      <c r="ZL1258" t="s">
        <v>3779</v>
      </c>
      <c r="ZM1258" t="s">
        <v>3780</v>
      </c>
      <c r="ZN1258" t="s">
        <v>3781</v>
      </c>
      <c r="ZO1258" t="s">
        <v>3782</v>
      </c>
      <c r="ZP1258" t="s">
        <v>3783</v>
      </c>
      <c r="ZQ1258" t="s">
        <v>3784</v>
      </c>
      <c r="ZR1258" t="s">
        <v>3785</v>
      </c>
      <c r="ZS1258" t="s">
        <v>3786</v>
      </c>
      <c r="ZT1258" t="s">
        <v>3787</v>
      </c>
      <c r="ZU1258" t="s">
        <v>3788</v>
      </c>
      <c r="ZV1258" t="s">
        <v>3789</v>
      </c>
      <c r="ZW1258" t="s">
        <v>3790</v>
      </c>
      <c r="ZX1258" t="s">
        <v>3791</v>
      </c>
      <c r="ZY1258" t="s">
        <v>3792</v>
      </c>
      <c r="ZZ1258" t="s">
        <v>3793</v>
      </c>
      <c r="AAA1258" t="s">
        <v>3794</v>
      </c>
      <c r="AAB1258" t="s">
        <v>3795</v>
      </c>
      <c r="AAC1258" t="s">
        <v>3796</v>
      </c>
      <c r="AAD1258" t="s">
        <v>3797</v>
      </c>
      <c r="AAE1258" t="s">
        <v>3798</v>
      </c>
      <c r="AAF1258" t="s">
        <v>3799</v>
      </c>
      <c r="AAG1258" t="s">
        <v>3800</v>
      </c>
      <c r="AAH1258" t="s">
        <v>3801</v>
      </c>
      <c r="AAI1258" t="s">
        <v>3802</v>
      </c>
      <c r="AAJ1258" t="s">
        <v>3803</v>
      </c>
      <c r="AAK1258" t="s">
        <v>3804</v>
      </c>
      <c r="AAL1258" t="s">
        <v>3805</v>
      </c>
      <c r="AAM1258" t="s">
        <v>3806</v>
      </c>
      <c r="AAN1258" t="s">
        <v>3807</v>
      </c>
      <c r="AAO1258" t="s">
        <v>3808</v>
      </c>
      <c r="AAP1258" t="s">
        <v>3809</v>
      </c>
      <c r="AAQ1258" t="s">
        <v>3810</v>
      </c>
      <c r="AAR1258" t="s">
        <v>3811</v>
      </c>
      <c r="AAS1258" t="s">
        <v>3812</v>
      </c>
      <c r="AAT1258" t="s">
        <v>3813</v>
      </c>
      <c r="AAU1258" t="s">
        <v>3814</v>
      </c>
      <c r="AAV1258" t="s">
        <v>3815</v>
      </c>
      <c r="AAW1258" t="s">
        <v>3816</v>
      </c>
      <c r="AAX1258" t="s">
        <v>3817</v>
      </c>
      <c r="AAY1258" t="s">
        <v>3818</v>
      </c>
      <c r="AAZ1258" t="s">
        <v>3819</v>
      </c>
      <c r="ABA1258" t="s">
        <v>3820</v>
      </c>
      <c r="ABB1258" t="s">
        <v>3821</v>
      </c>
      <c r="ABC1258" t="s">
        <v>3822</v>
      </c>
      <c r="ABD1258" t="s">
        <v>3823</v>
      </c>
      <c r="ABE1258" t="s">
        <v>3824</v>
      </c>
      <c r="ABF1258" t="s">
        <v>3825</v>
      </c>
      <c r="ABG1258" t="s">
        <v>3826</v>
      </c>
      <c r="ABH1258" t="s">
        <v>3827</v>
      </c>
      <c r="ABI1258" t="s">
        <v>3828</v>
      </c>
      <c r="ABJ1258" t="s">
        <v>3829</v>
      </c>
      <c r="ABK1258" t="s">
        <v>3830</v>
      </c>
      <c r="ABL1258" t="s">
        <v>3831</v>
      </c>
      <c r="ABM1258" t="s">
        <v>3832</v>
      </c>
      <c r="ABN1258" t="s">
        <v>3833</v>
      </c>
      <c r="ABO1258" t="s">
        <v>3834</v>
      </c>
      <c r="ABP1258" t="s">
        <v>3835</v>
      </c>
      <c r="ABQ1258" t="s">
        <v>3836</v>
      </c>
      <c r="ABR1258" t="s">
        <v>3837</v>
      </c>
      <c r="ABS1258" t="s">
        <v>3838</v>
      </c>
      <c r="ABT1258" t="s">
        <v>3839</v>
      </c>
      <c r="ABU1258" t="s">
        <v>3840</v>
      </c>
      <c r="ABV1258" t="s">
        <v>3841</v>
      </c>
      <c r="ABW1258" t="s">
        <v>3842</v>
      </c>
      <c r="ABX1258" t="s">
        <v>3843</v>
      </c>
      <c r="ABY1258" t="s">
        <v>3844</v>
      </c>
      <c r="ABZ1258" t="s">
        <v>3845</v>
      </c>
      <c r="ACA1258" t="s">
        <v>3846</v>
      </c>
      <c r="ACB1258" t="s">
        <v>3847</v>
      </c>
      <c r="ACC1258" t="s">
        <v>3848</v>
      </c>
      <c r="ACD1258" t="s">
        <v>3849</v>
      </c>
      <c r="ACE1258" t="s">
        <v>3850</v>
      </c>
      <c r="ACF1258" t="s">
        <v>3851</v>
      </c>
      <c r="ACG1258" t="s">
        <v>3852</v>
      </c>
      <c r="ACH1258" t="s">
        <v>3853</v>
      </c>
      <c r="ACI1258" t="s">
        <v>3854</v>
      </c>
      <c r="ACJ1258" t="s">
        <v>3855</v>
      </c>
      <c r="ACK1258" t="s">
        <v>3856</v>
      </c>
      <c r="ACL1258" t="s">
        <v>3857</v>
      </c>
      <c r="ACM1258" t="s">
        <v>3858</v>
      </c>
      <c r="ACN1258" t="s">
        <v>3859</v>
      </c>
      <c r="ACO1258" t="s">
        <v>3860</v>
      </c>
      <c r="ACP1258" t="s">
        <v>3861</v>
      </c>
      <c r="ACQ1258" t="s">
        <v>3862</v>
      </c>
      <c r="ACR1258" t="s">
        <v>3863</v>
      </c>
      <c r="ACS1258" t="s">
        <v>3864</v>
      </c>
      <c r="ACT1258" t="s">
        <v>3865</v>
      </c>
      <c r="ACU1258" t="s">
        <v>3866</v>
      </c>
      <c r="ACV1258" t="s">
        <v>3867</v>
      </c>
      <c r="ACW1258" t="s">
        <v>3868</v>
      </c>
      <c r="ACX1258" t="s">
        <v>3869</v>
      </c>
      <c r="ACY1258" t="s">
        <v>3870</v>
      </c>
      <c r="ACZ1258" t="s">
        <v>3871</v>
      </c>
      <c r="ADA1258" t="s">
        <v>3872</v>
      </c>
      <c r="ADB1258" t="s">
        <v>3873</v>
      </c>
      <c r="ADC1258" t="s">
        <v>3874</v>
      </c>
      <c r="ADD1258" t="s">
        <v>3875</v>
      </c>
      <c r="ADE1258" t="s">
        <v>3876</v>
      </c>
      <c r="ADF1258" t="s">
        <v>3877</v>
      </c>
      <c r="ADG1258" t="s">
        <v>3878</v>
      </c>
      <c r="ADH1258" t="s">
        <v>3879</v>
      </c>
      <c r="ADI1258" t="s">
        <v>3880</v>
      </c>
      <c r="ADJ1258" t="s">
        <v>3881</v>
      </c>
      <c r="ADK1258" t="s">
        <v>3882</v>
      </c>
      <c r="ADL1258" t="s">
        <v>3883</v>
      </c>
      <c r="ADM1258" t="s">
        <v>3884</v>
      </c>
      <c r="ADN1258" t="s">
        <v>3885</v>
      </c>
      <c r="ADO1258" t="s">
        <v>3886</v>
      </c>
      <c r="ADP1258" t="s">
        <v>3887</v>
      </c>
      <c r="ADQ1258" t="s">
        <v>3888</v>
      </c>
      <c r="ADR1258" t="s">
        <v>3889</v>
      </c>
      <c r="ADS1258" t="s">
        <v>3890</v>
      </c>
      <c r="ADT1258" t="s">
        <v>3891</v>
      </c>
      <c r="ADU1258" t="s">
        <v>3892</v>
      </c>
      <c r="ADV1258" t="s">
        <v>3893</v>
      </c>
      <c r="ADW1258" t="s">
        <v>3894</v>
      </c>
      <c r="ADX1258" t="s">
        <v>3895</v>
      </c>
      <c r="ADY1258" t="s">
        <v>3896</v>
      </c>
      <c r="ADZ1258" t="s">
        <v>3897</v>
      </c>
      <c r="AEA1258" t="s">
        <v>3898</v>
      </c>
      <c r="AEB1258" t="s">
        <v>3899</v>
      </c>
      <c r="AEC1258" t="s">
        <v>3900</v>
      </c>
      <c r="AED1258" t="s">
        <v>3901</v>
      </c>
      <c r="AEE1258" t="s">
        <v>3902</v>
      </c>
      <c r="AEF1258" t="s">
        <v>3903</v>
      </c>
      <c r="AEG1258" t="s">
        <v>3904</v>
      </c>
      <c r="AEH1258" t="s">
        <v>3905</v>
      </c>
      <c r="AEI1258" t="s">
        <v>3906</v>
      </c>
      <c r="AEJ1258" t="s">
        <v>3907</v>
      </c>
      <c r="AEK1258" t="s">
        <v>3908</v>
      </c>
      <c r="AEL1258" t="s">
        <v>3909</v>
      </c>
      <c r="AEM1258" t="s">
        <v>3910</v>
      </c>
      <c r="AEN1258" t="s">
        <v>3911</v>
      </c>
      <c r="AEO1258" t="s">
        <v>3912</v>
      </c>
      <c r="AEP1258" t="s">
        <v>3913</v>
      </c>
      <c r="AEQ1258" t="s">
        <v>3914</v>
      </c>
      <c r="AER1258" t="s">
        <v>3915</v>
      </c>
      <c r="AES1258" t="s">
        <v>3916</v>
      </c>
      <c r="AET1258" t="s">
        <v>3917</v>
      </c>
      <c r="AEU1258" t="s">
        <v>3918</v>
      </c>
      <c r="AEV1258" t="s">
        <v>3919</v>
      </c>
      <c r="AEW1258" t="s">
        <v>3920</v>
      </c>
      <c r="AEX1258" t="s">
        <v>3921</v>
      </c>
      <c r="AEY1258" t="s">
        <v>3922</v>
      </c>
      <c r="AEZ1258" t="s">
        <v>3923</v>
      </c>
      <c r="AFA1258" t="s">
        <v>3924</v>
      </c>
      <c r="AFB1258" t="s">
        <v>3925</v>
      </c>
      <c r="AFC1258" t="s">
        <v>3926</v>
      </c>
      <c r="AFD1258" t="s">
        <v>3927</v>
      </c>
      <c r="AFE1258" t="s">
        <v>3928</v>
      </c>
      <c r="AFF1258" t="s">
        <v>3929</v>
      </c>
      <c r="AFG1258" t="s">
        <v>3930</v>
      </c>
      <c r="AFH1258" t="s">
        <v>3931</v>
      </c>
      <c r="AFI1258" t="s">
        <v>3932</v>
      </c>
      <c r="AFJ1258" t="s">
        <v>3933</v>
      </c>
      <c r="AFK1258" t="s">
        <v>3934</v>
      </c>
      <c r="AFL1258" t="s">
        <v>3935</v>
      </c>
      <c r="AFM1258" t="s">
        <v>3936</v>
      </c>
      <c r="AFN1258" t="s">
        <v>3937</v>
      </c>
      <c r="AFO1258" t="s">
        <v>3938</v>
      </c>
      <c r="AFP1258" t="s">
        <v>3939</v>
      </c>
      <c r="AFQ1258" t="s">
        <v>3940</v>
      </c>
      <c r="AFR1258" t="s">
        <v>3941</v>
      </c>
      <c r="AFS1258" t="s">
        <v>3942</v>
      </c>
      <c r="AFT1258" t="s">
        <v>3943</v>
      </c>
      <c r="AFU1258" t="s">
        <v>3944</v>
      </c>
      <c r="AFV1258" t="s">
        <v>3945</v>
      </c>
      <c r="AFW1258" t="s">
        <v>3946</v>
      </c>
      <c r="AFX1258" t="s">
        <v>3947</v>
      </c>
      <c r="AFY1258" t="s">
        <v>3948</v>
      </c>
      <c r="AFZ1258" t="s">
        <v>3949</v>
      </c>
      <c r="AGA1258" t="s">
        <v>3950</v>
      </c>
      <c r="AGB1258" t="s">
        <v>3951</v>
      </c>
      <c r="AGC1258" t="s">
        <v>3952</v>
      </c>
      <c r="AGD1258" t="s">
        <v>3953</v>
      </c>
      <c r="AGE1258" t="s">
        <v>3954</v>
      </c>
      <c r="AGF1258" t="s">
        <v>3955</v>
      </c>
      <c r="AGG1258" t="s">
        <v>3956</v>
      </c>
      <c r="AGH1258" t="s">
        <v>3957</v>
      </c>
      <c r="AGI1258" t="s">
        <v>3958</v>
      </c>
      <c r="AGJ1258" t="s">
        <v>3959</v>
      </c>
      <c r="AGK1258" t="s">
        <v>3960</v>
      </c>
      <c r="AGL1258" t="s">
        <v>3961</v>
      </c>
      <c r="AGM1258" t="s">
        <v>3962</v>
      </c>
      <c r="AGN1258" t="s">
        <v>3963</v>
      </c>
      <c r="AGO1258" t="s">
        <v>3964</v>
      </c>
      <c r="AGP1258" t="s">
        <v>3965</v>
      </c>
      <c r="AGQ1258" t="s">
        <v>3966</v>
      </c>
      <c r="AGR1258" t="s">
        <v>3967</v>
      </c>
      <c r="AGS1258" t="s">
        <v>3968</v>
      </c>
      <c r="AGT1258" t="s">
        <v>3969</v>
      </c>
      <c r="AGU1258" t="s">
        <v>3970</v>
      </c>
      <c r="AGV1258" t="s">
        <v>3971</v>
      </c>
      <c r="AGW1258" t="s">
        <v>3972</v>
      </c>
      <c r="AGX1258" t="s">
        <v>3973</v>
      </c>
      <c r="AGY1258" t="s">
        <v>3974</v>
      </c>
      <c r="AGZ1258" t="s">
        <v>3975</v>
      </c>
      <c r="AHA1258" t="s">
        <v>3976</v>
      </c>
      <c r="AHB1258" t="s">
        <v>3977</v>
      </c>
      <c r="AHC1258" t="s">
        <v>3978</v>
      </c>
      <c r="AHD1258" t="s">
        <v>3979</v>
      </c>
      <c r="AHE1258" t="s">
        <v>3980</v>
      </c>
      <c r="AHF1258" t="s">
        <v>3981</v>
      </c>
      <c r="AHG1258" t="s">
        <v>3982</v>
      </c>
      <c r="AHH1258" t="s">
        <v>3983</v>
      </c>
      <c r="AHI1258" t="s">
        <v>3984</v>
      </c>
      <c r="AHJ1258" t="s">
        <v>3985</v>
      </c>
      <c r="AHK1258" t="s">
        <v>3986</v>
      </c>
      <c r="AHL1258" t="s">
        <v>3987</v>
      </c>
      <c r="AHM1258" t="s">
        <v>3988</v>
      </c>
      <c r="AHN1258" t="s">
        <v>3989</v>
      </c>
      <c r="AHO1258" t="s">
        <v>3990</v>
      </c>
      <c r="AHP1258" t="s">
        <v>3991</v>
      </c>
      <c r="AHQ1258" t="s">
        <v>3992</v>
      </c>
      <c r="AHR1258" t="s">
        <v>3993</v>
      </c>
      <c r="AHS1258" t="s">
        <v>3994</v>
      </c>
      <c r="AHT1258" t="s">
        <v>3995</v>
      </c>
      <c r="AHU1258" t="s">
        <v>3996</v>
      </c>
      <c r="AHV1258" t="s">
        <v>3997</v>
      </c>
      <c r="AHW1258" t="s">
        <v>3998</v>
      </c>
      <c r="AHX1258" t="s">
        <v>3999</v>
      </c>
      <c r="AHY1258" t="s">
        <v>4000</v>
      </c>
      <c r="AHZ1258" t="s">
        <v>4001</v>
      </c>
      <c r="AIA1258" t="s">
        <v>4002</v>
      </c>
      <c r="AIB1258" t="s">
        <v>4003</v>
      </c>
      <c r="AIC1258" t="s">
        <v>4004</v>
      </c>
      <c r="AID1258" t="s">
        <v>4005</v>
      </c>
      <c r="AIE1258" t="s">
        <v>4006</v>
      </c>
      <c r="AIF1258" t="s">
        <v>4007</v>
      </c>
      <c r="AIG1258" t="s">
        <v>4008</v>
      </c>
      <c r="AIH1258" t="s">
        <v>4009</v>
      </c>
      <c r="AII1258" t="s">
        <v>4010</v>
      </c>
      <c r="AIJ1258" t="s">
        <v>4011</v>
      </c>
      <c r="AIK1258" t="s">
        <v>4012</v>
      </c>
      <c r="AIL1258" t="s">
        <v>4013</v>
      </c>
      <c r="AIM1258" t="s">
        <v>4014</v>
      </c>
      <c r="AIN1258" t="s">
        <v>4015</v>
      </c>
      <c r="AIO1258" t="s">
        <v>4016</v>
      </c>
      <c r="AIP1258" t="s">
        <v>4017</v>
      </c>
      <c r="AIQ1258" t="s">
        <v>4018</v>
      </c>
      <c r="AIR1258" t="s">
        <v>4019</v>
      </c>
      <c r="AIS1258" t="s">
        <v>4020</v>
      </c>
      <c r="AIT1258" t="s">
        <v>4021</v>
      </c>
      <c r="AIU1258" t="s">
        <v>4022</v>
      </c>
      <c r="AIV1258" t="s">
        <v>4023</v>
      </c>
      <c r="AIW1258" t="s">
        <v>4024</v>
      </c>
      <c r="AIX1258" t="s">
        <v>4025</v>
      </c>
      <c r="AIY1258" t="s">
        <v>4026</v>
      </c>
      <c r="AIZ1258" t="s">
        <v>4027</v>
      </c>
      <c r="AJA1258" t="s">
        <v>4028</v>
      </c>
      <c r="AJB1258" t="s">
        <v>4029</v>
      </c>
      <c r="AJC1258" t="s">
        <v>4030</v>
      </c>
      <c r="AJD1258" t="s">
        <v>4031</v>
      </c>
      <c r="AJE1258" t="s">
        <v>4032</v>
      </c>
      <c r="AJF1258" t="s">
        <v>4033</v>
      </c>
      <c r="AJG1258" t="s">
        <v>4034</v>
      </c>
      <c r="AJH1258" t="s">
        <v>4035</v>
      </c>
      <c r="AJI1258" t="s">
        <v>4036</v>
      </c>
      <c r="AJJ1258" t="s">
        <v>4037</v>
      </c>
      <c r="AJK1258" t="s">
        <v>4038</v>
      </c>
      <c r="AJL1258" t="s">
        <v>4039</v>
      </c>
      <c r="AJM1258" t="s">
        <v>4040</v>
      </c>
      <c r="AJN1258" t="s">
        <v>4041</v>
      </c>
      <c r="AJO1258" t="s">
        <v>4042</v>
      </c>
      <c r="AJP1258" t="s">
        <v>4043</v>
      </c>
      <c r="AJQ1258" t="s">
        <v>4044</v>
      </c>
      <c r="AJR1258" t="s">
        <v>4045</v>
      </c>
      <c r="AJS1258" t="s">
        <v>4046</v>
      </c>
      <c r="AJT1258" t="s">
        <v>4047</v>
      </c>
      <c r="AJU1258" t="s">
        <v>4048</v>
      </c>
      <c r="AJV1258" t="s">
        <v>4049</v>
      </c>
      <c r="AJW1258" t="s">
        <v>4050</v>
      </c>
      <c r="AJX1258" t="s">
        <v>4051</v>
      </c>
      <c r="AJY1258" t="s">
        <v>4052</v>
      </c>
      <c r="AJZ1258" t="s">
        <v>4053</v>
      </c>
      <c r="AKA1258" t="s">
        <v>4054</v>
      </c>
      <c r="AKB1258" t="s">
        <v>4055</v>
      </c>
      <c r="AKC1258" t="s">
        <v>4056</v>
      </c>
      <c r="AKD1258" t="s">
        <v>4057</v>
      </c>
      <c r="AKE1258" t="s">
        <v>4058</v>
      </c>
      <c r="AKF1258" t="s">
        <v>4059</v>
      </c>
      <c r="AKG1258" t="s">
        <v>4060</v>
      </c>
      <c r="AKH1258" t="s">
        <v>4061</v>
      </c>
      <c r="AKI1258" t="s">
        <v>4062</v>
      </c>
      <c r="AKJ1258" t="s">
        <v>4063</v>
      </c>
      <c r="AKK1258" t="s">
        <v>4064</v>
      </c>
      <c r="AKL1258" t="s">
        <v>4065</v>
      </c>
      <c r="AKM1258" t="s">
        <v>4066</v>
      </c>
      <c r="AKN1258" t="s">
        <v>4067</v>
      </c>
      <c r="AKO1258" t="s">
        <v>4068</v>
      </c>
      <c r="AKP1258" t="s">
        <v>4069</v>
      </c>
      <c r="AKQ1258" t="s">
        <v>4070</v>
      </c>
      <c r="AKR1258" t="s">
        <v>4071</v>
      </c>
      <c r="AKS1258" t="s">
        <v>4072</v>
      </c>
      <c r="AKT1258" t="s">
        <v>4073</v>
      </c>
      <c r="AKU1258" t="s">
        <v>4074</v>
      </c>
      <c r="AKV1258" t="s">
        <v>4075</v>
      </c>
      <c r="AKW1258" t="s">
        <v>4076</v>
      </c>
      <c r="AKX1258" t="s">
        <v>4077</v>
      </c>
      <c r="AKY1258" t="s">
        <v>4078</v>
      </c>
      <c r="AKZ1258" t="s">
        <v>4079</v>
      </c>
      <c r="ALA1258" t="s">
        <v>4080</v>
      </c>
      <c r="ALB1258" t="s">
        <v>4081</v>
      </c>
      <c r="ALC1258" t="s">
        <v>4082</v>
      </c>
      <c r="ALD1258" t="s">
        <v>4083</v>
      </c>
      <c r="ALE1258" t="s">
        <v>4084</v>
      </c>
      <c r="ALF1258" t="s">
        <v>4085</v>
      </c>
      <c r="ALG1258" t="s">
        <v>4086</v>
      </c>
      <c r="ALH1258" t="s">
        <v>4087</v>
      </c>
      <c r="ALI1258" t="s">
        <v>4088</v>
      </c>
      <c r="ALJ1258" t="s">
        <v>4089</v>
      </c>
      <c r="ALK1258" t="s">
        <v>4090</v>
      </c>
      <c r="ALL1258" t="s">
        <v>4091</v>
      </c>
      <c r="ALM1258" t="s">
        <v>4092</v>
      </c>
      <c r="ALN1258" t="s">
        <v>4093</v>
      </c>
      <c r="ALO1258" t="s">
        <v>4094</v>
      </c>
      <c r="ALP1258" t="s">
        <v>4095</v>
      </c>
      <c r="ALQ1258" t="s">
        <v>4096</v>
      </c>
      <c r="ALR1258" t="s">
        <v>4097</v>
      </c>
      <c r="ALS1258" t="s">
        <v>4098</v>
      </c>
      <c r="ALT1258" t="s">
        <v>4099</v>
      </c>
      <c r="ALU1258" t="s">
        <v>4100</v>
      </c>
      <c r="ALV1258" t="s">
        <v>4101</v>
      </c>
      <c r="ALW1258" t="s">
        <v>4102</v>
      </c>
      <c r="ALX1258" t="s">
        <v>4103</v>
      </c>
      <c r="ALY1258" t="s">
        <v>4104</v>
      </c>
      <c r="ALZ1258" t="s">
        <v>4105</v>
      </c>
      <c r="AMA1258" t="s">
        <v>4106</v>
      </c>
      <c r="AMB1258" t="s">
        <v>4107</v>
      </c>
      <c r="AMC1258" t="s">
        <v>4108</v>
      </c>
      <c r="AMD1258" t="s">
        <v>4109</v>
      </c>
      <c r="AME1258" t="s">
        <v>4110</v>
      </c>
      <c r="AMF1258" t="s">
        <v>4111</v>
      </c>
      <c r="AMG1258" t="s">
        <v>4112</v>
      </c>
      <c r="AMH1258" t="s">
        <v>4113</v>
      </c>
      <c r="AMI1258" t="s">
        <v>4114</v>
      </c>
      <c r="AMJ1258" t="s">
        <v>4115</v>
      </c>
      <c r="AMK1258" t="s">
        <v>4116</v>
      </c>
      <c r="AML1258" t="s">
        <v>4117</v>
      </c>
      <c r="AMM1258" t="s">
        <v>4118</v>
      </c>
      <c r="AMN1258" t="s">
        <v>4119</v>
      </c>
      <c r="AMO1258" t="s">
        <v>4120</v>
      </c>
      <c r="AMP1258" t="s">
        <v>4121</v>
      </c>
      <c r="AMQ1258" t="s">
        <v>4122</v>
      </c>
      <c r="AMR1258" t="s">
        <v>4123</v>
      </c>
      <c r="AMS1258" t="s">
        <v>4124</v>
      </c>
      <c r="AMT1258" t="s">
        <v>4125</v>
      </c>
      <c r="AMU1258" t="s">
        <v>4126</v>
      </c>
      <c r="AMV1258" t="s">
        <v>4127</v>
      </c>
      <c r="AMW1258" t="s">
        <v>4128</v>
      </c>
      <c r="AMX1258" t="s">
        <v>4129</v>
      </c>
      <c r="AMY1258" t="s">
        <v>4130</v>
      </c>
      <c r="AMZ1258" t="s">
        <v>4131</v>
      </c>
      <c r="ANA1258" t="s">
        <v>4132</v>
      </c>
      <c r="ANB1258" t="s">
        <v>4133</v>
      </c>
      <c r="ANC1258" t="s">
        <v>4134</v>
      </c>
      <c r="AND1258" t="s">
        <v>4135</v>
      </c>
      <c r="ANE1258" t="s">
        <v>4136</v>
      </c>
      <c r="ANF1258" t="s">
        <v>4137</v>
      </c>
      <c r="ANG1258" t="s">
        <v>4138</v>
      </c>
      <c r="ANH1258" t="s">
        <v>4139</v>
      </c>
      <c r="ANI1258" t="s">
        <v>3092</v>
      </c>
    </row>
    <row r="1259" spans="1:1049" x14ac:dyDescent="0.3">
      <c r="A1259" t="s">
        <v>22</v>
      </c>
      <c r="B1259" t="s">
        <v>23</v>
      </c>
      <c r="C1259" t="s">
        <v>24</v>
      </c>
      <c r="D1259" t="s">
        <v>25</v>
      </c>
      <c r="E1259" t="s">
        <v>26</v>
      </c>
      <c r="F1259" t="s">
        <v>27</v>
      </c>
      <c r="G1259" t="s">
        <v>28</v>
      </c>
      <c r="H1259" t="s">
        <v>29</v>
      </c>
      <c r="I1259" t="s">
        <v>30</v>
      </c>
      <c r="J1259" t="s">
        <v>31</v>
      </c>
      <c r="K1259" t="s">
        <v>32</v>
      </c>
      <c r="L1259" t="s">
        <v>33</v>
      </c>
      <c r="M1259" t="s">
        <v>34</v>
      </c>
      <c r="N1259" t="s">
        <v>35</v>
      </c>
      <c r="O1259" t="s">
        <v>36</v>
      </c>
      <c r="P1259" t="s">
        <v>37</v>
      </c>
      <c r="Q1259" t="s">
        <v>38</v>
      </c>
      <c r="R1259" t="s">
        <v>39</v>
      </c>
      <c r="S1259" t="s">
        <v>40</v>
      </c>
      <c r="T1259" t="s">
        <v>41</v>
      </c>
      <c r="U1259" t="s">
        <v>42</v>
      </c>
      <c r="V1259" t="s">
        <v>43</v>
      </c>
      <c r="W1259" t="s">
        <v>44</v>
      </c>
      <c r="X1259" t="s">
        <v>45</v>
      </c>
      <c r="Y1259" t="s">
        <v>46</v>
      </c>
      <c r="Z1259" t="s">
        <v>47</v>
      </c>
      <c r="AA1259" t="s">
        <v>48</v>
      </c>
      <c r="AB1259" t="s">
        <v>49</v>
      </c>
      <c r="AC1259" t="s">
        <v>50</v>
      </c>
      <c r="AD1259" t="s">
        <v>51</v>
      </c>
      <c r="AE1259" t="s">
        <v>52</v>
      </c>
      <c r="AF1259" t="s">
        <v>53</v>
      </c>
      <c r="AG1259" t="s">
        <v>54</v>
      </c>
      <c r="AH1259" t="s">
        <v>55</v>
      </c>
      <c r="AI1259" t="s">
        <v>56</v>
      </c>
      <c r="AJ1259" t="s">
        <v>57</v>
      </c>
      <c r="AK1259" t="s">
        <v>58</v>
      </c>
      <c r="AL1259" t="s">
        <v>59</v>
      </c>
      <c r="AM1259" t="s">
        <v>60</v>
      </c>
      <c r="AN1259" t="s">
        <v>61</v>
      </c>
      <c r="AO1259" t="s">
        <v>62</v>
      </c>
      <c r="AP1259" t="s">
        <v>63</v>
      </c>
      <c r="AQ1259" t="s">
        <v>64</v>
      </c>
      <c r="AR1259" t="s">
        <v>65</v>
      </c>
      <c r="AS1259" t="s">
        <v>66</v>
      </c>
      <c r="AT1259" t="s">
        <v>67</v>
      </c>
      <c r="AU1259" t="s">
        <v>68</v>
      </c>
      <c r="AV1259" t="s">
        <v>69</v>
      </c>
      <c r="AW1259" t="s">
        <v>70</v>
      </c>
      <c r="AX1259" t="s">
        <v>71</v>
      </c>
      <c r="AY1259" t="s">
        <v>72</v>
      </c>
      <c r="AZ1259" t="s">
        <v>73</v>
      </c>
      <c r="BA1259" t="s">
        <v>74</v>
      </c>
      <c r="BB1259" t="s">
        <v>75</v>
      </c>
      <c r="BC1259" t="s">
        <v>76</v>
      </c>
      <c r="BD1259" t="s">
        <v>77</v>
      </c>
      <c r="BE1259" t="s">
        <v>78</v>
      </c>
      <c r="BF1259" t="s">
        <v>79</v>
      </c>
      <c r="BG1259" t="s">
        <v>80</v>
      </c>
      <c r="BH1259" t="s">
        <v>81</v>
      </c>
      <c r="BI1259" t="s">
        <v>82</v>
      </c>
      <c r="BJ1259" t="s">
        <v>83</v>
      </c>
      <c r="BK1259" t="s">
        <v>84</v>
      </c>
      <c r="BL1259" t="s">
        <v>85</v>
      </c>
      <c r="BM1259" t="s">
        <v>86</v>
      </c>
      <c r="BN1259" t="s">
        <v>87</v>
      </c>
      <c r="BO1259" t="s">
        <v>88</v>
      </c>
      <c r="BP1259" t="s">
        <v>89</v>
      </c>
      <c r="BQ1259" t="s">
        <v>90</v>
      </c>
      <c r="BR1259" t="s">
        <v>91</v>
      </c>
      <c r="BS1259" t="s">
        <v>92</v>
      </c>
      <c r="BT1259" t="s">
        <v>93</v>
      </c>
      <c r="BU1259" t="s">
        <v>94</v>
      </c>
      <c r="BV1259" t="s">
        <v>95</v>
      </c>
      <c r="BW1259" t="s">
        <v>96</v>
      </c>
      <c r="BX1259" t="s">
        <v>97</v>
      </c>
      <c r="BY1259" t="s">
        <v>98</v>
      </c>
      <c r="BZ1259" t="s">
        <v>99</v>
      </c>
      <c r="CA1259" t="s">
        <v>100</v>
      </c>
      <c r="CB1259" t="s">
        <v>101</v>
      </c>
      <c r="CC1259" t="s">
        <v>102</v>
      </c>
      <c r="CD1259" t="s">
        <v>103</v>
      </c>
      <c r="CE1259" t="s">
        <v>104</v>
      </c>
      <c r="CF1259" t="s">
        <v>105</v>
      </c>
      <c r="CG1259" t="s">
        <v>107</v>
      </c>
      <c r="CH1259" t="s">
        <v>108</v>
      </c>
      <c r="CI1259" t="s">
        <v>109</v>
      </c>
      <c r="CJ1259" t="s">
        <v>110</v>
      </c>
      <c r="CK1259" t="s">
        <v>111</v>
      </c>
      <c r="CL1259" t="s">
        <v>112</v>
      </c>
      <c r="CM1259" t="s">
        <v>113</v>
      </c>
      <c r="CN1259" t="s">
        <v>114</v>
      </c>
      <c r="CO1259" t="s">
        <v>115</v>
      </c>
      <c r="CP1259" t="s">
        <v>116</v>
      </c>
      <c r="CQ1259" t="s">
        <v>117</v>
      </c>
      <c r="CR1259" t="s">
        <v>118</v>
      </c>
      <c r="CS1259" t="s">
        <v>119</v>
      </c>
      <c r="CT1259" t="s">
        <v>120</v>
      </c>
      <c r="CU1259" t="s">
        <v>121</v>
      </c>
      <c r="CV1259" t="s">
        <v>122</v>
      </c>
      <c r="CW1259" t="s">
        <v>123</v>
      </c>
      <c r="CX1259" t="s">
        <v>124</v>
      </c>
      <c r="CY1259" t="s">
        <v>125</v>
      </c>
      <c r="CZ1259" t="s">
        <v>126</v>
      </c>
      <c r="DA1259" t="s">
        <v>127</v>
      </c>
      <c r="DB1259" t="s">
        <v>128</v>
      </c>
      <c r="DC1259" t="s">
        <v>129</v>
      </c>
      <c r="DD1259" t="s">
        <v>130</v>
      </c>
      <c r="DE1259" t="s">
        <v>131</v>
      </c>
      <c r="DF1259" t="s">
        <v>132</v>
      </c>
      <c r="DG1259" t="s">
        <v>133</v>
      </c>
      <c r="DH1259" t="s">
        <v>134</v>
      </c>
      <c r="DI1259" t="s">
        <v>135</v>
      </c>
      <c r="DJ1259" t="s">
        <v>136</v>
      </c>
      <c r="DK1259" t="s">
        <v>137</v>
      </c>
      <c r="DL1259" t="s">
        <v>138</v>
      </c>
      <c r="DM1259" t="s">
        <v>139</v>
      </c>
      <c r="DN1259" t="s">
        <v>140</v>
      </c>
      <c r="DO1259" t="s">
        <v>141</v>
      </c>
      <c r="DP1259" t="s">
        <v>142</v>
      </c>
      <c r="DQ1259" t="s">
        <v>143</v>
      </c>
      <c r="DR1259" t="s">
        <v>144</v>
      </c>
      <c r="DS1259" t="s">
        <v>145</v>
      </c>
      <c r="DT1259" t="s">
        <v>146</v>
      </c>
      <c r="DU1259" t="s">
        <v>147</v>
      </c>
      <c r="DV1259" t="s">
        <v>148</v>
      </c>
      <c r="DW1259" t="s">
        <v>149</v>
      </c>
      <c r="DX1259" t="s">
        <v>150</v>
      </c>
      <c r="DY1259" t="s">
        <v>151</v>
      </c>
      <c r="DZ1259" t="s">
        <v>152</v>
      </c>
      <c r="EA1259" t="s">
        <v>153</v>
      </c>
      <c r="EB1259" t="s">
        <v>154</v>
      </c>
      <c r="EC1259" t="s">
        <v>155</v>
      </c>
      <c r="ED1259" t="s">
        <v>156</v>
      </c>
      <c r="EE1259" t="s">
        <v>157</v>
      </c>
      <c r="EF1259" t="s">
        <v>158</v>
      </c>
      <c r="EG1259" t="s">
        <v>159</v>
      </c>
      <c r="EH1259" t="s">
        <v>160</v>
      </c>
      <c r="EI1259" t="s">
        <v>161</v>
      </c>
      <c r="EJ1259" t="s">
        <v>162</v>
      </c>
      <c r="EK1259" t="s">
        <v>163</v>
      </c>
      <c r="EL1259" t="s">
        <v>164</v>
      </c>
      <c r="EM1259" t="s">
        <v>165</v>
      </c>
      <c r="EN1259" t="s">
        <v>166</v>
      </c>
      <c r="EO1259" t="s">
        <v>167</v>
      </c>
      <c r="EP1259" t="s">
        <v>168</v>
      </c>
      <c r="EQ1259" t="s">
        <v>169</v>
      </c>
      <c r="ER1259" t="s">
        <v>170</v>
      </c>
      <c r="ES1259" t="s">
        <v>171</v>
      </c>
      <c r="ET1259" t="s">
        <v>172</v>
      </c>
      <c r="EU1259" t="s">
        <v>173</v>
      </c>
      <c r="EV1259" t="s">
        <v>174</v>
      </c>
      <c r="EW1259" t="s">
        <v>175</v>
      </c>
      <c r="EX1259" t="s">
        <v>176</v>
      </c>
      <c r="EY1259" t="s">
        <v>177</v>
      </c>
      <c r="EZ1259" t="s">
        <v>178</v>
      </c>
      <c r="FA1259" t="s">
        <v>179</v>
      </c>
      <c r="FB1259" t="s">
        <v>180</v>
      </c>
      <c r="FC1259" t="s">
        <v>181</v>
      </c>
      <c r="FD1259" t="s">
        <v>182</v>
      </c>
      <c r="FE1259" t="s">
        <v>183</v>
      </c>
      <c r="FF1259" t="s">
        <v>184</v>
      </c>
      <c r="FG1259" t="s">
        <v>185</v>
      </c>
      <c r="FH1259" t="s">
        <v>186</v>
      </c>
      <c r="FI1259" t="s">
        <v>187</v>
      </c>
      <c r="FJ1259" t="s">
        <v>188</v>
      </c>
      <c r="FK1259" t="s">
        <v>189</v>
      </c>
      <c r="FL1259" t="s">
        <v>190</v>
      </c>
      <c r="FM1259" t="s">
        <v>191</v>
      </c>
      <c r="FN1259" t="s">
        <v>192</v>
      </c>
      <c r="FO1259" t="s">
        <v>193</v>
      </c>
      <c r="FP1259" t="s">
        <v>194</v>
      </c>
      <c r="FQ1259" t="s">
        <v>195</v>
      </c>
      <c r="FR1259" t="s">
        <v>196</v>
      </c>
      <c r="FS1259" t="s">
        <v>197</v>
      </c>
      <c r="FT1259" t="s">
        <v>198</v>
      </c>
      <c r="FU1259" t="s">
        <v>199</v>
      </c>
      <c r="FV1259" t="s">
        <v>200</v>
      </c>
      <c r="FW1259" t="s">
        <v>201</v>
      </c>
      <c r="FX1259" t="s">
        <v>202</v>
      </c>
      <c r="FY1259" t="s">
        <v>203</v>
      </c>
      <c r="FZ1259" t="s">
        <v>204</v>
      </c>
      <c r="GA1259" t="s">
        <v>205</v>
      </c>
      <c r="GB1259" t="s">
        <v>206</v>
      </c>
      <c r="GC1259" t="s">
        <v>207</v>
      </c>
      <c r="GD1259" t="s">
        <v>208</v>
      </c>
      <c r="GE1259" t="s">
        <v>209</v>
      </c>
      <c r="GF1259" t="s">
        <v>210</v>
      </c>
      <c r="GG1259" t="s">
        <v>211</v>
      </c>
      <c r="GH1259" t="s">
        <v>212</v>
      </c>
      <c r="GI1259" t="s">
        <v>213</v>
      </c>
      <c r="GJ1259" t="s">
        <v>214</v>
      </c>
      <c r="GK1259" t="s">
        <v>215</v>
      </c>
      <c r="GL1259" t="s">
        <v>216</v>
      </c>
      <c r="GM1259" t="s">
        <v>217</v>
      </c>
      <c r="GN1259" t="s">
        <v>218</v>
      </c>
      <c r="GO1259" t="s">
        <v>219</v>
      </c>
      <c r="GP1259" t="s">
        <v>220</v>
      </c>
      <c r="GQ1259" t="s">
        <v>221</v>
      </c>
      <c r="GR1259" t="s">
        <v>222</v>
      </c>
      <c r="GS1259" t="s">
        <v>223</v>
      </c>
      <c r="GT1259" t="s">
        <v>224</v>
      </c>
      <c r="GU1259" t="s">
        <v>225</v>
      </c>
      <c r="GV1259" t="s">
        <v>226</v>
      </c>
      <c r="GW1259" t="s">
        <v>227</v>
      </c>
      <c r="GX1259" t="s">
        <v>228</v>
      </c>
      <c r="GY1259" t="s">
        <v>229</v>
      </c>
      <c r="GZ1259" t="s">
        <v>231</v>
      </c>
      <c r="HA1259" t="s">
        <v>232</v>
      </c>
      <c r="HB1259" t="s">
        <v>233</v>
      </c>
      <c r="HC1259" t="s">
        <v>234</v>
      </c>
      <c r="HD1259" t="s">
        <v>235</v>
      </c>
      <c r="HE1259" t="s">
        <v>236</v>
      </c>
      <c r="HF1259" t="s">
        <v>237</v>
      </c>
      <c r="HG1259" t="s">
        <v>238</v>
      </c>
      <c r="HH1259" t="s">
        <v>239</v>
      </c>
      <c r="HI1259" t="s">
        <v>240</v>
      </c>
      <c r="HJ1259" t="s">
        <v>241</v>
      </c>
      <c r="HK1259" t="s">
        <v>242</v>
      </c>
      <c r="HL1259" t="s">
        <v>243</v>
      </c>
      <c r="HM1259" t="s">
        <v>244</v>
      </c>
      <c r="HN1259" t="s">
        <v>245</v>
      </c>
      <c r="HO1259" t="s">
        <v>246</v>
      </c>
      <c r="HP1259" t="s">
        <v>247</v>
      </c>
      <c r="HQ1259" t="s">
        <v>248</v>
      </c>
      <c r="HR1259" t="s">
        <v>249</v>
      </c>
      <c r="HS1259" t="s">
        <v>250</v>
      </c>
      <c r="HT1259" t="s">
        <v>251</v>
      </c>
      <c r="HU1259" t="s">
        <v>252</v>
      </c>
      <c r="HV1259" t="s">
        <v>253</v>
      </c>
      <c r="HW1259" t="s">
        <v>254</v>
      </c>
      <c r="HX1259" t="s">
        <v>255</v>
      </c>
      <c r="HY1259" t="s">
        <v>256</v>
      </c>
      <c r="HZ1259" t="s">
        <v>257</v>
      </c>
      <c r="IA1259" t="s">
        <v>106</v>
      </c>
      <c r="IB1259" t="s">
        <v>258</v>
      </c>
      <c r="IC1259" t="s">
        <v>259</v>
      </c>
      <c r="ID1259" t="s">
        <v>260</v>
      </c>
      <c r="IE1259" t="s">
        <v>261</v>
      </c>
      <c r="IF1259" t="s">
        <v>262</v>
      </c>
      <c r="IG1259" t="s">
        <v>263</v>
      </c>
      <c r="IH1259" t="s">
        <v>264</v>
      </c>
      <c r="II1259" t="s">
        <v>265</v>
      </c>
      <c r="IJ1259" t="s">
        <v>266</v>
      </c>
      <c r="IK1259" t="s">
        <v>267</v>
      </c>
      <c r="IL1259" t="s">
        <v>268</v>
      </c>
      <c r="IM1259" t="s">
        <v>269</v>
      </c>
      <c r="IN1259" t="s">
        <v>270</v>
      </c>
      <c r="IO1259" t="s">
        <v>271</v>
      </c>
      <c r="IP1259" t="s">
        <v>230</v>
      </c>
      <c r="IQ1259" t="s">
        <v>274</v>
      </c>
      <c r="IR1259" t="s">
        <v>275</v>
      </c>
      <c r="IS1259" t="s">
        <v>276</v>
      </c>
      <c r="IT1259" t="s">
        <v>277</v>
      </c>
      <c r="IU1259" t="s">
        <v>278</v>
      </c>
    </row>
    <row r="1260" spans="1:1049" x14ac:dyDescent="0.3">
      <c r="A1260" t="s">
        <v>279</v>
      </c>
      <c r="B1260" t="s">
        <v>280</v>
      </c>
      <c r="C1260" t="s">
        <v>281</v>
      </c>
      <c r="D1260" t="s">
        <v>282</v>
      </c>
      <c r="E1260" t="s">
        <v>283</v>
      </c>
      <c r="F1260" t="s">
        <v>284</v>
      </c>
      <c r="G1260" t="s">
        <v>285</v>
      </c>
      <c r="H1260" t="s">
        <v>286</v>
      </c>
      <c r="I1260" t="s">
        <v>287</v>
      </c>
      <c r="J1260" t="s">
        <v>288</v>
      </c>
      <c r="K1260" t="s">
        <v>289</v>
      </c>
      <c r="L1260" t="s">
        <v>290</v>
      </c>
      <c r="M1260" t="s">
        <v>291</v>
      </c>
      <c r="N1260" t="s">
        <v>292</v>
      </c>
      <c r="O1260" t="s">
        <v>293</v>
      </c>
      <c r="P1260" t="s">
        <v>294</v>
      </c>
      <c r="Q1260" t="s">
        <v>295</v>
      </c>
      <c r="R1260" t="s">
        <v>296</v>
      </c>
      <c r="S1260" t="s">
        <v>297</v>
      </c>
      <c r="T1260" t="s">
        <v>298</v>
      </c>
      <c r="U1260" t="s">
        <v>299</v>
      </c>
      <c r="V1260" t="s">
        <v>300</v>
      </c>
      <c r="W1260" t="s">
        <v>301</v>
      </c>
      <c r="X1260" t="s">
        <v>302</v>
      </c>
      <c r="Y1260" t="s">
        <v>303</v>
      </c>
      <c r="Z1260" t="s">
        <v>304</v>
      </c>
      <c r="AA1260" t="s">
        <v>305</v>
      </c>
      <c r="AB1260" t="s">
        <v>306</v>
      </c>
      <c r="AC1260" t="s">
        <v>307</v>
      </c>
      <c r="AD1260" t="s">
        <v>308</v>
      </c>
      <c r="AE1260" t="s">
        <v>309</v>
      </c>
      <c r="AF1260" t="s">
        <v>310</v>
      </c>
      <c r="AG1260" t="s">
        <v>311</v>
      </c>
      <c r="AH1260" t="s">
        <v>312</v>
      </c>
      <c r="AI1260" t="s">
        <v>313</v>
      </c>
      <c r="AJ1260" t="s">
        <v>314</v>
      </c>
      <c r="AK1260" t="s">
        <v>315</v>
      </c>
      <c r="AL1260" t="s">
        <v>316</v>
      </c>
      <c r="AM1260" t="s">
        <v>317</v>
      </c>
      <c r="AN1260" t="s">
        <v>318</v>
      </c>
      <c r="AO1260" t="s">
        <v>319</v>
      </c>
      <c r="AP1260" t="s">
        <v>320</v>
      </c>
      <c r="AQ1260" t="s">
        <v>321</v>
      </c>
      <c r="AR1260" t="s">
        <v>322</v>
      </c>
      <c r="AS1260" t="s">
        <v>323</v>
      </c>
      <c r="AT1260" t="s">
        <v>324</v>
      </c>
      <c r="AU1260" t="s">
        <v>325</v>
      </c>
      <c r="AV1260" t="s">
        <v>326</v>
      </c>
      <c r="AW1260" t="s">
        <v>327</v>
      </c>
      <c r="AX1260" t="s">
        <v>328</v>
      </c>
      <c r="AY1260" t="s">
        <v>329</v>
      </c>
      <c r="AZ1260" t="s">
        <v>330</v>
      </c>
      <c r="BA1260" t="s">
        <v>331</v>
      </c>
      <c r="BB1260" t="s">
        <v>332</v>
      </c>
      <c r="BC1260" t="s">
        <v>333</v>
      </c>
      <c r="BD1260" t="s">
        <v>334</v>
      </c>
      <c r="BE1260" t="s">
        <v>335</v>
      </c>
      <c r="BF1260" t="s">
        <v>336</v>
      </c>
      <c r="BG1260" t="s">
        <v>337</v>
      </c>
      <c r="BH1260" t="s">
        <v>338</v>
      </c>
      <c r="BI1260" t="s">
        <v>339</v>
      </c>
      <c r="BJ1260" t="s">
        <v>340</v>
      </c>
      <c r="BK1260" t="s">
        <v>341</v>
      </c>
      <c r="BL1260" t="s">
        <v>342</v>
      </c>
      <c r="BM1260" t="s">
        <v>343</v>
      </c>
      <c r="BN1260" t="s">
        <v>344</v>
      </c>
      <c r="BO1260" t="s">
        <v>345</v>
      </c>
      <c r="BP1260" t="s">
        <v>346</v>
      </c>
      <c r="BQ1260" t="s">
        <v>347</v>
      </c>
      <c r="BR1260" t="s">
        <v>348</v>
      </c>
      <c r="BS1260" t="s">
        <v>349</v>
      </c>
      <c r="BT1260" t="s">
        <v>350</v>
      </c>
      <c r="BU1260" t="s">
        <v>351</v>
      </c>
      <c r="BV1260" t="s">
        <v>352</v>
      </c>
      <c r="BW1260" t="s">
        <v>353</v>
      </c>
      <c r="BX1260" t="s">
        <v>354</v>
      </c>
      <c r="BY1260" t="s">
        <v>355</v>
      </c>
      <c r="BZ1260" t="s">
        <v>356</v>
      </c>
      <c r="CA1260" t="s">
        <v>357</v>
      </c>
      <c r="CB1260" t="s">
        <v>358</v>
      </c>
      <c r="CC1260" t="s">
        <v>359</v>
      </c>
      <c r="CD1260" t="s">
        <v>360</v>
      </c>
      <c r="CE1260" t="s">
        <v>361</v>
      </c>
      <c r="CF1260" t="s">
        <v>362</v>
      </c>
      <c r="CG1260" t="s">
        <v>363</v>
      </c>
      <c r="CH1260" t="s">
        <v>364</v>
      </c>
      <c r="CI1260" t="s">
        <v>365</v>
      </c>
      <c r="CJ1260" t="s">
        <v>366</v>
      </c>
      <c r="CK1260" t="s">
        <v>367</v>
      </c>
      <c r="CL1260" t="s">
        <v>368</v>
      </c>
      <c r="CM1260" t="s">
        <v>369</v>
      </c>
      <c r="CN1260" t="s">
        <v>370</v>
      </c>
      <c r="CO1260" t="s">
        <v>371</v>
      </c>
      <c r="CP1260" t="s">
        <v>372</v>
      </c>
      <c r="CQ1260" t="s">
        <v>373</v>
      </c>
      <c r="CR1260" t="s">
        <v>374</v>
      </c>
      <c r="CS1260" t="s">
        <v>375</v>
      </c>
      <c r="CT1260" t="s">
        <v>376</v>
      </c>
      <c r="CU1260" t="s">
        <v>377</v>
      </c>
      <c r="CV1260" t="s">
        <v>378</v>
      </c>
      <c r="CW1260" t="s">
        <v>379</v>
      </c>
      <c r="CX1260" t="s">
        <v>380</v>
      </c>
      <c r="CY1260" t="s">
        <v>381</v>
      </c>
      <c r="CZ1260" t="s">
        <v>382</v>
      </c>
      <c r="DA1260" t="s">
        <v>383</v>
      </c>
      <c r="DB1260" t="s">
        <v>384</v>
      </c>
      <c r="DC1260" t="s">
        <v>385</v>
      </c>
      <c r="DD1260" t="s">
        <v>386</v>
      </c>
      <c r="DE1260" t="s">
        <v>387</v>
      </c>
      <c r="DF1260" t="s">
        <v>388</v>
      </c>
      <c r="DG1260" t="s">
        <v>389</v>
      </c>
      <c r="DH1260" t="s">
        <v>390</v>
      </c>
      <c r="DI1260" t="s">
        <v>391</v>
      </c>
      <c r="DJ1260" t="s">
        <v>392</v>
      </c>
      <c r="DK1260" t="s">
        <v>393</v>
      </c>
      <c r="DL1260" t="s">
        <v>394</v>
      </c>
      <c r="DM1260" t="s">
        <v>395</v>
      </c>
      <c r="DN1260" t="s">
        <v>396</v>
      </c>
      <c r="DO1260" t="s">
        <v>397</v>
      </c>
      <c r="DP1260" t="s">
        <v>398</v>
      </c>
      <c r="DQ1260" t="s">
        <v>399</v>
      </c>
      <c r="DR1260" t="s">
        <v>400</v>
      </c>
      <c r="DS1260" t="s">
        <v>401</v>
      </c>
      <c r="DT1260" t="s">
        <v>402</v>
      </c>
      <c r="DU1260" t="s">
        <v>403</v>
      </c>
      <c r="DV1260" t="s">
        <v>404</v>
      </c>
      <c r="DW1260" t="s">
        <v>405</v>
      </c>
      <c r="DX1260" t="s">
        <v>406</v>
      </c>
      <c r="DY1260" t="s">
        <v>407</v>
      </c>
      <c r="DZ1260" t="s">
        <v>408</v>
      </c>
      <c r="EA1260" t="s">
        <v>409</v>
      </c>
      <c r="EB1260" t="s">
        <v>410</v>
      </c>
      <c r="EC1260" t="s">
        <v>411</v>
      </c>
      <c r="ED1260" t="s">
        <v>412</v>
      </c>
      <c r="EE1260" t="s">
        <v>413</v>
      </c>
      <c r="EF1260" t="s">
        <v>414</v>
      </c>
      <c r="EG1260" t="s">
        <v>415</v>
      </c>
      <c r="EH1260" t="s">
        <v>416</v>
      </c>
      <c r="EI1260" t="s">
        <v>417</v>
      </c>
      <c r="EJ1260" t="s">
        <v>418</v>
      </c>
      <c r="EK1260" t="s">
        <v>419</v>
      </c>
      <c r="EL1260" t="s">
        <v>420</v>
      </c>
      <c r="EM1260" t="s">
        <v>421</v>
      </c>
      <c r="EN1260" t="s">
        <v>422</v>
      </c>
      <c r="EO1260" t="s">
        <v>423</v>
      </c>
      <c r="EP1260" t="s">
        <v>424</v>
      </c>
      <c r="EQ1260" t="s">
        <v>425</v>
      </c>
      <c r="ER1260" t="s">
        <v>426</v>
      </c>
      <c r="ES1260" t="s">
        <v>427</v>
      </c>
      <c r="ET1260" t="s">
        <v>428</v>
      </c>
      <c r="EU1260" t="s">
        <v>429</v>
      </c>
      <c r="EV1260" t="s">
        <v>430</v>
      </c>
      <c r="EW1260" t="s">
        <v>431</v>
      </c>
      <c r="EX1260" t="s">
        <v>432</v>
      </c>
      <c r="EY1260" t="s">
        <v>433</v>
      </c>
      <c r="EZ1260" t="s">
        <v>434</v>
      </c>
      <c r="FA1260" t="s">
        <v>435</v>
      </c>
      <c r="FB1260" t="s">
        <v>436</v>
      </c>
      <c r="FC1260" t="s">
        <v>437</v>
      </c>
      <c r="FD1260" t="s">
        <v>438</v>
      </c>
      <c r="FE1260" t="s">
        <v>439</v>
      </c>
      <c r="FF1260" t="s">
        <v>440</v>
      </c>
      <c r="FG1260" t="s">
        <v>441</v>
      </c>
      <c r="FH1260" t="s">
        <v>442</v>
      </c>
      <c r="FI1260" t="s">
        <v>443</v>
      </c>
      <c r="FJ1260" t="s">
        <v>444</v>
      </c>
      <c r="FK1260" t="s">
        <v>445</v>
      </c>
      <c r="FL1260" t="s">
        <v>446</v>
      </c>
      <c r="FM1260" t="s">
        <v>447</v>
      </c>
      <c r="FN1260" t="s">
        <v>448</v>
      </c>
      <c r="FO1260" t="s">
        <v>449</v>
      </c>
      <c r="FP1260" t="s">
        <v>450</v>
      </c>
      <c r="FQ1260" t="s">
        <v>451</v>
      </c>
      <c r="FR1260" t="s">
        <v>452</v>
      </c>
      <c r="FS1260" t="s">
        <v>453</v>
      </c>
      <c r="FT1260" t="s">
        <v>454</v>
      </c>
      <c r="FU1260" t="s">
        <v>455</v>
      </c>
      <c r="FV1260" t="s">
        <v>456</v>
      </c>
      <c r="FW1260" t="s">
        <v>457</v>
      </c>
      <c r="FX1260" t="s">
        <v>458</v>
      </c>
      <c r="FY1260" t="s">
        <v>459</v>
      </c>
      <c r="FZ1260" t="s">
        <v>460</v>
      </c>
      <c r="GA1260" t="s">
        <v>461</v>
      </c>
      <c r="GB1260" t="s">
        <v>462</v>
      </c>
      <c r="GC1260" t="s">
        <v>463</v>
      </c>
      <c r="GD1260" t="s">
        <v>464</v>
      </c>
      <c r="GE1260" t="s">
        <v>465</v>
      </c>
      <c r="GF1260" t="s">
        <v>466</v>
      </c>
      <c r="GG1260" t="s">
        <v>467</v>
      </c>
      <c r="GH1260" t="s">
        <v>468</v>
      </c>
      <c r="GI1260" t="s">
        <v>469</v>
      </c>
      <c r="GJ1260" t="s">
        <v>470</v>
      </c>
      <c r="GK1260" t="s">
        <v>471</v>
      </c>
      <c r="GL1260" t="s">
        <v>472</v>
      </c>
    </row>
    <row r="1261" spans="1:1049" x14ac:dyDescent="0.3">
      <c r="A1261" t="s">
        <v>279</v>
      </c>
      <c r="B1261" t="s">
        <v>280</v>
      </c>
      <c r="C1261" t="s">
        <v>281</v>
      </c>
      <c r="D1261" t="s">
        <v>282</v>
      </c>
      <c r="E1261" t="s">
        <v>283</v>
      </c>
      <c r="F1261" t="s">
        <v>284</v>
      </c>
      <c r="G1261" t="s">
        <v>285</v>
      </c>
      <c r="H1261" t="s">
        <v>286</v>
      </c>
      <c r="I1261" t="s">
        <v>287</v>
      </c>
      <c r="J1261" t="s">
        <v>288</v>
      </c>
      <c r="K1261" t="s">
        <v>289</v>
      </c>
      <c r="L1261" t="s">
        <v>290</v>
      </c>
      <c r="M1261" t="s">
        <v>291</v>
      </c>
      <c r="N1261" t="s">
        <v>292</v>
      </c>
      <c r="O1261" t="s">
        <v>293</v>
      </c>
      <c r="P1261" t="s">
        <v>294</v>
      </c>
      <c r="Q1261" t="s">
        <v>295</v>
      </c>
      <c r="R1261" t="s">
        <v>296</v>
      </c>
      <c r="S1261" t="s">
        <v>297</v>
      </c>
      <c r="T1261" t="s">
        <v>298</v>
      </c>
      <c r="U1261" t="s">
        <v>299</v>
      </c>
      <c r="V1261" t="s">
        <v>300</v>
      </c>
      <c r="W1261" t="s">
        <v>301</v>
      </c>
      <c r="X1261" t="s">
        <v>302</v>
      </c>
      <c r="Y1261" t="s">
        <v>303</v>
      </c>
      <c r="Z1261" t="s">
        <v>304</v>
      </c>
      <c r="AA1261" t="s">
        <v>305</v>
      </c>
      <c r="AB1261" t="s">
        <v>306</v>
      </c>
      <c r="AC1261" t="s">
        <v>307</v>
      </c>
      <c r="AD1261" t="s">
        <v>308</v>
      </c>
      <c r="AE1261" t="s">
        <v>309</v>
      </c>
      <c r="AF1261" t="s">
        <v>310</v>
      </c>
      <c r="AG1261" t="s">
        <v>311</v>
      </c>
      <c r="AH1261" t="s">
        <v>312</v>
      </c>
      <c r="AI1261" t="s">
        <v>313</v>
      </c>
      <c r="AJ1261" t="s">
        <v>314</v>
      </c>
      <c r="AK1261" t="s">
        <v>315</v>
      </c>
      <c r="AL1261" t="s">
        <v>316</v>
      </c>
      <c r="AM1261" t="s">
        <v>317</v>
      </c>
      <c r="AN1261" t="s">
        <v>318</v>
      </c>
      <c r="AO1261" t="s">
        <v>319</v>
      </c>
      <c r="AP1261" t="s">
        <v>320</v>
      </c>
      <c r="AQ1261" t="s">
        <v>321</v>
      </c>
      <c r="AR1261" t="s">
        <v>322</v>
      </c>
      <c r="AS1261" t="s">
        <v>323</v>
      </c>
      <c r="AT1261" t="s">
        <v>324</v>
      </c>
      <c r="AU1261" t="s">
        <v>325</v>
      </c>
      <c r="AV1261" t="s">
        <v>326</v>
      </c>
      <c r="AW1261" t="s">
        <v>327</v>
      </c>
      <c r="AX1261" t="s">
        <v>328</v>
      </c>
      <c r="AY1261" t="s">
        <v>329</v>
      </c>
      <c r="AZ1261" t="s">
        <v>330</v>
      </c>
      <c r="BA1261" t="s">
        <v>331</v>
      </c>
      <c r="BB1261" t="s">
        <v>332</v>
      </c>
      <c r="BC1261" t="s">
        <v>333</v>
      </c>
      <c r="BD1261" t="s">
        <v>334</v>
      </c>
      <c r="BE1261" t="s">
        <v>335</v>
      </c>
      <c r="BF1261" t="s">
        <v>336</v>
      </c>
      <c r="BG1261" t="s">
        <v>337</v>
      </c>
      <c r="BH1261" t="s">
        <v>338</v>
      </c>
      <c r="BI1261" t="s">
        <v>339</v>
      </c>
      <c r="BJ1261" t="s">
        <v>340</v>
      </c>
      <c r="BK1261" t="s">
        <v>341</v>
      </c>
      <c r="BL1261" t="s">
        <v>342</v>
      </c>
      <c r="BM1261" t="s">
        <v>343</v>
      </c>
      <c r="BN1261" t="s">
        <v>344</v>
      </c>
      <c r="BO1261" t="s">
        <v>345</v>
      </c>
      <c r="BP1261" t="s">
        <v>346</v>
      </c>
      <c r="BQ1261" t="s">
        <v>347</v>
      </c>
      <c r="BR1261" t="s">
        <v>348</v>
      </c>
      <c r="BS1261" t="s">
        <v>349</v>
      </c>
      <c r="BT1261" t="s">
        <v>350</v>
      </c>
      <c r="BU1261" t="s">
        <v>351</v>
      </c>
      <c r="BV1261" t="s">
        <v>352</v>
      </c>
      <c r="BW1261" t="s">
        <v>353</v>
      </c>
      <c r="BX1261" t="s">
        <v>354</v>
      </c>
      <c r="BY1261" t="s">
        <v>355</v>
      </c>
      <c r="BZ1261" t="s">
        <v>356</v>
      </c>
      <c r="CA1261" t="s">
        <v>357</v>
      </c>
      <c r="CB1261" t="s">
        <v>358</v>
      </c>
      <c r="CC1261" t="s">
        <v>359</v>
      </c>
      <c r="CD1261" t="s">
        <v>360</v>
      </c>
      <c r="CE1261" t="s">
        <v>361</v>
      </c>
      <c r="CF1261" t="s">
        <v>362</v>
      </c>
      <c r="CG1261" t="s">
        <v>363</v>
      </c>
      <c r="CH1261" t="s">
        <v>364</v>
      </c>
      <c r="CI1261" t="s">
        <v>365</v>
      </c>
      <c r="CJ1261" t="s">
        <v>366</v>
      </c>
      <c r="CK1261" t="s">
        <v>367</v>
      </c>
      <c r="CL1261" t="s">
        <v>368</v>
      </c>
      <c r="CM1261" t="s">
        <v>369</v>
      </c>
      <c r="CN1261" t="s">
        <v>370</v>
      </c>
      <c r="CO1261" t="s">
        <v>371</v>
      </c>
      <c r="CP1261" t="s">
        <v>372</v>
      </c>
      <c r="CQ1261" t="s">
        <v>373</v>
      </c>
      <c r="CR1261" t="s">
        <v>374</v>
      </c>
      <c r="CS1261" t="s">
        <v>375</v>
      </c>
      <c r="CT1261" t="s">
        <v>376</v>
      </c>
      <c r="CU1261" t="s">
        <v>377</v>
      </c>
      <c r="CV1261" t="s">
        <v>378</v>
      </c>
      <c r="CW1261" t="s">
        <v>379</v>
      </c>
      <c r="CX1261" t="s">
        <v>380</v>
      </c>
      <c r="CY1261" t="s">
        <v>381</v>
      </c>
      <c r="CZ1261" t="s">
        <v>382</v>
      </c>
      <c r="DA1261" t="s">
        <v>383</v>
      </c>
      <c r="DB1261" t="s">
        <v>384</v>
      </c>
      <c r="DC1261" t="s">
        <v>385</v>
      </c>
      <c r="DD1261" t="s">
        <v>386</v>
      </c>
      <c r="DE1261" t="s">
        <v>387</v>
      </c>
      <c r="DF1261" t="s">
        <v>388</v>
      </c>
      <c r="DG1261" t="s">
        <v>389</v>
      </c>
      <c r="DH1261" t="s">
        <v>390</v>
      </c>
      <c r="DI1261" t="s">
        <v>391</v>
      </c>
      <c r="DJ1261" t="s">
        <v>392</v>
      </c>
      <c r="DK1261" t="s">
        <v>393</v>
      </c>
      <c r="DL1261" t="s">
        <v>394</v>
      </c>
      <c r="DM1261" t="s">
        <v>395</v>
      </c>
      <c r="DN1261" t="s">
        <v>396</v>
      </c>
      <c r="DO1261" t="s">
        <v>397</v>
      </c>
      <c r="DP1261" t="s">
        <v>398</v>
      </c>
      <c r="DQ1261" t="s">
        <v>399</v>
      </c>
      <c r="DR1261" t="s">
        <v>400</v>
      </c>
      <c r="DS1261" t="s">
        <v>401</v>
      </c>
      <c r="DT1261" t="s">
        <v>402</v>
      </c>
      <c r="DU1261" t="s">
        <v>403</v>
      </c>
      <c r="DV1261" t="s">
        <v>404</v>
      </c>
      <c r="DW1261" t="s">
        <v>405</v>
      </c>
      <c r="DX1261" t="s">
        <v>406</v>
      </c>
      <c r="DY1261" t="s">
        <v>407</v>
      </c>
      <c r="DZ1261" t="s">
        <v>408</v>
      </c>
      <c r="EA1261" t="s">
        <v>409</v>
      </c>
      <c r="EB1261" t="s">
        <v>410</v>
      </c>
      <c r="EC1261" t="s">
        <v>411</v>
      </c>
      <c r="ED1261" t="s">
        <v>412</v>
      </c>
      <c r="EE1261" t="s">
        <v>413</v>
      </c>
      <c r="EF1261" t="s">
        <v>414</v>
      </c>
      <c r="EG1261" t="s">
        <v>415</v>
      </c>
      <c r="EH1261" t="s">
        <v>416</v>
      </c>
      <c r="EI1261" t="s">
        <v>417</v>
      </c>
      <c r="EJ1261" t="s">
        <v>418</v>
      </c>
      <c r="EK1261" t="s">
        <v>419</v>
      </c>
      <c r="EL1261" t="s">
        <v>420</v>
      </c>
      <c r="EM1261" t="s">
        <v>421</v>
      </c>
      <c r="EN1261" t="s">
        <v>422</v>
      </c>
      <c r="EO1261" t="s">
        <v>423</v>
      </c>
      <c r="EP1261" t="s">
        <v>424</v>
      </c>
      <c r="EQ1261" t="s">
        <v>425</v>
      </c>
      <c r="ER1261" t="s">
        <v>426</v>
      </c>
      <c r="ES1261" t="s">
        <v>427</v>
      </c>
      <c r="ET1261" t="s">
        <v>428</v>
      </c>
      <c r="EU1261" t="s">
        <v>429</v>
      </c>
      <c r="EV1261" t="s">
        <v>430</v>
      </c>
      <c r="EW1261" t="s">
        <v>431</v>
      </c>
      <c r="EX1261" t="s">
        <v>432</v>
      </c>
      <c r="EY1261" t="s">
        <v>433</v>
      </c>
      <c r="EZ1261" t="s">
        <v>434</v>
      </c>
      <c r="FA1261" t="s">
        <v>435</v>
      </c>
      <c r="FB1261" t="s">
        <v>436</v>
      </c>
      <c r="FC1261" t="s">
        <v>437</v>
      </c>
      <c r="FD1261" t="s">
        <v>438</v>
      </c>
      <c r="FE1261" t="s">
        <v>439</v>
      </c>
      <c r="FF1261" t="s">
        <v>440</v>
      </c>
      <c r="FG1261" t="s">
        <v>441</v>
      </c>
      <c r="FH1261" t="s">
        <v>442</v>
      </c>
      <c r="FI1261" t="s">
        <v>443</v>
      </c>
      <c r="FJ1261" t="s">
        <v>444</v>
      </c>
      <c r="FK1261" t="s">
        <v>445</v>
      </c>
      <c r="FL1261" t="s">
        <v>446</v>
      </c>
      <c r="FM1261" t="s">
        <v>447</v>
      </c>
      <c r="FN1261" t="s">
        <v>448</v>
      </c>
      <c r="FO1261" t="s">
        <v>449</v>
      </c>
      <c r="FP1261" t="s">
        <v>450</v>
      </c>
      <c r="FQ1261" t="s">
        <v>451</v>
      </c>
      <c r="FR1261" t="s">
        <v>452</v>
      </c>
      <c r="FS1261" t="s">
        <v>453</v>
      </c>
      <c r="FT1261" t="s">
        <v>454</v>
      </c>
      <c r="FU1261" t="s">
        <v>455</v>
      </c>
      <c r="FV1261" t="s">
        <v>456</v>
      </c>
      <c r="FW1261" t="s">
        <v>457</v>
      </c>
      <c r="FX1261" t="s">
        <v>458</v>
      </c>
      <c r="FY1261" t="s">
        <v>459</v>
      </c>
      <c r="FZ1261" t="s">
        <v>460</v>
      </c>
      <c r="GA1261" t="s">
        <v>461</v>
      </c>
      <c r="GB1261" t="s">
        <v>462</v>
      </c>
      <c r="GC1261" t="s">
        <v>463</v>
      </c>
      <c r="GD1261" t="s">
        <v>464</v>
      </c>
      <c r="GE1261" t="s">
        <v>465</v>
      </c>
      <c r="GF1261" t="s">
        <v>466</v>
      </c>
      <c r="GG1261" t="s">
        <v>467</v>
      </c>
      <c r="GH1261" t="s">
        <v>468</v>
      </c>
      <c r="GI1261" t="s">
        <v>469</v>
      </c>
      <c r="GJ1261" t="s">
        <v>9065</v>
      </c>
      <c r="GK1261" t="s">
        <v>470</v>
      </c>
      <c r="GL1261" t="s">
        <v>471</v>
      </c>
      <c r="GM1261" t="s">
        <v>472</v>
      </c>
    </row>
    <row r="1262" spans="1:1049" x14ac:dyDescent="0.3">
      <c r="A1262" t="s">
        <v>2109</v>
      </c>
      <c r="B1262" t="s">
        <v>2110</v>
      </c>
      <c r="C1262" t="s">
        <v>2111</v>
      </c>
      <c r="D1262" t="s">
        <v>2112</v>
      </c>
      <c r="E1262" t="s">
        <v>2113</v>
      </c>
      <c r="F1262" t="s">
        <v>2114</v>
      </c>
      <c r="G1262" t="s">
        <v>2115</v>
      </c>
      <c r="H1262" t="s">
        <v>2116</v>
      </c>
      <c r="I1262" t="s">
        <v>2117</v>
      </c>
      <c r="J1262" t="s">
        <v>2118</v>
      </c>
      <c r="K1262" t="s">
        <v>2119</v>
      </c>
      <c r="L1262" t="s">
        <v>2120</v>
      </c>
      <c r="M1262" t="s">
        <v>2121</v>
      </c>
      <c r="N1262" t="s">
        <v>2122</v>
      </c>
      <c r="O1262" t="s">
        <v>2123</v>
      </c>
      <c r="P1262" t="s">
        <v>2124</v>
      </c>
      <c r="Q1262" t="s">
        <v>2125</v>
      </c>
      <c r="R1262" t="s">
        <v>2126</v>
      </c>
      <c r="S1262" t="s">
        <v>2127</v>
      </c>
      <c r="T1262" t="s">
        <v>2128</v>
      </c>
      <c r="U1262" t="s">
        <v>2129</v>
      </c>
      <c r="V1262" t="s">
        <v>2130</v>
      </c>
      <c r="W1262" t="s">
        <v>2131</v>
      </c>
      <c r="X1262" t="s">
        <v>2132</v>
      </c>
      <c r="Y1262" t="s">
        <v>2133</v>
      </c>
      <c r="Z1262" t="s">
        <v>2134</v>
      </c>
      <c r="AA1262" t="s">
        <v>2135</v>
      </c>
      <c r="AB1262" t="s">
        <v>2136</v>
      </c>
      <c r="AC1262" t="s">
        <v>2137</v>
      </c>
      <c r="AD1262" t="s">
        <v>2138</v>
      </c>
      <c r="AE1262" t="s">
        <v>2139</v>
      </c>
      <c r="AF1262" t="s">
        <v>2140</v>
      </c>
      <c r="AG1262" t="s">
        <v>2141</v>
      </c>
      <c r="AH1262" t="s">
        <v>2142</v>
      </c>
      <c r="AI1262" t="s">
        <v>2143</v>
      </c>
      <c r="AJ1262" t="s">
        <v>2144</v>
      </c>
      <c r="AK1262" t="s">
        <v>2145</v>
      </c>
      <c r="AL1262" t="s">
        <v>2146</v>
      </c>
      <c r="AM1262" t="s">
        <v>2147</v>
      </c>
      <c r="AN1262" t="s">
        <v>2148</v>
      </c>
      <c r="AO1262" t="s">
        <v>2149</v>
      </c>
      <c r="AP1262" t="s">
        <v>2150</v>
      </c>
      <c r="AQ1262" t="s">
        <v>2151</v>
      </c>
      <c r="AR1262" t="s">
        <v>2152</v>
      </c>
      <c r="AS1262" t="s">
        <v>2153</v>
      </c>
      <c r="AT1262" t="s">
        <v>2154</v>
      </c>
      <c r="AU1262" t="s">
        <v>2155</v>
      </c>
      <c r="AV1262" t="s">
        <v>2156</v>
      </c>
      <c r="AW1262" t="s">
        <v>2157</v>
      </c>
      <c r="AX1262" t="s">
        <v>2158</v>
      </c>
      <c r="AY1262" t="s">
        <v>2159</v>
      </c>
      <c r="AZ1262" t="s">
        <v>2160</v>
      </c>
      <c r="BA1262" t="s">
        <v>2161</v>
      </c>
      <c r="BB1262" t="s">
        <v>2162</v>
      </c>
      <c r="BC1262" t="s">
        <v>2163</v>
      </c>
      <c r="BD1262" t="s">
        <v>2164</v>
      </c>
      <c r="BE1262" t="s">
        <v>2165</v>
      </c>
      <c r="BF1262" t="s">
        <v>2166</v>
      </c>
      <c r="BG1262" t="s">
        <v>2167</v>
      </c>
      <c r="BH1262" t="s">
        <v>2168</v>
      </c>
      <c r="BI1262" t="s">
        <v>2169</v>
      </c>
      <c r="BJ1262" t="s">
        <v>2170</v>
      </c>
      <c r="BK1262" t="s">
        <v>2171</v>
      </c>
      <c r="BL1262" t="s">
        <v>2172</v>
      </c>
      <c r="BM1262" t="s">
        <v>2173</v>
      </c>
      <c r="BN1262" t="s">
        <v>2174</v>
      </c>
      <c r="BO1262" t="s">
        <v>2175</v>
      </c>
      <c r="BP1262" t="s">
        <v>2176</v>
      </c>
      <c r="BQ1262" t="s">
        <v>2177</v>
      </c>
      <c r="BR1262" t="s">
        <v>2178</v>
      </c>
      <c r="BS1262" t="s">
        <v>2179</v>
      </c>
      <c r="BT1262" t="s">
        <v>2180</v>
      </c>
      <c r="BU1262" t="s">
        <v>2181</v>
      </c>
      <c r="BV1262" t="s">
        <v>2182</v>
      </c>
      <c r="BW1262" t="s">
        <v>2183</v>
      </c>
      <c r="BX1262" t="s">
        <v>2184</v>
      </c>
      <c r="BY1262" t="s">
        <v>2185</v>
      </c>
      <c r="BZ1262" t="s">
        <v>2186</v>
      </c>
      <c r="CA1262" t="s">
        <v>2187</v>
      </c>
      <c r="CB1262" t="s">
        <v>2188</v>
      </c>
      <c r="CC1262" t="s">
        <v>2189</v>
      </c>
      <c r="CD1262" t="s">
        <v>2190</v>
      </c>
      <c r="CE1262" t="s">
        <v>2191</v>
      </c>
      <c r="CF1262" t="s">
        <v>2192</v>
      </c>
      <c r="CG1262" t="s">
        <v>2193</v>
      </c>
      <c r="CH1262" t="s">
        <v>2194</v>
      </c>
      <c r="CI1262" t="s">
        <v>2195</v>
      </c>
      <c r="CJ1262" t="s">
        <v>2196</v>
      </c>
      <c r="CK1262" t="s">
        <v>2197</v>
      </c>
      <c r="CL1262" t="s">
        <v>2198</v>
      </c>
      <c r="CM1262" t="s">
        <v>2199</v>
      </c>
      <c r="CN1262" t="s">
        <v>2200</v>
      </c>
      <c r="CO1262" t="s">
        <v>2201</v>
      </c>
      <c r="CP1262" t="s">
        <v>2202</v>
      </c>
      <c r="CQ1262" t="s">
        <v>2203</v>
      </c>
      <c r="CR1262" t="s">
        <v>2204</v>
      </c>
      <c r="CS1262" t="s">
        <v>2205</v>
      </c>
      <c r="CT1262" t="s">
        <v>2206</v>
      </c>
      <c r="CU1262" t="s">
        <v>2207</v>
      </c>
      <c r="CV1262" t="s">
        <v>2208</v>
      </c>
      <c r="CW1262" t="s">
        <v>2209</v>
      </c>
      <c r="CX1262" t="s">
        <v>2210</v>
      </c>
      <c r="CY1262" t="s">
        <v>2211</v>
      </c>
      <c r="CZ1262" t="s">
        <v>2212</v>
      </c>
      <c r="DA1262" t="s">
        <v>2213</v>
      </c>
      <c r="DB1262" t="s">
        <v>2214</v>
      </c>
      <c r="DC1262" t="s">
        <v>2215</v>
      </c>
      <c r="DD1262" t="s">
        <v>2216</v>
      </c>
      <c r="DE1262" t="s">
        <v>2217</v>
      </c>
      <c r="DF1262" t="s">
        <v>2218</v>
      </c>
      <c r="DG1262" t="s">
        <v>2219</v>
      </c>
      <c r="DH1262" t="s">
        <v>2220</v>
      </c>
      <c r="DI1262" t="s">
        <v>2221</v>
      </c>
      <c r="DJ1262" t="s">
        <v>2222</v>
      </c>
      <c r="DK1262" t="s">
        <v>2223</v>
      </c>
      <c r="DL1262" t="s">
        <v>2224</v>
      </c>
      <c r="DM1262" t="s">
        <v>2225</v>
      </c>
      <c r="DN1262" t="s">
        <v>2226</v>
      </c>
      <c r="DO1262" t="s">
        <v>2227</v>
      </c>
      <c r="DP1262" t="s">
        <v>2228</v>
      </c>
      <c r="DQ1262" t="s">
        <v>2229</v>
      </c>
      <c r="DR1262" t="s">
        <v>2230</v>
      </c>
      <c r="DS1262" t="s">
        <v>2231</v>
      </c>
      <c r="DT1262" t="s">
        <v>2232</v>
      </c>
      <c r="DU1262" t="s">
        <v>2233</v>
      </c>
      <c r="DV1262" t="s">
        <v>2234</v>
      </c>
      <c r="DW1262" t="s">
        <v>2235</v>
      </c>
      <c r="DX1262" t="s">
        <v>2236</v>
      </c>
      <c r="DY1262" t="s">
        <v>2237</v>
      </c>
      <c r="DZ1262" t="s">
        <v>2238</v>
      </c>
      <c r="EA1262" t="s">
        <v>2239</v>
      </c>
      <c r="EB1262" t="s">
        <v>2240</v>
      </c>
      <c r="EC1262" t="s">
        <v>2241</v>
      </c>
      <c r="ED1262" t="s">
        <v>2242</v>
      </c>
      <c r="EE1262" t="s">
        <v>2243</v>
      </c>
      <c r="EF1262" t="s">
        <v>2244</v>
      </c>
      <c r="EG1262" t="s">
        <v>2245</v>
      </c>
      <c r="EH1262" t="s">
        <v>2246</v>
      </c>
      <c r="EI1262" t="s">
        <v>2247</v>
      </c>
      <c r="EJ1262" t="s">
        <v>2248</v>
      </c>
      <c r="EK1262" t="s">
        <v>2249</v>
      </c>
      <c r="EL1262" t="s">
        <v>2250</v>
      </c>
      <c r="EM1262" t="s">
        <v>2251</v>
      </c>
      <c r="EN1262" t="s">
        <v>2252</v>
      </c>
      <c r="EO1262" t="s">
        <v>2253</v>
      </c>
      <c r="EP1262" t="s">
        <v>2254</v>
      </c>
      <c r="EQ1262" t="s">
        <v>2255</v>
      </c>
      <c r="ER1262" t="s">
        <v>2256</v>
      </c>
      <c r="ES1262" t="s">
        <v>2257</v>
      </c>
      <c r="ET1262" t="s">
        <v>2258</v>
      </c>
      <c r="EU1262" t="s">
        <v>2259</v>
      </c>
      <c r="EV1262" t="s">
        <v>2260</v>
      </c>
      <c r="EW1262" t="s">
        <v>2261</v>
      </c>
      <c r="EX1262" t="s">
        <v>2262</v>
      </c>
      <c r="EY1262" t="s">
        <v>2263</v>
      </c>
      <c r="EZ1262" t="s">
        <v>2264</v>
      </c>
      <c r="FA1262" t="s">
        <v>2265</v>
      </c>
      <c r="FB1262" t="s">
        <v>2266</v>
      </c>
      <c r="FC1262" t="s">
        <v>2267</v>
      </c>
      <c r="FD1262" t="s">
        <v>2268</v>
      </c>
      <c r="FE1262" t="s">
        <v>2269</v>
      </c>
      <c r="FF1262" t="s">
        <v>2270</v>
      </c>
      <c r="FG1262" t="s">
        <v>2271</v>
      </c>
      <c r="FH1262" t="s">
        <v>2272</v>
      </c>
      <c r="FI1262" t="s">
        <v>2273</v>
      </c>
      <c r="FJ1262" t="s">
        <v>2274</v>
      </c>
      <c r="FK1262" t="s">
        <v>2275</v>
      </c>
      <c r="FL1262" t="s">
        <v>2276</v>
      </c>
      <c r="FM1262" t="s">
        <v>2277</v>
      </c>
      <c r="FN1262" t="s">
        <v>2278</v>
      </c>
      <c r="FO1262" t="s">
        <v>2279</v>
      </c>
      <c r="FP1262" t="s">
        <v>2280</v>
      </c>
      <c r="FQ1262" t="s">
        <v>2281</v>
      </c>
      <c r="FR1262" t="s">
        <v>2282</v>
      </c>
      <c r="FS1262" t="s">
        <v>2283</v>
      </c>
      <c r="FT1262" t="s">
        <v>2284</v>
      </c>
      <c r="FU1262" t="s">
        <v>2285</v>
      </c>
      <c r="FV1262" t="s">
        <v>2286</v>
      </c>
      <c r="FW1262" t="s">
        <v>2287</v>
      </c>
      <c r="FX1262" t="s">
        <v>2288</v>
      </c>
      <c r="FY1262" t="s">
        <v>2289</v>
      </c>
      <c r="FZ1262" t="s">
        <v>2290</v>
      </c>
      <c r="GA1262" t="s">
        <v>2291</v>
      </c>
      <c r="GB1262" t="s">
        <v>2292</v>
      </c>
      <c r="GC1262" t="s">
        <v>2293</v>
      </c>
      <c r="GD1262" t="s">
        <v>2294</v>
      </c>
      <c r="GE1262" t="s">
        <v>2295</v>
      </c>
      <c r="GF1262" t="s">
        <v>2296</v>
      </c>
      <c r="GG1262" t="s">
        <v>2297</v>
      </c>
      <c r="GH1262" t="s">
        <v>2298</v>
      </c>
      <c r="GI1262" t="s">
        <v>2299</v>
      </c>
      <c r="GJ1262" t="s">
        <v>2300</v>
      </c>
      <c r="GK1262" t="s">
        <v>2301</v>
      </c>
      <c r="GL1262" t="s">
        <v>2302</v>
      </c>
      <c r="GM1262" t="s">
        <v>2303</v>
      </c>
      <c r="GN1262" t="s">
        <v>2304</v>
      </c>
      <c r="GO1262" t="s">
        <v>2305</v>
      </c>
      <c r="GP1262" t="s">
        <v>2306</v>
      </c>
      <c r="GQ1262" t="s">
        <v>2307</v>
      </c>
      <c r="GR1262" t="s">
        <v>2308</v>
      </c>
      <c r="GS1262" t="s">
        <v>2309</v>
      </c>
      <c r="GT1262" t="s">
        <v>2310</v>
      </c>
      <c r="GU1262" t="s">
        <v>2311</v>
      </c>
      <c r="GV1262" t="s">
        <v>2312</v>
      </c>
      <c r="GW1262" t="s">
        <v>2313</v>
      </c>
      <c r="GX1262" t="s">
        <v>2314</v>
      </c>
      <c r="GY1262" t="s">
        <v>2315</v>
      </c>
      <c r="GZ1262" t="s">
        <v>2316</v>
      </c>
      <c r="HA1262" t="s">
        <v>2317</v>
      </c>
      <c r="HB1262" t="s">
        <v>2318</v>
      </c>
      <c r="HC1262" t="s">
        <v>2319</v>
      </c>
      <c r="HD1262" t="s">
        <v>2320</v>
      </c>
      <c r="HE1262" t="s">
        <v>2321</v>
      </c>
      <c r="HF1262" t="s">
        <v>2322</v>
      </c>
      <c r="HG1262" t="s">
        <v>2323</v>
      </c>
      <c r="HH1262" t="s">
        <v>2324</v>
      </c>
      <c r="HI1262" t="s">
        <v>2325</v>
      </c>
      <c r="HJ1262" t="s">
        <v>2326</v>
      </c>
      <c r="HK1262" t="s">
        <v>2327</v>
      </c>
      <c r="HL1262" t="s">
        <v>2328</v>
      </c>
      <c r="HM1262" t="s">
        <v>2329</v>
      </c>
      <c r="HN1262" t="s">
        <v>2330</v>
      </c>
      <c r="HO1262" t="s">
        <v>2331</v>
      </c>
      <c r="HP1262" t="s">
        <v>2332</v>
      </c>
      <c r="HQ1262" t="s">
        <v>2333</v>
      </c>
      <c r="HR1262" t="s">
        <v>2334</v>
      </c>
      <c r="HS1262" t="s">
        <v>2335</v>
      </c>
      <c r="HT1262" t="s">
        <v>2336</v>
      </c>
      <c r="HU1262" t="s">
        <v>2337</v>
      </c>
      <c r="HV1262" t="s">
        <v>2338</v>
      </c>
      <c r="HW1262" t="s">
        <v>2339</v>
      </c>
      <c r="HX1262" t="s">
        <v>2340</v>
      </c>
      <c r="HY1262" t="s">
        <v>2341</v>
      </c>
      <c r="HZ1262" t="s">
        <v>2342</v>
      </c>
      <c r="IA1262" t="s">
        <v>2343</v>
      </c>
      <c r="IB1262" t="s">
        <v>2344</v>
      </c>
      <c r="IC1262" t="s">
        <v>2345</v>
      </c>
      <c r="ID1262" t="s">
        <v>2346</v>
      </c>
      <c r="IE1262" t="s">
        <v>2347</v>
      </c>
      <c r="IF1262" t="s">
        <v>2348</v>
      </c>
      <c r="IG1262" t="s">
        <v>2349</v>
      </c>
      <c r="IH1262" t="s">
        <v>2350</v>
      </c>
      <c r="II1262" t="s">
        <v>2351</v>
      </c>
      <c r="IJ1262" t="s">
        <v>2352</v>
      </c>
      <c r="IK1262" t="s">
        <v>2353</v>
      </c>
      <c r="IL1262" t="s">
        <v>2354</v>
      </c>
      <c r="IM1262" t="s">
        <v>2355</v>
      </c>
      <c r="IN1262" t="s">
        <v>2356</v>
      </c>
      <c r="IO1262" t="s">
        <v>2357</v>
      </c>
      <c r="IP1262" t="s">
        <v>2358</v>
      </c>
      <c r="IQ1262" t="s">
        <v>2359</v>
      </c>
      <c r="IR1262" t="s">
        <v>2360</v>
      </c>
      <c r="IS1262" t="s">
        <v>2361</v>
      </c>
      <c r="IT1262" t="s">
        <v>2362</v>
      </c>
      <c r="IU1262" t="s">
        <v>2363</v>
      </c>
      <c r="IV1262" t="s">
        <v>2364</v>
      </c>
      <c r="IW1262" t="s">
        <v>2365</v>
      </c>
      <c r="IX1262" t="s">
        <v>2366</v>
      </c>
      <c r="IY1262" t="s">
        <v>2367</v>
      </c>
      <c r="IZ1262" t="s">
        <v>2368</v>
      </c>
      <c r="JA1262" t="s">
        <v>2369</v>
      </c>
      <c r="JB1262" t="s">
        <v>2370</v>
      </c>
      <c r="JC1262" t="s">
        <v>2371</v>
      </c>
      <c r="JD1262" t="s">
        <v>2372</v>
      </c>
      <c r="JE1262" t="s">
        <v>2373</v>
      </c>
      <c r="JF1262" t="s">
        <v>2374</v>
      </c>
      <c r="JG1262" t="s">
        <v>2375</v>
      </c>
      <c r="JH1262" t="s">
        <v>2376</v>
      </c>
      <c r="JI1262" t="s">
        <v>2377</v>
      </c>
      <c r="JJ1262" t="s">
        <v>2378</v>
      </c>
      <c r="JK1262" t="s">
        <v>2379</v>
      </c>
      <c r="JL1262" t="s">
        <v>2380</v>
      </c>
      <c r="JM1262" t="s">
        <v>2381</v>
      </c>
      <c r="JN1262" t="s">
        <v>2382</v>
      </c>
      <c r="JO1262" t="s">
        <v>2383</v>
      </c>
      <c r="JP1262" t="s">
        <v>2384</v>
      </c>
      <c r="JQ1262" t="s">
        <v>2385</v>
      </c>
      <c r="JR1262" t="s">
        <v>2386</v>
      </c>
      <c r="JS1262" t="s">
        <v>2387</v>
      </c>
      <c r="JT1262" t="s">
        <v>2388</v>
      </c>
      <c r="JU1262" t="s">
        <v>2389</v>
      </c>
      <c r="JV1262" t="s">
        <v>2390</v>
      </c>
      <c r="JW1262" t="s">
        <v>2391</v>
      </c>
      <c r="JX1262" t="s">
        <v>2392</v>
      </c>
      <c r="JY1262" t="s">
        <v>2393</v>
      </c>
      <c r="JZ1262" t="s">
        <v>2394</v>
      </c>
      <c r="KA1262" t="s">
        <v>2395</v>
      </c>
      <c r="KB1262" t="s">
        <v>2396</v>
      </c>
      <c r="KC1262" t="s">
        <v>2397</v>
      </c>
      <c r="KD1262" t="s">
        <v>2398</v>
      </c>
      <c r="KE1262" t="s">
        <v>2399</v>
      </c>
      <c r="KF1262" t="s">
        <v>2400</v>
      </c>
      <c r="KG1262" t="s">
        <v>2401</v>
      </c>
      <c r="KH1262" t="s">
        <v>2402</v>
      </c>
      <c r="KI1262" t="s">
        <v>2403</v>
      </c>
      <c r="KJ1262" t="s">
        <v>2404</v>
      </c>
      <c r="KK1262" t="s">
        <v>2405</v>
      </c>
      <c r="KL1262" t="s">
        <v>2406</v>
      </c>
      <c r="KM1262" t="s">
        <v>2407</v>
      </c>
      <c r="KN1262" t="s">
        <v>2408</v>
      </c>
      <c r="KO1262" t="s">
        <v>2409</v>
      </c>
      <c r="KP1262" t="s">
        <v>2410</v>
      </c>
      <c r="KQ1262" t="s">
        <v>2411</v>
      </c>
      <c r="KR1262" t="s">
        <v>2412</v>
      </c>
      <c r="KS1262" t="s">
        <v>2413</v>
      </c>
      <c r="KT1262" t="s">
        <v>2414</v>
      </c>
      <c r="KU1262" t="s">
        <v>2415</v>
      </c>
      <c r="KV1262" t="s">
        <v>2416</v>
      </c>
      <c r="KW1262" t="s">
        <v>2417</v>
      </c>
      <c r="KX1262" t="s">
        <v>2418</v>
      </c>
      <c r="KY1262" t="s">
        <v>2419</v>
      </c>
      <c r="KZ1262" t="s">
        <v>2420</v>
      </c>
      <c r="LA1262" t="s">
        <v>2421</v>
      </c>
      <c r="LB1262" t="s">
        <v>2422</v>
      </c>
      <c r="LC1262" t="s">
        <v>2423</v>
      </c>
      <c r="LD1262" t="s">
        <v>2424</v>
      </c>
      <c r="LE1262" t="s">
        <v>2425</v>
      </c>
      <c r="LF1262" t="s">
        <v>2426</v>
      </c>
      <c r="LG1262" t="s">
        <v>2427</v>
      </c>
      <c r="LH1262" t="s">
        <v>2428</v>
      </c>
      <c r="LI1262" t="s">
        <v>2429</v>
      </c>
      <c r="LJ1262" t="s">
        <v>2430</v>
      </c>
      <c r="LK1262" t="s">
        <v>2431</v>
      </c>
      <c r="LL1262" t="s">
        <v>2432</v>
      </c>
      <c r="LM1262" t="s">
        <v>2433</v>
      </c>
      <c r="LN1262" t="s">
        <v>2434</v>
      </c>
      <c r="LO1262" t="s">
        <v>2435</v>
      </c>
      <c r="LP1262" t="s">
        <v>2436</v>
      </c>
      <c r="LQ1262" t="s">
        <v>2437</v>
      </c>
      <c r="LR1262" t="s">
        <v>2438</v>
      </c>
      <c r="LS1262" t="s">
        <v>2439</v>
      </c>
      <c r="LT1262" t="s">
        <v>2440</v>
      </c>
      <c r="LU1262" t="s">
        <v>2441</v>
      </c>
      <c r="LV1262" t="s">
        <v>2442</v>
      </c>
      <c r="LW1262" t="s">
        <v>2443</v>
      </c>
      <c r="LX1262" t="s">
        <v>2444</v>
      </c>
      <c r="LY1262" t="s">
        <v>2445</v>
      </c>
      <c r="LZ1262" t="s">
        <v>2446</v>
      </c>
      <c r="MA1262" t="s">
        <v>2447</v>
      </c>
      <c r="MB1262" t="s">
        <v>2448</v>
      </c>
      <c r="MC1262" t="s">
        <v>2449</v>
      </c>
      <c r="MD1262" t="s">
        <v>2450</v>
      </c>
      <c r="ME1262" t="s">
        <v>2451</v>
      </c>
      <c r="MF1262" t="s">
        <v>2452</v>
      </c>
      <c r="MG1262" t="s">
        <v>2453</v>
      </c>
      <c r="MH1262" t="s">
        <v>2454</v>
      </c>
      <c r="MI1262" t="s">
        <v>2455</v>
      </c>
      <c r="MJ1262" t="s">
        <v>2456</v>
      </c>
      <c r="MK1262" t="s">
        <v>2457</v>
      </c>
      <c r="ML1262" t="s">
        <v>2458</v>
      </c>
      <c r="MM1262" t="s">
        <v>2459</v>
      </c>
      <c r="MN1262" t="s">
        <v>2460</v>
      </c>
      <c r="MO1262" t="s">
        <v>2461</v>
      </c>
      <c r="MP1262" t="s">
        <v>2462</v>
      </c>
      <c r="MQ1262" t="s">
        <v>2463</v>
      </c>
      <c r="MR1262" t="s">
        <v>2464</v>
      </c>
      <c r="MS1262" t="s">
        <v>2465</v>
      </c>
      <c r="MT1262" t="s">
        <v>2466</v>
      </c>
      <c r="MU1262" t="s">
        <v>2467</v>
      </c>
      <c r="MV1262" t="s">
        <v>2468</v>
      </c>
      <c r="MW1262" t="s">
        <v>2469</v>
      </c>
      <c r="MX1262" t="s">
        <v>2470</v>
      </c>
      <c r="MY1262" t="s">
        <v>2471</v>
      </c>
      <c r="MZ1262" t="s">
        <v>2472</v>
      </c>
      <c r="NA1262" t="s">
        <v>2473</v>
      </c>
      <c r="NB1262" t="s">
        <v>2474</v>
      </c>
      <c r="NC1262" t="s">
        <v>2475</v>
      </c>
      <c r="ND1262" t="s">
        <v>2476</v>
      </c>
      <c r="NE1262" t="s">
        <v>2477</v>
      </c>
      <c r="NF1262" t="s">
        <v>2478</v>
      </c>
      <c r="NG1262" t="s">
        <v>2479</v>
      </c>
      <c r="NH1262" t="s">
        <v>2480</v>
      </c>
      <c r="NI1262" t="s">
        <v>2481</v>
      </c>
      <c r="NJ1262" t="s">
        <v>2482</v>
      </c>
      <c r="NK1262" t="s">
        <v>2483</v>
      </c>
      <c r="NL1262" t="s">
        <v>2484</v>
      </c>
      <c r="NM1262" t="s">
        <v>2485</v>
      </c>
      <c r="NN1262" t="s">
        <v>2486</v>
      </c>
      <c r="NO1262" t="s">
        <v>2487</v>
      </c>
      <c r="NP1262" t="s">
        <v>2488</v>
      </c>
      <c r="NQ1262" t="s">
        <v>2489</v>
      </c>
      <c r="NR1262" t="s">
        <v>2490</v>
      </c>
      <c r="NS1262" t="s">
        <v>2491</v>
      </c>
      <c r="NT1262" t="s">
        <v>2492</v>
      </c>
      <c r="NU1262" t="s">
        <v>2493</v>
      </c>
      <c r="NV1262" t="s">
        <v>2494</v>
      </c>
      <c r="NW1262" t="s">
        <v>2495</v>
      </c>
      <c r="NX1262" t="s">
        <v>2496</v>
      </c>
      <c r="NY1262" t="s">
        <v>2497</v>
      </c>
      <c r="NZ1262" t="s">
        <v>2498</v>
      </c>
      <c r="OA1262" t="s">
        <v>2499</v>
      </c>
      <c r="OB1262" t="s">
        <v>2500</v>
      </c>
      <c r="OC1262" t="s">
        <v>2501</v>
      </c>
      <c r="OD1262" t="s">
        <v>2502</v>
      </c>
      <c r="OE1262" t="s">
        <v>2503</v>
      </c>
      <c r="OF1262" t="s">
        <v>2504</v>
      </c>
      <c r="OG1262" t="s">
        <v>2505</v>
      </c>
      <c r="OH1262" t="s">
        <v>2506</v>
      </c>
      <c r="OI1262" t="s">
        <v>2507</v>
      </c>
      <c r="OJ1262" t="s">
        <v>2508</v>
      </c>
      <c r="OK1262" t="s">
        <v>2509</v>
      </c>
      <c r="OL1262" t="s">
        <v>2510</v>
      </c>
      <c r="OM1262" t="s">
        <v>2511</v>
      </c>
      <c r="ON1262" t="s">
        <v>2512</v>
      </c>
      <c r="OO1262" t="s">
        <v>2513</v>
      </c>
      <c r="OP1262" t="s">
        <v>2514</v>
      </c>
      <c r="OQ1262" t="s">
        <v>2515</v>
      </c>
      <c r="OR1262" t="s">
        <v>2516</v>
      </c>
      <c r="OS1262" t="s">
        <v>2517</v>
      </c>
      <c r="OT1262" t="s">
        <v>2518</v>
      </c>
      <c r="OU1262" t="s">
        <v>2519</v>
      </c>
      <c r="OV1262" t="s">
        <v>2520</v>
      </c>
      <c r="OW1262" t="s">
        <v>2521</v>
      </c>
      <c r="OX1262" t="s">
        <v>2522</v>
      </c>
      <c r="OY1262" t="s">
        <v>2523</v>
      </c>
      <c r="OZ1262" t="s">
        <v>2524</v>
      </c>
      <c r="PA1262" t="s">
        <v>2525</v>
      </c>
      <c r="PB1262" t="s">
        <v>2526</v>
      </c>
      <c r="PC1262" t="s">
        <v>2527</v>
      </c>
      <c r="PD1262" t="s">
        <v>2528</v>
      </c>
      <c r="PE1262" t="s">
        <v>2529</v>
      </c>
      <c r="PF1262" t="s">
        <v>2530</v>
      </c>
      <c r="PG1262" t="s">
        <v>2531</v>
      </c>
      <c r="PH1262" t="s">
        <v>2532</v>
      </c>
      <c r="PI1262" t="s">
        <v>2533</v>
      </c>
      <c r="PJ1262" t="s">
        <v>2534</v>
      </c>
      <c r="PK1262" t="s">
        <v>2535</v>
      </c>
      <c r="PL1262" t="s">
        <v>2536</v>
      </c>
      <c r="PM1262" t="s">
        <v>2537</v>
      </c>
      <c r="PN1262" t="s">
        <v>2538</v>
      </c>
      <c r="PO1262" t="s">
        <v>2539</v>
      </c>
      <c r="PP1262" t="s">
        <v>2540</v>
      </c>
      <c r="PQ1262" t="s">
        <v>2541</v>
      </c>
      <c r="PR1262" t="s">
        <v>2542</v>
      </c>
      <c r="PS1262" t="s">
        <v>2543</v>
      </c>
      <c r="PT1262" t="s">
        <v>2544</v>
      </c>
      <c r="PU1262" t="s">
        <v>2545</v>
      </c>
      <c r="PV1262" t="s">
        <v>2546</v>
      </c>
      <c r="PW1262" t="s">
        <v>2547</v>
      </c>
      <c r="PX1262" t="s">
        <v>2548</v>
      </c>
      <c r="PY1262" t="s">
        <v>2549</v>
      </c>
      <c r="PZ1262" t="s">
        <v>2550</v>
      </c>
      <c r="QA1262" t="s">
        <v>2551</v>
      </c>
      <c r="QB1262" t="s">
        <v>2552</v>
      </c>
      <c r="QC1262" t="s">
        <v>2553</v>
      </c>
      <c r="QD1262" t="s">
        <v>2554</v>
      </c>
      <c r="QE1262" t="s">
        <v>2555</v>
      </c>
      <c r="QF1262" t="s">
        <v>2556</v>
      </c>
      <c r="QG1262" t="s">
        <v>2557</v>
      </c>
      <c r="QH1262" t="s">
        <v>2558</v>
      </c>
      <c r="QI1262" t="s">
        <v>2559</v>
      </c>
      <c r="QJ1262" t="s">
        <v>2560</v>
      </c>
      <c r="QK1262" t="s">
        <v>2561</v>
      </c>
      <c r="QL1262" t="s">
        <v>2562</v>
      </c>
      <c r="QM1262" t="s">
        <v>2563</v>
      </c>
      <c r="QN1262" t="s">
        <v>2564</v>
      </c>
      <c r="QO1262" t="s">
        <v>2565</v>
      </c>
      <c r="QP1262" t="s">
        <v>2566</v>
      </c>
      <c r="QQ1262" t="s">
        <v>2567</v>
      </c>
      <c r="QR1262" t="s">
        <v>2568</v>
      </c>
      <c r="QS1262" t="s">
        <v>2569</v>
      </c>
      <c r="QT1262" t="s">
        <v>2570</v>
      </c>
      <c r="QU1262" t="s">
        <v>2571</v>
      </c>
      <c r="QV1262" t="s">
        <v>2572</v>
      </c>
      <c r="QW1262" t="s">
        <v>2573</v>
      </c>
      <c r="QX1262" t="s">
        <v>2574</v>
      </c>
      <c r="QY1262" t="s">
        <v>2575</v>
      </c>
      <c r="QZ1262" t="s">
        <v>2576</v>
      </c>
      <c r="RA1262" t="s">
        <v>2577</v>
      </c>
      <c r="RB1262" t="s">
        <v>2578</v>
      </c>
      <c r="RC1262" t="s">
        <v>2579</v>
      </c>
      <c r="RD1262" t="s">
        <v>2580</v>
      </c>
      <c r="RE1262" t="s">
        <v>2581</v>
      </c>
      <c r="RF1262" t="s">
        <v>2582</v>
      </c>
      <c r="RG1262" t="s">
        <v>2583</v>
      </c>
      <c r="RH1262" t="s">
        <v>2584</v>
      </c>
      <c r="RI1262" t="s">
        <v>2585</v>
      </c>
      <c r="RJ1262" t="s">
        <v>2586</v>
      </c>
      <c r="RK1262" t="s">
        <v>2587</v>
      </c>
      <c r="RL1262" t="s">
        <v>2588</v>
      </c>
      <c r="RM1262" t="s">
        <v>2589</v>
      </c>
      <c r="RN1262" t="s">
        <v>2590</v>
      </c>
      <c r="RO1262" t="s">
        <v>2591</v>
      </c>
      <c r="RP1262" t="s">
        <v>2592</v>
      </c>
      <c r="RQ1262" t="s">
        <v>2593</v>
      </c>
      <c r="RR1262" t="s">
        <v>2594</v>
      </c>
      <c r="RS1262" t="s">
        <v>2595</v>
      </c>
      <c r="RT1262" t="s">
        <v>2596</v>
      </c>
      <c r="RU1262" t="s">
        <v>2597</v>
      </c>
      <c r="RV1262" t="s">
        <v>2598</v>
      </c>
      <c r="RW1262" t="s">
        <v>2599</v>
      </c>
      <c r="RX1262" t="s">
        <v>2600</v>
      </c>
      <c r="RY1262" t="s">
        <v>2601</v>
      </c>
      <c r="RZ1262" t="s">
        <v>2602</v>
      </c>
      <c r="SA1262" t="s">
        <v>2603</v>
      </c>
      <c r="SB1262" t="s">
        <v>2604</v>
      </c>
      <c r="SC1262" t="s">
        <v>2605</v>
      </c>
      <c r="SD1262" t="s">
        <v>2606</v>
      </c>
      <c r="SE1262" t="s">
        <v>2607</v>
      </c>
      <c r="SF1262" t="s">
        <v>2608</v>
      </c>
      <c r="SG1262" t="s">
        <v>2609</v>
      </c>
      <c r="SH1262" t="s">
        <v>2610</v>
      </c>
      <c r="SI1262" t="s">
        <v>2611</v>
      </c>
      <c r="SJ1262" t="s">
        <v>2612</v>
      </c>
      <c r="SK1262" t="s">
        <v>2613</v>
      </c>
      <c r="SL1262" t="s">
        <v>2614</v>
      </c>
      <c r="SM1262" t="s">
        <v>2615</v>
      </c>
      <c r="SN1262" t="s">
        <v>2616</v>
      </c>
      <c r="SO1262" t="s">
        <v>2617</v>
      </c>
      <c r="SP1262" t="s">
        <v>2618</v>
      </c>
      <c r="SQ1262" t="s">
        <v>2619</v>
      </c>
      <c r="SR1262" t="s">
        <v>2620</v>
      </c>
      <c r="SS1262" t="s">
        <v>2621</v>
      </c>
      <c r="ST1262" t="s">
        <v>2622</v>
      </c>
      <c r="SU1262" t="s">
        <v>2623</v>
      </c>
      <c r="SV1262" t="s">
        <v>2624</v>
      </c>
      <c r="SW1262" t="s">
        <v>2625</v>
      </c>
      <c r="SX1262" t="s">
        <v>2626</v>
      </c>
      <c r="SY1262" t="s">
        <v>2627</v>
      </c>
      <c r="SZ1262" t="s">
        <v>2628</v>
      </c>
      <c r="TA1262" t="s">
        <v>2629</v>
      </c>
      <c r="TB1262" t="s">
        <v>2630</v>
      </c>
      <c r="TC1262" t="s">
        <v>2631</v>
      </c>
      <c r="TD1262" t="s">
        <v>2632</v>
      </c>
      <c r="TE1262" t="s">
        <v>2633</v>
      </c>
      <c r="TF1262" t="s">
        <v>2634</v>
      </c>
      <c r="TG1262" t="s">
        <v>2635</v>
      </c>
      <c r="TH1262" t="s">
        <v>2636</v>
      </c>
      <c r="TI1262" t="s">
        <v>2637</v>
      </c>
      <c r="TJ1262" t="s">
        <v>2638</v>
      </c>
      <c r="TK1262" t="s">
        <v>2639</v>
      </c>
      <c r="TL1262" t="s">
        <v>2640</v>
      </c>
      <c r="TM1262" t="s">
        <v>2641</v>
      </c>
      <c r="TN1262" t="s">
        <v>2642</v>
      </c>
      <c r="TO1262" t="s">
        <v>2643</v>
      </c>
      <c r="TP1262" t="s">
        <v>2644</v>
      </c>
      <c r="TQ1262" t="s">
        <v>2645</v>
      </c>
      <c r="TR1262" t="s">
        <v>2646</v>
      </c>
      <c r="TS1262" t="s">
        <v>2647</v>
      </c>
      <c r="TT1262" t="s">
        <v>2648</v>
      </c>
      <c r="TU1262" t="s">
        <v>2649</v>
      </c>
      <c r="TV1262" t="s">
        <v>2650</v>
      </c>
      <c r="TW1262" t="s">
        <v>2651</v>
      </c>
      <c r="TX1262" t="s">
        <v>2652</v>
      </c>
      <c r="TY1262" t="s">
        <v>2653</v>
      </c>
      <c r="TZ1262" t="s">
        <v>2654</v>
      </c>
      <c r="UA1262" t="s">
        <v>2655</v>
      </c>
      <c r="UB1262" t="s">
        <v>2656</v>
      </c>
      <c r="UC1262" t="s">
        <v>2657</v>
      </c>
      <c r="UD1262" t="s">
        <v>2658</v>
      </c>
      <c r="UE1262" t="s">
        <v>2659</v>
      </c>
      <c r="UF1262" t="s">
        <v>2660</v>
      </c>
      <c r="UG1262" t="s">
        <v>2661</v>
      </c>
      <c r="UH1262" t="s">
        <v>2662</v>
      </c>
      <c r="UI1262" t="s">
        <v>2663</v>
      </c>
      <c r="UJ1262" t="s">
        <v>2664</v>
      </c>
      <c r="UK1262" t="s">
        <v>2665</v>
      </c>
      <c r="UL1262" t="s">
        <v>2666</v>
      </c>
      <c r="UM1262" t="s">
        <v>2667</v>
      </c>
      <c r="UN1262" t="s">
        <v>2668</v>
      </c>
      <c r="UO1262" t="s">
        <v>2669</v>
      </c>
      <c r="UP1262" t="s">
        <v>2670</v>
      </c>
      <c r="UQ1262" t="s">
        <v>2671</v>
      </c>
      <c r="UR1262" t="s">
        <v>2672</v>
      </c>
      <c r="US1262" t="s">
        <v>2673</v>
      </c>
      <c r="UT1262" t="s">
        <v>2674</v>
      </c>
      <c r="UU1262" t="s">
        <v>2675</v>
      </c>
      <c r="UV1262" t="s">
        <v>2676</v>
      </c>
      <c r="UW1262" t="s">
        <v>2677</v>
      </c>
      <c r="UX1262" t="s">
        <v>2678</v>
      </c>
      <c r="UY1262" t="s">
        <v>2679</v>
      </c>
      <c r="UZ1262" t="s">
        <v>2680</v>
      </c>
      <c r="VA1262" t="s">
        <v>2681</v>
      </c>
      <c r="VB1262" t="s">
        <v>2682</v>
      </c>
      <c r="VC1262" t="s">
        <v>2683</v>
      </c>
      <c r="VD1262" t="s">
        <v>2684</v>
      </c>
      <c r="VE1262" t="s">
        <v>2685</v>
      </c>
      <c r="VF1262" t="s">
        <v>2686</v>
      </c>
      <c r="VG1262" t="s">
        <v>2687</v>
      </c>
      <c r="VH1262" t="s">
        <v>2688</v>
      </c>
      <c r="VI1262" t="s">
        <v>2689</v>
      </c>
      <c r="VJ1262" t="s">
        <v>2690</v>
      </c>
      <c r="VK1262" t="s">
        <v>2691</v>
      </c>
      <c r="VL1262" t="s">
        <v>2692</v>
      </c>
      <c r="VM1262" t="s">
        <v>2693</v>
      </c>
      <c r="VN1262" t="s">
        <v>2694</v>
      </c>
      <c r="VO1262" t="s">
        <v>2695</v>
      </c>
      <c r="VP1262" t="s">
        <v>2696</v>
      </c>
      <c r="VQ1262" t="s">
        <v>2697</v>
      </c>
      <c r="VR1262" t="s">
        <v>2698</v>
      </c>
      <c r="VS1262" t="s">
        <v>2699</v>
      </c>
      <c r="VT1262" t="s">
        <v>2700</v>
      </c>
      <c r="VU1262" t="s">
        <v>2701</v>
      </c>
      <c r="VV1262" t="s">
        <v>2702</v>
      </c>
      <c r="VW1262" t="s">
        <v>2703</v>
      </c>
      <c r="VX1262" t="s">
        <v>2704</v>
      </c>
      <c r="VY1262" t="s">
        <v>2705</v>
      </c>
      <c r="VZ1262" t="s">
        <v>2706</v>
      </c>
      <c r="WA1262" t="s">
        <v>2707</v>
      </c>
      <c r="WB1262" t="s">
        <v>2708</v>
      </c>
      <c r="WC1262" t="s">
        <v>2709</v>
      </c>
      <c r="WD1262" t="s">
        <v>2710</v>
      </c>
      <c r="WE1262" t="s">
        <v>2711</v>
      </c>
      <c r="WF1262" t="s">
        <v>2712</v>
      </c>
      <c r="WG1262" t="s">
        <v>2713</v>
      </c>
      <c r="WH1262" t="s">
        <v>2714</v>
      </c>
      <c r="WI1262" t="s">
        <v>2715</v>
      </c>
      <c r="WJ1262" t="s">
        <v>2716</v>
      </c>
      <c r="WK1262" t="s">
        <v>2717</v>
      </c>
      <c r="WL1262" t="s">
        <v>2718</v>
      </c>
      <c r="WM1262" t="s">
        <v>2719</v>
      </c>
      <c r="WN1262" t="s">
        <v>2720</v>
      </c>
      <c r="WO1262" t="s">
        <v>2721</v>
      </c>
      <c r="WP1262" t="s">
        <v>2722</v>
      </c>
      <c r="WQ1262" t="s">
        <v>2723</v>
      </c>
      <c r="WR1262" t="s">
        <v>2724</v>
      </c>
      <c r="WS1262" t="s">
        <v>2725</v>
      </c>
      <c r="WT1262" t="s">
        <v>2726</v>
      </c>
      <c r="WU1262" t="s">
        <v>2727</v>
      </c>
      <c r="WV1262" t="s">
        <v>2728</v>
      </c>
      <c r="WW1262" t="s">
        <v>2729</v>
      </c>
      <c r="WX1262" t="s">
        <v>2730</v>
      </c>
      <c r="WY1262" t="s">
        <v>2731</v>
      </c>
      <c r="WZ1262" t="s">
        <v>2732</v>
      </c>
      <c r="XA1262" t="s">
        <v>2733</v>
      </c>
      <c r="XB1262" t="s">
        <v>2734</v>
      </c>
      <c r="XC1262" t="s">
        <v>2735</v>
      </c>
      <c r="XD1262" t="s">
        <v>2736</v>
      </c>
      <c r="XE1262" t="s">
        <v>2737</v>
      </c>
      <c r="XF1262" t="s">
        <v>2738</v>
      </c>
      <c r="XG1262" t="s">
        <v>2739</v>
      </c>
      <c r="XH1262" t="s">
        <v>2740</v>
      </c>
      <c r="XI1262" t="s">
        <v>2741</v>
      </c>
      <c r="XJ1262" t="s">
        <v>2742</v>
      </c>
      <c r="XK1262" t="s">
        <v>2743</v>
      </c>
      <c r="XL1262" t="s">
        <v>2744</v>
      </c>
      <c r="XM1262" t="s">
        <v>2745</v>
      </c>
      <c r="XN1262" t="s">
        <v>2746</v>
      </c>
      <c r="XO1262" t="s">
        <v>2747</v>
      </c>
      <c r="XP1262" t="s">
        <v>2748</v>
      </c>
      <c r="XQ1262" t="s">
        <v>2749</v>
      </c>
      <c r="XR1262" t="s">
        <v>2750</v>
      </c>
      <c r="XS1262" t="s">
        <v>2751</v>
      </c>
      <c r="XT1262" t="s">
        <v>2752</v>
      </c>
      <c r="XU1262" t="s">
        <v>2753</v>
      </c>
      <c r="XV1262" t="s">
        <v>2754</v>
      </c>
      <c r="XW1262" t="s">
        <v>2755</v>
      </c>
      <c r="XX1262" t="s">
        <v>2756</v>
      </c>
      <c r="XY1262" t="s">
        <v>2757</v>
      </c>
      <c r="XZ1262" t="s">
        <v>2758</v>
      </c>
      <c r="YA1262" t="s">
        <v>2759</v>
      </c>
      <c r="YB1262" t="s">
        <v>2760</v>
      </c>
      <c r="YC1262" t="s">
        <v>2761</v>
      </c>
      <c r="YD1262" t="s">
        <v>2762</v>
      </c>
      <c r="YE1262" t="s">
        <v>2763</v>
      </c>
      <c r="YF1262" t="s">
        <v>2764</v>
      </c>
      <c r="YG1262" t="s">
        <v>2765</v>
      </c>
      <c r="YH1262" t="s">
        <v>2766</v>
      </c>
      <c r="YI1262" t="s">
        <v>2767</v>
      </c>
      <c r="YJ1262" t="s">
        <v>2768</v>
      </c>
      <c r="YK1262" t="s">
        <v>2769</v>
      </c>
      <c r="YL1262" t="s">
        <v>2770</v>
      </c>
      <c r="YM1262" t="s">
        <v>2771</v>
      </c>
      <c r="YN1262" t="s">
        <v>2772</v>
      </c>
      <c r="YO1262" t="s">
        <v>2773</v>
      </c>
      <c r="YP1262" t="s">
        <v>2774</v>
      </c>
      <c r="YQ1262" t="s">
        <v>2775</v>
      </c>
      <c r="YR1262" t="s">
        <v>2776</v>
      </c>
      <c r="YS1262" t="s">
        <v>2777</v>
      </c>
      <c r="YT1262" t="s">
        <v>2778</v>
      </c>
      <c r="YU1262" t="s">
        <v>2779</v>
      </c>
      <c r="YV1262" t="s">
        <v>2780</v>
      </c>
      <c r="YW1262" t="s">
        <v>2781</v>
      </c>
      <c r="YX1262" t="s">
        <v>2782</v>
      </c>
      <c r="YY1262" t="s">
        <v>2783</v>
      </c>
      <c r="YZ1262" t="s">
        <v>2784</v>
      </c>
      <c r="ZA1262" t="s">
        <v>2785</v>
      </c>
      <c r="ZB1262" t="s">
        <v>2786</v>
      </c>
      <c r="ZC1262" t="s">
        <v>2787</v>
      </c>
      <c r="ZD1262" t="s">
        <v>2788</v>
      </c>
      <c r="ZE1262" t="s">
        <v>2789</v>
      </c>
      <c r="ZF1262" t="s">
        <v>2790</v>
      </c>
      <c r="ZG1262" t="s">
        <v>2791</v>
      </c>
      <c r="ZH1262" t="s">
        <v>2792</v>
      </c>
      <c r="ZI1262" t="s">
        <v>2793</v>
      </c>
      <c r="ZJ1262" t="s">
        <v>2794</v>
      </c>
      <c r="ZK1262" t="s">
        <v>2795</v>
      </c>
      <c r="ZL1262" t="s">
        <v>2796</v>
      </c>
      <c r="ZM1262" t="s">
        <v>2797</v>
      </c>
      <c r="ZN1262" t="s">
        <v>2798</v>
      </c>
      <c r="ZO1262" t="s">
        <v>2799</v>
      </c>
      <c r="ZP1262" t="s">
        <v>2800</v>
      </c>
      <c r="ZQ1262" t="s">
        <v>2801</v>
      </c>
      <c r="ZR1262" t="s">
        <v>2802</v>
      </c>
      <c r="ZS1262" t="s">
        <v>2803</v>
      </c>
      <c r="ZT1262" t="s">
        <v>2804</v>
      </c>
      <c r="ZU1262" t="s">
        <v>2805</v>
      </c>
      <c r="ZV1262" t="s">
        <v>2806</v>
      </c>
      <c r="ZW1262" t="s">
        <v>2807</v>
      </c>
      <c r="ZX1262" t="s">
        <v>2808</v>
      </c>
      <c r="ZY1262" t="s">
        <v>2809</v>
      </c>
      <c r="ZZ1262" t="s">
        <v>2810</v>
      </c>
      <c r="AAA1262" t="s">
        <v>2811</v>
      </c>
      <c r="AAB1262" t="s">
        <v>2812</v>
      </c>
      <c r="AAC1262" t="s">
        <v>2813</v>
      </c>
      <c r="AAD1262" t="s">
        <v>2814</v>
      </c>
      <c r="AAE1262" t="s">
        <v>2815</v>
      </c>
      <c r="AAF1262" t="s">
        <v>2816</v>
      </c>
      <c r="AAG1262" t="s">
        <v>2817</v>
      </c>
      <c r="AAH1262" t="s">
        <v>2818</v>
      </c>
      <c r="AAI1262" t="s">
        <v>2819</v>
      </c>
      <c r="AAJ1262" t="s">
        <v>2820</v>
      </c>
      <c r="AAK1262" t="s">
        <v>2821</v>
      </c>
      <c r="AAL1262" t="s">
        <v>2822</v>
      </c>
      <c r="AAM1262" t="s">
        <v>2823</v>
      </c>
      <c r="AAN1262" t="s">
        <v>2824</v>
      </c>
      <c r="AAO1262" t="s">
        <v>2825</v>
      </c>
      <c r="AAP1262" t="s">
        <v>2826</v>
      </c>
      <c r="AAQ1262" t="s">
        <v>2827</v>
      </c>
      <c r="AAR1262" t="s">
        <v>2828</v>
      </c>
      <c r="AAS1262" t="s">
        <v>2829</v>
      </c>
      <c r="AAT1262" t="s">
        <v>2830</v>
      </c>
      <c r="AAU1262" t="s">
        <v>2831</v>
      </c>
      <c r="AAV1262" t="s">
        <v>2832</v>
      </c>
      <c r="AAW1262" t="s">
        <v>2833</v>
      </c>
      <c r="AAX1262" t="s">
        <v>2834</v>
      </c>
      <c r="AAY1262" t="s">
        <v>2835</v>
      </c>
      <c r="AAZ1262" t="s">
        <v>2836</v>
      </c>
      <c r="ABA1262" t="s">
        <v>2837</v>
      </c>
      <c r="ABB1262" t="s">
        <v>2838</v>
      </c>
      <c r="ABC1262" t="s">
        <v>2839</v>
      </c>
      <c r="ABD1262" t="s">
        <v>2840</v>
      </c>
      <c r="ABE1262" t="s">
        <v>2841</v>
      </c>
      <c r="ABF1262" t="s">
        <v>2842</v>
      </c>
      <c r="ABG1262" t="s">
        <v>2843</v>
      </c>
      <c r="ABH1262" t="s">
        <v>2844</v>
      </c>
      <c r="ABI1262" t="s">
        <v>2845</v>
      </c>
      <c r="ABJ1262" t="s">
        <v>2846</v>
      </c>
      <c r="ABK1262" t="s">
        <v>2847</v>
      </c>
      <c r="ABL1262" t="s">
        <v>2848</v>
      </c>
      <c r="ABM1262" t="s">
        <v>2849</v>
      </c>
      <c r="ABN1262" t="s">
        <v>2850</v>
      </c>
      <c r="ABO1262" t="s">
        <v>2851</v>
      </c>
      <c r="ABP1262" t="s">
        <v>2852</v>
      </c>
      <c r="ABQ1262" t="s">
        <v>2853</v>
      </c>
      <c r="ABR1262" t="s">
        <v>2854</v>
      </c>
      <c r="ABS1262" t="s">
        <v>2855</v>
      </c>
      <c r="ABT1262" t="s">
        <v>2856</v>
      </c>
      <c r="ABU1262" t="s">
        <v>2857</v>
      </c>
      <c r="ABV1262" t="s">
        <v>2858</v>
      </c>
      <c r="ABW1262" t="s">
        <v>2859</v>
      </c>
      <c r="ABX1262" t="s">
        <v>2860</v>
      </c>
      <c r="ABY1262" t="s">
        <v>2861</v>
      </c>
      <c r="ABZ1262" t="s">
        <v>2862</v>
      </c>
      <c r="ACA1262" t="s">
        <v>2863</v>
      </c>
      <c r="ACB1262" t="s">
        <v>2864</v>
      </c>
      <c r="ACC1262" t="s">
        <v>2865</v>
      </c>
      <c r="ACD1262" t="s">
        <v>2866</v>
      </c>
      <c r="ACE1262" t="s">
        <v>2867</v>
      </c>
      <c r="ACF1262" t="s">
        <v>2868</v>
      </c>
      <c r="ACG1262" t="s">
        <v>2869</v>
      </c>
      <c r="ACH1262" t="s">
        <v>2870</v>
      </c>
      <c r="ACI1262" t="s">
        <v>2871</v>
      </c>
      <c r="ACJ1262" t="s">
        <v>2872</v>
      </c>
      <c r="ACK1262" t="s">
        <v>2873</v>
      </c>
      <c r="ACL1262" t="s">
        <v>2874</v>
      </c>
      <c r="ACM1262" t="s">
        <v>2875</v>
      </c>
      <c r="ACN1262" t="s">
        <v>2876</v>
      </c>
      <c r="ACO1262" t="s">
        <v>2877</v>
      </c>
      <c r="ACP1262" t="s">
        <v>2878</v>
      </c>
      <c r="ACQ1262" t="s">
        <v>2879</v>
      </c>
      <c r="ACR1262" t="s">
        <v>2880</v>
      </c>
      <c r="ACS1262" t="s">
        <v>2881</v>
      </c>
      <c r="ACT1262" t="s">
        <v>2882</v>
      </c>
      <c r="ACU1262" t="s">
        <v>2883</v>
      </c>
      <c r="ACV1262" t="s">
        <v>2884</v>
      </c>
      <c r="ACW1262" t="s">
        <v>2885</v>
      </c>
      <c r="ACX1262" t="s">
        <v>2886</v>
      </c>
      <c r="ACY1262" t="s">
        <v>2887</v>
      </c>
      <c r="ACZ1262" t="s">
        <v>2888</v>
      </c>
      <c r="ADA1262" t="s">
        <v>2889</v>
      </c>
      <c r="ADB1262" t="s">
        <v>2890</v>
      </c>
      <c r="ADC1262" t="s">
        <v>2891</v>
      </c>
      <c r="ADD1262" t="s">
        <v>2892</v>
      </c>
      <c r="ADE1262" t="s">
        <v>2893</v>
      </c>
      <c r="ADF1262" t="s">
        <v>2894</v>
      </c>
      <c r="ADG1262" t="s">
        <v>2895</v>
      </c>
      <c r="ADH1262" t="s">
        <v>2896</v>
      </c>
      <c r="ADI1262" t="s">
        <v>2897</v>
      </c>
      <c r="ADJ1262" t="s">
        <v>2898</v>
      </c>
      <c r="ADK1262" t="s">
        <v>2899</v>
      </c>
      <c r="ADL1262" t="s">
        <v>2900</v>
      </c>
      <c r="ADM1262" t="s">
        <v>2901</v>
      </c>
      <c r="ADN1262" t="s">
        <v>2902</v>
      </c>
      <c r="ADO1262" t="s">
        <v>2903</v>
      </c>
      <c r="ADP1262" t="s">
        <v>2904</v>
      </c>
      <c r="ADQ1262" t="s">
        <v>2905</v>
      </c>
      <c r="ADR1262" t="s">
        <v>2906</v>
      </c>
      <c r="ADS1262" t="s">
        <v>2907</v>
      </c>
      <c r="ADT1262" t="s">
        <v>2908</v>
      </c>
      <c r="ADU1262" t="s">
        <v>2909</v>
      </c>
      <c r="ADV1262" t="s">
        <v>2910</v>
      </c>
      <c r="ADW1262" t="s">
        <v>2911</v>
      </c>
      <c r="ADX1262" t="s">
        <v>2912</v>
      </c>
      <c r="ADY1262" t="s">
        <v>2913</v>
      </c>
      <c r="ADZ1262" t="s">
        <v>2914</v>
      </c>
      <c r="AEA1262" t="s">
        <v>2915</v>
      </c>
      <c r="AEB1262" t="s">
        <v>2916</v>
      </c>
      <c r="AEC1262" t="s">
        <v>2917</v>
      </c>
      <c r="AED1262" t="s">
        <v>2918</v>
      </c>
      <c r="AEE1262" t="s">
        <v>2919</v>
      </c>
      <c r="AEF1262" t="s">
        <v>2920</v>
      </c>
      <c r="AEG1262" t="s">
        <v>2921</v>
      </c>
      <c r="AEH1262" t="s">
        <v>2922</v>
      </c>
      <c r="AEI1262" t="s">
        <v>2923</v>
      </c>
      <c r="AEJ1262" t="s">
        <v>2924</v>
      </c>
      <c r="AEK1262" t="s">
        <v>2925</v>
      </c>
      <c r="AEL1262" t="s">
        <v>2926</v>
      </c>
      <c r="AEM1262" t="s">
        <v>2927</v>
      </c>
      <c r="AEN1262" t="s">
        <v>2928</v>
      </c>
      <c r="AEO1262" t="s">
        <v>2929</v>
      </c>
      <c r="AEP1262" t="s">
        <v>2930</v>
      </c>
      <c r="AEQ1262" t="s">
        <v>2931</v>
      </c>
      <c r="AER1262" t="s">
        <v>2932</v>
      </c>
      <c r="AES1262" t="s">
        <v>2933</v>
      </c>
      <c r="AET1262" t="s">
        <v>2934</v>
      </c>
      <c r="AEU1262" t="s">
        <v>2935</v>
      </c>
      <c r="AEV1262" t="s">
        <v>2936</v>
      </c>
      <c r="AEW1262" t="s">
        <v>2937</v>
      </c>
      <c r="AEX1262" t="s">
        <v>2938</v>
      </c>
      <c r="AEY1262" t="s">
        <v>2939</v>
      </c>
      <c r="AEZ1262" t="s">
        <v>2940</v>
      </c>
      <c r="AFA1262" t="s">
        <v>2941</v>
      </c>
      <c r="AFB1262" t="s">
        <v>2942</v>
      </c>
      <c r="AFC1262" t="s">
        <v>2943</v>
      </c>
      <c r="AFD1262" t="s">
        <v>2944</v>
      </c>
      <c r="AFE1262" t="s">
        <v>2945</v>
      </c>
      <c r="AFF1262" t="s">
        <v>2946</v>
      </c>
      <c r="AFG1262" t="s">
        <v>2947</v>
      </c>
      <c r="AFH1262" t="s">
        <v>2948</v>
      </c>
      <c r="AFI1262" t="s">
        <v>2949</v>
      </c>
      <c r="AFJ1262" t="s">
        <v>2950</v>
      </c>
      <c r="AFK1262" t="s">
        <v>2951</v>
      </c>
      <c r="AFL1262" t="s">
        <v>2952</v>
      </c>
      <c r="AFM1262" t="s">
        <v>2953</v>
      </c>
      <c r="AFN1262" t="s">
        <v>2954</v>
      </c>
      <c r="AFO1262" t="s">
        <v>2955</v>
      </c>
      <c r="AFP1262" t="s">
        <v>2956</v>
      </c>
      <c r="AFQ1262" t="s">
        <v>2957</v>
      </c>
      <c r="AFR1262" t="s">
        <v>2958</v>
      </c>
      <c r="AFS1262" t="s">
        <v>2959</v>
      </c>
      <c r="AFT1262" t="s">
        <v>2960</v>
      </c>
      <c r="AFU1262" t="s">
        <v>2961</v>
      </c>
      <c r="AFV1262" t="s">
        <v>2962</v>
      </c>
      <c r="AFW1262" t="s">
        <v>2963</v>
      </c>
      <c r="AFX1262" t="s">
        <v>2964</v>
      </c>
      <c r="AFY1262" t="s">
        <v>2965</v>
      </c>
      <c r="AFZ1262" t="s">
        <v>2966</v>
      </c>
      <c r="AGA1262" t="s">
        <v>2967</v>
      </c>
      <c r="AGB1262" t="s">
        <v>2968</v>
      </c>
      <c r="AGC1262" t="s">
        <v>2969</v>
      </c>
      <c r="AGD1262" t="s">
        <v>2970</v>
      </c>
      <c r="AGE1262" t="s">
        <v>2971</v>
      </c>
      <c r="AGF1262" t="s">
        <v>2972</v>
      </c>
      <c r="AGG1262" t="s">
        <v>2973</v>
      </c>
      <c r="AGH1262" t="s">
        <v>2974</v>
      </c>
      <c r="AGI1262" t="s">
        <v>2975</v>
      </c>
      <c r="AGJ1262" t="s">
        <v>2976</v>
      </c>
      <c r="AGK1262" t="s">
        <v>2977</v>
      </c>
      <c r="AGL1262" t="s">
        <v>2978</v>
      </c>
      <c r="AGM1262" t="s">
        <v>2979</v>
      </c>
      <c r="AGN1262" t="s">
        <v>2980</v>
      </c>
      <c r="AGO1262" t="s">
        <v>2981</v>
      </c>
      <c r="AGP1262" t="s">
        <v>2982</v>
      </c>
      <c r="AGQ1262" t="s">
        <v>2983</v>
      </c>
      <c r="AGR1262" t="s">
        <v>2984</v>
      </c>
      <c r="AGS1262" t="s">
        <v>2985</v>
      </c>
      <c r="AGT1262" t="s">
        <v>2986</v>
      </c>
      <c r="AGU1262" t="s">
        <v>2987</v>
      </c>
      <c r="AGV1262" t="s">
        <v>2988</v>
      </c>
      <c r="AGW1262" t="s">
        <v>2989</v>
      </c>
      <c r="AGX1262" t="s">
        <v>2990</v>
      </c>
      <c r="AGY1262" t="s">
        <v>2991</v>
      </c>
      <c r="AGZ1262" t="s">
        <v>2992</v>
      </c>
      <c r="AHA1262" t="s">
        <v>2993</v>
      </c>
      <c r="AHB1262" t="s">
        <v>2994</v>
      </c>
      <c r="AHC1262" t="s">
        <v>2995</v>
      </c>
      <c r="AHD1262" t="s">
        <v>2996</v>
      </c>
      <c r="AHE1262" t="s">
        <v>2997</v>
      </c>
      <c r="AHF1262" t="s">
        <v>2998</v>
      </c>
      <c r="AHG1262" t="s">
        <v>2999</v>
      </c>
      <c r="AHH1262" t="s">
        <v>3000</v>
      </c>
      <c r="AHI1262" t="s">
        <v>3001</v>
      </c>
      <c r="AHJ1262" t="s">
        <v>3002</v>
      </c>
      <c r="AHK1262" t="s">
        <v>3003</v>
      </c>
      <c r="AHL1262" t="s">
        <v>3004</v>
      </c>
      <c r="AHM1262" t="s">
        <v>3005</v>
      </c>
      <c r="AHN1262" t="s">
        <v>3006</v>
      </c>
      <c r="AHO1262" t="s">
        <v>3007</v>
      </c>
      <c r="AHP1262" t="s">
        <v>3008</v>
      </c>
      <c r="AHQ1262" t="s">
        <v>3009</v>
      </c>
      <c r="AHR1262" t="s">
        <v>3010</v>
      </c>
      <c r="AHS1262" t="s">
        <v>3011</v>
      </c>
      <c r="AHT1262" t="s">
        <v>3012</v>
      </c>
      <c r="AHU1262" t="s">
        <v>3013</v>
      </c>
      <c r="AHV1262" t="s">
        <v>3014</v>
      </c>
      <c r="AHW1262" t="s">
        <v>3015</v>
      </c>
      <c r="AHX1262" t="s">
        <v>3016</v>
      </c>
      <c r="AHY1262" t="s">
        <v>3017</v>
      </c>
      <c r="AHZ1262" t="s">
        <v>3018</v>
      </c>
      <c r="AIA1262" t="s">
        <v>3019</v>
      </c>
      <c r="AIB1262" t="s">
        <v>3020</v>
      </c>
      <c r="AIC1262" t="s">
        <v>3021</v>
      </c>
      <c r="AID1262" t="s">
        <v>3022</v>
      </c>
      <c r="AIE1262" t="s">
        <v>3023</v>
      </c>
      <c r="AIF1262" t="s">
        <v>3024</v>
      </c>
      <c r="AIG1262" t="s">
        <v>3025</v>
      </c>
      <c r="AIH1262" t="s">
        <v>3026</v>
      </c>
      <c r="AII1262" t="s">
        <v>3027</v>
      </c>
      <c r="AIJ1262" t="s">
        <v>3028</v>
      </c>
      <c r="AIK1262" t="s">
        <v>3029</v>
      </c>
      <c r="AIL1262" t="s">
        <v>3030</v>
      </c>
      <c r="AIM1262" t="s">
        <v>3031</v>
      </c>
      <c r="AIN1262" t="s">
        <v>3032</v>
      </c>
      <c r="AIO1262" t="s">
        <v>3033</v>
      </c>
      <c r="AIP1262" t="s">
        <v>3034</v>
      </c>
      <c r="AIQ1262" t="s">
        <v>3035</v>
      </c>
      <c r="AIR1262" t="s">
        <v>3036</v>
      </c>
      <c r="AIS1262" t="s">
        <v>3037</v>
      </c>
      <c r="AIT1262" t="s">
        <v>3038</v>
      </c>
      <c r="AIU1262" t="s">
        <v>3039</v>
      </c>
      <c r="AIV1262" t="s">
        <v>3040</v>
      </c>
      <c r="AIW1262" t="s">
        <v>3041</v>
      </c>
      <c r="AIX1262" t="s">
        <v>3042</v>
      </c>
      <c r="AIY1262" t="s">
        <v>3043</v>
      </c>
      <c r="AIZ1262" t="s">
        <v>3044</v>
      </c>
      <c r="AJA1262" t="s">
        <v>3045</v>
      </c>
      <c r="AJB1262" t="s">
        <v>3046</v>
      </c>
      <c r="AJC1262" t="s">
        <v>3047</v>
      </c>
      <c r="AJD1262" t="s">
        <v>3048</v>
      </c>
      <c r="AJE1262" t="s">
        <v>3049</v>
      </c>
      <c r="AJF1262" t="s">
        <v>3050</v>
      </c>
      <c r="AJG1262" t="s">
        <v>3051</v>
      </c>
      <c r="AJH1262" t="s">
        <v>3052</v>
      </c>
      <c r="AJI1262" t="s">
        <v>3053</v>
      </c>
      <c r="AJJ1262" t="s">
        <v>3054</v>
      </c>
      <c r="AJK1262" t="s">
        <v>3055</v>
      </c>
      <c r="AJL1262" t="s">
        <v>3056</v>
      </c>
      <c r="AJM1262" t="s">
        <v>3057</v>
      </c>
      <c r="AJN1262" t="s">
        <v>3058</v>
      </c>
      <c r="AJO1262" t="s">
        <v>3059</v>
      </c>
      <c r="AJP1262" t="s">
        <v>3060</v>
      </c>
      <c r="AJQ1262" t="s">
        <v>3061</v>
      </c>
      <c r="AJR1262" t="s">
        <v>3062</v>
      </c>
      <c r="AJS1262" t="s">
        <v>3063</v>
      </c>
      <c r="AJT1262" t="s">
        <v>3064</v>
      </c>
      <c r="AJU1262" t="s">
        <v>3065</v>
      </c>
      <c r="AJV1262" t="s">
        <v>3066</v>
      </c>
      <c r="AJW1262" t="s">
        <v>3067</v>
      </c>
      <c r="AJX1262" t="s">
        <v>3068</v>
      </c>
      <c r="AJY1262" t="s">
        <v>3069</v>
      </c>
      <c r="AJZ1262" t="s">
        <v>3070</v>
      </c>
      <c r="AKA1262" t="s">
        <v>3071</v>
      </c>
      <c r="AKB1262" t="s">
        <v>3072</v>
      </c>
      <c r="AKC1262" t="s">
        <v>3073</v>
      </c>
      <c r="AKD1262" t="s">
        <v>3074</v>
      </c>
      <c r="AKE1262" t="s">
        <v>3075</v>
      </c>
      <c r="AKF1262" t="s">
        <v>3076</v>
      </c>
      <c r="AKG1262" t="s">
        <v>3077</v>
      </c>
      <c r="AKH1262" t="s">
        <v>3078</v>
      </c>
      <c r="AKI1262" t="s">
        <v>3079</v>
      </c>
      <c r="AKJ1262" t="s">
        <v>3080</v>
      </c>
      <c r="AKK1262" t="s">
        <v>3081</v>
      </c>
      <c r="AKL1262" t="s">
        <v>3082</v>
      </c>
      <c r="AKM1262" t="s">
        <v>3083</v>
      </c>
      <c r="AKN1262" t="s">
        <v>3084</v>
      </c>
      <c r="AKO1262" t="s">
        <v>3085</v>
      </c>
      <c r="AKP1262" t="s">
        <v>3086</v>
      </c>
      <c r="AKQ1262" t="s">
        <v>3087</v>
      </c>
      <c r="AKR1262" t="s">
        <v>3088</v>
      </c>
      <c r="AKS1262" t="s">
        <v>3089</v>
      </c>
      <c r="AKT1262" t="s">
        <v>3090</v>
      </c>
      <c r="AKU1262" t="s">
        <v>3091</v>
      </c>
      <c r="AKV1262" t="s">
        <v>3092</v>
      </c>
    </row>
    <row r="1263" spans="1:1049" x14ac:dyDescent="0.3">
      <c r="A1263" t="s">
        <v>2109</v>
      </c>
      <c r="B1263" t="s">
        <v>3093</v>
      </c>
      <c r="C1263" t="s">
        <v>3094</v>
      </c>
      <c r="D1263" t="s">
        <v>3095</v>
      </c>
      <c r="E1263" t="s">
        <v>3096</v>
      </c>
      <c r="F1263" t="s">
        <v>3097</v>
      </c>
      <c r="G1263" t="s">
        <v>3098</v>
      </c>
      <c r="H1263" t="s">
        <v>3099</v>
      </c>
      <c r="I1263" t="s">
        <v>3100</v>
      </c>
      <c r="J1263" t="s">
        <v>3101</v>
      </c>
      <c r="K1263" t="s">
        <v>3102</v>
      </c>
      <c r="L1263" t="s">
        <v>3103</v>
      </c>
      <c r="M1263" t="s">
        <v>3104</v>
      </c>
      <c r="N1263" t="s">
        <v>3105</v>
      </c>
      <c r="O1263" t="s">
        <v>3106</v>
      </c>
      <c r="P1263" t="s">
        <v>3107</v>
      </c>
      <c r="Q1263" t="s">
        <v>3108</v>
      </c>
      <c r="R1263" t="s">
        <v>3109</v>
      </c>
      <c r="S1263" t="s">
        <v>3110</v>
      </c>
      <c r="T1263" t="s">
        <v>3111</v>
      </c>
      <c r="U1263" t="s">
        <v>3112</v>
      </c>
      <c r="V1263" t="s">
        <v>3113</v>
      </c>
      <c r="W1263" t="s">
        <v>3114</v>
      </c>
      <c r="X1263" t="s">
        <v>3115</v>
      </c>
      <c r="Y1263" t="s">
        <v>3116</v>
      </c>
      <c r="Z1263" t="s">
        <v>3117</v>
      </c>
      <c r="AA1263" t="s">
        <v>3118</v>
      </c>
      <c r="AB1263" t="s">
        <v>3119</v>
      </c>
      <c r="AC1263" t="s">
        <v>3120</v>
      </c>
      <c r="AD1263" t="s">
        <v>3121</v>
      </c>
      <c r="AE1263" t="s">
        <v>3122</v>
      </c>
      <c r="AF1263" t="s">
        <v>3123</v>
      </c>
      <c r="AG1263" t="s">
        <v>3124</v>
      </c>
      <c r="AH1263" t="s">
        <v>3125</v>
      </c>
      <c r="AI1263" t="s">
        <v>3126</v>
      </c>
      <c r="AJ1263" t="s">
        <v>3127</v>
      </c>
      <c r="AK1263" t="s">
        <v>3128</v>
      </c>
      <c r="AL1263" t="s">
        <v>3129</v>
      </c>
      <c r="AM1263" t="s">
        <v>3130</v>
      </c>
      <c r="AN1263" t="s">
        <v>3131</v>
      </c>
      <c r="AO1263" t="s">
        <v>3132</v>
      </c>
      <c r="AP1263" t="s">
        <v>3133</v>
      </c>
      <c r="AQ1263" t="s">
        <v>3134</v>
      </c>
      <c r="AR1263" t="s">
        <v>3135</v>
      </c>
      <c r="AS1263" t="s">
        <v>3136</v>
      </c>
      <c r="AT1263" t="s">
        <v>3137</v>
      </c>
      <c r="AU1263" t="s">
        <v>3138</v>
      </c>
      <c r="AV1263" t="s">
        <v>3139</v>
      </c>
      <c r="AW1263" t="s">
        <v>3140</v>
      </c>
      <c r="AX1263" t="s">
        <v>3141</v>
      </c>
      <c r="AY1263" t="s">
        <v>3142</v>
      </c>
      <c r="AZ1263" t="s">
        <v>3143</v>
      </c>
      <c r="BA1263" t="s">
        <v>3144</v>
      </c>
      <c r="BB1263" t="s">
        <v>3145</v>
      </c>
      <c r="BC1263" t="s">
        <v>3146</v>
      </c>
      <c r="BD1263" t="s">
        <v>3147</v>
      </c>
      <c r="BE1263" t="s">
        <v>3148</v>
      </c>
      <c r="BF1263" t="s">
        <v>3149</v>
      </c>
      <c r="BG1263" t="s">
        <v>3150</v>
      </c>
      <c r="BH1263" t="s">
        <v>3151</v>
      </c>
      <c r="BI1263" t="s">
        <v>3152</v>
      </c>
      <c r="BJ1263" t="s">
        <v>3153</v>
      </c>
      <c r="BK1263" t="s">
        <v>3154</v>
      </c>
      <c r="BL1263" t="s">
        <v>3155</v>
      </c>
      <c r="BM1263" t="s">
        <v>3156</v>
      </c>
      <c r="BN1263" t="s">
        <v>3157</v>
      </c>
      <c r="BO1263" t="s">
        <v>3158</v>
      </c>
      <c r="BP1263" t="s">
        <v>3159</v>
      </c>
      <c r="BQ1263" t="s">
        <v>3160</v>
      </c>
      <c r="BR1263" t="s">
        <v>3161</v>
      </c>
      <c r="BS1263" t="s">
        <v>3162</v>
      </c>
      <c r="BT1263" t="s">
        <v>3163</v>
      </c>
      <c r="BU1263" t="s">
        <v>3164</v>
      </c>
      <c r="BV1263" t="s">
        <v>3165</v>
      </c>
      <c r="BW1263" t="s">
        <v>3166</v>
      </c>
      <c r="BX1263" t="s">
        <v>3167</v>
      </c>
      <c r="BY1263" t="s">
        <v>3168</v>
      </c>
      <c r="BZ1263" t="s">
        <v>3169</v>
      </c>
      <c r="CA1263" t="s">
        <v>3170</v>
      </c>
      <c r="CB1263" t="s">
        <v>3171</v>
      </c>
      <c r="CC1263" t="s">
        <v>3172</v>
      </c>
      <c r="CD1263" t="s">
        <v>3173</v>
      </c>
      <c r="CE1263" t="s">
        <v>3174</v>
      </c>
      <c r="CF1263" t="s">
        <v>3175</v>
      </c>
      <c r="CG1263" t="s">
        <v>3176</v>
      </c>
      <c r="CH1263" t="s">
        <v>3177</v>
      </c>
      <c r="CI1263" t="s">
        <v>3178</v>
      </c>
      <c r="CJ1263" t="s">
        <v>3179</v>
      </c>
      <c r="CK1263" t="s">
        <v>3180</v>
      </c>
      <c r="CL1263" t="s">
        <v>3181</v>
      </c>
      <c r="CM1263" t="s">
        <v>3182</v>
      </c>
      <c r="CN1263" t="s">
        <v>3183</v>
      </c>
      <c r="CO1263" t="s">
        <v>3184</v>
      </c>
      <c r="CP1263" t="s">
        <v>3185</v>
      </c>
      <c r="CQ1263" t="s">
        <v>3186</v>
      </c>
      <c r="CR1263" t="s">
        <v>3187</v>
      </c>
      <c r="CS1263" t="s">
        <v>3188</v>
      </c>
      <c r="CT1263" t="s">
        <v>3189</v>
      </c>
      <c r="CU1263" t="s">
        <v>3190</v>
      </c>
      <c r="CV1263" t="s">
        <v>3191</v>
      </c>
      <c r="CW1263" t="s">
        <v>3192</v>
      </c>
      <c r="CX1263" t="s">
        <v>3193</v>
      </c>
      <c r="CY1263" t="s">
        <v>3194</v>
      </c>
      <c r="CZ1263" t="s">
        <v>3195</v>
      </c>
      <c r="DA1263" t="s">
        <v>3196</v>
      </c>
      <c r="DB1263" t="s">
        <v>3197</v>
      </c>
      <c r="DC1263" t="s">
        <v>3198</v>
      </c>
      <c r="DD1263" t="s">
        <v>3199</v>
      </c>
      <c r="DE1263" t="s">
        <v>3200</v>
      </c>
      <c r="DF1263" t="s">
        <v>3201</v>
      </c>
      <c r="DG1263" t="s">
        <v>3202</v>
      </c>
      <c r="DH1263" t="s">
        <v>3203</v>
      </c>
      <c r="DI1263" t="s">
        <v>3204</v>
      </c>
      <c r="DJ1263" t="s">
        <v>3205</v>
      </c>
      <c r="DK1263" t="s">
        <v>3206</v>
      </c>
      <c r="DL1263" t="s">
        <v>3207</v>
      </c>
      <c r="DM1263" t="s">
        <v>3208</v>
      </c>
      <c r="DN1263" t="s">
        <v>3209</v>
      </c>
      <c r="DO1263" t="s">
        <v>3210</v>
      </c>
      <c r="DP1263" t="s">
        <v>3211</v>
      </c>
      <c r="DQ1263" t="s">
        <v>3212</v>
      </c>
      <c r="DR1263" t="s">
        <v>3213</v>
      </c>
      <c r="DS1263" t="s">
        <v>3214</v>
      </c>
      <c r="DT1263" t="s">
        <v>3215</v>
      </c>
      <c r="DU1263" t="s">
        <v>3216</v>
      </c>
      <c r="DV1263" t="s">
        <v>3217</v>
      </c>
      <c r="DW1263" t="s">
        <v>3218</v>
      </c>
      <c r="DX1263" t="s">
        <v>3219</v>
      </c>
      <c r="DY1263" t="s">
        <v>3220</v>
      </c>
      <c r="DZ1263" t="s">
        <v>3221</v>
      </c>
      <c r="EA1263" t="s">
        <v>3222</v>
      </c>
      <c r="EB1263" t="s">
        <v>3223</v>
      </c>
      <c r="EC1263" t="s">
        <v>3224</v>
      </c>
      <c r="ED1263" t="s">
        <v>3225</v>
      </c>
      <c r="EE1263" t="s">
        <v>3226</v>
      </c>
      <c r="EF1263" t="s">
        <v>3227</v>
      </c>
      <c r="EG1263" t="s">
        <v>3228</v>
      </c>
      <c r="EH1263" t="s">
        <v>3229</v>
      </c>
      <c r="EI1263" t="s">
        <v>3230</v>
      </c>
      <c r="EJ1263" t="s">
        <v>3231</v>
      </c>
      <c r="EK1263" t="s">
        <v>3232</v>
      </c>
      <c r="EL1263" t="s">
        <v>3233</v>
      </c>
      <c r="EM1263" t="s">
        <v>3234</v>
      </c>
      <c r="EN1263" t="s">
        <v>3235</v>
      </c>
      <c r="EO1263" t="s">
        <v>3236</v>
      </c>
      <c r="EP1263" t="s">
        <v>3237</v>
      </c>
      <c r="EQ1263" t="s">
        <v>3238</v>
      </c>
      <c r="ER1263" t="s">
        <v>3239</v>
      </c>
      <c r="ES1263" t="s">
        <v>3240</v>
      </c>
      <c r="ET1263" t="s">
        <v>3241</v>
      </c>
      <c r="EU1263" t="s">
        <v>3242</v>
      </c>
      <c r="EV1263" t="s">
        <v>3243</v>
      </c>
      <c r="EW1263" t="s">
        <v>3244</v>
      </c>
      <c r="EX1263" t="s">
        <v>3245</v>
      </c>
      <c r="EY1263" t="s">
        <v>3246</v>
      </c>
      <c r="EZ1263" t="s">
        <v>3247</v>
      </c>
      <c r="FA1263" t="s">
        <v>3248</v>
      </c>
      <c r="FB1263" t="s">
        <v>3249</v>
      </c>
      <c r="FC1263" t="s">
        <v>3250</v>
      </c>
      <c r="FD1263" t="s">
        <v>3251</v>
      </c>
      <c r="FE1263" t="s">
        <v>3252</v>
      </c>
      <c r="FF1263" t="s">
        <v>3253</v>
      </c>
      <c r="FG1263" t="s">
        <v>3254</v>
      </c>
      <c r="FH1263" t="s">
        <v>3255</v>
      </c>
      <c r="FI1263" t="s">
        <v>3256</v>
      </c>
      <c r="FJ1263" t="s">
        <v>3257</v>
      </c>
      <c r="FK1263" t="s">
        <v>3258</v>
      </c>
      <c r="FL1263" t="s">
        <v>3259</v>
      </c>
      <c r="FM1263" t="s">
        <v>3260</v>
      </c>
      <c r="FN1263" t="s">
        <v>3261</v>
      </c>
      <c r="FO1263" t="s">
        <v>3262</v>
      </c>
      <c r="FP1263" t="s">
        <v>3263</v>
      </c>
      <c r="FQ1263" t="s">
        <v>3264</v>
      </c>
      <c r="FR1263" t="s">
        <v>3265</v>
      </c>
      <c r="FS1263" t="s">
        <v>3266</v>
      </c>
      <c r="FT1263" t="s">
        <v>3267</v>
      </c>
      <c r="FU1263" t="s">
        <v>3268</v>
      </c>
      <c r="FV1263" t="s">
        <v>3269</v>
      </c>
      <c r="FW1263" t="s">
        <v>3270</v>
      </c>
      <c r="FX1263" t="s">
        <v>3271</v>
      </c>
      <c r="FY1263" t="s">
        <v>3272</v>
      </c>
      <c r="FZ1263" t="s">
        <v>3273</v>
      </c>
      <c r="GA1263" t="s">
        <v>3274</v>
      </c>
      <c r="GB1263" t="s">
        <v>3275</v>
      </c>
      <c r="GC1263" t="s">
        <v>3276</v>
      </c>
      <c r="GD1263" t="s">
        <v>3277</v>
      </c>
      <c r="GE1263" t="s">
        <v>3278</v>
      </c>
      <c r="GF1263" t="s">
        <v>3279</v>
      </c>
      <c r="GG1263" t="s">
        <v>3280</v>
      </c>
      <c r="GH1263" t="s">
        <v>3281</v>
      </c>
      <c r="GI1263" t="s">
        <v>3282</v>
      </c>
      <c r="GJ1263" t="s">
        <v>3283</v>
      </c>
      <c r="GK1263" t="s">
        <v>3284</v>
      </c>
      <c r="GL1263" t="s">
        <v>3285</v>
      </c>
      <c r="GM1263" t="s">
        <v>3286</v>
      </c>
      <c r="GN1263" t="s">
        <v>3287</v>
      </c>
      <c r="GO1263" t="s">
        <v>3288</v>
      </c>
      <c r="GP1263" t="s">
        <v>3289</v>
      </c>
      <c r="GQ1263" t="s">
        <v>3290</v>
      </c>
      <c r="GR1263" t="s">
        <v>3291</v>
      </c>
      <c r="GS1263" t="s">
        <v>3292</v>
      </c>
      <c r="GT1263" t="s">
        <v>3293</v>
      </c>
      <c r="GU1263" t="s">
        <v>3294</v>
      </c>
      <c r="GV1263" t="s">
        <v>3295</v>
      </c>
      <c r="GW1263" t="s">
        <v>3296</v>
      </c>
      <c r="GX1263" t="s">
        <v>3297</v>
      </c>
      <c r="GY1263" t="s">
        <v>3298</v>
      </c>
      <c r="GZ1263" t="s">
        <v>3299</v>
      </c>
      <c r="HA1263" t="s">
        <v>3300</v>
      </c>
      <c r="HB1263" t="s">
        <v>3301</v>
      </c>
      <c r="HC1263" t="s">
        <v>3302</v>
      </c>
      <c r="HD1263" t="s">
        <v>3303</v>
      </c>
      <c r="HE1263" t="s">
        <v>3304</v>
      </c>
      <c r="HF1263" t="s">
        <v>3305</v>
      </c>
      <c r="HG1263" t="s">
        <v>3306</v>
      </c>
      <c r="HH1263" t="s">
        <v>3307</v>
      </c>
      <c r="HI1263" t="s">
        <v>3308</v>
      </c>
      <c r="HJ1263" t="s">
        <v>3309</v>
      </c>
      <c r="HK1263" t="s">
        <v>3310</v>
      </c>
      <c r="HL1263" t="s">
        <v>3311</v>
      </c>
      <c r="HM1263" t="s">
        <v>3312</v>
      </c>
      <c r="HN1263" t="s">
        <v>3313</v>
      </c>
      <c r="HO1263" t="s">
        <v>3314</v>
      </c>
      <c r="HP1263" t="s">
        <v>3315</v>
      </c>
      <c r="HQ1263" t="s">
        <v>3316</v>
      </c>
      <c r="HR1263" t="s">
        <v>3317</v>
      </c>
      <c r="HS1263" t="s">
        <v>3318</v>
      </c>
      <c r="HT1263" t="s">
        <v>3319</v>
      </c>
      <c r="HU1263" t="s">
        <v>3320</v>
      </c>
      <c r="HV1263" t="s">
        <v>3321</v>
      </c>
      <c r="HW1263" t="s">
        <v>3322</v>
      </c>
      <c r="HX1263" t="s">
        <v>3323</v>
      </c>
      <c r="HY1263" t="s">
        <v>3324</v>
      </c>
      <c r="HZ1263" t="s">
        <v>3325</v>
      </c>
      <c r="IA1263" t="s">
        <v>3326</v>
      </c>
      <c r="IB1263" t="s">
        <v>3327</v>
      </c>
      <c r="IC1263" t="s">
        <v>3328</v>
      </c>
      <c r="ID1263" t="s">
        <v>3329</v>
      </c>
      <c r="IE1263" t="s">
        <v>3330</v>
      </c>
      <c r="IF1263" t="s">
        <v>3331</v>
      </c>
      <c r="IG1263" t="s">
        <v>3332</v>
      </c>
      <c r="IH1263" t="s">
        <v>3333</v>
      </c>
      <c r="II1263" t="s">
        <v>3334</v>
      </c>
      <c r="IJ1263" t="s">
        <v>3335</v>
      </c>
      <c r="IK1263" t="s">
        <v>3336</v>
      </c>
      <c r="IL1263" t="s">
        <v>3337</v>
      </c>
      <c r="IM1263" t="s">
        <v>3338</v>
      </c>
      <c r="IN1263" t="s">
        <v>3339</v>
      </c>
      <c r="IO1263" t="s">
        <v>3340</v>
      </c>
      <c r="IP1263" t="s">
        <v>3341</v>
      </c>
      <c r="IQ1263" t="s">
        <v>3342</v>
      </c>
      <c r="IR1263" t="s">
        <v>3343</v>
      </c>
      <c r="IS1263" t="s">
        <v>3344</v>
      </c>
      <c r="IT1263" t="s">
        <v>3345</v>
      </c>
      <c r="IU1263" t="s">
        <v>3346</v>
      </c>
      <c r="IV1263" t="s">
        <v>3347</v>
      </c>
      <c r="IW1263" t="s">
        <v>3348</v>
      </c>
      <c r="IX1263" t="s">
        <v>3349</v>
      </c>
      <c r="IY1263" t="s">
        <v>3350</v>
      </c>
      <c r="IZ1263" t="s">
        <v>3351</v>
      </c>
      <c r="JA1263" t="s">
        <v>3352</v>
      </c>
      <c r="JB1263" t="s">
        <v>3353</v>
      </c>
      <c r="JC1263" t="s">
        <v>3354</v>
      </c>
      <c r="JD1263" t="s">
        <v>3355</v>
      </c>
      <c r="JE1263" t="s">
        <v>3356</v>
      </c>
      <c r="JF1263" t="s">
        <v>3357</v>
      </c>
      <c r="JG1263" t="s">
        <v>3358</v>
      </c>
      <c r="JH1263" t="s">
        <v>3359</v>
      </c>
      <c r="JI1263" t="s">
        <v>3360</v>
      </c>
      <c r="JJ1263" t="s">
        <v>3361</v>
      </c>
      <c r="JK1263" t="s">
        <v>3362</v>
      </c>
      <c r="JL1263" t="s">
        <v>3363</v>
      </c>
      <c r="JM1263" t="s">
        <v>3364</v>
      </c>
      <c r="JN1263" t="s">
        <v>3365</v>
      </c>
      <c r="JO1263" t="s">
        <v>3366</v>
      </c>
      <c r="JP1263" t="s">
        <v>3367</v>
      </c>
      <c r="JQ1263" t="s">
        <v>3368</v>
      </c>
      <c r="JR1263" t="s">
        <v>3369</v>
      </c>
      <c r="JS1263" t="s">
        <v>3370</v>
      </c>
      <c r="JT1263" t="s">
        <v>3371</v>
      </c>
      <c r="JU1263" t="s">
        <v>3372</v>
      </c>
      <c r="JV1263" t="s">
        <v>3373</v>
      </c>
      <c r="JW1263" t="s">
        <v>3374</v>
      </c>
      <c r="JX1263" t="s">
        <v>3375</v>
      </c>
      <c r="JY1263" t="s">
        <v>3376</v>
      </c>
      <c r="JZ1263" t="s">
        <v>3377</v>
      </c>
      <c r="KA1263" t="s">
        <v>3378</v>
      </c>
      <c r="KB1263" t="s">
        <v>3379</v>
      </c>
      <c r="KC1263" t="s">
        <v>3380</v>
      </c>
      <c r="KD1263" t="s">
        <v>3381</v>
      </c>
      <c r="KE1263" t="s">
        <v>3382</v>
      </c>
      <c r="KF1263" t="s">
        <v>3383</v>
      </c>
      <c r="KG1263" t="s">
        <v>3384</v>
      </c>
      <c r="KH1263" t="s">
        <v>3385</v>
      </c>
      <c r="KI1263" t="s">
        <v>3386</v>
      </c>
      <c r="KJ1263" t="s">
        <v>3387</v>
      </c>
      <c r="KK1263" t="s">
        <v>3388</v>
      </c>
      <c r="KL1263" t="s">
        <v>3389</v>
      </c>
      <c r="KM1263" t="s">
        <v>3390</v>
      </c>
      <c r="KN1263" t="s">
        <v>3391</v>
      </c>
      <c r="KO1263" t="s">
        <v>3392</v>
      </c>
      <c r="KP1263" t="s">
        <v>3393</v>
      </c>
      <c r="KQ1263" t="s">
        <v>3394</v>
      </c>
      <c r="KR1263" t="s">
        <v>3395</v>
      </c>
      <c r="KS1263" t="s">
        <v>3396</v>
      </c>
      <c r="KT1263" t="s">
        <v>3397</v>
      </c>
      <c r="KU1263" t="s">
        <v>3398</v>
      </c>
      <c r="KV1263" t="s">
        <v>3399</v>
      </c>
      <c r="KW1263" t="s">
        <v>3400</v>
      </c>
      <c r="KX1263" t="s">
        <v>3401</v>
      </c>
      <c r="KY1263" t="s">
        <v>3402</v>
      </c>
      <c r="KZ1263" t="s">
        <v>3403</v>
      </c>
      <c r="LA1263" t="s">
        <v>3404</v>
      </c>
      <c r="LB1263" t="s">
        <v>3405</v>
      </c>
      <c r="LC1263" t="s">
        <v>3406</v>
      </c>
      <c r="LD1263" t="s">
        <v>3407</v>
      </c>
      <c r="LE1263" t="s">
        <v>3408</v>
      </c>
      <c r="LF1263" t="s">
        <v>3409</v>
      </c>
      <c r="LG1263" t="s">
        <v>3410</v>
      </c>
      <c r="LH1263" t="s">
        <v>3411</v>
      </c>
      <c r="LI1263" t="s">
        <v>3412</v>
      </c>
      <c r="LJ1263" t="s">
        <v>3413</v>
      </c>
      <c r="LK1263" t="s">
        <v>3414</v>
      </c>
      <c r="LL1263" t="s">
        <v>3415</v>
      </c>
      <c r="LM1263" t="s">
        <v>3416</v>
      </c>
      <c r="LN1263" t="s">
        <v>3417</v>
      </c>
      <c r="LO1263" t="s">
        <v>3418</v>
      </c>
      <c r="LP1263" t="s">
        <v>3419</v>
      </c>
      <c r="LQ1263" t="s">
        <v>3420</v>
      </c>
      <c r="LR1263" t="s">
        <v>3421</v>
      </c>
      <c r="LS1263" t="s">
        <v>3422</v>
      </c>
      <c r="LT1263" t="s">
        <v>3423</v>
      </c>
      <c r="LU1263" t="s">
        <v>3424</v>
      </c>
      <c r="LV1263" t="s">
        <v>3425</v>
      </c>
      <c r="LW1263" t="s">
        <v>3426</v>
      </c>
      <c r="LX1263" t="s">
        <v>3427</v>
      </c>
      <c r="LY1263" t="s">
        <v>3428</v>
      </c>
      <c r="LZ1263" t="s">
        <v>3429</v>
      </c>
      <c r="MA1263" t="s">
        <v>3430</v>
      </c>
      <c r="MB1263" t="s">
        <v>3431</v>
      </c>
      <c r="MC1263" t="s">
        <v>3432</v>
      </c>
      <c r="MD1263" t="s">
        <v>3433</v>
      </c>
      <c r="ME1263" t="s">
        <v>3434</v>
      </c>
      <c r="MF1263" t="s">
        <v>3435</v>
      </c>
      <c r="MG1263" t="s">
        <v>3436</v>
      </c>
      <c r="MH1263" t="s">
        <v>3437</v>
      </c>
      <c r="MI1263" t="s">
        <v>3438</v>
      </c>
      <c r="MJ1263" t="s">
        <v>3439</v>
      </c>
      <c r="MK1263" t="s">
        <v>3440</v>
      </c>
      <c r="ML1263" t="s">
        <v>3441</v>
      </c>
      <c r="MM1263" t="s">
        <v>3442</v>
      </c>
      <c r="MN1263" t="s">
        <v>3443</v>
      </c>
      <c r="MO1263" t="s">
        <v>3444</v>
      </c>
      <c r="MP1263" t="s">
        <v>3445</v>
      </c>
      <c r="MQ1263" t="s">
        <v>3446</v>
      </c>
      <c r="MR1263" t="s">
        <v>3447</v>
      </c>
      <c r="MS1263" t="s">
        <v>3448</v>
      </c>
      <c r="MT1263" t="s">
        <v>3449</v>
      </c>
      <c r="MU1263" t="s">
        <v>3450</v>
      </c>
      <c r="MV1263" t="s">
        <v>3451</v>
      </c>
      <c r="MW1263" t="s">
        <v>3452</v>
      </c>
      <c r="MX1263" t="s">
        <v>3453</v>
      </c>
      <c r="MY1263" t="s">
        <v>3454</v>
      </c>
      <c r="MZ1263" t="s">
        <v>3455</v>
      </c>
      <c r="NA1263" t="s">
        <v>3456</v>
      </c>
      <c r="NB1263" t="s">
        <v>3457</v>
      </c>
      <c r="NC1263" t="s">
        <v>3458</v>
      </c>
      <c r="ND1263" t="s">
        <v>3459</v>
      </c>
      <c r="NE1263" t="s">
        <v>3460</v>
      </c>
      <c r="NF1263" t="s">
        <v>3461</v>
      </c>
      <c r="NG1263" t="s">
        <v>3462</v>
      </c>
      <c r="NH1263" t="s">
        <v>3463</v>
      </c>
      <c r="NI1263" t="s">
        <v>3464</v>
      </c>
      <c r="NJ1263" t="s">
        <v>3465</v>
      </c>
      <c r="NK1263" t="s">
        <v>3466</v>
      </c>
      <c r="NL1263" t="s">
        <v>3467</v>
      </c>
      <c r="NM1263" t="s">
        <v>3468</v>
      </c>
      <c r="NN1263" t="s">
        <v>3469</v>
      </c>
      <c r="NO1263" t="s">
        <v>3470</v>
      </c>
      <c r="NP1263" t="s">
        <v>3471</v>
      </c>
      <c r="NQ1263" t="s">
        <v>3472</v>
      </c>
      <c r="NR1263" t="s">
        <v>3473</v>
      </c>
      <c r="NS1263" t="s">
        <v>3474</v>
      </c>
      <c r="NT1263" t="s">
        <v>3475</v>
      </c>
      <c r="NU1263" t="s">
        <v>3476</v>
      </c>
      <c r="NV1263" t="s">
        <v>3477</v>
      </c>
      <c r="NW1263" t="s">
        <v>3478</v>
      </c>
      <c r="NX1263" t="s">
        <v>3479</v>
      </c>
      <c r="NY1263" t="s">
        <v>3480</v>
      </c>
      <c r="NZ1263" t="s">
        <v>3481</v>
      </c>
      <c r="OA1263" t="s">
        <v>3482</v>
      </c>
      <c r="OB1263" t="s">
        <v>3483</v>
      </c>
      <c r="OC1263" t="s">
        <v>3484</v>
      </c>
      <c r="OD1263" t="s">
        <v>3485</v>
      </c>
      <c r="OE1263" t="s">
        <v>3486</v>
      </c>
      <c r="OF1263" t="s">
        <v>3487</v>
      </c>
      <c r="OG1263" t="s">
        <v>3488</v>
      </c>
      <c r="OH1263" t="s">
        <v>3489</v>
      </c>
      <c r="OI1263" t="s">
        <v>3490</v>
      </c>
      <c r="OJ1263" t="s">
        <v>3491</v>
      </c>
      <c r="OK1263" t="s">
        <v>3492</v>
      </c>
      <c r="OL1263" t="s">
        <v>3493</v>
      </c>
      <c r="OM1263" t="s">
        <v>3494</v>
      </c>
      <c r="ON1263" t="s">
        <v>3495</v>
      </c>
      <c r="OO1263" t="s">
        <v>3496</v>
      </c>
      <c r="OP1263" t="s">
        <v>3497</v>
      </c>
      <c r="OQ1263" t="s">
        <v>3498</v>
      </c>
      <c r="OR1263" t="s">
        <v>3499</v>
      </c>
      <c r="OS1263" t="s">
        <v>3500</v>
      </c>
      <c r="OT1263" t="s">
        <v>3501</v>
      </c>
      <c r="OU1263" t="s">
        <v>3502</v>
      </c>
      <c r="OV1263" t="s">
        <v>3503</v>
      </c>
      <c r="OW1263" t="s">
        <v>3504</v>
      </c>
      <c r="OX1263" t="s">
        <v>3505</v>
      </c>
      <c r="OY1263" t="s">
        <v>3506</v>
      </c>
      <c r="OZ1263" t="s">
        <v>3507</v>
      </c>
      <c r="PA1263" t="s">
        <v>3508</v>
      </c>
      <c r="PB1263" t="s">
        <v>3509</v>
      </c>
      <c r="PC1263" t="s">
        <v>3510</v>
      </c>
      <c r="PD1263" t="s">
        <v>3511</v>
      </c>
      <c r="PE1263" t="s">
        <v>3512</v>
      </c>
      <c r="PF1263" t="s">
        <v>3513</v>
      </c>
      <c r="PG1263" t="s">
        <v>3514</v>
      </c>
      <c r="PH1263" t="s">
        <v>3515</v>
      </c>
      <c r="PI1263" t="s">
        <v>3516</v>
      </c>
      <c r="PJ1263" t="s">
        <v>3517</v>
      </c>
      <c r="PK1263" t="s">
        <v>3518</v>
      </c>
      <c r="PL1263" t="s">
        <v>3519</v>
      </c>
      <c r="PM1263" t="s">
        <v>3520</v>
      </c>
      <c r="PN1263" t="s">
        <v>3521</v>
      </c>
      <c r="PO1263" t="s">
        <v>3522</v>
      </c>
      <c r="PP1263" t="s">
        <v>3523</v>
      </c>
      <c r="PQ1263" t="s">
        <v>3524</v>
      </c>
      <c r="PR1263" t="s">
        <v>3525</v>
      </c>
      <c r="PS1263" t="s">
        <v>3526</v>
      </c>
      <c r="PT1263" t="s">
        <v>3527</v>
      </c>
      <c r="PU1263" t="s">
        <v>3528</v>
      </c>
      <c r="PV1263" t="s">
        <v>3529</v>
      </c>
      <c r="PW1263" t="s">
        <v>3530</v>
      </c>
      <c r="PX1263" t="s">
        <v>3531</v>
      </c>
      <c r="PY1263" t="s">
        <v>3532</v>
      </c>
      <c r="PZ1263" t="s">
        <v>3533</v>
      </c>
      <c r="QA1263" t="s">
        <v>3534</v>
      </c>
      <c r="QB1263" t="s">
        <v>3535</v>
      </c>
      <c r="QC1263" t="s">
        <v>3536</v>
      </c>
      <c r="QD1263" t="s">
        <v>3537</v>
      </c>
      <c r="QE1263" t="s">
        <v>3538</v>
      </c>
      <c r="QF1263" t="s">
        <v>3539</v>
      </c>
      <c r="QG1263" t="s">
        <v>3540</v>
      </c>
      <c r="QH1263" t="s">
        <v>3541</v>
      </c>
      <c r="QI1263" t="s">
        <v>3542</v>
      </c>
      <c r="QJ1263" t="s">
        <v>3543</v>
      </c>
      <c r="QK1263" t="s">
        <v>3544</v>
      </c>
      <c r="QL1263" t="s">
        <v>3545</v>
      </c>
      <c r="QM1263" t="s">
        <v>3546</v>
      </c>
      <c r="QN1263" t="s">
        <v>3547</v>
      </c>
      <c r="QO1263" t="s">
        <v>3548</v>
      </c>
      <c r="QP1263" t="s">
        <v>3549</v>
      </c>
      <c r="QQ1263" t="s">
        <v>3550</v>
      </c>
      <c r="QR1263" t="s">
        <v>3551</v>
      </c>
      <c r="QS1263" t="s">
        <v>3552</v>
      </c>
      <c r="QT1263" t="s">
        <v>3553</v>
      </c>
      <c r="QU1263" t="s">
        <v>3554</v>
      </c>
      <c r="QV1263" t="s">
        <v>3555</v>
      </c>
      <c r="QW1263" t="s">
        <v>3556</v>
      </c>
      <c r="QX1263" t="s">
        <v>3557</v>
      </c>
      <c r="QY1263" t="s">
        <v>3558</v>
      </c>
      <c r="QZ1263" t="s">
        <v>3559</v>
      </c>
      <c r="RA1263" t="s">
        <v>3560</v>
      </c>
      <c r="RB1263" t="s">
        <v>3561</v>
      </c>
      <c r="RC1263" t="s">
        <v>3562</v>
      </c>
      <c r="RD1263" t="s">
        <v>3563</v>
      </c>
      <c r="RE1263" t="s">
        <v>3564</v>
      </c>
      <c r="RF1263" t="s">
        <v>3565</v>
      </c>
      <c r="RG1263" t="s">
        <v>3566</v>
      </c>
      <c r="RH1263" t="s">
        <v>3567</v>
      </c>
      <c r="RI1263" t="s">
        <v>3568</v>
      </c>
      <c r="RJ1263" t="s">
        <v>3569</v>
      </c>
      <c r="RK1263" t="s">
        <v>3570</v>
      </c>
      <c r="RL1263" t="s">
        <v>3571</v>
      </c>
      <c r="RM1263" t="s">
        <v>3572</v>
      </c>
      <c r="RN1263" t="s">
        <v>3573</v>
      </c>
      <c r="RO1263" t="s">
        <v>3574</v>
      </c>
      <c r="RP1263" t="s">
        <v>3575</v>
      </c>
      <c r="RQ1263" t="s">
        <v>3576</v>
      </c>
      <c r="RR1263" t="s">
        <v>3577</v>
      </c>
      <c r="RS1263" t="s">
        <v>3578</v>
      </c>
      <c r="RT1263" t="s">
        <v>3579</v>
      </c>
      <c r="RU1263" t="s">
        <v>3580</v>
      </c>
      <c r="RV1263" t="s">
        <v>3581</v>
      </c>
      <c r="RW1263" t="s">
        <v>3582</v>
      </c>
      <c r="RX1263" t="s">
        <v>3583</v>
      </c>
      <c r="RY1263" t="s">
        <v>3584</v>
      </c>
      <c r="RZ1263" t="s">
        <v>3585</v>
      </c>
      <c r="SA1263" t="s">
        <v>3586</v>
      </c>
      <c r="SB1263" t="s">
        <v>3587</v>
      </c>
      <c r="SC1263" t="s">
        <v>3588</v>
      </c>
      <c r="SD1263" t="s">
        <v>3589</v>
      </c>
      <c r="SE1263" t="s">
        <v>3590</v>
      </c>
      <c r="SF1263" t="s">
        <v>3591</v>
      </c>
      <c r="SG1263" t="s">
        <v>3592</v>
      </c>
      <c r="SH1263" t="s">
        <v>3593</v>
      </c>
      <c r="SI1263" t="s">
        <v>3594</v>
      </c>
      <c r="SJ1263" t="s">
        <v>3595</v>
      </c>
      <c r="SK1263" t="s">
        <v>3596</v>
      </c>
      <c r="SL1263" t="s">
        <v>3597</v>
      </c>
      <c r="SM1263" t="s">
        <v>3598</v>
      </c>
      <c r="SN1263" t="s">
        <v>3599</v>
      </c>
      <c r="SO1263" t="s">
        <v>3600</v>
      </c>
      <c r="SP1263" t="s">
        <v>3601</v>
      </c>
      <c r="SQ1263" t="s">
        <v>3602</v>
      </c>
      <c r="SR1263" t="s">
        <v>3603</v>
      </c>
      <c r="SS1263" t="s">
        <v>3604</v>
      </c>
      <c r="ST1263" t="s">
        <v>3605</v>
      </c>
      <c r="SU1263" t="s">
        <v>3606</v>
      </c>
      <c r="SV1263" t="s">
        <v>3607</v>
      </c>
      <c r="SW1263" t="s">
        <v>3608</v>
      </c>
      <c r="SX1263" t="s">
        <v>3609</v>
      </c>
      <c r="SY1263" t="s">
        <v>3610</v>
      </c>
      <c r="SZ1263" t="s">
        <v>3611</v>
      </c>
      <c r="TA1263" t="s">
        <v>3612</v>
      </c>
      <c r="TB1263" t="s">
        <v>3613</v>
      </c>
      <c r="TC1263" t="s">
        <v>3614</v>
      </c>
      <c r="TD1263" t="s">
        <v>3615</v>
      </c>
      <c r="TE1263" t="s">
        <v>3616</v>
      </c>
      <c r="TF1263" t="s">
        <v>3617</v>
      </c>
      <c r="TG1263" t="s">
        <v>3618</v>
      </c>
      <c r="TH1263" t="s">
        <v>3619</v>
      </c>
      <c r="TI1263" t="s">
        <v>3620</v>
      </c>
      <c r="TJ1263" t="s">
        <v>3621</v>
      </c>
      <c r="TK1263" t="s">
        <v>3622</v>
      </c>
      <c r="TL1263" t="s">
        <v>3623</v>
      </c>
      <c r="TM1263" t="s">
        <v>3624</v>
      </c>
      <c r="TN1263" t="s">
        <v>3625</v>
      </c>
      <c r="TO1263" t="s">
        <v>3626</v>
      </c>
      <c r="TP1263" t="s">
        <v>3627</v>
      </c>
      <c r="TQ1263" t="s">
        <v>3628</v>
      </c>
      <c r="TR1263" t="s">
        <v>3629</v>
      </c>
      <c r="TS1263" t="s">
        <v>3630</v>
      </c>
      <c r="TT1263" t="s">
        <v>3631</v>
      </c>
      <c r="TU1263" t="s">
        <v>3632</v>
      </c>
      <c r="TV1263" t="s">
        <v>3633</v>
      </c>
      <c r="TW1263" t="s">
        <v>3634</v>
      </c>
      <c r="TX1263" t="s">
        <v>3635</v>
      </c>
      <c r="TY1263" t="s">
        <v>3636</v>
      </c>
      <c r="TZ1263" t="s">
        <v>3637</v>
      </c>
      <c r="UA1263" t="s">
        <v>3638</v>
      </c>
      <c r="UB1263" t="s">
        <v>3639</v>
      </c>
      <c r="UC1263" t="s">
        <v>3640</v>
      </c>
      <c r="UD1263" t="s">
        <v>3641</v>
      </c>
      <c r="UE1263" t="s">
        <v>3642</v>
      </c>
      <c r="UF1263" t="s">
        <v>3643</v>
      </c>
      <c r="UG1263" t="s">
        <v>3644</v>
      </c>
      <c r="UH1263" t="s">
        <v>3645</v>
      </c>
      <c r="UI1263" t="s">
        <v>3646</v>
      </c>
      <c r="UJ1263" t="s">
        <v>3647</v>
      </c>
      <c r="UK1263" t="s">
        <v>3648</v>
      </c>
      <c r="UL1263" t="s">
        <v>3649</v>
      </c>
      <c r="UM1263" t="s">
        <v>3650</v>
      </c>
      <c r="UN1263" t="s">
        <v>3651</v>
      </c>
      <c r="UO1263" t="s">
        <v>3652</v>
      </c>
      <c r="UP1263" t="s">
        <v>3653</v>
      </c>
      <c r="UQ1263" t="s">
        <v>3654</v>
      </c>
      <c r="UR1263" t="s">
        <v>3655</v>
      </c>
      <c r="US1263" t="s">
        <v>3656</v>
      </c>
      <c r="UT1263" t="s">
        <v>3657</v>
      </c>
      <c r="UU1263" t="s">
        <v>3658</v>
      </c>
      <c r="UV1263" t="s">
        <v>3659</v>
      </c>
      <c r="UW1263" t="s">
        <v>3660</v>
      </c>
      <c r="UX1263" t="s">
        <v>3661</v>
      </c>
      <c r="UY1263" t="s">
        <v>3662</v>
      </c>
      <c r="UZ1263" t="s">
        <v>3663</v>
      </c>
      <c r="VA1263" t="s">
        <v>3664</v>
      </c>
      <c r="VB1263" t="s">
        <v>3665</v>
      </c>
      <c r="VC1263" t="s">
        <v>3666</v>
      </c>
      <c r="VD1263" t="s">
        <v>3667</v>
      </c>
      <c r="VE1263" t="s">
        <v>3668</v>
      </c>
      <c r="VF1263" t="s">
        <v>3669</v>
      </c>
      <c r="VG1263" t="s">
        <v>3670</v>
      </c>
      <c r="VH1263" t="s">
        <v>3671</v>
      </c>
      <c r="VI1263" t="s">
        <v>3672</v>
      </c>
      <c r="VJ1263" t="s">
        <v>3673</v>
      </c>
      <c r="VK1263" t="s">
        <v>3674</v>
      </c>
      <c r="VL1263" t="s">
        <v>3675</v>
      </c>
      <c r="VM1263" t="s">
        <v>3676</v>
      </c>
      <c r="VN1263" t="s">
        <v>3677</v>
      </c>
      <c r="VO1263" t="s">
        <v>3678</v>
      </c>
      <c r="VP1263" t="s">
        <v>3679</v>
      </c>
      <c r="VQ1263" t="s">
        <v>3680</v>
      </c>
      <c r="VR1263" t="s">
        <v>3681</v>
      </c>
      <c r="VS1263" t="s">
        <v>3682</v>
      </c>
      <c r="VT1263" t="s">
        <v>3683</v>
      </c>
      <c r="VU1263" t="s">
        <v>3684</v>
      </c>
      <c r="VV1263" t="s">
        <v>3685</v>
      </c>
      <c r="VW1263" t="s">
        <v>3686</v>
      </c>
      <c r="VX1263" t="s">
        <v>3687</v>
      </c>
      <c r="VY1263" t="s">
        <v>3688</v>
      </c>
      <c r="VZ1263" t="s">
        <v>3689</v>
      </c>
      <c r="WA1263" t="s">
        <v>3690</v>
      </c>
      <c r="WB1263" t="s">
        <v>3691</v>
      </c>
      <c r="WC1263" t="s">
        <v>3692</v>
      </c>
      <c r="WD1263" t="s">
        <v>3693</v>
      </c>
      <c r="WE1263" t="s">
        <v>3694</v>
      </c>
      <c r="WF1263" t="s">
        <v>3695</v>
      </c>
      <c r="WG1263" t="s">
        <v>3696</v>
      </c>
      <c r="WH1263" t="s">
        <v>3697</v>
      </c>
      <c r="WI1263" t="s">
        <v>3698</v>
      </c>
      <c r="WJ1263" t="s">
        <v>3699</v>
      </c>
      <c r="WK1263" t="s">
        <v>3700</v>
      </c>
      <c r="WL1263" t="s">
        <v>3701</v>
      </c>
      <c r="WM1263" t="s">
        <v>3702</v>
      </c>
      <c r="WN1263" t="s">
        <v>3703</v>
      </c>
      <c r="WO1263" t="s">
        <v>3704</v>
      </c>
      <c r="WP1263" t="s">
        <v>3705</v>
      </c>
      <c r="WQ1263" t="s">
        <v>3706</v>
      </c>
      <c r="WR1263" t="s">
        <v>3707</v>
      </c>
      <c r="WS1263" t="s">
        <v>3708</v>
      </c>
      <c r="WT1263" t="s">
        <v>3709</v>
      </c>
      <c r="WU1263" t="s">
        <v>3710</v>
      </c>
      <c r="WV1263" t="s">
        <v>3711</v>
      </c>
      <c r="WW1263" t="s">
        <v>3712</v>
      </c>
      <c r="WX1263" t="s">
        <v>3713</v>
      </c>
      <c r="WY1263" t="s">
        <v>3714</v>
      </c>
      <c r="WZ1263" t="s">
        <v>3715</v>
      </c>
      <c r="XA1263" t="s">
        <v>3716</v>
      </c>
      <c r="XB1263" t="s">
        <v>3717</v>
      </c>
      <c r="XC1263" t="s">
        <v>3718</v>
      </c>
      <c r="XD1263" t="s">
        <v>3719</v>
      </c>
      <c r="XE1263" t="s">
        <v>3720</v>
      </c>
      <c r="XF1263" t="s">
        <v>3721</v>
      </c>
      <c r="XG1263" t="s">
        <v>3722</v>
      </c>
      <c r="XH1263" t="s">
        <v>3723</v>
      </c>
      <c r="XI1263" t="s">
        <v>3724</v>
      </c>
      <c r="XJ1263" t="s">
        <v>3725</v>
      </c>
      <c r="XK1263" t="s">
        <v>3726</v>
      </c>
      <c r="XL1263" t="s">
        <v>3727</v>
      </c>
      <c r="XM1263" t="s">
        <v>3728</v>
      </c>
      <c r="XN1263" t="s">
        <v>3729</v>
      </c>
      <c r="XO1263" t="s">
        <v>3730</v>
      </c>
      <c r="XP1263" t="s">
        <v>3731</v>
      </c>
      <c r="XQ1263" t="s">
        <v>3732</v>
      </c>
      <c r="XR1263" t="s">
        <v>3733</v>
      </c>
      <c r="XS1263" t="s">
        <v>3734</v>
      </c>
      <c r="XT1263" t="s">
        <v>3735</v>
      </c>
      <c r="XU1263" t="s">
        <v>3736</v>
      </c>
      <c r="XV1263" t="s">
        <v>3737</v>
      </c>
      <c r="XW1263" t="s">
        <v>3738</v>
      </c>
      <c r="XX1263" t="s">
        <v>3739</v>
      </c>
      <c r="XY1263" t="s">
        <v>3740</v>
      </c>
      <c r="XZ1263" t="s">
        <v>3741</v>
      </c>
      <c r="YA1263" t="s">
        <v>3742</v>
      </c>
      <c r="YB1263" t="s">
        <v>3743</v>
      </c>
      <c r="YC1263" t="s">
        <v>3744</v>
      </c>
      <c r="YD1263" t="s">
        <v>3745</v>
      </c>
      <c r="YE1263" t="s">
        <v>3746</v>
      </c>
      <c r="YF1263" t="s">
        <v>3747</v>
      </c>
      <c r="YG1263" t="s">
        <v>3748</v>
      </c>
      <c r="YH1263" t="s">
        <v>3749</v>
      </c>
      <c r="YI1263" t="s">
        <v>3750</v>
      </c>
      <c r="YJ1263" t="s">
        <v>3751</v>
      </c>
      <c r="YK1263" t="s">
        <v>3752</v>
      </c>
      <c r="YL1263" t="s">
        <v>3753</v>
      </c>
      <c r="YM1263" t="s">
        <v>3754</v>
      </c>
      <c r="YN1263" t="s">
        <v>3755</v>
      </c>
      <c r="YO1263" t="s">
        <v>3756</v>
      </c>
      <c r="YP1263" t="s">
        <v>3757</v>
      </c>
      <c r="YQ1263" t="s">
        <v>3758</v>
      </c>
      <c r="YR1263" t="s">
        <v>3759</v>
      </c>
      <c r="YS1263" t="s">
        <v>3760</v>
      </c>
      <c r="YT1263" t="s">
        <v>3761</v>
      </c>
      <c r="YU1263" t="s">
        <v>3762</v>
      </c>
      <c r="YV1263" t="s">
        <v>3763</v>
      </c>
      <c r="YW1263" t="s">
        <v>3764</v>
      </c>
      <c r="YX1263" t="s">
        <v>3765</v>
      </c>
      <c r="YY1263" t="s">
        <v>3766</v>
      </c>
      <c r="YZ1263" t="s">
        <v>3767</v>
      </c>
      <c r="ZA1263" t="s">
        <v>3768</v>
      </c>
      <c r="ZB1263" t="s">
        <v>3769</v>
      </c>
      <c r="ZC1263" t="s">
        <v>3770</v>
      </c>
      <c r="ZD1263" t="s">
        <v>3771</v>
      </c>
      <c r="ZE1263" t="s">
        <v>3772</v>
      </c>
      <c r="ZF1263" t="s">
        <v>3773</v>
      </c>
      <c r="ZG1263" t="s">
        <v>3774</v>
      </c>
      <c r="ZH1263" t="s">
        <v>3775</v>
      </c>
      <c r="ZI1263" t="s">
        <v>3776</v>
      </c>
      <c r="ZJ1263" t="s">
        <v>3777</v>
      </c>
      <c r="ZK1263" t="s">
        <v>3778</v>
      </c>
      <c r="ZL1263" t="s">
        <v>3779</v>
      </c>
      <c r="ZM1263" t="s">
        <v>3780</v>
      </c>
      <c r="ZN1263" t="s">
        <v>3781</v>
      </c>
      <c r="ZO1263" t="s">
        <v>3782</v>
      </c>
      <c r="ZP1263" t="s">
        <v>3783</v>
      </c>
      <c r="ZQ1263" t="s">
        <v>3784</v>
      </c>
      <c r="ZR1263" t="s">
        <v>3785</v>
      </c>
      <c r="ZS1263" t="s">
        <v>3786</v>
      </c>
      <c r="ZT1263" t="s">
        <v>3787</v>
      </c>
      <c r="ZU1263" t="s">
        <v>3788</v>
      </c>
      <c r="ZV1263" t="s">
        <v>3789</v>
      </c>
      <c r="ZW1263" t="s">
        <v>3790</v>
      </c>
      <c r="ZX1263" t="s">
        <v>3791</v>
      </c>
      <c r="ZY1263" t="s">
        <v>3792</v>
      </c>
      <c r="ZZ1263" t="s">
        <v>3793</v>
      </c>
      <c r="AAA1263" t="s">
        <v>3794</v>
      </c>
      <c r="AAB1263" t="s">
        <v>3795</v>
      </c>
      <c r="AAC1263" t="s">
        <v>3796</v>
      </c>
      <c r="AAD1263" t="s">
        <v>3797</v>
      </c>
      <c r="AAE1263" t="s">
        <v>3798</v>
      </c>
      <c r="AAF1263" t="s">
        <v>3799</v>
      </c>
      <c r="AAG1263" t="s">
        <v>3800</v>
      </c>
      <c r="AAH1263" t="s">
        <v>3801</v>
      </c>
      <c r="AAI1263" t="s">
        <v>3802</v>
      </c>
      <c r="AAJ1263" t="s">
        <v>3803</v>
      </c>
      <c r="AAK1263" t="s">
        <v>3804</v>
      </c>
      <c r="AAL1263" t="s">
        <v>3805</v>
      </c>
      <c r="AAM1263" t="s">
        <v>3806</v>
      </c>
      <c r="AAN1263" t="s">
        <v>3807</v>
      </c>
      <c r="AAO1263" t="s">
        <v>3808</v>
      </c>
      <c r="AAP1263" t="s">
        <v>3809</v>
      </c>
      <c r="AAQ1263" t="s">
        <v>3810</v>
      </c>
      <c r="AAR1263" t="s">
        <v>3811</v>
      </c>
      <c r="AAS1263" t="s">
        <v>3812</v>
      </c>
      <c r="AAT1263" t="s">
        <v>3813</v>
      </c>
      <c r="AAU1263" t="s">
        <v>3814</v>
      </c>
      <c r="AAV1263" t="s">
        <v>3815</v>
      </c>
      <c r="AAW1263" t="s">
        <v>3816</v>
      </c>
      <c r="AAX1263" t="s">
        <v>3817</v>
      </c>
      <c r="AAY1263" t="s">
        <v>3818</v>
      </c>
      <c r="AAZ1263" t="s">
        <v>3819</v>
      </c>
      <c r="ABA1263" t="s">
        <v>3820</v>
      </c>
      <c r="ABB1263" t="s">
        <v>3821</v>
      </c>
      <c r="ABC1263" t="s">
        <v>3822</v>
      </c>
      <c r="ABD1263" t="s">
        <v>3823</v>
      </c>
      <c r="ABE1263" t="s">
        <v>3824</v>
      </c>
      <c r="ABF1263" t="s">
        <v>3825</v>
      </c>
      <c r="ABG1263" t="s">
        <v>3826</v>
      </c>
      <c r="ABH1263" t="s">
        <v>3827</v>
      </c>
      <c r="ABI1263" t="s">
        <v>3828</v>
      </c>
      <c r="ABJ1263" t="s">
        <v>3829</v>
      </c>
      <c r="ABK1263" t="s">
        <v>3830</v>
      </c>
      <c r="ABL1263" t="s">
        <v>3831</v>
      </c>
      <c r="ABM1263" t="s">
        <v>3832</v>
      </c>
      <c r="ABN1263" t="s">
        <v>3833</v>
      </c>
      <c r="ABO1263" t="s">
        <v>3834</v>
      </c>
      <c r="ABP1263" t="s">
        <v>3835</v>
      </c>
      <c r="ABQ1263" t="s">
        <v>3836</v>
      </c>
      <c r="ABR1263" t="s">
        <v>3837</v>
      </c>
      <c r="ABS1263" t="s">
        <v>3838</v>
      </c>
      <c r="ABT1263" t="s">
        <v>3839</v>
      </c>
      <c r="ABU1263" t="s">
        <v>3840</v>
      </c>
      <c r="ABV1263" t="s">
        <v>3841</v>
      </c>
      <c r="ABW1263" t="s">
        <v>3842</v>
      </c>
      <c r="ABX1263" t="s">
        <v>3843</v>
      </c>
      <c r="ABY1263" t="s">
        <v>3844</v>
      </c>
      <c r="ABZ1263" t="s">
        <v>3845</v>
      </c>
      <c r="ACA1263" t="s">
        <v>3846</v>
      </c>
      <c r="ACB1263" t="s">
        <v>3847</v>
      </c>
      <c r="ACC1263" t="s">
        <v>3848</v>
      </c>
      <c r="ACD1263" t="s">
        <v>3849</v>
      </c>
      <c r="ACE1263" t="s">
        <v>3850</v>
      </c>
      <c r="ACF1263" t="s">
        <v>3851</v>
      </c>
      <c r="ACG1263" t="s">
        <v>3852</v>
      </c>
      <c r="ACH1263" t="s">
        <v>3853</v>
      </c>
      <c r="ACI1263" t="s">
        <v>3854</v>
      </c>
      <c r="ACJ1263" t="s">
        <v>3855</v>
      </c>
      <c r="ACK1263" t="s">
        <v>3856</v>
      </c>
      <c r="ACL1263" t="s">
        <v>3857</v>
      </c>
      <c r="ACM1263" t="s">
        <v>3858</v>
      </c>
      <c r="ACN1263" t="s">
        <v>3859</v>
      </c>
      <c r="ACO1263" t="s">
        <v>3860</v>
      </c>
      <c r="ACP1263" t="s">
        <v>3861</v>
      </c>
      <c r="ACQ1263" t="s">
        <v>3862</v>
      </c>
      <c r="ACR1263" t="s">
        <v>3863</v>
      </c>
      <c r="ACS1263" t="s">
        <v>3864</v>
      </c>
      <c r="ACT1263" t="s">
        <v>3865</v>
      </c>
      <c r="ACU1263" t="s">
        <v>3866</v>
      </c>
      <c r="ACV1263" t="s">
        <v>3867</v>
      </c>
      <c r="ACW1263" t="s">
        <v>3868</v>
      </c>
      <c r="ACX1263" t="s">
        <v>3869</v>
      </c>
      <c r="ACY1263" t="s">
        <v>3870</v>
      </c>
      <c r="ACZ1263" t="s">
        <v>3871</v>
      </c>
      <c r="ADA1263" t="s">
        <v>3872</v>
      </c>
      <c r="ADB1263" t="s">
        <v>3873</v>
      </c>
      <c r="ADC1263" t="s">
        <v>3874</v>
      </c>
      <c r="ADD1263" t="s">
        <v>3875</v>
      </c>
      <c r="ADE1263" t="s">
        <v>3876</v>
      </c>
      <c r="ADF1263" t="s">
        <v>3877</v>
      </c>
      <c r="ADG1263" t="s">
        <v>3878</v>
      </c>
      <c r="ADH1263" t="s">
        <v>3879</v>
      </c>
      <c r="ADI1263" t="s">
        <v>3880</v>
      </c>
      <c r="ADJ1263" t="s">
        <v>3881</v>
      </c>
      <c r="ADK1263" t="s">
        <v>3882</v>
      </c>
      <c r="ADL1263" t="s">
        <v>3883</v>
      </c>
      <c r="ADM1263" t="s">
        <v>3884</v>
      </c>
      <c r="ADN1263" t="s">
        <v>3885</v>
      </c>
      <c r="ADO1263" t="s">
        <v>3886</v>
      </c>
      <c r="ADP1263" t="s">
        <v>3887</v>
      </c>
      <c r="ADQ1263" t="s">
        <v>3888</v>
      </c>
      <c r="ADR1263" t="s">
        <v>3889</v>
      </c>
      <c r="ADS1263" t="s">
        <v>3890</v>
      </c>
      <c r="ADT1263" t="s">
        <v>3891</v>
      </c>
      <c r="ADU1263" t="s">
        <v>3892</v>
      </c>
      <c r="ADV1263" t="s">
        <v>3893</v>
      </c>
      <c r="ADW1263" t="s">
        <v>3894</v>
      </c>
      <c r="ADX1263" t="s">
        <v>3895</v>
      </c>
      <c r="ADY1263" t="s">
        <v>3896</v>
      </c>
      <c r="ADZ1263" t="s">
        <v>3897</v>
      </c>
      <c r="AEA1263" t="s">
        <v>3898</v>
      </c>
      <c r="AEB1263" t="s">
        <v>3899</v>
      </c>
      <c r="AEC1263" t="s">
        <v>3900</v>
      </c>
      <c r="AED1263" t="s">
        <v>3901</v>
      </c>
      <c r="AEE1263" t="s">
        <v>3902</v>
      </c>
      <c r="AEF1263" t="s">
        <v>3903</v>
      </c>
      <c r="AEG1263" t="s">
        <v>3904</v>
      </c>
      <c r="AEH1263" t="s">
        <v>3905</v>
      </c>
      <c r="AEI1263" t="s">
        <v>3906</v>
      </c>
      <c r="AEJ1263" t="s">
        <v>3907</v>
      </c>
      <c r="AEK1263" t="s">
        <v>3908</v>
      </c>
      <c r="AEL1263" t="s">
        <v>3909</v>
      </c>
      <c r="AEM1263" t="s">
        <v>3910</v>
      </c>
      <c r="AEN1263" t="s">
        <v>3911</v>
      </c>
      <c r="AEO1263" t="s">
        <v>3912</v>
      </c>
      <c r="AEP1263" t="s">
        <v>3913</v>
      </c>
      <c r="AEQ1263" t="s">
        <v>3914</v>
      </c>
      <c r="AER1263" t="s">
        <v>3915</v>
      </c>
      <c r="AES1263" t="s">
        <v>3916</v>
      </c>
      <c r="AET1263" t="s">
        <v>3917</v>
      </c>
      <c r="AEU1263" t="s">
        <v>3918</v>
      </c>
      <c r="AEV1263" t="s">
        <v>3919</v>
      </c>
      <c r="AEW1263" t="s">
        <v>3920</v>
      </c>
      <c r="AEX1263" t="s">
        <v>3921</v>
      </c>
      <c r="AEY1263" t="s">
        <v>3922</v>
      </c>
      <c r="AEZ1263" t="s">
        <v>3923</v>
      </c>
      <c r="AFA1263" t="s">
        <v>3924</v>
      </c>
      <c r="AFB1263" t="s">
        <v>3925</v>
      </c>
      <c r="AFC1263" t="s">
        <v>3926</v>
      </c>
      <c r="AFD1263" t="s">
        <v>3927</v>
      </c>
      <c r="AFE1263" t="s">
        <v>3928</v>
      </c>
      <c r="AFF1263" t="s">
        <v>3929</v>
      </c>
      <c r="AFG1263" t="s">
        <v>3930</v>
      </c>
      <c r="AFH1263" t="s">
        <v>3931</v>
      </c>
      <c r="AFI1263" t="s">
        <v>3932</v>
      </c>
      <c r="AFJ1263" t="s">
        <v>3933</v>
      </c>
      <c r="AFK1263" t="s">
        <v>3934</v>
      </c>
      <c r="AFL1263" t="s">
        <v>3935</v>
      </c>
      <c r="AFM1263" t="s">
        <v>3936</v>
      </c>
      <c r="AFN1263" t="s">
        <v>3937</v>
      </c>
      <c r="AFO1263" t="s">
        <v>3938</v>
      </c>
      <c r="AFP1263" t="s">
        <v>3939</v>
      </c>
      <c r="AFQ1263" t="s">
        <v>3940</v>
      </c>
      <c r="AFR1263" t="s">
        <v>3941</v>
      </c>
      <c r="AFS1263" t="s">
        <v>3942</v>
      </c>
      <c r="AFT1263" t="s">
        <v>3943</v>
      </c>
      <c r="AFU1263" t="s">
        <v>3944</v>
      </c>
      <c r="AFV1263" t="s">
        <v>3945</v>
      </c>
      <c r="AFW1263" t="s">
        <v>3946</v>
      </c>
      <c r="AFX1263" t="s">
        <v>3947</v>
      </c>
      <c r="AFY1263" t="s">
        <v>3948</v>
      </c>
      <c r="AFZ1263" t="s">
        <v>3949</v>
      </c>
      <c r="AGA1263" t="s">
        <v>3950</v>
      </c>
      <c r="AGB1263" t="s">
        <v>3951</v>
      </c>
      <c r="AGC1263" t="s">
        <v>3952</v>
      </c>
      <c r="AGD1263" t="s">
        <v>3953</v>
      </c>
      <c r="AGE1263" t="s">
        <v>3954</v>
      </c>
      <c r="AGF1263" t="s">
        <v>3955</v>
      </c>
      <c r="AGG1263" t="s">
        <v>3956</v>
      </c>
      <c r="AGH1263" t="s">
        <v>3957</v>
      </c>
      <c r="AGI1263" t="s">
        <v>3958</v>
      </c>
      <c r="AGJ1263" t="s">
        <v>3959</v>
      </c>
      <c r="AGK1263" t="s">
        <v>3960</v>
      </c>
      <c r="AGL1263" t="s">
        <v>3961</v>
      </c>
      <c r="AGM1263" t="s">
        <v>3962</v>
      </c>
      <c r="AGN1263" t="s">
        <v>3963</v>
      </c>
      <c r="AGO1263" t="s">
        <v>3964</v>
      </c>
      <c r="AGP1263" t="s">
        <v>3965</v>
      </c>
      <c r="AGQ1263" t="s">
        <v>3966</v>
      </c>
      <c r="AGR1263" t="s">
        <v>3967</v>
      </c>
      <c r="AGS1263" t="s">
        <v>3968</v>
      </c>
      <c r="AGT1263" t="s">
        <v>3969</v>
      </c>
      <c r="AGU1263" t="s">
        <v>3970</v>
      </c>
      <c r="AGV1263" t="s">
        <v>3971</v>
      </c>
      <c r="AGW1263" t="s">
        <v>3972</v>
      </c>
      <c r="AGX1263" t="s">
        <v>3973</v>
      </c>
      <c r="AGY1263" t="s">
        <v>3974</v>
      </c>
      <c r="AGZ1263" t="s">
        <v>3975</v>
      </c>
      <c r="AHA1263" t="s">
        <v>3976</v>
      </c>
      <c r="AHB1263" t="s">
        <v>3977</v>
      </c>
      <c r="AHC1263" t="s">
        <v>3978</v>
      </c>
      <c r="AHD1263" t="s">
        <v>3979</v>
      </c>
      <c r="AHE1263" t="s">
        <v>3980</v>
      </c>
      <c r="AHF1263" t="s">
        <v>3981</v>
      </c>
      <c r="AHG1263" t="s">
        <v>3982</v>
      </c>
      <c r="AHH1263" t="s">
        <v>3983</v>
      </c>
      <c r="AHI1263" t="s">
        <v>3984</v>
      </c>
      <c r="AHJ1263" t="s">
        <v>3985</v>
      </c>
      <c r="AHK1263" t="s">
        <v>3986</v>
      </c>
      <c r="AHL1263" t="s">
        <v>3987</v>
      </c>
      <c r="AHM1263" t="s">
        <v>3988</v>
      </c>
      <c r="AHN1263" t="s">
        <v>3989</v>
      </c>
      <c r="AHO1263" t="s">
        <v>3990</v>
      </c>
      <c r="AHP1263" t="s">
        <v>3991</v>
      </c>
      <c r="AHQ1263" t="s">
        <v>3992</v>
      </c>
      <c r="AHR1263" t="s">
        <v>3993</v>
      </c>
      <c r="AHS1263" t="s">
        <v>3994</v>
      </c>
      <c r="AHT1263" t="s">
        <v>3995</v>
      </c>
      <c r="AHU1263" t="s">
        <v>3996</v>
      </c>
      <c r="AHV1263" t="s">
        <v>3997</v>
      </c>
      <c r="AHW1263" t="s">
        <v>3998</v>
      </c>
      <c r="AHX1263" t="s">
        <v>3999</v>
      </c>
      <c r="AHY1263" t="s">
        <v>4000</v>
      </c>
      <c r="AHZ1263" t="s">
        <v>4001</v>
      </c>
      <c r="AIA1263" t="s">
        <v>4002</v>
      </c>
      <c r="AIB1263" t="s">
        <v>4003</v>
      </c>
      <c r="AIC1263" t="s">
        <v>4004</v>
      </c>
      <c r="AID1263" t="s">
        <v>4005</v>
      </c>
      <c r="AIE1263" t="s">
        <v>4006</v>
      </c>
      <c r="AIF1263" t="s">
        <v>4007</v>
      </c>
      <c r="AIG1263" t="s">
        <v>4008</v>
      </c>
      <c r="AIH1263" t="s">
        <v>4009</v>
      </c>
      <c r="AII1263" t="s">
        <v>4010</v>
      </c>
      <c r="AIJ1263" t="s">
        <v>4011</v>
      </c>
      <c r="AIK1263" t="s">
        <v>4012</v>
      </c>
      <c r="AIL1263" t="s">
        <v>4013</v>
      </c>
      <c r="AIM1263" t="s">
        <v>4014</v>
      </c>
      <c r="AIN1263" t="s">
        <v>4015</v>
      </c>
      <c r="AIO1263" t="s">
        <v>4016</v>
      </c>
      <c r="AIP1263" t="s">
        <v>4017</v>
      </c>
      <c r="AIQ1263" t="s">
        <v>4018</v>
      </c>
      <c r="AIR1263" t="s">
        <v>4019</v>
      </c>
      <c r="AIS1263" t="s">
        <v>4020</v>
      </c>
      <c r="AIT1263" t="s">
        <v>4021</v>
      </c>
      <c r="AIU1263" t="s">
        <v>4022</v>
      </c>
      <c r="AIV1263" t="s">
        <v>4023</v>
      </c>
      <c r="AIW1263" t="s">
        <v>4024</v>
      </c>
      <c r="AIX1263" t="s">
        <v>4025</v>
      </c>
      <c r="AIY1263" t="s">
        <v>4026</v>
      </c>
      <c r="AIZ1263" t="s">
        <v>4027</v>
      </c>
      <c r="AJA1263" t="s">
        <v>4028</v>
      </c>
      <c r="AJB1263" t="s">
        <v>4029</v>
      </c>
      <c r="AJC1263" t="s">
        <v>4030</v>
      </c>
      <c r="AJD1263" t="s">
        <v>4031</v>
      </c>
      <c r="AJE1263" t="s">
        <v>4032</v>
      </c>
      <c r="AJF1263" t="s">
        <v>4033</v>
      </c>
      <c r="AJG1263" t="s">
        <v>4034</v>
      </c>
      <c r="AJH1263" t="s">
        <v>4035</v>
      </c>
      <c r="AJI1263" t="s">
        <v>4036</v>
      </c>
      <c r="AJJ1263" t="s">
        <v>4037</v>
      </c>
      <c r="AJK1263" t="s">
        <v>4038</v>
      </c>
      <c r="AJL1263" t="s">
        <v>4039</v>
      </c>
      <c r="AJM1263" t="s">
        <v>4040</v>
      </c>
      <c r="AJN1263" t="s">
        <v>4041</v>
      </c>
      <c r="AJO1263" t="s">
        <v>4042</v>
      </c>
      <c r="AJP1263" t="s">
        <v>4043</v>
      </c>
      <c r="AJQ1263" t="s">
        <v>4044</v>
      </c>
      <c r="AJR1263" t="s">
        <v>4045</v>
      </c>
      <c r="AJS1263" t="s">
        <v>4046</v>
      </c>
      <c r="AJT1263" t="s">
        <v>4047</v>
      </c>
      <c r="AJU1263" t="s">
        <v>4048</v>
      </c>
      <c r="AJV1263" t="s">
        <v>4049</v>
      </c>
      <c r="AJW1263" t="s">
        <v>4050</v>
      </c>
      <c r="AJX1263" t="s">
        <v>4051</v>
      </c>
      <c r="AJY1263" t="s">
        <v>4052</v>
      </c>
      <c r="AJZ1263" t="s">
        <v>4053</v>
      </c>
      <c r="AKA1263" t="s">
        <v>4054</v>
      </c>
      <c r="AKB1263" t="s">
        <v>4055</v>
      </c>
      <c r="AKC1263" t="s">
        <v>4056</v>
      </c>
      <c r="AKD1263" t="s">
        <v>4057</v>
      </c>
      <c r="AKE1263" t="s">
        <v>4058</v>
      </c>
      <c r="AKF1263" t="s">
        <v>4059</v>
      </c>
      <c r="AKG1263" t="s">
        <v>4060</v>
      </c>
      <c r="AKH1263" t="s">
        <v>4061</v>
      </c>
      <c r="AKI1263" t="s">
        <v>4062</v>
      </c>
      <c r="AKJ1263" t="s">
        <v>4063</v>
      </c>
      <c r="AKK1263" t="s">
        <v>4064</v>
      </c>
      <c r="AKL1263" t="s">
        <v>4065</v>
      </c>
      <c r="AKM1263" t="s">
        <v>4066</v>
      </c>
      <c r="AKN1263" t="s">
        <v>4067</v>
      </c>
      <c r="AKO1263" t="s">
        <v>4068</v>
      </c>
      <c r="AKP1263" t="s">
        <v>4069</v>
      </c>
      <c r="AKQ1263" t="s">
        <v>4070</v>
      </c>
      <c r="AKR1263" t="s">
        <v>4071</v>
      </c>
      <c r="AKS1263" t="s">
        <v>4072</v>
      </c>
      <c r="AKT1263" t="s">
        <v>4073</v>
      </c>
      <c r="AKU1263" t="s">
        <v>4074</v>
      </c>
      <c r="AKV1263" t="s">
        <v>4075</v>
      </c>
      <c r="AKW1263" t="s">
        <v>4076</v>
      </c>
      <c r="AKX1263" t="s">
        <v>4077</v>
      </c>
      <c r="AKY1263" t="s">
        <v>4078</v>
      </c>
      <c r="AKZ1263" t="s">
        <v>4079</v>
      </c>
      <c r="ALA1263" t="s">
        <v>4080</v>
      </c>
      <c r="ALB1263" t="s">
        <v>4081</v>
      </c>
      <c r="ALC1263" t="s">
        <v>4082</v>
      </c>
      <c r="ALD1263" t="s">
        <v>4083</v>
      </c>
      <c r="ALE1263" t="s">
        <v>4084</v>
      </c>
      <c r="ALF1263" t="s">
        <v>4085</v>
      </c>
      <c r="ALG1263" t="s">
        <v>4086</v>
      </c>
      <c r="ALH1263" t="s">
        <v>4087</v>
      </c>
      <c r="ALI1263" t="s">
        <v>4088</v>
      </c>
      <c r="ALJ1263" t="s">
        <v>4089</v>
      </c>
      <c r="ALK1263" t="s">
        <v>4090</v>
      </c>
      <c r="ALL1263" t="s">
        <v>4091</v>
      </c>
      <c r="ALM1263" t="s">
        <v>4092</v>
      </c>
      <c r="ALN1263" t="s">
        <v>4093</v>
      </c>
      <c r="ALO1263" t="s">
        <v>4094</v>
      </c>
      <c r="ALP1263" t="s">
        <v>4095</v>
      </c>
      <c r="ALQ1263" t="s">
        <v>4096</v>
      </c>
      <c r="ALR1263" t="s">
        <v>4097</v>
      </c>
      <c r="ALS1263" t="s">
        <v>4098</v>
      </c>
      <c r="ALT1263" t="s">
        <v>4099</v>
      </c>
      <c r="ALU1263" t="s">
        <v>4100</v>
      </c>
      <c r="ALV1263" t="s">
        <v>4101</v>
      </c>
      <c r="ALW1263" t="s">
        <v>4102</v>
      </c>
      <c r="ALX1263" t="s">
        <v>4103</v>
      </c>
      <c r="ALY1263" t="s">
        <v>4104</v>
      </c>
      <c r="ALZ1263" t="s">
        <v>4105</v>
      </c>
      <c r="AMA1263" t="s">
        <v>4106</v>
      </c>
      <c r="AMB1263" t="s">
        <v>4107</v>
      </c>
      <c r="AMC1263" t="s">
        <v>4108</v>
      </c>
      <c r="AMD1263" t="s">
        <v>4109</v>
      </c>
      <c r="AME1263" t="s">
        <v>4110</v>
      </c>
      <c r="AMF1263" t="s">
        <v>4111</v>
      </c>
      <c r="AMG1263" t="s">
        <v>4112</v>
      </c>
      <c r="AMH1263" t="s">
        <v>4113</v>
      </c>
      <c r="AMI1263" t="s">
        <v>4114</v>
      </c>
      <c r="AMJ1263" t="s">
        <v>4115</v>
      </c>
      <c r="AMK1263" t="s">
        <v>4116</v>
      </c>
      <c r="AML1263" t="s">
        <v>4117</v>
      </c>
      <c r="AMM1263" t="s">
        <v>4118</v>
      </c>
      <c r="AMN1263" t="s">
        <v>4119</v>
      </c>
      <c r="AMO1263" t="s">
        <v>4120</v>
      </c>
      <c r="AMP1263" t="s">
        <v>4121</v>
      </c>
      <c r="AMQ1263" t="s">
        <v>4122</v>
      </c>
      <c r="AMR1263" t="s">
        <v>4123</v>
      </c>
      <c r="AMS1263" t="s">
        <v>4124</v>
      </c>
      <c r="AMT1263" t="s">
        <v>4125</v>
      </c>
      <c r="AMU1263" t="s">
        <v>4126</v>
      </c>
      <c r="AMV1263" t="s">
        <v>4127</v>
      </c>
      <c r="AMW1263" t="s">
        <v>4128</v>
      </c>
      <c r="AMX1263" t="s">
        <v>4129</v>
      </c>
      <c r="AMY1263" t="s">
        <v>4130</v>
      </c>
      <c r="AMZ1263" t="s">
        <v>4131</v>
      </c>
      <c r="ANA1263" t="s">
        <v>4132</v>
      </c>
      <c r="ANB1263" t="s">
        <v>4133</v>
      </c>
      <c r="ANC1263" t="s">
        <v>4134</v>
      </c>
      <c r="AND1263" t="s">
        <v>4135</v>
      </c>
      <c r="ANE1263" t="s">
        <v>4136</v>
      </c>
      <c r="ANF1263" t="s">
        <v>4137</v>
      </c>
      <c r="ANG1263" t="s">
        <v>4138</v>
      </c>
      <c r="ANH1263" t="s">
        <v>4139</v>
      </c>
      <c r="ANI1263" t="s">
        <v>3092</v>
      </c>
    </row>
    <row r="1264" spans="1:1049" x14ac:dyDescent="0.3">
      <c r="A1264" t="s">
        <v>22</v>
      </c>
      <c r="B1264" t="s">
        <v>23</v>
      </c>
      <c r="C1264" t="s">
        <v>24</v>
      </c>
      <c r="D1264" t="s">
        <v>25</v>
      </c>
      <c r="E1264" t="s">
        <v>26</v>
      </c>
      <c r="F1264" t="s">
        <v>27</v>
      </c>
      <c r="G1264" t="s">
        <v>28</v>
      </c>
      <c r="H1264" t="s">
        <v>29</v>
      </c>
      <c r="I1264" t="s">
        <v>30</v>
      </c>
      <c r="J1264" t="s">
        <v>31</v>
      </c>
      <c r="K1264" t="s">
        <v>32</v>
      </c>
      <c r="L1264" t="s">
        <v>33</v>
      </c>
      <c r="M1264" t="s">
        <v>34</v>
      </c>
      <c r="N1264" t="s">
        <v>35</v>
      </c>
      <c r="O1264" t="s">
        <v>36</v>
      </c>
      <c r="P1264" t="s">
        <v>37</v>
      </c>
      <c r="Q1264" t="s">
        <v>38</v>
      </c>
      <c r="R1264" t="s">
        <v>39</v>
      </c>
      <c r="S1264" t="s">
        <v>40</v>
      </c>
      <c r="T1264" t="s">
        <v>41</v>
      </c>
      <c r="U1264" t="s">
        <v>42</v>
      </c>
      <c r="V1264" t="s">
        <v>43</v>
      </c>
      <c r="W1264" t="s">
        <v>44</v>
      </c>
      <c r="X1264" t="s">
        <v>45</v>
      </c>
      <c r="Y1264" t="s">
        <v>46</v>
      </c>
      <c r="Z1264" t="s">
        <v>47</v>
      </c>
      <c r="AA1264" t="s">
        <v>48</v>
      </c>
      <c r="AB1264" t="s">
        <v>49</v>
      </c>
      <c r="AC1264" t="s">
        <v>50</v>
      </c>
      <c r="AD1264" t="s">
        <v>51</v>
      </c>
      <c r="AE1264" t="s">
        <v>52</v>
      </c>
      <c r="AF1264" t="s">
        <v>53</v>
      </c>
      <c r="AG1264" t="s">
        <v>54</v>
      </c>
      <c r="AH1264" t="s">
        <v>55</v>
      </c>
      <c r="AI1264" t="s">
        <v>56</v>
      </c>
      <c r="AJ1264" t="s">
        <v>57</v>
      </c>
      <c r="AK1264" t="s">
        <v>58</v>
      </c>
      <c r="AL1264" t="s">
        <v>59</v>
      </c>
      <c r="AM1264" t="s">
        <v>60</v>
      </c>
      <c r="AN1264" t="s">
        <v>61</v>
      </c>
      <c r="AO1264" t="s">
        <v>62</v>
      </c>
      <c r="AP1264" t="s">
        <v>63</v>
      </c>
      <c r="AQ1264" t="s">
        <v>64</v>
      </c>
      <c r="AR1264" t="s">
        <v>65</v>
      </c>
      <c r="AS1264" t="s">
        <v>66</v>
      </c>
      <c r="AT1264" t="s">
        <v>67</v>
      </c>
      <c r="AU1264" t="s">
        <v>68</v>
      </c>
      <c r="AV1264" t="s">
        <v>69</v>
      </c>
      <c r="AW1264" t="s">
        <v>70</v>
      </c>
      <c r="AX1264" t="s">
        <v>71</v>
      </c>
      <c r="AY1264" t="s">
        <v>72</v>
      </c>
      <c r="AZ1264" t="s">
        <v>73</v>
      </c>
      <c r="BA1264" t="s">
        <v>74</v>
      </c>
      <c r="BB1264" t="s">
        <v>75</v>
      </c>
      <c r="BC1264" t="s">
        <v>76</v>
      </c>
      <c r="BD1264" t="s">
        <v>77</v>
      </c>
      <c r="BE1264" t="s">
        <v>78</v>
      </c>
      <c r="BF1264" t="s">
        <v>79</v>
      </c>
      <c r="BG1264" t="s">
        <v>80</v>
      </c>
      <c r="BH1264" t="s">
        <v>81</v>
      </c>
      <c r="BI1264" t="s">
        <v>82</v>
      </c>
      <c r="BJ1264" t="s">
        <v>83</v>
      </c>
      <c r="BK1264" t="s">
        <v>84</v>
      </c>
      <c r="BL1264" t="s">
        <v>85</v>
      </c>
      <c r="BM1264" t="s">
        <v>86</v>
      </c>
      <c r="BN1264" t="s">
        <v>87</v>
      </c>
      <c r="BO1264" t="s">
        <v>88</v>
      </c>
      <c r="BP1264" t="s">
        <v>89</v>
      </c>
      <c r="BQ1264" t="s">
        <v>90</v>
      </c>
      <c r="BR1264" t="s">
        <v>91</v>
      </c>
      <c r="BS1264" t="s">
        <v>92</v>
      </c>
      <c r="BT1264" t="s">
        <v>93</v>
      </c>
      <c r="BU1264" t="s">
        <v>94</v>
      </c>
      <c r="BV1264" t="s">
        <v>95</v>
      </c>
      <c r="BW1264" t="s">
        <v>96</v>
      </c>
      <c r="BX1264" t="s">
        <v>97</v>
      </c>
      <c r="BY1264" t="s">
        <v>98</v>
      </c>
      <c r="BZ1264" t="s">
        <v>99</v>
      </c>
      <c r="CA1264" t="s">
        <v>100</v>
      </c>
      <c r="CB1264" t="s">
        <v>101</v>
      </c>
      <c r="CC1264" t="s">
        <v>102</v>
      </c>
      <c r="CD1264" t="s">
        <v>103</v>
      </c>
      <c r="CE1264" t="s">
        <v>104</v>
      </c>
      <c r="CF1264" t="s">
        <v>105</v>
      </c>
      <c r="CG1264" t="s">
        <v>107</v>
      </c>
      <c r="CH1264" t="s">
        <v>108</v>
      </c>
      <c r="CI1264" t="s">
        <v>109</v>
      </c>
      <c r="CJ1264" t="s">
        <v>110</v>
      </c>
      <c r="CK1264" t="s">
        <v>111</v>
      </c>
      <c r="CL1264" t="s">
        <v>112</v>
      </c>
      <c r="CM1264" t="s">
        <v>113</v>
      </c>
      <c r="CN1264" t="s">
        <v>114</v>
      </c>
      <c r="CO1264" t="s">
        <v>115</v>
      </c>
      <c r="CP1264" t="s">
        <v>116</v>
      </c>
      <c r="CQ1264" t="s">
        <v>117</v>
      </c>
      <c r="CR1264" t="s">
        <v>118</v>
      </c>
      <c r="CS1264" t="s">
        <v>119</v>
      </c>
      <c r="CT1264" t="s">
        <v>120</v>
      </c>
      <c r="CU1264" t="s">
        <v>121</v>
      </c>
      <c r="CV1264" t="s">
        <v>122</v>
      </c>
      <c r="CW1264" t="s">
        <v>123</v>
      </c>
      <c r="CX1264" t="s">
        <v>124</v>
      </c>
      <c r="CY1264" t="s">
        <v>125</v>
      </c>
      <c r="CZ1264" t="s">
        <v>126</v>
      </c>
      <c r="DA1264" t="s">
        <v>127</v>
      </c>
      <c r="DB1264" t="s">
        <v>128</v>
      </c>
      <c r="DC1264" t="s">
        <v>129</v>
      </c>
      <c r="DD1264" t="s">
        <v>130</v>
      </c>
      <c r="DE1264" t="s">
        <v>131</v>
      </c>
      <c r="DF1264" t="s">
        <v>132</v>
      </c>
      <c r="DG1264" t="s">
        <v>133</v>
      </c>
      <c r="DH1264" t="s">
        <v>134</v>
      </c>
      <c r="DI1264" t="s">
        <v>135</v>
      </c>
      <c r="DJ1264" t="s">
        <v>136</v>
      </c>
      <c r="DK1264" t="s">
        <v>137</v>
      </c>
      <c r="DL1264" t="s">
        <v>138</v>
      </c>
      <c r="DM1264" t="s">
        <v>139</v>
      </c>
      <c r="DN1264" t="s">
        <v>140</v>
      </c>
      <c r="DO1264" t="s">
        <v>141</v>
      </c>
      <c r="DP1264" t="s">
        <v>142</v>
      </c>
      <c r="DQ1264" t="s">
        <v>143</v>
      </c>
      <c r="DR1264" t="s">
        <v>144</v>
      </c>
      <c r="DS1264" t="s">
        <v>145</v>
      </c>
      <c r="DT1264" t="s">
        <v>146</v>
      </c>
      <c r="DU1264" t="s">
        <v>147</v>
      </c>
      <c r="DV1264" t="s">
        <v>148</v>
      </c>
      <c r="DW1264" t="s">
        <v>149</v>
      </c>
      <c r="DX1264" t="s">
        <v>150</v>
      </c>
      <c r="DY1264" t="s">
        <v>151</v>
      </c>
      <c r="DZ1264" t="s">
        <v>152</v>
      </c>
      <c r="EA1264" t="s">
        <v>153</v>
      </c>
      <c r="EB1264" t="s">
        <v>154</v>
      </c>
      <c r="EC1264" t="s">
        <v>155</v>
      </c>
      <c r="ED1264" t="s">
        <v>156</v>
      </c>
      <c r="EE1264" t="s">
        <v>157</v>
      </c>
      <c r="EF1264" t="s">
        <v>158</v>
      </c>
      <c r="EG1264" t="s">
        <v>159</v>
      </c>
      <c r="EH1264" t="s">
        <v>160</v>
      </c>
      <c r="EI1264" t="s">
        <v>161</v>
      </c>
      <c r="EJ1264" t="s">
        <v>162</v>
      </c>
      <c r="EK1264" t="s">
        <v>163</v>
      </c>
      <c r="EL1264" t="s">
        <v>164</v>
      </c>
      <c r="EM1264" t="s">
        <v>165</v>
      </c>
      <c r="EN1264" t="s">
        <v>166</v>
      </c>
      <c r="EO1264" t="s">
        <v>167</v>
      </c>
      <c r="EP1264" t="s">
        <v>168</v>
      </c>
      <c r="EQ1264" t="s">
        <v>169</v>
      </c>
      <c r="ER1264" t="s">
        <v>170</v>
      </c>
      <c r="ES1264" t="s">
        <v>171</v>
      </c>
      <c r="ET1264" t="s">
        <v>172</v>
      </c>
      <c r="EU1264" t="s">
        <v>173</v>
      </c>
      <c r="EV1264" t="s">
        <v>174</v>
      </c>
      <c r="EW1264" t="s">
        <v>175</v>
      </c>
      <c r="EX1264" t="s">
        <v>176</v>
      </c>
      <c r="EY1264" t="s">
        <v>177</v>
      </c>
      <c r="EZ1264" t="s">
        <v>178</v>
      </c>
      <c r="FA1264" t="s">
        <v>179</v>
      </c>
      <c r="FB1264" t="s">
        <v>180</v>
      </c>
      <c r="FC1264" t="s">
        <v>181</v>
      </c>
      <c r="FD1264" t="s">
        <v>182</v>
      </c>
      <c r="FE1264" t="s">
        <v>183</v>
      </c>
      <c r="FF1264" t="s">
        <v>184</v>
      </c>
      <c r="FG1264" t="s">
        <v>185</v>
      </c>
      <c r="FH1264" t="s">
        <v>186</v>
      </c>
      <c r="FI1264" t="s">
        <v>187</v>
      </c>
      <c r="FJ1264" t="s">
        <v>188</v>
      </c>
      <c r="FK1264" t="s">
        <v>189</v>
      </c>
      <c r="FL1264" t="s">
        <v>190</v>
      </c>
      <c r="FM1264" t="s">
        <v>191</v>
      </c>
      <c r="FN1264" t="s">
        <v>192</v>
      </c>
      <c r="FO1264" t="s">
        <v>193</v>
      </c>
      <c r="FP1264" t="s">
        <v>194</v>
      </c>
      <c r="FQ1264" t="s">
        <v>195</v>
      </c>
      <c r="FR1264" t="s">
        <v>196</v>
      </c>
      <c r="FS1264" t="s">
        <v>197</v>
      </c>
      <c r="FT1264" t="s">
        <v>198</v>
      </c>
      <c r="FU1264" t="s">
        <v>199</v>
      </c>
      <c r="FV1264" t="s">
        <v>200</v>
      </c>
      <c r="FW1264" t="s">
        <v>201</v>
      </c>
      <c r="FX1264" t="s">
        <v>202</v>
      </c>
      <c r="FY1264" t="s">
        <v>203</v>
      </c>
      <c r="FZ1264" t="s">
        <v>204</v>
      </c>
      <c r="GA1264" t="s">
        <v>205</v>
      </c>
      <c r="GB1264" t="s">
        <v>206</v>
      </c>
      <c r="GC1264" t="s">
        <v>207</v>
      </c>
      <c r="GD1264" t="s">
        <v>208</v>
      </c>
      <c r="GE1264" t="s">
        <v>209</v>
      </c>
      <c r="GF1264" t="s">
        <v>210</v>
      </c>
      <c r="GG1264" t="s">
        <v>211</v>
      </c>
      <c r="GH1264" t="s">
        <v>212</v>
      </c>
      <c r="GI1264" t="s">
        <v>213</v>
      </c>
      <c r="GJ1264" t="s">
        <v>214</v>
      </c>
      <c r="GK1264" t="s">
        <v>215</v>
      </c>
      <c r="GL1264" t="s">
        <v>216</v>
      </c>
      <c r="GM1264" t="s">
        <v>217</v>
      </c>
      <c r="GN1264" t="s">
        <v>218</v>
      </c>
      <c r="GO1264" t="s">
        <v>219</v>
      </c>
      <c r="GP1264" t="s">
        <v>220</v>
      </c>
      <c r="GQ1264" t="s">
        <v>221</v>
      </c>
      <c r="GR1264" t="s">
        <v>222</v>
      </c>
      <c r="GS1264" t="s">
        <v>223</v>
      </c>
      <c r="GT1264" t="s">
        <v>224</v>
      </c>
      <c r="GU1264" t="s">
        <v>225</v>
      </c>
      <c r="GV1264" t="s">
        <v>226</v>
      </c>
      <c r="GW1264" t="s">
        <v>227</v>
      </c>
      <c r="GX1264" t="s">
        <v>228</v>
      </c>
      <c r="GY1264" t="s">
        <v>229</v>
      </c>
      <c r="GZ1264" t="s">
        <v>231</v>
      </c>
      <c r="HA1264" t="s">
        <v>232</v>
      </c>
      <c r="HB1264" t="s">
        <v>233</v>
      </c>
      <c r="HC1264" t="s">
        <v>234</v>
      </c>
      <c r="HD1264" t="s">
        <v>235</v>
      </c>
      <c r="HE1264" t="s">
        <v>236</v>
      </c>
      <c r="HF1264" t="s">
        <v>237</v>
      </c>
      <c r="HG1264" t="s">
        <v>238</v>
      </c>
      <c r="HH1264" t="s">
        <v>239</v>
      </c>
      <c r="HI1264" t="s">
        <v>240</v>
      </c>
      <c r="HJ1264" t="s">
        <v>241</v>
      </c>
      <c r="HK1264" t="s">
        <v>242</v>
      </c>
      <c r="HL1264" t="s">
        <v>243</v>
      </c>
      <c r="HM1264" t="s">
        <v>244</v>
      </c>
      <c r="HN1264" t="s">
        <v>245</v>
      </c>
      <c r="HO1264" t="s">
        <v>246</v>
      </c>
      <c r="HP1264" t="s">
        <v>247</v>
      </c>
      <c r="HQ1264" t="s">
        <v>248</v>
      </c>
      <c r="HR1264" t="s">
        <v>249</v>
      </c>
      <c r="HS1264" t="s">
        <v>250</v>
      </c>
      <c r="HT1264" t="s">
        <v>251</v>
      </c>
      <c r="HU1264" t="s">
        <v>252</v>
      </c>
      <c r="HV1264" t="s">
        <v>253</v>
      </c>
      <c r="HW1264" t="s">
        <v>254</v>
      </c>
      <c r="HX1264" t="s">
        <v>255</v>
      </c>
      <c r="HY1264" t="s">
        <v>256</v>
      </c>
      <c r="HZ1264" t="s">
        <v>257</v>
      </c>
      <c r="IA1264" t="s">
        <v>106</v>
      </c>
      <c r="IB1264" t="s">
        <v>258</v>
      </c>
      <c r="IC1264" t="s">
        <v>259</v>
      </c>
      <c r="ID1264" t="s">
        <v>260</v>
      </c>
      <c r="IE1264" t="s">
        <v>261</v>
      </c>
      <c r="IF1264" t="s">
        <v>262</v>
      </c>
      <c r="IG1264" t="s">
        <v>263</v>
      </c>
      <c r="IH1264" t="s">
        <v>264</v>
      </c>
      <c r="II1264" t="s">
        <v>265</v>
      </c>
      <c r="IJ1264" t="s">
        <v>266</v>
      </c>
      <c r="IK1264" t="s">
        <v>267</v>
      </c>
      <c r="IL1264" t="s">
        <v>268</v>
      </c>
      <c r="IM1264" t="s">
        <v>269</v>
      </c>
      <c r="IN1264" t="s">
        <v>270</v>
      </c>
      <c r="IO1264" t="s">
        <v>271</v>
      </c>
      <c r="IP1264" t="s">
        <v>230</v>
      </c>
      <c r="IQ1264" t="s">
        <v>1838</v>
      </c>
      <c r="IR1264" t="s">
        <v>276</v>
      </c>
      <c r="IS1264" t="s">
        <v>277</v>
      </c>
      <c r="IT1264" t="s">
        <v>278</v>
      </c>
    </row>
    <row r="1265" spans="1:31" x14ac:dyDescent="0.3">
      <c r="A1265" t="s">
        <v>20</v>
      </c>
    </row>
    <row r="1266" spans="1:31" x14ac:dyDescent="0.3">
      <c r="A1266" t="s">
        <v>20</v>
      </c>
    </row>
    <row r="1267" spans="1:31" x14ac:dyDescent="0.3">
      <c r="A1267" t="s">
        <v>21</v>
      </c>
      <c r="B1267" t="s">
        <v>36</v>
      </c>
      <c r="C1267" t="s">
        <v>43</v>
      </c>
      <c r="D1267" t="s">
        <v>56</v>
      </c>
      <c r="E1267" t="s">
        <v>80</v>
      </c>
      <c r="F1267" t="s">
        <v>81</v>
      </c>
      <c r="G1267" t="s">
        <v>82</v>
      </c>
      <c r="H1267" t="s">
        <v>91</v>
      </c>
      <c r="I1267" t="s">
        <v>96</v>
      </c>
      <c r="J1267" t="s">
        <v>97</v>
      </c>
      <c r="K1267" t="s">
        <v>104</v>
      </c>
      <c r="L1267" t="s">
        <v>107</v>
      </c>
      <c r="M1267" t="s">
        <v>77</v>
      </c>
      <c r="N1267" t="s">
        <v>122</v>
      </c>
      <c r="O1267" t="s">
        <v>123</v>
      </c>
      <c r="P1267" t="s">
        <v>128</v>
      </c>
      <c r="Q1267" t="s">
        <v>131</v>
      </c>
      <c r="R1267" t="s">
        <v>145</v>
      </c>
      <c r="S1267" t="s">
        <v>150</v>
      </c>
      <c r="T1267" t="s">
        <v>151</v>
      </c>
      <c r="U1267" t="s">
        <v>152</v>
      </c>
      <c r="V1267" t="s">
        <v>160</v>
      </c>
      <c r="W1267" t="s">
        <v>179</v>
      </c>
      <c r="X1267" t="s">
        <v>188</v>
      </c>
      <c r="Y1267" t="s">
        <v>199</v>
      </c>
      <c r="Z1267" t="s">
        <v>200</v>
      </c>
      <c r="AA1267" t="s">
        <v>204</v>
      </c>
      <c r="AB1267" t="s">
        <v>224</v>
      </c>
      <c r="AC1267" t="s">
        <v>225</v>
      </c>
      <c r="AD1267" t="s">
        <v>231</v>
      </c>
      <c r="AE1267" t="s">
        <v>237</v>
      </c>
    </row>
    <row r="1268" spans="1:31" x14ac:dyDescent="0.3">
      <c r="A1268" t="s">
        <v>812</v>
      </c>
      <c r="B1268" t="s">
        <v>813</v>
      </c>
      <c r="C1268" t="s">
        <v>814</v>
      </c>
    </row>
    <row r="1269" spans="1:31" x14ac:dyDescent="0.3">
      <c r="A1269" t="s">
        <v>812</v>
      </c>
      <c r="B1269" t="s">
        <v>814</v>
      </c>
    </row>
    <row r="1270" spans="1:31" x14ac:dyDescent="0.3">
      <c r="A1270" t="s">
        <v>812</v>
      </c>
      <c r="B1270" t="s">
        <v>813</v>
      </c>
      <c r="C1270" t="s">
        <v>815</v>
      </c>
      <c r="D1270" t="s">
        <v>816</v>
      </c>
      <c r="E1270" t="s">
        <v>814</v>
      </c>
    </row>
    <row r="1271" spans="1:31" x14ac:dyDescent="0.3">
      <c r="A1271" t="s">
        <v>812</v>
      </c>
      <c r="B1271" t="s">
        <v>817</v>
      </c>
      <c r="C1271" t="s">
        <v>814</v>
      </c>
    </row>
    <row r="1272" spans="1:31" x14ac:dyDescent="0.3">
      <c r="A1272" t="s">
        <v>812</v>
      </c>
      <c r="B1272" t="s">
        <v>818</v>
      </c>
      <c r="C1272" t="s">
        <v>814</v>
      </c>
    </row>
    <row r="1273" spans="1:31" x14ac:dyDescent="0.3">
      <c r="A1273" t="s">
        <v>812</v>
      </c>
      <c r="B1273" t="s">
        <v>817</v>
      </c>
      <c r="C1273" t="s">
        <v>1004</v>
      </c>
      <c r="D1273" t="s">
        <v>814</v>
      </c>
    </row>
    <row r="1274" spans="1:31" x14ac:dyDescent="0.3">
      <c r="A1274" t="s">
        <v>812</v>
      </c>
      <c r="B1274" t="s">
        <v>819</v>
      </c>
      <c r="C1274" t="s">
        <v>814</v>
      </c>
    </row>
    <row r="1275" spans="1:31" x14ac:dyDescent="0.3">
      <c r="A1275" t="s">
        <v>812</v>
      </c>
      <c r="B1275" t="s">
        <v>817</v>
      </c>
      <c r="C1275" t="s">
        <v>814</v>
      </c>
    </row>
    <row r="1276" spans="1:31" x14ac:dyDescent="0.3">
      <c r="A1276" t="s">
        <v>812</v>
      </c>
    </row>
    <row r="1277" spans="1:31" x14ac:dyDescent="0.3">
      <c r="A1277" t="s">
        <v>812</v>
      </c>
      <c r="B1277" t="s">
        <v>819</v>
      </c>
      <c r="C1277" t="s">
        <v>814</v>
      </c>
    </row>
    <row r="1278" spans="1:31" x14ac:dyDescent="0.3">
      <c r="A1278" t="s">
        <v>812</v>
      </c>
      <c r="B1278" t="s">
        <v>820</v>
      </c>
      <c r="C1278" t="s">
        <v>814</v>
      </c>
    </row>
    <row r="1279" spans="1:31" x14ac:dyDescent="0.3">
      <c r="A1279" t="s">
        <v>812</v>
      </c>
      <c r="B1279" t="s">
        <v>821</v>
      </c>
      <c r="C1279" t="s">
        <v>814</v>
      </c>
    </row>
    <row r="1280" spans="1:31" x14ac:dyDescent="0.3">
      <c r="A1280" t="s">
        <v>812</v>
      </c>
      <c r="B1280" t="s">
        <v>822</v>
      </c>
      <c r="C1280" t="s">
        <v>814</v>
      </c>
    </row>
    <row r="1281" spans="1:5" x14ac:dyDescent="0.3">
      <c r="A1281" t="s">
        <v>812</v>
      </c>
      <c r="B1281" t="s">
        <v>823</v>
      </c>
      <c r="C1281" t="s">
        <v>824</v>
      </c>
      <c r="D1281" t="s">
        <v>814</v>
      </c>
    </row>
    <row r="1282" spans="1:5" x14ac:dyDescent="0.3">
      <c r="A1282" t="s">
        <v>812</v>
      </c>
      <c r="B1282" t="s">
        <v>825</v>
      </c>
      <c r="C1282" t="s">
        <v>826</v>
      </c>
      <c r="D1282" t="s">
        <v>814</v>
      </c>
    </row>
    <row r="1283" spans="1:5" x14ac:dyDescent="0.3">
      <c r="A1283" t="s">
        <v>812</v>
      </c>
      <c r="B1283" t="s">
        <v>825</v>
      </c>
      <c r="C1283" t="s">
        <v>827</v>
      </c>
      <c r="D1283" t="s">
        <v>814</v>
      </c>
    </row>
    <row r="1284" spans="1:5" x14ac:dyDescent="0.3">
      <c r="A1284" t="s">
        <v>812</v>
      </c>
      <c r="B1284" t="s">
        <v>828</v>
      </c>
      <c r="C1284" t="s">
        <v>824</v>
      </c>
      <c r="D1284" t="s">
        <v>814</v>
      </c>
    </row>
    <row r="1285" spans="1:5" x14ac:dyDescent="0.3">
      <c r="A1285" t="s">
        <v>812</v>
      </c>
      <c r="B1285" t="s">
        <v>815</v>
      </c>
      <c r="C1285" t="s">
        <v>814</v>
      </c>
    </row>
    <row r="1286" spans="1:5" x14ac:dyDescent="0.3">
      <c r="A1286" t="s">
        <v>812</v>
      </c>
      <c r="B1286" t="s">
        <v>815</v>
      </c>
      <c r="C1286" t="s">
        <v>814</v>
      </c>
    </row>
    <row r="1287" spans="1:5" x14ac:dyDescent="0.3">
      <c r="A1287" t="s">
        <v>812</v>
      </c>
      <c r="B1287" t="s">
        <v>829</v>
      </c>
      <c r="C1287" t="s">
        <v>824</v>
      </c>
      <c r="D1287" t="s">
        <v>814</v>
      </c>
    </row>
    <row r="1288" spans="1:5" x14ac:dyDescent="0.3">
      <c r="A1288" t="s">
        <v>812</v>
      </c>
      <c r="B1288" t="s">
        <v>830</v>
      </c>
      <c r="C1288" t="s">
        <v>815</v>
      </c>
      <c r="D1288" t="s">
        <v>814</v>
      </c>
    </row>
    <row r="1289" spans="1:5" x14ac:dyDescent="0.3">
      <c r="A1289" t="s">
        <v>812</v>
      </c>
      <c r="B1289" t="s">
        <v>831</v>
      </c>
      <c r="C1289" t="s">
        <v>814</v>
      </c>
    </row>
    <row r="1290" spans="1:5" x14ac:dyDescent="0.3">
      <c r="A1290" t="s">
        <v>812</v>
      </c>
      <c r="B1290" t="s">
        <v>832</v>
      </c>
      <c r="C1290" t="s">
        <v>824</v>
      </c>
      <c r="D1290" t="s">
        <v>814</v>
      </c>
    </row>
    <row r="1291" spans="1:5" x14ac:dyDescent="0.3">
      <c r="A1291" t="s">
        <v>812</v>
      </c>
      <c r="B1291" t="s">
        <v>833</v>
      </c>
      <c r="C1291" t="s">
        <v>816</v>
      </c>
      <c r="D1291" t="s">
        <v>814</v>
      </c>
    </row>
    <row r="1292" spans="1:5" x14ac:dyDescent="0.3">
      <c r="A1292" t="s">
        <v>834</v>
      </c>
      <c r="B1292" t="s">
        <v>835</v>
      </c>
      <c r="C1292" t="s">
        <v>836</v>
      </c>
      <c r="D1292" t="s">
        <v>837</v>
      </c>
      <c r="E1292" t="s">
        <v>814</v>
      </c>
    </row>
    <row r="1293" spans="1:5" x14ac:dyDescent="0.3">
      <c r="A1293" t="s">
        <v>812</v>
      </c>
      <c r="B1293" t="s">
        <v>838</v>
      </c>
      <c r="C1293" t="s">
        <v>824</v>
      </c>
      <c r="D1293" t="s">
        <v>814</v>
      </c>
    </row>
    <row r="1294" spans="1:5" x14ac:dyDescent="0.3">
      <c r="A1294" t="s">
        <v>812</v>
      </c>
      <c r="B1294" t="s">
        <v>839</v>
      </c>
      <c r="C1294" t="s">
        <v>814</v>
      </c>
    </row>
    <row r="1295" spans="1:5" x14ac:dyDescent="0.3">
      <c r="A1295" t="s">
        <v>840</v>
      </c>
      <c r="B1295" t="s">
        <v>841</v>
      </c>
      <c r="C1295" t="s">
        <v>842</v>
      </c>
      <c r="D1295" t="s">
        <v>814</v>
      </c>
    </row>
    <row r="1296" spans="1:5" x14ac:dyDescent="0.3">
      <c r="A1296" t="s">
        <v>812</v>
      </c>
      <c r="B1296" t="s">
        <v>843</v>
      </c>
      <c r="C1296" t="s">
        <v>814</v>
      </c>
    </row>
    <row r="1297" spans="1:8" x14ac:dyDescent="0.3">
      <c r="A1297" t="s">
        <v>812</v>
      </c>
      <c r="B1297" t="s">
        <v>839</v>
      </c>
      <c r="C1297" t="s">
        <v>814</v>
      </c>
    </row>
    <row r="1298" spans="1:8" x14ac:dyDescent="0.3">
      <c r="A1298" t="s">
        <v>812</v>
      </c>
      <c r="B1298" t="s">
        <v>844</v>
      </c>
      <c r="C1298" t="s">
        <v>836</v>
      </c>
      <c r="D1298" t="s">
        <v>837</v>
      </c>
      <c r="E1298" t="s">
        <v>845</v>
      </c>
      <c r="F1298" t="s">
        <v>835</v>
      </c>
      <c r="G1298" t="s">
        <v>846</v>
      </c>
      <c r="H1298" t="s">
        <v>814</v>
      </c>
    </row>
    <row r="1299" spans="1:8" x14ac:dyDescent="0.3">
      <c r="A1299" t="s">
        <v>812</v>
      </c>
      <c r="B1299" t="s">
        <v>817</v>
      </c>
      <c r="C1299" t="s">
        <v>9186</v>
      </c>
      <c r="D1299" t="s">
        <v>848</v>
      </c>
      <c r="E1299" t="s">
        <v>814</v>
      </c>
    </row>
    <row r="1300" spans="1:8" x14ac:dyDescent="0.3">
      <c r="A1300" t="s">
        <v>812</v>
      </c>
      <c r="B1300" t="s">
        <v>839</v>
      </c>
      <c r="C1300" t="s">
        <v>847</v>
      </c>
      <c r="D1300" t="s">
        <v>814</v>
      </c>
    </row>
    <row r="1301" spans="1:8" x14ac:dyDescent="0.3">
      <c r="A1301" t="s">
        <v>812</v>
      </c>
      <c r="B1301" t="s">
        <v>844</v>
      </c>
      <c r="C1301" t="s">
        <v>836</v>
      </c>
      <c r="D1301" t="s">
        <v>837</v>
      </c>
      <c r="E1301" t="s">
        <v>845</v>
      </c>
      <c r="F1301" t="s">
        <v>835</v>
      </c>
      <c r="G1301" t="s">
        <v>846</v>
      </c>
      <c r="H1301" t="s">
        <v>814</v>
      </c>
    </row>
    <row r="1302" spans="1:8" x14ac:dyDescent="0.3">
      <c r="A1302" t="s">
        <v>812</v>
      </c>
      <c r="B1302" t="s">
        <v>9187</v>
      </c>
      <c r="C1302" t="s">
        <v>814</v>
      </c>
    </row>
    <row r="1303" spans="1:8" x14ac:dyDescent="0.3">
      <c r="A1303" t="s">
        <v>812</v>
      </c>
      <c r="B1303" t="s">
        <v>825</v>
      </c>
      <c r="C1303" t="s">
        <v>826</v>
      </c>
      <c r="D1303" t="s">
        <v>814</v>
      </c>
    </row>
    <row r="1304" spans="1:8" x14ac:dyDescent="0.3">
      <c r="A1304" t="s">
        <v>812</v>
      </c>
      <c r="B1304" t="s">
        <v>844</v>
      </c>
      <c r="C1304" t="s">
        <v>836</v>
      </c>
      <c r="D1304" t="s">
        <v>837</v>
      </c>
      <c r="E1304" t="s">
        <v>845</v>
      </c>
      <c r="F1304" t="s">
        <v>835</v>
      </c>
      <c r="G1304" t="s">
        <v>846</v>
      </c>
      <c r="H1304" t="s">
        <v>814</v>
      </c>
    </row>
    <row r="1305" spans="1:8" x14ac:dyDescent="0.3">
      <c r="A1305" t="s">
        <v>812</v>
      </c>
      <c r="B1305" t="s">
        <v>9186</v>
      </c>
      <c r="C1305" t="s">
        <v>848</v>
      </c>
      <c r="D1305" t="s">
        <v>814</v>
      </c>
    </row>
    <row r="1306" spans="1:8" x14ac:dyDescent="0.3">
      <c r="A1306" t="s">
        <v>812</v>
      </c>
      <c r="B1306" t="s">
        <v>825</v>
      </c>
      <c r="C1306" t="s">
        <v>848</v>
      </c>
      <c r="D1306" t="s">
        <v>826</v>
      </c>
      <c r="E1306" t="s">
        <v>814</v>
      </c>
    </row>
    <row r="1307" spans="1:8" x14ac:dyDescent="0.3">
      <c r="A1307" t="s">
        <v>812</v>
      </c>
      <c r="B1307" t="s">
        <v>844</v>
      </c>
      <c r="C1307" t="s">
        <v>836</v>
      </c>
      <c r="D1307" t="s">
        <v>837</v>
      </c>
      <c r="E1307" t="s">
        <v>845</v>
      </c>
      <c r="F1307" t="s">
        <v>835</v>
      </c>
      <c r="G1307" t="s">
        <v>846</v>
      </c>
      <c r="H1307" t="s">
        <v>814</v>
      </c>
    </row>
    <row r="1308" spans="1:8" x14ac:dyDescent="0.3">
      <c r="A1308" t="s">
        <v>812</v>
      </c>
      <c r="B1308" t="s">
        <v>851</v>
      </c>
    </row>
    <row r="1309" spans="1:8" x14ac:dyDescent="0.3">
      <c r="A1309" t="s">
        <v>812</v>
      </c>
      <c r="B1309" t="s">
        <v>849</v>
      </c>
      <c r="C1309" t="s">
        <v>815</v>
      </c>
      <c r="D1309" t="s">
        <v>825</v>
      </c>
      <c r="E1309" t="s">
        <v>848</v>
      </c>
      <c r="F1309" t="s">
        <v>850</v>
      </c>
      <c r="G1309" t="s">
        <v>826</v>
      </c>
      <c r="H1309" t="s">
        <v>851</v>
      </c>
    </row>
    <row r="1310" spans="1:8" x14ac:dyDescent="0.3">
      <c r="A1310" t="s">
        <v>812</v>
      </c>
      <c r="B1310" t="s">
        <v>844</v>
      </c>
      <c r="C1310" t="s">
        <v>836</v>
      </c>
      <c r="D1310" t="s">
        <v>837</v>
      </c>
      <c r="E1310" t="s">
        <v>845</v>
      </c>
      <c r="F1310" t="s">
        <v>835</v>
      </c>
      <c r="G1310" t="s">
        <v>846</v>
      </c>
      <c r="H1310" t="s">
        <v>814</v>
      </c>
    </row>
    <row r="1311" spans="1:8" x14ac:dyDescent="0.3">
      <c r="A1311" t="s">
        <v>812</v>
      </c>
      <c r="B1311" t="s">
        <v>852</v>
      </c>
      <c r="C1311" t="s">
        <v>853</v>
      </c>
      <c r="D1311" t="s">
        <v>851</v>
      </c>
    </row>
    <row r="1312" spans="1:8" x14ac:dyDescent="0.3">
      <c r="A1312" t="s">
        <v>812</v>
      </c>
      <c r="B1312" t="s">
        <v>836</v>
      </c>
      <c r="C1312" t="s">
        <v>837</v>
      </c>
      <c r="D1312" t="s">
        <v>845</v>
      </c>
      <c r="E1312" t="s">
        <v>835</v>
      </c>
      <c r="F1312" t="s">
        <v>846</v>
      </c>
      <c r="G1312" t="s">
        <v>814</v>
      </c>
    </row>
    <row r="1313" spans="1:8" x14ac:dyDescent="0.3">
      <c r="A1313" t="s">
        <v>812</v>
      </c>
      <c r="B1313" t="s">
        <v>854</v>
      </c>
      <c r="C1313" t="s">
        <v>815</v>
      </c>
      <c r="D1313" t="s">
        <v>825</v>
      </c>
      <c r="E1313" t="s">
        <v>814</v>
      </c>
    </row>
    <row r="1314" spans="1:8" x14ac:dyDescent="0.3">
      <c r="A1314" t="s">
        <v>812</v>
      </c>
      <c r="B1314" t="s">
        <v>855</v>
      </c>
      <c r="C1314" t="s">
        <v>836</v>
      </c>
      <c r="D1314" t="s">
        <v>837</v>
      </c>
      <c r="E1314" t="s">
        <v>845</v>
      </c>
      <c r="F1314" t="s">
        <v>835</v>
      </c>
      <c r="G1314" t="s">
        <v>846</v>
      </c>
      <c r="H1314" t="s">
        <v>814</v>
      </c>
    </row>
    <row r="1315" spans="1:8" x14ac:dyDescent="0.3">
      <c r="A1315" t="s">
        <v>812</v>
      </c>
      <c r="B1315" t="s">
        <v>856</v>
      </c>
      <c r="C1315" t="s">
        <v>825</v>
      </c>
      <c r="D1315" t="s">
        <v>848</v>
      </c>
      <c r="E1315" t="s">
        <v>826</v>
      </c>
      <c r="F1315" t="s">
        <v>814</v>
      </c>
    </row>
    <row r="1316" spans="1:8" x14ac:dyDescent="0.3">
      <c r="A1316" t="s">
        <v>840</v>
      </c>
      <c r="B1316" t="s">
        <v>841</v>
      </c>
      <c r="C1316" t="s">
        <v>842</v>
      </c>
      <c r="D1316" t="s">
        <v>845</v>
      </c>
      <c r="E1316" t="s">
        <v>814</v>
      </c>
    </row>
    <row r="1317" spans="1:8" x14ac:dyDescent="0.3">
      <c r="A1317" t="s">
        <v>812</v>
      </c>
      <c r="B1317" t="s">
        <v>814</v>
      </c>
    </row>
    <row r="1318" spans="1:8" x14ac:dyDescent="0.3">
      <c r="A1318" t="s">
        <v>840</v>
      </c>
      <c r="B1318" t="s">
        <v>841</v>
      </c>
      <c r="C1318" t="s">
        <v>857</v>
      </c>
      <c r="D1318" t="s">
        <v>814</v>
      </c>
    </row>
    <row r="1319" spans="1:8" x14ac:dyDescent="0.3">
      <c r="A1319" t="s">
        <v>812</v>
      </c>
      <c r="B1319" t="s">
        <v>858</v>
      </c>
      <c r="C1319" t="s">
        <v>815</v>
      </c>
      <c r="D1319" t="s">
        <v>825</v>
      </c>
      <c r="E1319" t="s">
        <v>814</v>
      </c>
    </row>
    <row r="1320" spans="1:8" x14ac:dyDescent="0.3">
      <c r="A1320" t="s">
        <v>840</v>
      </c>
      <c r="B1320" t="s">
        <v>841</v>
      </c>
      <c r="C1320" t="s">
        <v>857</v>
      </c>
      <c r="D1320" t="s">
        <v>814</v>
      </c>
    </row>
    <row r="1321" spans="1:8" x14ac:dyDescent="0.3">
      <c r="A1321" t="s">
        <v>812</v>
      </c>
      <c r="B1321" t="s">
        <v>859</v>
      </c>
      <c r="C1321" t="s">
        <v>815</v>
      </c>
      <c r="D1321" t="s">
        <v>825</v>
      </c>
      <c r="E1321" t="s">
        <v>814</v>
      </c>
    </row>
    <row r="1322" spans="1:8" x14ac:dyDescent="0.3">
      <c r="A1322" t="s">
        <v>840</v>
      </c>
      <c r="B1322" t="s">
        <v>841</v>
      </c>
      <c r="C1322" t="s">
        <v>857</v>
      </c>
      <c r="D1322" t="s">
        <v>814</v>
      </c>
    </row>
    <row r="1323" spans="1:8" x14ac:dyDescent="0.3">
      <c r="A1323" t="s">
        <v>812</v>
      </c>
      <c r="B1323" t="s">
        <v>860</v>
      </c>
      <c r="C1323" t="s">
        <v>825</v>
      </c>
      <c r="D1323" t="s">
        <v>826</v>
      </c>
      <c r="E1323" t="s">
        <v>814</v>
      </c>
    </row>
    <row r="1324" spans="1:8" x14ac:dyDescent="0.3">
      <c r="A1324" t="s">
        <v>840</v>
      </c>
      <c r="B1324" t="s">
        <v>841</v>
      </c>
      <c r="C1324" t="s">
        <v>857</v>
      </c>
      <c r="D1324" t="s">
        <v>814</v>
      </c>
    </row>
    <row r="1325" spans="1:8" x14ac:dyDescent="0.3">
      <c r="A1325" t="s">
        <v>812</v>
      </c>
      <c r="B1325" t="s">
        <v>860</v>
      </c>
      <c r="C1325" t="s">
        <v>815</v>
      </c>
      <c r="D1325" t="s">
        <v>814</v>
      </c>
    </row>
    <row r="1326" spans="1:8" x14ac:dyDescent="0.3">
      <c r="A1326" t="s">
        <v>840</v>
      </c>
      <c r="B1326" t="s">
        <v>841</v>
      </c>
      <c r="C1326" t="s">
        <v>857</v>
      </c>
      <c r="D1326" t="s">
        <v>814</v>
      </c>
    </row>
    <row r="1327" spans="1:8" x14ac:dyDescent="0.3">
      <c r="A1327" t="s">
        <v>812</v>
      </c>
      <c r="B1327" t="s">
        <v>860</v>
      </c>
      <c r="C1327" t="s">
        <v>814</v>
      </c>
    </row>
    <row r="1328" spans="1:8" x14ac:dyDescent="0.3">
      <c r="A1328" t="s">
        <v>840</v>
      </c>
      <c r="B1328" t="s">
        <v>841</v>
      </c>
      <c r="C1328" t="s">
        <v>857</v>
      </c>
      <c r="D1328" t="s">
        <v>814</v>
      </c>
    </row>
    <row r="1329" spans="1:7" x14ac:dyDescent="0.3">
      <c r="A1329" t="s">
        <v>812</v>
      </c>
      <c r="B1329" t="s">
        <v>861</v>
      </c>
      <c r="C1329" t="s">
        <v>814</v>
      </c>
    </row>
    <row r="1330" spans="1:7" x14ac:dyDescent="0.3">
      <c r="A1330" t="s">
        <v>840</v>
      </c>
      <c r="B1330" t="s">
        <v>841</v>
      </c>
      <c r="C1330" t="s">
        <v>857</v>
      </c>
      <c r="D1330" t="s">
        <v>814</v>
      </c>
    </row>
    <row r="1331" spans="1:7" x14ac:dyDescent="0.3">
      <c r="A1331" t="s">
        <v>812</v>
      </c>
      <c r="B1331" t="s">
        <v>862</v>
      </c>
      <c r="C1331" t="s">
        <v>814</v>
      </c>
    </row>
    <row r="1332" spans="1:7" x14ac:dyDescent="0.3">
      <c r="A1332" t="s">
        <v>840</v>
      </c>
      <c r="B1332" t="s">
        <v>841</v>
      </c>
      <c r="C1332" t="s">
        <v>857</v>
      </c>
      <c r="D1332" t="s">
        <v>814</v>
      </c>
    </row>
    <row r="1333" spans="1:7" x14ac:dyDescent="0.3">
      <c r="A1333" t="s">
        <v>812</v>
      </c>
      <c r="B1333" t="s">
        <v>863</v>
      </c>
      <c r="C1333" t="s">
        <v>815</v>
      </c>
      <c r="D1333" t="s">
        <v>814</v>
      </c>
    </row>
    <row r="1334" spans="1:7" x14ac:dyDescent="0.3">
      <c r="A1334" t="s">
        <v>812</v>
      </c>
      <c r="B1334" t="s">
        <v>844</v>
      </c>
      <c r="C1334" t="s">
        <v>836</v>
      </c>
      <c r="D1334" t="s">
        <v>837</v>
      </c>
      <c r="E1334" t="s">
        <v>845</v>
      </c>
      <c r="F1334" t="s">
        <v>846</v>
      </c>
      <c r="G1334" t="s">
        <v>814</v>
      </c>
    </row>
    <row r="1335" spans="1:7" x14ac:dyDescent="0.3">
      <c r="A1335" t="s">
        <v>812</v>
      </c>
      <c r="B1335" t="s">
        <v>864</v>
      </c>
      <c r="C1335" t="s">
        <v>814</v>
      </c>
    </row>
    <row r="1336" spans="1:7" x14ac:dyDescent="0.3">
      <c r="A1336" t="s">
        <v>812</v>
      </c>
      <c r="B1336" t="s">
        <v>852</v>
      </c>
      <c r="C1336" t="s">
        <v>814</v>
      </c>
    </row>
    <row r="1337" spans="1:7" x14ac:dyDescent="0.3">
      <c r="A1337" t="s">
        <v>812</v>
      </c>
      <c r="B1337" t="s">
        <v>813</v>
      </c>
      <c r="C1337" t="s">
        <v>825</v>
      </c>
      <c r="D1337" t="s">
        <v>826</v>
      </c>
      <c r="E1337" t="s">
        <v>814</v>
      </c>
    </row>
    <row r="1338" spans="1:7" x14ac:dyDescent="0.3">
      <c r="A1338" t="s">
        <v>812</v>
      </c>
      <c r="B1338" t="s">
        <v>852</v>
      </c>
      <c r="C1338" t="s">
        <v>814</v>
      </c>
    </row>
    <row r="1339" spans="1:7" x14ac:dyDescent="0.3">
      <c r="A1339" t="s">
        <v>812</v>
      </c>
      <c r="B1339" t="s">
        <v>813</v>
      </c>
      <c r="C1339" t="s">
        <v>815</v>
      </c>
      <c r="D1339" t="s">
        <v>814</v>
      </c>
    </row>
    <row r="1340" spans="1:7" x14ac:dyDescent="0.3">
      <c r="A1340" t="s">
        <v>812</v>
      </c>
      <c r="B1340" t="s">
        <v>865</v>
      </c>
      <c r="C1340" t="s">
        <v>814</v>
      </c>
    </row>
    <row r="1341" spans="1:7" x14ac:dyDescent="0.3">
      <c r="A1341" t="s">
        <v>812</v>
      </c>
      <c r="B1341" t="s">
        <v>813</v>
      </c>
      <c r="C1341" t="s">
        <v>815</v>
      </c>
      <c r="D1341" t="s">
        <v>814</v>
      </c>
    </row>
    <row r="1342" spans="1:7" x14ac:dyDescent="0.3">
      <c r="A1342" t="s">
        <v>812</v>
      </c>
      <c r="B1342" t="s">
        <v>866</v>
      </c>
      <c r="C1342" t="s">
        <v>814</v>
      </c>
    </row>
    <row r="1343" spans="1:7" x14ac:dyDescent="0.3">
      <c r="A1343" t="s">
        <v>812</v>
      </c>
    </row>
    <row r="1344" spans="1:7" x14ac:dyDescent="0.3">
      <c r="A1344" t="s">
        <v>812</v>
      </c>
      <c r="B1344" t="s">
        <v>825</v>
      </c>
      <c r="C1344" t="s">
        <v>826</v>
      </c>
      <c r="D1344" t="s">
        <v>814</v>
      </c>
    </row>
    <row r="1345" spans="1:8" x14ac:dyDescent="0.3">
      <c r="A1345" t="s">
        <v>812</v>
      </c>
      <c r="B1345" t="s">
        <v>825</v>
      </c>
      <c r="C1345" t="s">
        <v>826</v>
      </c>
      <c r="D1345" t="s">
        <v>814</v>
      </c>
    </row>
    <row r="1346" spans="1:8" x14ac:dyDescent="0.3">
      <c r="A1346" t="s">
        <v>812</v>
      </c>
      <c r="B1346" t="s">
        <v>825</v>
      </c>
      <c r="C1346" t="s">
        <v>848</v>
      </c>
      <c r="D1346" t="s">
        <v>826</v>
      </c>
      <c r="E1346" t="s">
        <v>814</v>
      </c>
    </row>
    <row r="1347" spans="1:8" x14ac:dyDescent="0.3">
      <c r="A1347" t="s">
        <v>812</v>
      </c>
      <c r="B1347" t="s">
        <v>849</v>
      </c>
      <c r="C1347" t="s">
        <v>815</v>
      </c>
      <c r="D1347" t="s">
        <v>825</v>
      </c>
      <c r="E1347" t="s">
        <v>848</v>
      </c>
      <c r="F1347" t="s">
        <v>850</v>
      </c>
      <c r="G1347" t="s">
        <v>826</v>
      </c>
      <c r="H1347" t="s">
        <v>851</v>
      </c>
    </row>
    <row r="1348" spans="1:8" x14ac:dyDescent="0.3">
      <c r="A1348" t="s">
        <v>812</v>
      </c>
      <c r="B1348" t="s">
        <v>856</v>
      </c>
      <c r="C1348" t="s">
        <v>825</v>
      </c>
      <c r="D1348" t="s">
        <v>848</v>
      </c>
      <c r="E1348" t="s">
        <v>826</v>
      </c>
      <c r="F1348" t="s">
        <v>814</v>
      </c>
    </row>
    <row r="1349" spans="1:8" x14ac:dyDescent="0.3">
      <c r="A1349" t="s">
        <v>812</v>
      </c>
      <c r="B1349" t="s">
        <v>860</v>
      </c>
      <c r="C1349" t="s">
        <v>825</v>
      </c>
      <c r="D1349" t="s">
        <v>826</v>
      </c>
      <c r="E1349" t="s">
        <v>814</v>
      </c>
    </row>
    <row r="1350" spans="1:8" x14ac:dyDescent="0.3">
      <c r="A1350" t="s">
        <v>812</v>
      </c>
      <c r="B1350" t="s">
        <v>813</v>
      </c>
      <c r="C1350" t="s">
        <v>9186</v>
      </c>
      <c r="D1350" t="s">
        <v>814</v>
      </c>
    </row>
    <row r="1351" spans="1:8" x14ac:dyDescent="0.3">
      <c r="A1351" t="s">
        <v>812</v>
      </c>
      <c r="B1351" t="s">
        <v>825</v>
      </c>
      <c r="C1351" t="s">
        <v>827</v>
      </c>
      <c r="D1351" t="s">
        <v>814</v>
      </c>
    </row>
    <row r="1352" spans="1:8" x14ac:dyDescent="0.3">
      <c r="A1352" t="s">
        <v>812</v>
      </c>
      <c r="B1352" t="s">
        <v>865</v>
      </c>
      <c r="C1352" t="s">
        <v>814</v>
      </c>
    </row>
    <row r="1353" spans="1:8" x14ac:dyDescent="0.3">
      <c r="A1353" t="s">
        <v>812</v>
      </c>
      <c r="B1353" t="s">
        <v>866</v>
      </c>
      <c r="C1353" t="s">
        <v>814</v>
      </c>
    </row>
    <row r="1354" spans="1:8" x14ac:dyDescent="0.3">
      <c r="A1354" t="s">
        <v>812</v>
      </c>
      <c r="B1354" t="s">
        <v>817</v>
      </c>
      <c r="C1354" t="s">
        <v>9186</v>
      </c>
      <c r="D1354" t="s">
        <v>848</v>
      </c>
      <c r="E1354" t="s">
        <v>814</v>
      </c>
    </row>
    <row r="1355" spans="1:8" x14ac:dyDescent="0.3">
      <c r="A1355" t="s">
        <v>812</v>
      </c>
      <c r="B1355" t="s">
        <v>9186</v>
      </c>
      <c r="C1355" t="s">
        <v>848</v>
      </c>
      <c r="D1355" t="s">
        <v>814</v>
      </c>
    </row>
    <row r="1356" spans="1:8" x14ac:dyDescent="0.3">
      <c r="A1356" t="s">
        <v>812</v>
      </c>
      <c r="B1356" t="s">
        <v>819</v>
      </c>
      <c r="C1356" t="s">
        <v>814</v>
      </c>
    </row>
    <row r="1357" spans="1:8" x14ac:dyDescent="0.3">
      <c r="A1357" t="s">
        <v>812</v>
      </c>
      <c r="B1357" t="s">
        <v>817</v>
      </c>
      <c r="C1357" t="s">
        <v>1003</v>
      </c>
      <c r="D1357" t="s">
        <v>848</v>
      </c>
      <c r="E1357" t="s">
        <v>814</v>
      </c>
    </row>
    <row r="1358" spans="1:8" x14ac:dyDescent="0.3">
      <c r="A1358" t="s">
        <v>812</v>
      </c>
      <c r="B1358" t="s">
        <v>819</v>
      </c>
      <c r="C1358" t="s">
        <v>814</v>
      </c>
    </row>
    <row r="1359" spans="1:8" x14ac:dyDescent="0.3">
      <c r="A1359" t="s">
        <v>812</v>
      </c>
      <c r="B1359" t="s">
        <v>9187</v>
      </c>
      <c r="C1359" t="s">
        <v>814</v>
      </c>
    </row>
    <row r="1360" spans="1:8" x14ac:dyDescent="0.3">
      <c r="A1360" t="s">
        <v>812</v>
      </c>
      <c r="B1360" t="s">
        <v>822</v>
      </c>
      <c r="C1360" t="s">
        <v>814</v>
      </c>
    </row>
    <row r="1361" spans="1:8" x14ac:dyDescent="0.3">
      <c r="A1361" t="s">
        <v>812</v>
      </c>
      <c r="B1361" t="s">
        <v>9186</v>
      </c>
      <c r="C1361" t="s">
        <v>848</v>
      </c>
      <c r="D1361" t="s">
        <v>814</v>
      </c>
    </row>
    <row r="1362" spans="1:8" x14ac:dyDescent="0.3">
      <c r="A1362" t="s">
        <v>812</v>
      </c>
      <c r="B1362" t="s">
        <v>1003</v>
      </c>
      <c r="C1362" t="s">
        <v>814</v>
      </c>
    </row>
    <row r="1363" spans="1:8" x14ac:dyDescent="0.3">
      <c r="A1363" t="s">
        <v>812</v>
      </c>
      <c r="B1363" t="s">
        <v>851</v>
      </c>
    </row>
    <row r="1364" spans="1:8" x14ac:dyDescent="0.3">
      <c r="A1364" t="s">
        <v>812</v>
      </c>
    </row>
    <row r="1365" spans="1:8" x14ac:dyDescent="0.3">
      <c r="A1365" t="s">
        <v>812</v>
      </c>
      <c r="B1365" t="s">
        <v>831</v>
      </c>
      <c r="C1365" t="s">
        <v>815</v>
      </c>
      <c r="D1365" t="s">
        <v>814</v>
      </c>
    </row>
    <row r="1366" spans="1:8" x14ac:dyDescent="0.3">
      <c r="A1366" t="s">
        <v>812</v>
      </c>
      <c r="B1366" t="s">
        <v>821</v>
      </c>
      <c r="C1366" t="s">
        <v>814</v>
      </c>
    </row>
    <row r="1367" spans="1:8" x14ac:dyDescent="0.3">
      <c r="A1367" t="s">
        <v>834</v>
      </c>
      <c r="B1367" t="s">
        <v>835</v>
      </c>
      <c r="C1367" t="s">
        <v>836</v>
      </c>
      <c r="D1367" t="s">
        <v>837</v>
      </c>
      <c r="E1367" t="s">
        <v>814</v>
      </c>
    </row>
    <row r="1368" spans="1:8" x14ac:dyDescent="0.3">
      <c r="A1368" t="s">
        <v>812</v>
      </c>
      <c r="B1368" t="s">
        <v>1003</v>
      </c>
      <c r="C1368" t="s">
        <v>814</v>
      </c>
    </row>
    <row r="1369" spans="1:8" x14ac:dyDescent="0.3">
      <c r="A1369" t="s">
        <v>840</v>
      </c>
      <c r="B1369" t="s">
        <v>841</v>
      </c>
      <c r="C1369" t="s">
        <v>842</v>
      </c>
      <c r="D1369" t="s">
        <v>814</v>
      </c>
    </row>
    <row r="1370" spans="1:8" x14ac:dyDescent="0.3">
      <c r="A1370" t="s">
        <v>812</v>
      </c>
      <c r="B1370" t="s">
        <v>815</v>
      </c>
      <c r="C1370" t="s">
        <v>814</v>
      </c>
    </row>
    <row r="1371" spans="1:8" x14ac:dyDescent="0.3">
      <c r="A1371" t="s">
        <v>812</v>
      </c>
      <c r="B1371" t="s">
        <v>844</v>
      </c>
      <c r="C1371" t="s">
        <v>836</v>
      </c>
      <c r="D1371" t="s">
        <v>837</v>
      </c>
      <c r="E1371" t="s">
        <v>845</v>
      </c>
      <c r="F1371" t="s">
        <v>835</v>
      </c>
      <c r="G1371" t="s">
        <v>846</v>
      </c>
      <c r="H1371" t="s">
        <v>814</v>
      </c>
    </row>
    <row r="1372" spans="1:8" x14ac:dyDescent="0.3">
      <c r="A1372" t="s">
        <v>812</v>
      </c>
      <c r="B1372" t="s">
        <v>814</v>
      </c>
    </row>
    <row r="1373" spans="1:8" x14ac:dyDescent="0.3">
      <c r="A1373" t="s">
        <v>812</v>
      </c>
      <c r="B1373" t="s">
        <v>844</v>
      </c>
      <c r="C1373" t="s">
        <v>836</v>
      </c>
      <c r="D1373" t="s">
        <v>837</v>
      </c>
      <c r="E1373" t="s">
        <v>845</v>
      </c>
      <c r="F1373" t="s">
        <v>835</v>
      </c>
      <c r="G1373" t="s">
        <v>846</v>
      </c>
      <c r="H1373" t="s">
        <v>814</v>
      </c>
    </row>
    <row r="1374" spans="1:8" x14ac:dyDescent="0.3">
      <c r="A1374" t="s">
        <v>812</v>
      </c>
      <c r="B1374" t="s">
        <v>830</v>
      </c>
      <c r="C1374" t="s">
        <v>815</v>
      </c>
      <c r="D1374" t="s">
        <v>814</v>
      </c>
    </row>
    <row r="1375" spans="1:8" x14ac:dyDescent="0.3">
      <c r="A1375" t="s">
        <v>812</v>
      </c>
      <c r="B1375" t="s">
        <v>844</v>
      </c>
      <c r="C1375" t="s">
        <v>836</v>
      </c>
      <c r="D1375" t="s">
        <v>837</v>
      </c>
      <c r="E1375" t="s">
        <v>845</v>
      </c>
      <c r="F1375" t="s">
        <v>835</v>
      </c>
      <c r="G1375" t="s">
        <v>846</v>
      </c>
      <c r="H1375" t="s">
        <v>814</v>
      </c>
    </row>
    <row r="1376" spans="1:8" x14ac:dyDescent="0.3">
      <c r="A1376" t="s">
        <v>812</v>
      </c>
      <c r="B1376" t="s">
        <v>1003</v>
      </c>
      <c r="C1376" t="s">
        <v>814</v>
      </c>
    </row>
    <row r="1377" spans="1:8" x14ac:dyDescent="0.3">
      <c r="A1377" t="s">
        <v>812</v>
      </c>
      <c r="B1377" t="s">
        <v>844</v>
      </c>
      <c r="C1377" t="s">
        <v>836</v>
      </c>
      <c r="D1377" t="s">
        <v>837</v>
      </c>
      <c r="E1377" t="s">
        <v>845</v>
      </c>
      <c r="F1377" t="s">
        <v>835</v>
      </c>
      <c r="G1377" t="s">
        <v>846</v>
      </c>
      <c r="H1377" t="s">
        <v>814</v>
      </c>
    </row>
    <row r="1378" spans="1:8" x14ac:dyDescent="0.3">
      <c r="A1378" t="s">
        <v>812</v>
      </c>
      <c r="B1378" t="s">
        <v>1003</v>
      </c>
      <c r="C1378" t="s">
        <v>848</v>
      </c>
      <c r="D1378" t="s">
        <v>814</v>
      </c>
    </row>
    <row r="1379" spans="1:8" x14ac:dyDescent="0.3">
      <c r="A1379" t="s">
        <v>812</v>
      </c>
      <c r="B1379" t="s">
        <v>844</v>
      </c>
      <c r="C1379" t="s">
        <v>836</v>
      </c>
      <c r="D1379" t="s">
        <v>837</v>
      </c>
      <c r="E1379" t="s">
        <v>845</v>
      </c>
      <c r="F1379" t="s">
        <v>835</v>
      </c>
      <c r="G1379" t="s">
        <v>846</v>
      </c>
      <c r="H1379" t="s">
        <v>814</v>
      </c>
    </row>
    <row r="1380" spans="1:8" x14ac:dyDescent="0.3">
      <c r="A1380" t="s">
        <v>812</v>
      </c>
      <c r="B1380" t="s">
        <v>849</v>
      </c>
      <c r="C1380" t="s">
        <v>815</v>
      </c>
      <c r="D1380" t="s">
        <v>825</v>
      </c>
      <c r="E1380" t="s">
        <v>848</v>
      </c>
      <c r="F1380" t="s">
        <v>850</v>
      </c>
      <c r="G1380" t="s">
        <v>826</v>
      </c>
      <c r="H1380" t="s">
        <v>851</v>
      </c>
    </row>
    <row r="1381" spans="1:8" x14ac:dyDescent="0.3">
      <c r="A1381" t="s">
        <v>812</v>
      </c>
      <c r="B1381" t="s">
        <v>836</v>
      </c>
      <c r="C1381" t="s">
        <v>837</v>
      </c>
      <c r="D1381" t="s">
        <v>845</v>
      </c>
      <c r="E1381" t="s">
        <v>835</v>
      </c>
      <c r="F1381" t="s">
        <v>9199</v>
      </c>
      <c r="G1381" t="s">
        <v>814</v>
      </c>
    </row>
    <row r="1382" spans="1:8" x14ac:dyDescent="0.3">
      <c r="A1382" t="s">
        <v>812</v>
      </c>
      <c r="B1382" t="s">
        <v>851</v>
      </c>
    </row>
    <row r="1383" spans="1:8" x14ac:dyDescent="0.3">
      <c r="A1383" t="s">
        <v>812</v>
      </c>
      <c r="B1383" t="s">
        <v>855</v>
      </c>
      <c r="C1383" t="s">
        <v>836</v>
      </c>
      <c r="D1383" t="s">
        <v>837</v>
      </c>
      <c r="E1383" t="s">
        <v>845</v>
      </c>
      <c r="F1383" t="s">
        <v>835</v>
      </c>
      <c r="G1383" t="s">
        <v>9199</v>
      </c>
      <c r="H1383" t="s">
        <v>814</v>
      </c>
    </row>
    <row r="1384" spans="1:8" x14ac:dyDescent="0.3">
      <c r="A1384" t="s">
        <v>812</v>
      </c>
      <c r="B1384" t="s">
        <v>854</v>
      </c>
      <c r="C1384" t="s">
        <v>815</v>
      </c>
      <c r="D1384" t="s">
        <v>1003</v>
      </c>
      <c r="E1384" t="s">
        <v>814</v>
      </c>
    </row>
    <row r="1385" spans="1:8" x14ac:dyDescent="0.3">
      <c r="A1385" t="s">
        <v>840</v>
      </c>
      <c r="B1385" t="s">
        <v>841</v>
      </c>
      <c r="C1385" t="s">
        <v>842</v>
      </c>
      <c r="D1385" t="s">
        <v>845</v>
      </c>
      <c r="E1385" t="s">
        <v>814</v>
      </c>
    </row>
    <row r="1386" spans="1:8" x14ac:dyDescent="0.3">
      <c r="A1386" t="s">
        <v>812</v>
      </c>
      <c r="B1386" t="s">
        <v>856</v>
      </c>
      <c r="C1386" t="s">
        <v>1003</v>
      </c>
      <c r="D1386" t="s">
        <v>848</v>
      </c>
      <c r="E1386" t="s">
        <v>814</v>
      </c>
    </row>
    <row r="1387" spans="1:8" x14ac:dyDescent="0.3">
      <c r="A1387" t="s">
        <v>840</v>
      </c>
      <c r="B1387" t="s">
        <v>841</v>
      </c>
      <c r="C1387" t="s">
        <v>857</v>
      </c>
      <c r="D1387" t="s">
        <v>814</v>
      </c>
    </row>
    <row r="1388" spans="1:8" x14ac:dyDescent="0.3">
      <c r="A1388" t="s">
        <v>812</v>
      </c>
      <c r="B1388" t="s">
        <v>814</v>
      </c>
    </row>
    <row r="1389" spans="1:8" x14ac:dyDescent="0.3">
      <c r="A1389" t="s">
        <v>840</v>
      </c>
      <c r="B1389" t="s">
        <v>841</v>
      </c>
      <c r="C1389" t="s">
        <v>857</v>
      </c>
      <c r="D1389" t="s">
        <v>814</v>
      </c>
    </row>
    <row r="1390" spans="1:8" x14ac:dyDescent="0.3">
      <c r="A1390" t="s">
        <v>812</v>
      </c>
      <c r="B1390" t="s">
        <v>858</v>
      </c>
      <c r="C1390" t="s">
        <v>815</v>
      </c>
      <c r="D1390" t="s">
        <v>1003</v>
      </c>
      <c r="E1390" t="s">
        <v>814</v>
      </c>
    </row>
    <row r="1391" spans="1:8" x14ac:dyDescent="0.3">
      <c r="A1391" t="s">
        <v>840</v>
      </c>
      <c r="B1391" t="s">
        <v>841</v>
      </c>
      <c r="C1391" t="s">
        <v>857</v>
      </c>
      <c r="D1391" t="s">
        <v>814</v>
      </c>
    </row>
    <row r="1392" spans="1:8" x14ac:dyDescent="0.3">
      <c r="A1392" t="s">
        <v>812</v>
      </c>
      <c r="B1392" t="s">
        <v>859</v>
      </c>
      <c r="C1392" t="s">
        <v>815</v>
      </c>
      <c r="D1392" t="s">
        <v>1003</v>
      </c>
      <c r="E1392" t="s">
        <v>814</v>
      </c>
    </row>
    <row r="1393" spans="1:6" x14ac:dyDescent="0.3">
      <c r="A1393" t="s">
        <v>840</v>
      </c>
      <c r="B1393" t="s">
        <v>841</v>
      </c>
      <c r="C1393" t="s">
        <v>857</v>
      </c>
      <c r="D1393" t="s">
        <v>814</v>
      </c>
    </row>
    <row r="1394" spans="1:6" x14ac:dyDescent="0.3">
      <c r="A1394" t="s">
        <v>812</v>
      </c>
      <c r="B1394" t="s">
        <v>860</v>
      </c>
      <c r="C1394" t="s">
        <v>1003</v>
      </c>
      <c r="D1394" t="s">
        <v>814</v>
      </c>
    </row>
    <row r="1395" spans="1:6" x14ac:dyDescent="0.3">
      <c r="A1395" t="s">
        <v>840</v>
      </c>
      <c r="B1395" t="s">
        <v>841</v>
      </c>
      <c r="C1395" t="s">
        <v>857</v>
      </c>
      <c r="D1395" t="s">
        <v>814</v>
      </c>
    </row>
    <row r="1396" spans="1:6" x14ac:dyDescent="0.3">
      <c r="A1396" t="s">
        <v>812</v>
      </c>
      <c r="B1396" t="s">
        <v>860</v>
      </c>
      <c r="C1396" t="s">
        <v>815</v>
      </c>
      <c r="D1396" t="s">
        <v>814</v>
      </c>
    </row>
    <row r="1397" spans="1:6" x14ac:dyDescent="0.3">
      <c r="A1397" t="s">
        <v>840</v>
      </c>
      <c r="B1397" t="s">
        <v>841</v>
      </c>
      <c r="C1397" t="s">
        <v>857</v>
      </c>
      <c r="D1397" t="s">
        <v>814</v>
      </c>
    </row>
    <row r="1398" spans="1:6" x14ac:dyDescent="0.3">
      <c r="A1398" t="s">
        <v>812</v>
      </c>
      <c r="B1398" t="s">
        <v>860</v>
      </c>
      <c r="C1398" t="s">
        <v>814</v>
      </c>
    </row>
    <row r="1399" spans="1:6" x14ac:dyDescent="0.3">
      <c r="A1399" t="s">
        <v>840</v>
      </c>
      <c r="B1399" t="s">
        <v>841</v>
      </c>
      <c r="C1399" t="s">
        <v>857</v>
      </c>
      <c r="D1399" t="s">
        <v>814</v>
      </c>
    </row>
    <row r="1400" spans="1:6" x14ac:dyDescent="0.3">
      <c r="A1400" t="s">
        <v>812</v>
      </c>
      <c r="B1400" t="s">
        <v>860</v>
      </c>
      <c r="C1400" t="s">
        <v>814</v>
      </c>
    </row>
    <row r="1401" spans="1:6" x14ac:dyDescent="0.3">
      <c r="A1401" t="s">
        <v>840</v>
      </c>
      <c r="B1401" t="s">
        <v>841</v>
      </c>
      <c r="C1401" t="s">
        <v>857</v>
      </c>
      <c r="D1401" t="s">
        <v>814</v>
      </c>
    </row>
    <row r="1402" spans="1:6" x14ac:dyDescent="0.3">
      <c r="A1402" t="s">
        <v>812</v>
      </c>
      <c r="B1402" t="s">
        <v>813</v>
      </c>
      <c r="C1402" t="s">
        <v>814</v>
      </c>
    </row>
    <row r="1403" spans="1:6" x14ac:dyDescent="0.3">
      <c r="A1403" t="s">
        <v>812</v>
      </c>
      <c r="B1403" t="s">
        <v>844</v>
      </c>
      <c r="C1403" t="s">
        <v>836</v>
      </c>
      <c r="D1403" t="s">
        <v>837</v>
      </c>
      <c r="E1403" t="s">
        <v>845</v>
      </c>
      <c r="F1403" t="s">
        <v>814</v>
      </c>
    </row>
    <row r="1404" spans="1:6" x14ac:dyDescent="0.3">
      <c r="A1404" t="s">
        <v>812</v>
      </c>
      <c r="B1404" t="s">
        <v>863</v>
      </c>
      <c r="C1404" t="s">
        <v>815</v>
      </c>
      <c r="D1404" t="s">
        <v>814</v>
      </c>
    </row>
    <row r="1405" spans="1:6" x14ac:dyDescent="0.3">
      <c r="A1405" t="s">
        <v>812</v>
      </c>
      <c r="B1405" t="s">
        <v>865</v>
      </c>
      <c r="C1405" t="s">
        <v>814</v>
      </c>
    </row>
    <row r="1406" spans="1:6" x14ac:dyDescent="0.3">
      <c r="A1406" t="s">
        <v>812</v>
      </c>
      <c r="B1406" t="s">
        <v>864</v>
      </c>
      <c r="C1406" t="s">
        <v>814</v>
      </c>
    </row>
    <row r="1407" spans="1:6" x14ac:dyDescent="0.3">
      <c r="A1407" t="s">
        <v>812</v>
      </c>
      <c r="B1407" t="s">
        <v>866</v>
      </c>
      <c r="C1407" t="s">
        <v>814</v>
      </c>
    </row>
    <row r="1408" spans="1:6" x14ac:dyDescent="0.3">
      <c r="A1408" t="s">
        <v>812</v>
      </c>
      <c r="B1408" t="s">
        <v>813</v>
      </c>
      <c r="C1408" t="s">
        <v>1003</v>
      </c>
      <c r="D1408" t="s">
        <v>814</v>
      </c>
    </row>
    <row r="1409" spans="1:8" x14ac:dyDescent="0.3">
      <c r="A1409" t="s">
        <v>812</v>
      </c>
      <c r="B1409" t="s">
        <v>814</v>
      </c>
    </row>
    <row r="1410" spans="1:8" x14ac:dyDescent="0.3">
      <c r="A1410" t="s">
        <v>812</v>
      </c>
      <c r="B1410" t="s">
        <v>813</v>
      </c>
      <c r="C1410" t="s">
        <v>815</v>
      </c>
      <c r="D1410" t="s">
        <v>814</v>
      </c>
    </row>
    <row r="1411" spans="1:8" x14ac:dyDescent="0.3">
      <c r="A1411" t="s">
        <v>812</v>
      </c>
      <c r="B1411" t="s">
        <v>817</v>
      </c>
      <c r="C1411" t="s">
        <v>1004</v>
      </c>
      <c r="D1411" t="s">
        <v>814</v>
      </c>
    </row>
    <row r="1412" spans="1:8" x14ac:dyDescent="0.3">
      <c r="A1412" t="s">
        <v>812</v>
      </c>
      <c r="B1412" t="s">
        <v>813</v>
      </c>
      <c r="C1412" t="s">
        <v>815</v>
      </c>
      <c r="D1412" t="s">
        <v>814</v>
      </c>
    </row>
    <row r="1413" spans="1:8" x14ac:dyDescent="0.3">
      <c r="A1413" t="s">
        <v>812</v>
      </c>
      <c r="B1413" t="s">
        <v>817</v>
      </c>
      <c r="C1413" t="s">
        <v>1004</v>
      </c>
      <c r="D1413" t="s">
        <v>814</v>
      </c>
    </row>
    <row r="1414" spans="1:8" x14ac:dyDescent="0.3">
      <c r="A1414" t="s">
        <v>812</v>
      </c>
      <c r="B1414" t="s">
        <v>813</v>
      </c>
      <c r="C1414" t="s">
        <v>814</v>
      </c>
    </row>
    <row r="1415" spans="1:8" x14ac:dyDescent="0.3">
      <c r="A1415" t="s">
        <v>812</v>
      </c>
      <c r="B1415" t="s">
        <v>817</v>
      </c>
      <c r="C1415" t="s">
        <v>814</v>
      </c>
    </row>
    <row r="1416" spans="1:8" x14ac:dyDescent="0.3">
      <c r="A1416" t="s">
        <v>812</v>
      </c>
      <c r="B1416" t="s">
        <v>813</v>
      </c>
      <c r="C1416" t="s">
        <v>815</v>
      </c>
      <c r="D1416" t="s">
        <v>816</v>
      </c>
      <c r="E1416" t="s">
        <v>814</v>
      </c>
    </row>
    <row r="1417" spans="1:8" x14ac:dyDescent="0.3">
      <c r="A1417" t="s">
        <v>812</v>
      </c>
      <c r="B1417" t="s">
        <v>820</v>
      </c>
      <c r="C1417" t="s">
        <v>814</v>
      </c>
    </row>
    <row r="1418" spans="1:8" x14ac:dyDescent="0.3">
      <c r="A1418" t="s">
        <v>812</v>
      </c>
      <c r="B1418" t="s">
        <v>818</v>
      </c>
      <c r="C1418" t="s">
        <v>814</v>
      </c>
    </row>
    <row r="1419" spans="1:8" x14ac:dyDescent="0.3">
      <c r="A1419" t="s">
        <v>812</v>
      </c>
      <c r="B1419" t="s">
        <v>843</v>
      </c>
      <c r="C1419" t="s">
        <v>814</v>
      </c>
    </row>
    <row r="1420" spans="1:8" x14ac:dyDescent="0.3">
      <c r="A1420" t="s">
        <v>812</v>
      </c>
    </row>
    <row r="1421" spans="1:8" x14ac:dyDescent="0.3">
      <c r="A1421" t="s">
        <v>812</v>
      </c>
      <c r="B1421" t="s">
        <v>1003</v>
      </c>
      <c r="C1421" t="s">
        <v>814</v>
      </c>
    </row>
    <row r="1422" spans="1:8" x14ac:dyDescent="0.3">
      <c r="A1422" t="s">
        <v>812</v>
      </c>
      <c r="B1422" t="s">
        <v>1003</v>
      </c>
      <c r="C1422" t="s">
        <v>814</v>
      </c>
    </row>
    <row r="1423" spans="1:8" x14ac:dyDescent="0.3">
      <c r="A1423" t="s">
        <v>812</v>
      </c>
      <c r="B1423" t="s">
        <v>1003</v>
      </c>
      <c r="C1423" t="s">
        <v>848</v>
      </c>
      <c r="D1423" t="s">
        <v>814</v>
      </c>
    </row>
    <row r="1424" spans="1:8" x14ac:dyDescent="0.3">
      <c r="A1424" t="s">
        <v>812</v>
      </c>
      <c r="B1424" t="s">
        <v>849</v>
      </c>
      <c r="C1424" t="s">
        <v>815</v>
      </c>
      <c r="D1424" t="s">
        <v>825</v>
      </c>
      <c r="E1424" t="s">
        <v>848</v>
      </c>
      <c r="F1424" t="s">
        <v>850</v>
      </c>
      <c r="G1424" t="s">
        <v>826</v>
      </c>
      <c r="H1424" t="s">
        <v>851</v>
      </c>
    </row>
    <row r="1425" spans="1:256" x14ac:dyDescent="0.3">
      <c r="A1425" t="s">
        <v>812</v>
      </c>
      <c r="B1425" t="s">
        <v>856</v>
      </c>
      <c r="C1425" t="s">
        <v>1003</v>
      </c>
      <c r="D1425" t="s">
        <v>848</v>
      </c>
      <c r="E1425" t="s">
        <v>814</v>
      </c>
    </row>
    <row r="1426" spans="1:256" x14ac:dyDescent="0.3">
      <c r="A1426" t="s">
        <v>812</v>
      </c>
      <c r="B1426" t="s">
        <v>860</v>
      </c>
      <c r="C1426" t="s">
        <v>1003</v>
      </c>
      <c r="D1426" t="s">
        <v>814</v>
      </c>
    </row>
    <row r="1427" spans="1:256" x14ac:dyDescent="0.3">
      <c r="A1427" t="s">
        <v>812</v>
      </c>
      <c r="B1427" t="s">
        <v>813</v>
      </c>
      <c r="C1427" t="s">
        <v>1003</v>
      </c>
      <c r="D1427" t="s">
        <v>814</v>
      </c>
    </row>
    <row r="1428" spans="1:256" x14ac:dyDescent="0.3">
      <c r="A1428" t="s">
        <v>812</v>
      </c>
      <c r="B1428" t="s">
        <v>1003</v>
      </c>
      <c r="C1428" t="s">
        <v>814</v>
      </c>
    </row>
    <row r="1429" spans="1:256" x14ac:dyDescent="0.3">
      <c r="A1429" t="s">
        <v>812</v>
      </c>
      <c r="B1429" t="s">
        <v>865</v>
      </c>
      <c r="C1429" t="s">
        <v>814</v>
      </c>
    </row>
    <row r="1430" spans="1:256" x14ac:dyDescent="0.3">
      <c r="A1430" t="s">
        <v>812</v>
      </c>
      <c r="B1430" t="s">
        <v>866</v>
      </c>
      <c r="C1430" t="s">
        <v>814</v>
      </c>
    </row>
    <row r="1431" spans="1:256" x14ac:dyDescent="0.3">
      <c r="A1431" t="s">
        <v>812</v>
      </c>
      <c r="B1431" t="s">
        <v>817</v>
      </c>
      <c r="C1431" t="s">
        <v>1003</v>
      </c>
      <c r="D1431" t="s">
        <v>848</v>
      </c>
      <c r="E1431" t="s">
        <v>814</v>
      </c>
    </row>
    <row r="1432" spans="1:256" x14ac:dyDescent="0.3">
      <c r="A1432" t="s">
        <v>812</v>
      </c>
      <c r="B1432" t="s">
        <v>9186</v>
      </c>
      <c r="C1432" t="s">
        <v>848</v>
      </c>
      <c r="D1432" t="s">
        <v>814</v>
      </c>
    </row>
    <row r="1433" spans="1:256" x14ac:dyDescent="0.3">
      <c r="A1433" t="s">
        <v>1</v>
      </c>
    </row>
    <row r="1434" spans="1:256" x14ac:dyDescent="0.3">
      <c r="A1434" t="s">
        <v>2008</v>
      </c>
      <c r="B1434" t="s">
        <v>2009</v>
      </c>
      <c r="C1434" t="s">
        <v>2010</v>
      </c>
      <c r="D1434" t="s">
        <v>2011</v>
      </c>
    </row>
    <row r="1435" spans="1:256" x14ac:dyDescent="0.3">
      <c r="A1435" t="s">
        <v>2020</v>
      </c>
      <c r="B1435" t="s">
        <v>2021</v>
      </c>
      <c r="C1435" t="s">
        <v>1439</v>
      </c>
      <c r="D1435" t="s">
        <v>2022</v>
      </c>
      <c r="E1435" t="s">
        <v>2023</v>
      </c>
      <c r="F1435" t="s">
        <v>2024</v>
      </c>
    </row>
    <row r="1436" spans="1:256" x14ac:dyDescent="0.3">
      <c r="A1436" t="s">
        <v>517</v>
      </c>
      <c r="B1436" t="s">
        <v>516</v>
      </c>
    </row>
    <row r="1437" spans="1:256" x14ac:dyDescent="0.3">
      <c r="A1437" t="s">
        <v>2025</v>
      </c>
      <c r="B1437" t="s">
        <v>2026</v>
      </c>
      <c r="C1437" t="s">
        <v>2027</v>
      </c>
      <c r="D1437" t="s">
        <v>2028</v>
      </c>
      <c r="E1437" t="s">
        <v>2029</v>
      </c>
    </row>
    <row r="1438" spans="1:256" x14ac:dyDescent="0.3">
      <c r="A1438" t="s">
        <v>21</v>
      </c>
      <c r="B1438" t="s">
        <v>22</v>
      </c>
      <c r="C1438" t="s">
        <v>23</v>
      </c>
      <c r="D1438" t="s">
        <v>24</v>
      </c>
      <c r="E1438" t="s">
        <v>25</v>
      </c>
      <c r="F1438" t="s">
        <v>26</v>
      </c>
      <c r="G1438" t="s">
        <v>27</v>
      </c>
      <c r="H1438" t="s">
        <v>28</v>
      </c>
      <c r="I1438" t="s">
        <v>30</v>
      </c>
      <c r="J1438" t="s">
        <v>31</v>
      </c>
      <c r="K1438" t="s">
        <v>32</v>
      </c>
      <c r="L1438" t="s">
        <v>33</v>
      </c>
      <c r="M1438" t="s">
        <v>34</v>
      </c>
      <c r="N1438" t="s">
        <v>35</v>
      </c>
      <c r="O1438" t="s">
        <v>36</v>
      </c>
      <c r="P1438" t="s">
        <v>37</v>
      </c>
      <c r="Q1438" t="s">
        <v>38</v>
      </c>
      <c r="R1438" t="s">
        <v>39</v>
      </c>
      <c r="S1438" t="s">
        <v>40</v>
      </c>
      <c r="T1438" t="s">
        <v>41</v>
      </c>
      <c r="U1438" t="s">
        <v>42</v>
      </c>
      <c r="V1438" t="s">
        <v>43</v>
      </c>
      <c r="W1438" t="s">
        <v>44</v>
      </c>
      <c r="X1438" t="s">
        <v>45</v>
      </c>
      <c r="Y1438" t="s">
        <v>47</v>
      </c>
      <c r="Z1438" t="s">
        <v>48</v>
      </c>
      <c r="AA1438" t="s">
        <v>49</v>
      </c>
      <c r="AB1438" t="s">
        <v>50</v>
      </c>
      <c r="AC1438" t="s">
        <v>51</v>
      </c>
      <c r="AD1438" t="s">
        <v>52</v>
      </c>
      <c r="AE1438" t="s">
        <v>53</v>
      </c>
      <c r="AF1438" t="s">
        <v>55</v>
      </c>
      <c r="AG1438" t="s">
        <v>56</v>
      </c>
      <c r="AH1438" t="s">
        <v>57</v>
      </c>
      <c r="AI1438" t="s">
        <v>58</v>
      </c>
      <c r="AJ1438" t="s">
        <v>59</v>
      </c>
      <c r="AK1438" t="s">
        <v>60</v>
      </c>
      <c r="AL1438" t="s">
        <v>61</v>
      </c>
      <c r="AM1438" t="s">
        <v>62</v>
      </c>
      <c r="AN1438" t="s">
        <v>64</v>
      </c>
      <c r="AO1438" t="s">
        <v>65</v>
      </c>
      <c r="AP1438" t="s">
        <v>66</v>
      </c>
      <c r="AQ1438" t="s">
        <v>67</v>
      </c>
      <c r="AR1438" t="s">
        <v>68</v>
      </c>
      <c r="AS1438" t="s">
        <v>69</v>
      </c>
      <c r="AT1438" t="s">
        <v>70</v>
      </c>
      <c r="AU1438" t="s">
        <v>71</v>
      </c>
      <c r="AV1438" t="s">
        <v>72</v>
      </c>
      <c r="AW1438" t="s">
        <v>73</v>
      </c>
      <c r="AX1438" t="s">
        <v>74</v>
      </c>
      <c r="AY1438" t="s">
        <v>75</v>
      </c>
      <c r="AZ1438" t="s">
        <v>76</v>
      </c>
      <c r="BA1438" t="s">
        <v>77</v>
      </c>
      <c r="BB1438" t="s">
        <v>78</v>
      </c>
      <c r="BC1438" t="s">
        <v>79</v>
      </c>
      <c r="BD1438" t="s">
        <v>80</v>
      </c>
      <c r="BE1438" t="s">
        <v>81</v>
      </c>
      <c r="BF1438" t="s">
        <v>82</v>
      </c>
      <c r="BG1438" t="s">
        <v>83</v>
      </c>
      <c r="BH1438" t="s">
        <v>84</v>
      </c>
      <c r="BI1438" t="s">
        <v>85</v>
      </c>
      <c r="BJ1438" t="s">
        <v>86</v>
      </c>
      <c r="BK1438" t="s">
        <v>87</v>
      </c>
      <c r="BL1438" t="s">
        <v>88</v>
      </c>
      <c r="BM1438" t="s">
        <v>89</v>
      </c>
      <c r="BN1438" t="s">
        <v>90</v>
      </c>
      <c r="BO1438" t="s">
        <v>91</v>
      </c>
      <c r="BP1438" t="s">
        <v>92</v>
      </c>
      <c r="BQ1438" t="s">
        <v>94</v>
      </c>
      <c r="BR1438" t="s">
        <v>95</v>
      </c>
      <c r="BS1438" t="s">
        <v>96</v>
      </c>
      <c r="BT1438" t="s">
        <v>97</v>
      </c>
      <c r="BU1438" t="s">
        <v>98</v>
      </c>
      <c r="BV1438" t="s">
        <v>99</v>
      </c>
      <c r="BW1438" t="s">
        <v>100</v>
      </c>
      <c r="BX1438" t="s">
        <v>101</v>
      </c>
      <c r="BY1438" t="s">
        <v>102</v>
      </c>
      <c r="BZ1438" t="s">
        <v>103</v>
      </c>
      <c r="CA1438" t="s">
        <v>104</v>
      </c>
      <c r="CB1438" t="s">
        <v>105</v>
      </c>
      <c r="CC1438" t="s">
        <v>107</v>
      </c>
      <c r="CD1438" t="s">
        <v>108</v>
      </c>
      <c r="CE1438" t="s">
        <v>109</v>
      </c>
      <c r="CF1438" t="s">
        <v>110</v>
      </c>
      <c r="CG1438" t="s">
        <v>111</v>
      </c>
      <c r="CH1438" t="s">
        <v>112</v>
      </c>
      <c r="CI1438" t="s">
        <v>113</v>
      </c>
      <c r="CJ1438" t="s">
        <v>114</v>
      </c>
      <c r="CK1438" t="s">
        <v>115</v>
      </c>
      <c r="CL1438" t="s">
        <v>116</v>
      </c>
      <c r="CM1438" t="s">
        <v>117</v>
      </c>
      <c r="CN1438" t="s">
        <v>118</v>
      </c>
      <c r="CO1438" t="s">
        <v>119</v>
      </c>
      <c r="CP1438" t="s">
        <v>120</v>
      </c>
      <c r="CQ1438" t="s">
        <v>121</v>
      </c>
      <c r="CR1438" t="s">
        <v>122</v>
      </c>
      <c r="CS1438" t="s">
        <v>123</v>
      </c>
      <c r="CT1438" t="s">
        <v>124</v>
      </c>
      <c r="CU1438" t="s">
        <v>125</v>
      </c>
      <c r="CV1438" t="s">
        <v>126</v>
      </c>
      <c r="CW1438" t="s">
        <v>127</v>
      </c>
      <c r="CX1438" t="s">
        <v>128</v>
      </c>
      <c r="CY1438" t="s">
        <v>129</v>
      </c>
      <c r="CZ1438" t="s">
        <v>130</v>
      </c>
      <c r="DA1438" t="s">
        <v>131</v>
      </c>
      <c r="DB1438" t="s">
        <v>132</v>
      </c>
      <c r="DC1438" t="s">
        <v>133</v>
      </c>
      <c r="DD1438" t="s">
        <v>134</v>
      </c>
      <c r="DE1438" t="s">
        <v>135</v>
      </c>
      <c r="DF1438" t="s">
        <v>136</v>
      </c>
      <c r="DG1438" t="s">
        <v>137</v>
      </c>
      <c r="DH1438" t="s">
        <v>138</v>
      </c>
      <c r="DI1438" t="s">
        <v>139</v>
      </c>
      <c r="DJ1438" t="s">
        <v>140</v>
      </c>
      <c r="DK1438" t="s">
        <v>141</v>
      </c>
      <c r="DL1438" t="s">
        <v>142</v>
      </c>
      <c r="DM1438" t="s">
        <v>143</v>
      </c>
      <c r="DN1438" t="s">
        <v>144</v>
      </c>
      <c r="DO1438" t="s">
        <v>145</v>
      </c>
      <c r="DP1438" t="s">
        <v>146</v>
      </c>
      <c r="DQ1438" t="s">
        <v>147</v>
      </c>
      <c r="DR1438" t="s">
        <v>148</v>
      </c>
      <c r="DS1438" t="s">
        <v>149</v>
      </c>
      <c r="DT1438" t="s">
        <v>150</v>
      </c>
      <c r="DU1438" t="s">
        <v>151</v>
      </c>
      <c r="DV1438" t="s">
        <v>152</v>
      </c>
      <c r="DW1438" t="s">
        <v>153</v>
      </c>
      <c r="DX1438" t="s">
        <v>154</v>
      </c>
      <c r="DY1438" t="s">
        <v>155</v>
      </c>
      <c r="DZ1438" t="s">
        <v>156</v>
      </c>
      <c r="EA1438" t="s">
        <v>157</v>
      </c>
      <c r="EB1438" t="s">
        <v>158</v>
      </c>
      <c r="EC1438" t="s">
        <v>159</v>
      </c>
      <c r="ED1438" t="s">
        <v>160</v>
      </c>
      <c r="EE1438" t="s">
        <v>161</v>
      </c>
      <c r="EF1438" t="s">
        <v>162</v>
      </c>
      <c r="EG1438" t="s">
        <v>163</v>
      </c>
      <c r="EH1438" t="s">
        <v>164</v>
      </c>
      <c r="EI1438" t="s">
        <v>165</v>
      </c>
      <c r="EJ1438" t="s">
        <v>166</v>
      </c>
      <c r="EK1438" t="s">
        <v>167</v>
      </c>
      <c r="EL1438" t="s">
        <v>168</v>
      </c>
      <c r="EM1438" t="s">
        <v>169</v>
      </c>
      <c r="EN1438" t="s">
        <v>170</v>
      </c>
      <c r="EO1438" t="s">
        <v>171</v>
      </c>
      <c r="EP1438" t="s">
        <v>173</v>
      </c>
      <c r="EQ1438" t="s">
        <v>174</v>
      </c>
      <c r="ER1438" t="s">
        <v>175</v>
      </c>
      <c r="ES1438" t="s">
        <v>176</v>
      </c>
      <c r="ET1438" t="s">
        <v>177</v>
      </c>
      <c r="EU1438" t="s">
        <v>178</v>
      </c>
      <c r="EV1438" t="s">
        <v>179</v>
      </c>
      <c r="EW1438" t="s">
        <v>180</v>
      </c>
      <c r="EX1438" t="s">
        <v>181</v>
      </c>
      <c r="EY1438" t="s">
        <v>182</v>
      </c>
      <c r="EZ1438" t="s">
        <v>183</v>
      </c>
      <c r="FA1438" t="s">
        <v>184</v>
      </c>
      <c r="FB1438" t="s">
        <v>185</v>
      </c>
      <c r="FC1438" t="s">
        <v>186</v>
      </c>
      <c r="FD1438" t="s">
        <v>187</v>
      </c>
      <c r="FE1438" t="s">
        <v>188</v>
      </c>
      <c r="FF1438" t="s">
        <v>189</v>
      </c>
      <c r="FG1438" t="s">
        <v>190</v>
      </c>
      <c r="FH1438" t="s">
        <v>191</v>
      </c>
      <c r="FI1438" t="s">
        <v>192</v>
      </c>
      <c r="FJ1438" t="s">
        <v>193</v>
      </c>
      <c r="FK1438" t="s">
        <v>194</v>
      </c>
      <c r="FL1438" t="s">
        <v>195</v>
      </c>
      <c r="FM1438" t="s">
        <v>196</v>
      </c>
      <c r="FN1438" t="s">
        <v>197</v>
      </c>
      <c r="FO1438" t="s">
        <v>199</v>
      </c>
      <c r="FP1438" t="s">
        <v>200</v>
      </c>
      <c r="FQ1438" t="s">
        <v>201</v>
      </c>
      <c r="FR1438" t="s">
        <v>202</v>
      </c>
      <c r="FS1438" t="s">
        <v>203</v>
      </c>
      <c r="FT1438" t="s">
        <v>204</v>
      </c>
      <c r="FU1438" t="s">
        <v>205</v>
      </c>
      <c r="FV1438" t="s">
        <v>206</v>
      </c>
      <c r="FW1438" t="s">
        <v>207</v>
      </c>
      <c r="FX1438" t="s">
        <v>209</v>
      </c>
      <c r="FY1438" t="s">
        <v>210</v>
      </c>
      <c r="FZ1438" t="s">
        <v>211</v>
      </c>
      <c r="GA1438" t="s">
        <v>212</v>
      </c>
      <c r="GB1438" t="s">
        <v>213</v>
      </c>
      <c r="GC1438" t="s">
        <v>214</v>
      </c>
      <c r="GD1438" t="s">
        <v>215</v>
      </c>
      <c r="GE1438" t="s">
        <v>216</v>
      </c>
      <c r="GF1438" t="s">
        <v>217</v>
      </c>
      <c r="GG1438" t="s">
        <v>218</v>
      </c>
      <c r="GH1438" t="s">
        <v>219</v>
      </c>
      <c r="GI1438" t="s">
        <v>220</v>
      </c>
      <c r="GJ1438" t="s">
        <v>221</v>
      </c>
      <c r="GK1438" t="s">
        <v>222</v>
      </c>
      <c r="GL1438" t="s">
        <v>223</v>
      </c>
      <c r="GM1438" t="s">
        <v>224</v>
      </c>
      <c r="GN1438" t="s">
        <v>225</v>
      </c>
      <c r="GO1438" t="s">
        <v>226</v>
      </c>
      <c r="GP1438" t="s">
        <v>227</v>
      </c>
      <c r="GQ1438" t="s">
        <v>228</v>
      </c>
      <c r="GR1438" t="s">
        <v>231</v>
      </c>
      <c r="GS1438" t="s">
        <v>232</v>
      </c>
      <c r="GT1438" t="s">
        <v>233</v>
      </c>
      <c r="GU1438" t="s">
        <v>234</v>
      </c>
      <c r="GV1438" t="s">
        <v>235</v>
      </c>
      <c r="GW1438" t="s">
        <v>236</v>
      </c>
      <c r="GX1438" t="s">
        <v>237</v>
      </c>
      <c r="GY1438" t="s">
        <v>238</v>
      </c>
      <c r="GZ1438" t="s">
        <v>239</v>
      </c>
      <c r="HA1438" t="s">
        <v>240</v>
      </c>
      <c r="HB1438" t="s">
        <v>241</v>
      </c>
      <c r="HC1438" t="s">
        <v>242</v>
      </c>
      <c r="HD1438" t="s">
        <v>243</v>
      </c>
      <c r="HE1438" t="s">
        <v>244</v>
      </c>
      <c r="HF1438" t="s">
        <v>245</v>
      </c>
      <c r="HG1438" t="s">
        <v>246</v>
      </c>
      <c r="HH1438" t="s">
        <v>247</v>
      </c>
      <c r="HI1438" t="s">
        <v>248</v>
      </c>
      <c r="HJ1438" t="s">
        <v>249</v>
      </c>
      <c r="HK1438" t="s">
        <v>250</v>
      </c>
      <c r="HL1438" t="s">
        <v>251</v>
      </c>
      <c r="HM1438" t="s">
        <v>253</v>
      </c>
      <c r="HN1438" t="s">
        <v>254</v>
      </c>
      <c r="HO1438" t="s">
        <v>255</v>
      </c>
      <c r="HP1438" t="s">
        <v>256</v>
      </c>
      <c r="HQ1438" t="s">
        <v>257</v>
      </c>
      <c r="HR1438" t="s">
        <v>29</v>
      </c>
      <c r="HS1438" t="s">
        <v>46</v>
      </c>
      <c r="HT1438" t="s">
        <v>54</v>
      </c>
      <c r="HU1438" t="s">
        <v>265</v>
      </c>
      <c r="HV1438" t="s">
        <v>63</v>
      </c>
      <c r="HW1438" t="s">
        <v>93</v>
      </c>
      <c r="HX1438" t="s">
        <v>106</v>
      </c>
      <c r="HY1438" t="s">
        <v>172</v>
      </c>
      <c r="HZ1438" t="s">
        <v>198</v>
      </c>
      <c r="IA1438" t="s">
        <v>208</v>
      </c>
      <c r="IB1438" t="s">
        <v>229</v>
      </c>
      <c r="IC1438" t="s">
        <v>252</v>
      </c>
      <c r="ID1438" t="s">
        <v>258</v>
      </c>
      <c r="IE1438" t="s">
        <v>259</v>
      </c>
      <c r="IF1438" t="s">
        <v>260</v>
      </c>
      <c r="IG1438" t="s">
        <v>261</v>
      </c>
      <c r="IH1438" t="s">
        <v>262</v>
      </c>
      <c r="II1438" t="s">
        <v>263</v>
      </c>
      <c r="IJ1438" t="s">
        <v>264</v>
      </c>
      <c r="IK1438" t="s">
        <v>266</v>
      </c>
      <c r="IL1438" t="s">
        <v>267</v>
      </c>
      <c r="IM1438" t="s">
        <v>268</v>
      </c>
      <c r="IN1438" t="s">
        <v>269</v>
      </c>
      <c r="IO1438" t="s">
        <v>270</v>
      </c>
      <c r="IP1438" t="s">
        <v>271</v>
      </c>
      <c r="IQ1438" t="s">
        <v>230</v>
      </c>
      <c r="IR1438" t="s">
        <v>274</v>
      </c>
      <c r="IS1438" t="s">
        <v>275</v>
      </c>
      <c r="IT1438" t="s">
        <v>276</v>
      </c>
      <c r="IU1438" t="s">
        <v>277</v>
      </c>
      <c r="IV1438" t="s">
        <v>278</v>
      </c>
    </row>
    <row r="1439" spans="1:256" x14ac:dyDescent="0.3">
      <c r="A1439" t="s">
        <v>2030</v>
      </c>
      <c r="B1439" t="s">
        <v>2031</v>
      </c>
      <c r="C1439" t="s">
        <v>2032</v>
      </c>
    </row>
    <row r="1440" spans="1:256" x14ac:dyDescent="0.3">
      <c r="A1440" t="s">
        <v>2033</v>
      </c>
      <c r="B1440" t="s">
        <v>2034</v>
      </c>
      <c r="C1440" t="s">
        <v>2035</v>
      </c>
      <c r="D1440" t="s">
        <v>2036</v>
      </c>
      <c r="E1440" t="s">
        <v>2037</v>
      </c>
      <c r="F1440" t="s">
        <v>2038</v>
      </c>
    </row>
    <row r="1441" spans="1:1049" x14ac:dyDescent="0.3">
      <c r="A1441" t="s">
        <v>1</v>
      </c>
    </row>
    <row r="1442" spans="1:1049" x14ac:dyDescent="0.3">
      <c r="A1442" t="s">
        <v>9274</v>
      </c>
      <c r="B1442" t="s">
        <v>6813</v>
      </c>
    </row>
    <row r="1443" spans="1:1049" x14ac:dyDescent="0.3">
      <c r="A1443" t="s">
        <v>2109</v>
      </c>
      <c r="B1443" t="s">
        <v>2110</v>
      </c>
      <c r="C1443" t="s">
        <v>2111</v>
      </c>
      <c r="D1443" t="s">
        <v>2112</v>
      </c>
      <c r="E1443" t="s">
        <v>2113</v>
      </c>
      <c r="F1443" t="s">
        <v>2114</v>
      </c>
      <c r="G1443" t="s">
        <v>2115</v>
      </c>
      <c r="H1443" t="s">
        <v>2116</v>
      </c>
      <c r="I1443" t="s">
        <v>2117</v>
      </c>
      <c r="J1443" t="s">
        <v>2118</v>
      </c>
      <c r="K1443" t="s">
        <v>2119</v>
      </c>
      <c r="L1443" t="s">
        <v>2120</v>
      </c>
      <c r="M1443" t="s">
        <v>2121</v>
      </c>
      <c r="N1443" t="s">
        <v>2122</v>
      </c>
      <c r="O1443" t="s">
        <v>2123</v>
      </c>
      <c r="P1443" t="s">
        <v>2124</v>
      </c>
      <c r="Q1443" t="s">
        <v>2125</v>
      </c>
      <c r="R1443" t="s">
        <v>2126</v>
      </c>
      <c r="S1443" t="s">
        <v>2127</v>
      </c>
      <c r="T1443" t="s">
        <v>2128</v>
      </c>
      <c r="U1443" t="s">
        <v>2129</v>
      </c>
      <c r="V1443" t="s">
        <v>2130</v>
      </c>
      <c r="W1443" t="s">
        <v>2131</v>
      </c>
      <c r="X1443" t="s">
        <v>2132</v>
      </c>
      <c r="Y1443" t="s">
        <v>2133</v>
      </c>
      <c r="Z1443" t="s">
        <v>2134</v>
      </c>
      <c r="AA1443" t="s">
        <v>2135</v>
      </c>
      <c r="AB1443" t="s">
        <v>2136</v>
      </c>
      <c r="AC1443" t="s">
        <v>2137</v>
      </c>
      <c r="AD1443" t="s">
        <v>2138</v>
      </c>
      <c r="AE1443" t="s">
        <v>2139</v>
      </c>
      <c r="AF1443" t="s">
        <v>2140</v>
      </c>
      <c r="AG1443" t="s">
        <v>2141</v>
      </c>
      <c r="AH1443" t="s">
        <v>2142</v>
      </c>
      <c r="AI1443" t="s">
        <v>2143</v>
      </c>
      <c r="AJ1443" t="s">
        <v>2144</v>
      </c>
      <c r="AK1443" t="s">
        <v>2145</v>
      </c>
      <c r="AL1443" t="s">
        <v>2146</v>
      </c>
      <c r="AM1443" t="s">
        <v>2147</v>
      </c>
      <c r="AN1443" t="s">
        <v>2148</v>
      </c>
      <c r="AO1443" t="s">
        <v>2149</v>
      </c>
      <c r="AP1443" t="s">
        <v>2150</v>
      </c>
      <c r="AQ1443" t="s">
        <v>2151</v>
      </c>
      <c r="AR1443" t="s">
        <v>2152</v>
      </c>
      <c r="AS1443" t="s">
        <v>2153</v>
      </c>
      <c r="AT1443" t="s">
        <v>2154</v>
      </c>
      <c r="AU1443" t="s">
        <v>2155</v>
      </c>
      <c r="AV1443" t="s">
        <v>2156</v>
      </c>
      <c r="AW1443" t="s">
        <v>2157</v>
      </c>
      <c r="AX1443" t="s">
        <v>2158</v>
      </c>
      <c r="AY1443" t="s">
        <v>2159</v>
      </c>
      <c r="AZ1443" t="s">
        <v>2160</v>
      </c>
      <c r="BA1443" t="s">
        <v>2161</v>
      </c>
      <c r="BB1443" t="s">
        <v>2162</v>
      </c>
      <c r="BC1443" t="s">
        <v>2163</v>
      </c>
      <c r="BD1443" t="s">
        <v>2164</v>
      </c>
      <c r="BE1443" t="s">
        <v>2165</v>
      </c>
      <c r="BF1443" t="s">
        <v>2166</v>
      </c>
      <c r="BG1443" t="s">
        <v>2167</v>
      </c>
      <c r="BH1443" t="s">
        <v>2168</v>
      </c>
      <c r="BI1443" t="s">
        <v>2169</v>
      </c>
      <c r="BJ1443" t="s">
        <v>2170</v>
      </c>
      <c r="BK1443" t="s">
        <v>2171</v>
      </c>
      <c r="BL1443" t="s">
        <v>2172</v>
      </c>
      <c r="BM1443" t="s">
        <v>2173</v>
      </c>
      <c r="BN1443" t="s">
        <v>2174</v>
      </c>
      <c r="BO1443" t="s">
        <v>2175</v>
      </c>
      <c r="BP1443" t="s">
        <v>2176</v>
      </c>
      <c r="BQ1443" t="s">
        <v>2177</v>
      </c>
      <c r="BR1443" t="s">
        <v>2178</v>
      </c>
      <c r="BS1443" t="s">
        <v>2179</v>
      </c>
      <c r="BT1443" t="s">
        <v>2180</v>
      </c>
      <c r="BU1443" t="s">
        <v>2181</v>
      </c>
      <c r="BV1443" t="s">
        <v>2182</v>
      </c>
      <c r="BW1443" t="s">
        <v>2183</v>
      </c>
      <c r="BX1443" t="s">
        <v>2184</v>
      </c>
      <c r="BY1443" t="s">
        <v>2185</v>
      </c>
      <c r="BZ1443" t="s">
        <v>2186</v>
      </c>
      <c r="CA1443" t="s">
        <v>2187</v>
      </c>
      <c r="CB1443" t="s">
        <v>2188</v>
      </c>
      <c r="CC1443" t="s">
        <v>2189</v>
      </c>
      <c r="CD1443" t="s">
        <v>2190</v>
      </c>
      <c r="CE1443" t="s">
        <v>2191</v>
      </c>
      <c r="CF1443" t="s">
        <v>2192</v>
      </c>
      <c r="CG1443" t="s">
        <v>2193</v>
      </c>
      <c r="CH1443" t="s">
        <v>2194</v>
      </c>
      <c r="CI1443" t="s">
        <v>2195</v>
      </c>
      <c r="CJ1443" t="s">
        <v>2196</v>
      </c>
      <c r="CK1443" t="s">
        <v>2197</v>
      </c>
      <c r="CL1443" t="s">
        <v>2198</v>
      </c>
      <c r="CM1443" t="s">
        <v>2199</v>
      </c>
      <c r="CN1443" t="s">
        <v>2200</v>
      </c>
      <c r="CO1443" t="s">
        <v>2201</v>
      </c>
      <c r="CP1443" t="s">
        <v>2202</v>
      </c>
      <c r="CQ1443" t="s">
        <v>2203</v>
      </c>
      <c r="CR1443" t="s">
        <v>2204</v>
      </c>
      <c r="CS1443" t="s">
        <v>2205</v>
      </c>
      <c r="CT1443" t="s">
        <v>2206</v>
      </c>
      <c r="CU1443" t="s">
        <v>2207</v>
      </c>
      <c r="CV1443" t="s">
        <v>2208</v>
      </c>
      <c r="CW1443" t="s">
        <v>2209</v>
      </c>
      <c r="CX1443" t="s">
        <v>2210</v>
      </c>
      <c r="CY1443" t="s">
        <v>2211</v>
      </c>
      <c r="CZ1443" t="s">
        <v>2212</v>
      </c>
      <c r="DA1443" t="s">
        <v>2213</v>
      </c>
      <c r="DB1443" t="s">
        <v>2214</v>
      </c>
      <c r="DC1443" t="s">
        <v>2215</v>
      </c>
      <c r="DD1443" t="s">
        <v>2216</v>
      </c>
      <c r="DE1443" t="s">
        <v>2217</v>
      </c>
      <c r="DF1443" t="s">
        <v>2218</v>
      </c>
      <c r="DG1443" t="s">
        <v>2219</v>
      </c>
      <c r="DH1443" t="s">
        <v>2220</v>
      </c>
      <c r="DI1443" t="s">
        <v>2221</v>
      </c>
      <c r="DJ1443" t="s">
        <v>2222</v>
      </c>
      <c r="DK1443" t="s">
        <v>2223</v>
      </c>
      <c r="DL1443" t="s">
        <v>2224</v>
      </c>
      <c r="DM1443" t="s">
        <v>2225</v>
      </c>
      <c r="DN1443" t="s">
        <v>2226</v>
      </c>
      <c r="DO1443" t="s">
        <v>2227</v>
      </c>
      <c r="DP1443" t="s">
        <v>2228</v>
      </c>
      <c r="DQ1443" t="s">
        <v>2229</v>
      </c>
      <c r="DR1443" t="s">
        <v>2230</v>
      </c>
      <c r="DS1443" t="s">
        <v>2231</v>
      </c>
      <c r="DT1443" t="s">
        <v>2232</v>
      </c>
      <c r="DU1443" t="s">
        <v>2233</v>
      </c>
      <c r="DV1443" t="s">
        <v>2234</v>
      </c>
      <c r="DW1443" t="s">
        <v>2235</v>
      </c>
      <c r="DX1443" t="s">
        <v>2236</v>
      </c>
      <c r="DY1443" t="s">
        <v>2237</v>
      </c>
      <c r="DZ1443" t="s">
        <v>2238</v>
      </c>
      <c r="EA1443" t="s">
        <v>2239</v>
      </c>
      <c r="EB1443" t="s">
        <v>2240</v>
      </c>
      <c r="EC1443" t="s">
        <v>2241</v>
      </c>
      <c r="ED1443" t="s">
        <v>2242</v>
      </c>
      <c r="EE1443" t="s">
        <v>2243</v>
      </c>
      <c r="EF1443" t="s">
        <v>2244</v>
      </c>
      <c r="EG1443" t="s">
        <v>2245</v>
      </c>
      <c r="EH1443" t="s">
        <v>2246</v>
      </c>
      <c r="EI1443" t="s">
        <v>2247</v>
      </c>
      <c r="EJ1443" t="s">
        <v>2248</v>
      </c>
      <c r="EK1443" t="s">
        <v>2249</v>
      </c>
      <c r="EL1443" t="s">
        <v>2250</v>
      </c>
      <c r="EM1443" t="s">
        <v>2251</v>
      </c>
      <c r="EN1443" t="s">
        <v>2252</v>
      </c>
      <c r="EO1443" t="s">
        <v>2253</v>
      </c>
      <c r="EP1443" t="s">
        <v>2254</v>
      </c>
      <c r="EQ1443" t="s">
        <v>2255</v>
      </c>
      <c r="ER1443" t="s">
        <v>2256</v>
      </c>
      <c r="ES1443" t="s">
        <v>2257</v>
      </c>
      <c r="ET1443" t="s">
        <v>2258</v>
      </c>
      <c r="EU1443" t="s">
        <v>2259</v>
      </c>
      <c r="EV1443" t="s">
        <v>2260</v>
      </c>
      <c r="EW1443" t="s">
        <v>2261</v>
      </c>
      <c r="EX1443" t="s">
        <v>2262</v>
      </c>
      <c r="EY1443" t="s">
        <v>2263</v>
      </c>
      <c r="EZ1443" t="s">
        <v>2264</v>
      </c>
      <c r="FA1443" t="s">
        <v>2265</v>
      </c>
      <c r="FB1443" t="s">
        <v>2266</v>
      </c>
      <c r="FC1443" t="s">
        <v>2267</v>
      </c>
      <c r="FD1443" t="s">
        <v>2268</v>
      </c>
      <c r="FE1443" t="s">
        <v>2269</v>
      </c>
      <c r="FF1443" t="s">
        <v>2270</v>
      </c>
      <c r="FG1443" t="s">
        <v>2271</v>
      </c>
      <c r="FH1443" t="s">
        <v>2272</v>
      </c>
      <c r="FI1443" t="s">
        <v>2273</v>
      </c>
      <c r="FJ1443" t="s">
        <v>2274</v>
      </c>
      <c r="FK1443" t="s">
        <v>2275</v>
      </c>
      <c r="FL1443" t="s">
        <v>2276</v>
      </c>
      <c r="FM1443" t="s">
        <v>2277</v>
      </c>
      <c r="FN1443" t="s">
        <v>2278</v>
      </c>
      <c r="FO1443" t="s">
        <v>2279</v>
      </c>
      <c r="FP1443" t="s">
        <v>2280</v>
      </c>
      <c r="FQ1443" t="s">
        <v>2281</v>
      </c>
      <c r="FR1443" t="s">
        <v>2282</v>
      </c>
      <c r="FS1443" t="s">
        <v>2283</v>
      </c>
      <c r="FT1443" t="s">
        <v>2284</v>
      </c>
      <c r="FU1443" t="s">
        <v>2285</v>
      </c>
      <c r="FV1443" t="s">
        <v>2286</v>
      </c>
      <c r="FW1443" t="s">
        <v>2287</v>
      </c>
      <c r="FX1443" t="s">
        <v>2288</v>
      </c>
      <c r="FY1443" t="s">
        <v>2289</v>
      </c>
      <c r="FZ1443" t="s">
        <v>2290</v>
      </c>
      <c r="GA1443" t="s">
        <v>2291</v>
      </c>
      <c r="GB1443" t="s">
        <v>2292</v>
      </c>
      <c r="GC1443" t="s">
        <v>2293</v>
      </c>
      <c r="GD1443" t="s">
        <v>2294</v>
      </c>
      <c r="GE1443" t="s">
        <v>2295</v>
      </c>
      <c r="GF1443" t="s">
        <v>2296</v>
      </c>
      <c r="GG1443" t="s">
        <v>2297</v>
      </c>
      <c r="GH1443" t="s">
        <v>2298</v>
      </c>
      <c r="GI1443" t="s">
        <v>2299</v>
      </c>
      <c r="GJ1443" t="s">
        <v>2300</v>
      </c>
      <c r="GK1443" t="s">
        <v>2301</v>
      </c>
      <c r="GL1443" t="s">
        <v>2302</v>
      </c>
      <c r="GM1443" t="s">
        <v>2303</v>
      </c>
      <c r="GN1443" t="s">
        <v>2304</v>
      </c>
      <c r="GO1443" t="s">
        <v>2305</v>
      </c>
      <c r="GP1443" t="s">
        <v>2306</v>
      </c>
      <c r="GQ1443" t="s">
        <v>2307</v>
      </c>
      <c r="GR1443" t="s">
        <v>2308</v>
      </c>
      <c r="GS1443" t="s">
        <v>2309</v>
      </c>
      <c r="GT1443" t="s">
        <v>2310</v>
      </c>
      <c r="GU1443" t="s">
        <v>2311</v>
      </c>
      <c r="GV1443" t="s">
        <v>2312</v>
      </c>
      <c r="GW1443" t="s">
        <v>2313</v>
      </c>
      <c r="GX1443" t="s">
        <v>2314</v>
      </c>
      <c r="GY1443" t="s">
        <v>2315</v>
      </c>
      <c r="GZ1443" t="s">
        <v>2316</v>
      </c>
      <c r="HA1443" t="s">
        <v>2317</v>
      </c>
      <c r="HB1443" t="s">
        <v>2318</v>
      </c>
      <c r="HC1443" t="s">
        <v>2319</v>
      </c>
      <c r="HD1443" t="s">
        <v>2320</v>
      </c>
      <c r="HE1443" t="s">
        <v>2321</v>
      </c>
      <c r="HF1443" t="s">
        <v>2322</v>
      </c>
      <c r="HG1443" t="s">
        <v>2323</v>
      </c>
      <c r="HH1443" t="s">
        <v>2324</v>
      </c>
      <c r="HI1443" t="s">
        <v>2325</v>
      </c>
      <c r="HJ1443" t="s">
        <v>2326</v>
      </c>
      <c r="HK1443" t="s">
        <v>2327</v>
      </c>
      <c r="HL1443" t="s">
        <v>2328</v>
      </c>
      <c r="HM1443" t="s">
        <v>2329</v>
      </c>
      <c r="HN1443" t="s">
        <v>2330</v>
      </c>
      <c r="HO1443" t="s">
        <v>2331</v>
      </c>
      <c r="HP1443" t="s">
        <v>2332</v>
      </c>
      <c r="HQ1443" t="s">
        <v>2333</v>
      </c>
      <c r="HR1443" t="s">
        <v>2334</v>
      </c>
      <c r="HS1443" t="s">
        <v>2335</v>
      </c>
      <c r="HT1443" t="s">
        <v>2336</v>
      </c>
      <c r="HU1443" t="s">
        <v>2337</v>
      </c>
      <c r="HV1443" t="s">
        <v>2338</v>
      </c>
      <c r="HW1443" t="s">
        <v>2339</v>
      </c>
      <c r="HX1443" t="s">
        <v>2340</v>
      </c>
      <c r="HY1443" t="s">
        <v>2341</v>
      </c>
      <c r="HZ1443" t="s">
        <v>2342</v>
      </c>
      <c r="IA1443" t="s">
        <v>2343</v>
      </c>
      <c r="IB1443" t="s">
        <v>2344</v>
      </c>
      <c r="IC1443" t="s">
        <v>2345</v>
      </c>
      <c r="ID1443" t="s">
        <v>2346</v>
      </c>
      <c r="IE1443" t="s">
        <v>2347</v>
      </c>
      <c r="IF1443" t="s">
        <v>2348</v>
      </c>
      <c r="IG1443" t="s">
        <v>2349</v>
      </c>
      <c r="IH1443" t="s">
        <v>2350</v>
      </c>
      <c r="II1443" t="s">
        <v>2351</v>
      </c>
      <c r="IJ1443" t="s">
        <v>2352</v>
      </c>
      <c r="IK1443" t="s">
        <v>2353</v>
      </c>
      <c r="IL1443" t="s">
        <v>2354</v>
      </c>
      <c r="IM1443" t="s">
        <v>2355</v>
      </c>
      <c r="IN1443" t="s">
        <v>2356</v>
      </c>
      <c r="IO1443" t="s">
        <v>2357</v>
      </c>
      <c r="IP1443" t="s">
        <v>2358</v>
      </c>
      <c r="IQ1443" t="s">
        <v>2359</v>
      </c>
      <c r="IR1443" t="s">
        <v>2360</v>
      </c>
      <c r="IS1443" t="s">
        <v>2361</v>
      </c>
      <c r="IT1443" t="s">
        <v>2362</v>
      </c>
      <c r="IU1443" t="s">
        <v>2363</v>
      </c>
      <c r="IV1443" t="s">
        <v>2364</v>
      </c>
      <c r="IW1443" t="s">
        <v>2365</v>
      </c>
      <c r="IX1443" t="s">
        <v>2366</v>
      </c>
      <c r="IY1443" t="s">
        <v>2367</v>
      </c>
      <c r="IZ1443" t="s">
        <v>2368</v>
      </c>
      <c r="JA1443" t="s">
        <v>2369</v>
      </c>
      <c r="JB1443" t="s">
        <v>2370</v>
      </c>
      <c r="JC1443" t="s">
        <v>2371</v>
      </c>
      <c r="JD1443" t="s">
        <v>2372</v>
      </c>
      <c r="JE1443" t="s">
        <v>2373</v>
      </c>
      <c r="JF1443" t="s">
        <v>2374</v>
      </c>
      <c r="JG1443" t="s">
        <v>2375</v>
      </c>
      <c r="JH1443" t="s">
        <v>2376</v>
      </c>
      <c r="JI1443" t="s">
        <v>2377</v>
      </c>
      <c r="JJ1443" t="s">
        <v>2378</v>
      </c>
      <c r="JK1443" t="s">
        <v>2379</v>
      </c>
      <c r="JL1443" t="s">
        <v>2380</v>
      </c>
      <c r="JM1443" t="s">
        <v>2381</v>
      </c>
      <c r="JN1443" t="s">
        <v>2382</v>
      </c>
      <c r="JO1443" t="s">
        <v>2383</v>
      </c>
      <c r="JP1443" t="s">
        <v>2384</v>
      </c>
      <c r="JQ1443" t="s">
        <v>2385</v>
      </c>
      <c r="JR1443" t="s">
        <v>2386</v>
      </c>
      <c r="JS1443" t="s">
        <v>2387</v>
      </c>
      <c r="JT1443" t="s">
        <v>2388</v>
      </c>
      <c r="JU1443" t="s">
        <v>2389</v>
      </c>
      <c r="JV1443" t="s">
        <v>2390</v>
      </c>
      <c r="JW1443" t="s">
        <v>2391</v>
      </c>
      <c r="JX1443" t="s">
        <v>2392</v>
      </c>
      <c r="JY1443" t="s">
        <v>2393</v>
      </c>
      <c r="JZ1443" t="s">
        <v>2394</v>
      </c>
      <c r="KA1443" t="s">
        <v>2395</v>
      </c>
      <c r="KB1443" t="s">
        <v>2396</v>
      </c>
      <c r="KC1443" t="s">
        <v>2397</v>
      </c>
      <c r="KD1443" t="s">
        <v>2398</v>
      </c>
      <c r="KE1443" t="s">
        <v>2399</v>
      </c>
      <c r="KF1443" t="s">
        <v>2400</v>
      </c>
      <c r="KG1443" t="s">
        <v>2401</v>
      </c>
      <c r="KH1443" t="s">
        <v>2402</v>
      </c>
      <c r="KI1443" t="s">
        <v>2403</v>
      </c>
      <c r="KJ1443" t="s">
        <v>2404</v>
      </c>
      <c r="KK1443" t="s">
        <v>2405</v>
      </c>
      <c r="KL1443" t="s">
        <v>2406</v>
      </c>
      <c r="KM1443" t="s">
        <v>2407</v>
      </c>
      <c r="KN1443" t="s">
        <v>2408</v>
      </c>
      <c r="KO1443" t="s">
        <v>2409</v>
      </c>
      <c r="KP1443" t="s">
        <v>2410</v>
      </c>
      <c r="KQ1443" t="s">
        <v>2411</v>
      </c>
      <c r="KR1443" t="s">
        <v>2412</v>
      </c>
      <c r="KS1443" t="s">
        <v>2413</v>
      </c>
      <c r="KT1443" t="s">
        <v>2414</v>
      </c>
      <c r="KU1443" t="s">
        <v>2415</v>
      </c>
      <c r="KV1443" t="s">
        <v>2416</v>
      </c>
      <c r="KW1443" t="s">
        <v>2417</v>
      </c>
      <c r="KX1443" t="s">
        <v>2418</v>
      </c>
      <c r="KY1443" t="s">
        <v>2419</v>
      </c>
      <c r="KZ1443" t="s">
        <v>2420</v>
      </c>
      <c r="LA1443" t="s">
        <v>2421</v>
      </c>
      <c r="LB1443" t="s">
        <v>2422</v>
      </c>
      <c r="LC1443" t="s">
        <v>2423</v>
      </c>
      <c r="LD1443" t="s">
        <v>2424</v>
      </c>
      <c r="LE1443" t="s">
        <v>2425</v>
      </c>
      <c r="LF1443" t="s">
        <v>2426</v>
      </c>
      <c r="LG1443" t="s">
        <v>2427</v>
      </c>
      <c r="LH1443" t="s">
        <v>2428</v>
      </c>
      <c r="LI1443" t="s">
        <v>2429</v>
      </c>
      <c r="LJ1443" t="s">
        <v>2430</v>
      </c>
      <c r="LK1443" t="s">
        <v>2431</v>
      </c>
      <c r="LL1443" t="s">
        <v>2432</v>
      </c>
      <c r="LM1443" t="s">
        <v>2433</v>
      </c>
      <c r="LN1443" t="s">
        <v>2434</v>
      </c>
      <c r="LO1443" t="s">
        <v>2435</v>
      </c>
      <c r="LP1443" t="s">
        <v>2436</v>
      </c>
      <c r="LQ1443" t="s">
        <v>2437</v>
      </c>
      <c r="LR1443" t="s">
        <v>2438</v>
      </c>
      <c r="LS1443" t="s">
        <v>2439</v>
      </c>
      <c r="LT1443" t="s">
        <v>2440</v>
      </c>
      <c r="LU1443" t="s">
        <v>2441</v>
      </c>
      <c r="LV1443" t="s">
        <v>2442</v>
      </c>
      <c r="LW1443" t="s">
        <v>2443</v>
      </c>
      <c r="LX1443" t="s">
        <v>2444</v>
      </c>
      <c r="LY1443" t="s">
        <v>2445</v>
      </c>
      <c r="LZ1443" t="s">
        <v>2446</v>
      </c>
      <c r="MA1443" t="s">
        <v>2447</v>
      </c>
      <c r="MB1443" t="s">
        <v>2448</v>
      </c>
      <c r="MC1443" t="s">
        <v>2449</v>
      </c>
      <c r="MD1443" t="s">
        <v>2450</v>
      </c>
      <c r="ME1443" t="s">
        <v>2451</v>
      </c>
      <c r="MF1443" t="s">
        <v>2452</v>
      </c>
      <c r="MG1443" t="s">
        <v>2453</v>
      </c>
      <c r="MH1443" t="s">
        <v>2454</v>
      </c>
      <c r="MI1443" t="s">
        <v>2455</v>
      </c>
      <c r="MJ1443" t="s">
        <v>2456</v>
      </c>
      <c r="MK1443" t="s">
        <v>2457</v>
      </c>
      <c r="ML1443" t="s">
        <v>2458</v>
      </c>
      <c r="MM1443" t="s">
        <v>2459</v>
      </c>
      <c r="MN1443" t="s">
        <v>2460</v>
      </c>
      <c r="MO1443" t="s">
        <v>2461</v>
      </c>
      <c r="MP1443" t="s">
        <v>2462</v>
      </c>
      <c r="MQ1443" t="s">
        <v>2463</v>
      </c>
      <c r="MR1443" t="s">
        <v>2464</v>
      </c>
      <c r="MS1443" t="s">
        <v>2465</v>
      </c>
      <c r="MT1443" t="s">
        <v>2466</v>
      </c>
      <c r="MU1443" t="s">
        <v>2467</v>
      </c>
      <c r="MV1443" t="s">
        <v>2468</v>
      </c>
      <c r="MW1443" t="s">
        <v>2469</v>
      </c>
      <c r="MX1443" t="s">
        <v>2470</v>
      </c>
      <c r="MY1443" t="s">
        <v>2471</v>
      </c>
      <c r="MZ1443" t="s">
        <v>2472</v>
      </c>
      <c r="NA1443" t="s">
        <v>2473</v>
      </c>
      <c r="NB1443" t="s">
        <v>2474</v>
      </c>
      <c r="NC1443" t="s">
        <v>2475</v>
      </c>
      <c r="ND1443" t="s">
        <v>2476</v>
      </c>
      <c r="NE1443" t="s">
        <v>2477</v>
      </c>
      <c r="NF1443" t="s">
        <v>2478</v>
      </c>
      <c r="NG1443" t="s">
        <v>2479</v>
      </c>
      <c r="NH1443" t="s">
        <v>2480</v>
      </c>
      <c r="NI1443" t="s">
        <v>2481</v>
      </c>
      <c r="NJ1443" t="s">
        <v>2482</v>
      </c>
      <c r="NK1443" t="s">
        <v>2483</v>
      </c>
      <c r="NL1443" t="s">
        <v>2484</v>
      </c>
      <c r="NM1443" t="s">
        <v>2485</v>
      </c>
      <c r="NN1443" t="s">
        <v>2486</v>
      </c>
      <c r="NO1443" t="s">
        <v>2487</v>
      </c>
      <c r="NP1443" t="s">
        <v>2488</v>
      </c>
      <c r="NQ1443" t="s">
        <v>2489</v>
      </c>
      <c r="NR1443" t="s">
        <v>2490</v>
      </c>
      <c r="NS1443" t="s">
        <v>2491</v>
      </c>
      <c r="NT1443" t="s">
        <v>2492</v>
      </c>
      <c r="NU1443" t="s">
        <v>2493</v>
      </c>
      <c r="NV1443" t="s">
        <v>2494</v>
      </c>
      <c r="NW1443" t="s">
        <v>2495</v>
      </c>
      <c r="NX1443" t="s">
        <v>2496</v>
      </c>
      <c r="NY1443" t="s">
        <v>2497</v>
      </c>
      <c r="NZ1443" t="s">
        <v>2498</v>
      </c>
      <c r="OA1443" t="s">
        <v>2499</v>
      </c>
      <c r="OB1443" t="s">
        <v>2500</v>
      </c>
      <c r="OC1443" t="s">
        <v>2501</v>
      </c>
      <c r="OD1443" t="s">
        <v>2502</v>
      </c>
      <c r="OE1443" t="s">
        <v>2503</v>
      </c>
      <c r="OF1443" t="s">
        <v>2504</v>
      </c>
      <c r="OG1443" t="s">
        <v>2505</v>
      </c>
      <c r="OH1443" t="s">
        <v>2506</v>
      </c>
      <c r="OI1443" t="s">
        <v>2507</v>
      </c>
      <c r="OJ1443" t="s">
        <v>2508</v>
      </c>
      <c r="OK1443" t="s">
        <v>2509</v>
      </c>
      <c r="OL1443" t="s">
        <v>2510</v>
      </c>
      <c r="OM1443" t="s">
        <v>2511</v>
      </c>
      <c r="ON1443" t="s">
        <v>2512</v>
      </c>
      <c r="OO1443" t="s">
        <v>2513</v>
      </c>
      <c r="OP1443" t="s">
        <v>2514</v>
      </c>
      <c r="OQ1443" t="s">
        <v>2515</v>
      </c>
      <c r="OR1443" t="s">
        <v>2516</v>
      </c>
      <c r="OS1443" t="s">
        <v>2517</v>
      </c>
      <c r="OT1443" t="s">
        <v>2518</v>
      </c>
      <c r="OU1443" t="s">
        <v>2519</v>
      </c>
      <c r="OV1443" t="s">
        <v>2520</v>
      </c>
      <c r="OW1443" t="s">
        <v>2521</v>
      </c>
      <c r="OX1443" t="s">
        <v>2522</v>
      </c>
      <c r="OY1443" t="s">
        <v>2523</v>
      </c>
      <c r="OZ1443" t="s">
        <v>2524</v>
      </c>
      <c r="PA1443" t="s">
        <v>2525</v>
      </c>
      <c r="PB1443" t="s">
        <v>2526</v>
      </c>
      <c r="PC1443" t="s">
        <v>2527</v>
      </c>
      <c r="PD1443" t="s">
        <v>2528</v>
      </c>
      <c r="PE1443" t="s">
        <v>2529</v>
      </c>
      <c r="PF1443" t="s">
        <v>2530</v>
      </c>
      <c r="PG1443" t="s">
        <v>2531</v>
      </c>
      <c r="PH1443" t="s">
        <v>2532</v>
      </c>
      <c r="PI1443" t="s">
        <v>2533</v>
      </c>
      <c r="PJ1443" t="s">
        <v>2534</v>
      </c>
      <c r="PK1443" t="s">
        <v>2535</v>
      </c>
      <c r="PL1443" t="s">
        <v>2536</v>
      </c>
      <c r="PM1443" t="s">
        <v>2537</v>
      </c>
      <c r="PN1443" t="s">
        <v>2538</v>
      </c>
      <c r="PO1443" t="s">
        <v>2539</v>
      </c>
      <c r="PP1443" t="s">
        <v>2540</v>
      </c>
      <c r="PQ1443" t="s">
        <v>2541</v>
      </c>
      <c r="PR1443" t="s">
        <v>2542</v>
      </c>
      <c r="PS1443" t="s">
        <v>2543</v>
      </c>
      <c r="PT1443" t="s">
        <v>2544</v>
      </c>
      <c r="PU1443" t="s">
        <v>2545</v>
      </c>
      <c r="PV1443" t="s">
        <v>2546</v>
      </c>
      <c r="PW1443" t="s">
        <v>2547</v>
      </c>
      <c r="PX1443" t="s">
        <v>2548</v>
      </c>
      <c r="PY1443" t="s">
        <v>2549</v>
      </c>
      <c r="PZ1443" t="s">
        <v>2550</v>
      </c>
      <c r="QA1443" t="s">
        <v>2551</v>
      </c>
      <c r="QB1443" t="s">
        <v>2552</v>
      </c>
      <c r="QC1443" t="s">
        <v>2553</v>
      </c>
      <c r="QD1443" t="s">
        <v>2554</v>
      </c>
      <c r="QE1443" t="s">
        <v>2555</v>
      </c>
      <c r="QF1443" t="s">
        <v>2556</v>
      </c>
      <c r="QG1443" t="s">
        <v>2557</v>
      </c>
      <c r="QH1443" t="s">
        <v>2558</v>
      </c>
      <c r="QI1443" t="s">
        <v>2559</v>
      </c>
      <c r="QJ1443" t="s">
        <v>2560</v>
      </c>
      <c r="QK1443" t="s">
        <v>2561</v>
      </c>
      <c r="QL1443" t="s">
        <v>2562</v>
      </c>
      <c r="QM1443" t="s">
        <v>2563</v>
      </c>
      <c r="QN1443" t="s">
        <v>2564</v>
      </c>
      <c r="QO1443" t="s">
        <v>2565</v>
      </c>
      <c r="QP1443" t="s">
        <v>2566</v>
      </c>
      <c r="QQ1443" t="s">
        <v>2567</v>
      </c>
      <c r="QR1443" t="s">
        <v>2568</v>
      </c>
      <c r="QS1443" t="s">
        <v>2569</v>
      </c>
      <c r="QT1443" t="s">
        <v>2570</v>
      </c>
      <c r="QU1443" t="s">
        <v>2571</v>
      </c>
      <c r="QV1443" t="s">
        <v>2572</v>
      </c>
      <c r="QW1443" t="s">
        <v>2573</v>
      </c>
      <c r="QX1443" t="s">
        <v>2574</v>
      </c>
      <c r="QY1443" t="s">
        <v>2575</v>
      </c>
      <c r="QZ1443" t="s">
        <v>2576</v>
      </c>
      <c r="RA1443" t="s">
        <v>2577</v>
      </c>
      <c r="RB1443" t="s">
        <v>2578</v>
      </c>
      <c r="RC1443" t="s">
        <v>2579</v>
      </c>
      <c r="RD1443" t="s">
        <v>2580</v>
      </c>
      <c r="RE1443" t="s">
        <v>2581</v>
      </c>
      <c r="RF1443" t="s">
        <v>2582</v>
      </c>
      <c r="RG1443" t="s">
        <v>2583</v>
      </c>
      <c r="RH1443" t="s">
        <v>2584</v>
      </c>
      <c r="RI1443" t="s">
        <v>2585</v>
      </c>
      <c r="RJ1443" t="s">
        <v>2586</v>
      </c>
      <c r="RK1443" t="s">
        <v>2587</v>
      </c>
      <c r="RL1443" t="s">
        <v>2588</v>
      </c>
      <c r="RM1443" t="s">
        <v>2589</v>
      </c>
      <c r="RN1443" t="s">
        <v>2590</v>
      </c>
      <c r="RO1443" t="s">
        <v>2591</v>
      </c>
      <c r="RP1443" t="s">
        <v>2592</v>
      </c>
      <c r="RQ1443" t="s">
        <v>2593</v>
      </c>
      <c r="RR1443" t="s">
        <v>2594</v>
      </c>
      <c r="RS1443" t="s">
        <v>2595</v>
      </c>
      <c r="RT1443" t="s">
        <v>2596</v>
      </c>
      <c r="RU1443" t="s">
        <v>2597</v>
      </c>
      <c r="RV1443" t="s">
        <v>2598</v>
      </c>
      <c r="RW1443" t="s">
        <v>2599</v>
      </c>
      <c r="RX1443" t="s">
        <v>2600</v>
      </c>
      <c r="RY1443" t="s">
        <v>2601</v>
      </c>
      <c r="RZ1443" t="s">
        <v>2602</v>
      </c>
      <c r="SA1443" t="s">
        <v>2603</v>
      </c>
      <c r="SB1443" t="s">
        <v>2604</v>
      </c>
      <c r="SC1443" t="s">
        <v>2605</v>
      </c>
      <c r="SD1443" t="s">
        <v>2606</v>
      </c>
      <c r="SE1443" t="s">
        <v>2607</v>
      </c>
      <c r="SF1443" t="s">
        <v>2608</v>
      </c>
      <c r="SG1443" t="s">
        <v>2609</v>
      </c>
      <c r="SH1443" t="s">
        <v>2610</v>
      </c>
      <c r="SI1443" t="s">
        <v>2611</v>
      </c>
      <c r="SJ1443" t="s">
        <v>2612</v>
      </c>
      <c r="SK1443" t="s">
        <v>2613</v>
      </c>
      <c r="SL1443" t="s">
        <v>2614</v>
      </c>
      <c r="SM1443" t="s">
        <v>2615</v>
      </c>
      <c r="SN1443" t="s">
        <v>2616</v>
      </c>
      <c r="SO1443" t="s">
        <v>2617</v>
      </c>
      <c r="SP1443" t="s">
        <v>2618</v>
      </c>
      <c r="SQ1443" t="s">
        <v>2619</v>
      </c>
      <c r="SR1443" t="s">
        <v>2620</v>
      </c>
      <c r="SS1443" t="s">
        <v>2621</v>
      </c>
      <c r="ST1443" t="s">
        <v>2622</v>
      </c>
      <c r="SU1443" t="s">
        <v>2623</v>
      </c>
      <c r="SV1443" t="s">
        <v>2624</v>
      </c>
      <c r="SW1443" t="s">
        <v>2625</v>
      </c>
      <c r="SX1443" t="s">
        <v>2626</v>
      </c>
      <c r="SY1443" t="s">
        <v>2627</v>
      </c>
      <c r="SZ1443" t="s">
        <v>2628</v>
      </c>
      <c r="TA1443" t="s">
        <v>2629</v>
      </c>
      <c r="TB1443" t="s">
        <v>2630</v>
      </c>
      <c r="TC1443" t="s">
        <v>2631</v>
      </c>
      <c r="TD1443" t="s">
        <v>2632</v>
      </c>
      <c r="TE1443" t="s">
        <v>2633</v>
      </c>
      <c r="TF1443" t="s">
        <v>2634</v>
      </c>
      <c r="TG1443" t="s">
        <v>2635</v>
      </c>
      <c r="TH1443" t="s">
        <v>2636</v>
      </c>
      <c r="TI1443" t="s">
        <v>2637</v>
      </c>
      <c r="TJ1443" t="s">
        <v>2638</v>
      </c>
      <c r="TK1443" t="s">
        <v>2639</v>
      </c>
      <c r="TL1443" t="s">
        <v>2640</v>
      </c>
      <c r="TM1443" t="s">
        <v>2641</v>
      </c>
      <c r="TN1443" t="s">
        <v>2642</v>
      </c>
      <c r="TO1443" t="s">
        <v>2643</v>
      </c>
      <c r="TP1443" t="s">
        <v>2644</v>
      </c>
      <c r="TQ1443" t="s">
        <v>2645</v>
      </c>
      <c r="TR1443" t="s">
        <v>2646</v>
      </c>
      <c r="TS1443" t="s">
        <v>2647</v>
      </c>
      <c r="TT1443" t="s">
        <v>2648</v>
      </c>
      <c r="TU1443" t="s">
        <v>2649</v>
      </c>
      <c r="TV1443" t="s">
        <v>2650</v>
      </c>
      <c r="TW1443" t="s">
        <v>2651</v>
      </c>
      <c r="TX1443" t="s">
        <v>2652</v>
      </c>
      <c r="TY1443" t="s">
        <v>2653</v>
      </c>
      <c r="TZ1443" t="s">
        <v>2654</v>
      </c>
      <c r="UA1443" t="s">
        <v>2655</v>
      </c>
      <c r="UB1443" t="s">
        <v>2656</v>
      </c>
      <c r="UC1443" t="s">
        <v>2657</v>
      </c>
      <c r="UD1443" t="s">
        <v>2658</v>
      </c>
      <c r="UE1443" t="s">
        <v>2659</v>
      </c>
      <c r="UF1443" t="s">
        <v>2660</v>
      </c>
      <c r="UG1443" t="s">
        <v>2661</v>
      </c>
      <c r="UH1443" t="s">
        <v>2662</v>
      </c>
      <c r="UI1443" t="s">
        <v>2663</v>
      </c>
      <c r="UJ1443" t="s">
        <v>2664</v>
      </c>
      <c r="UK1443" t="s">
        <v>2665</v>
      </c>
      <c r="UL1443" t="s">
        <v>2666</v>
      </c>
      <c r="UM1443" t="s">
        <v>2667</v>
      </c>
      <c r="UN1443" t="s">
        <v>2668</v>
      </c>
      <c r="UO1443" t="s">
        <v>2669</v>
      </c>
      <c r="UP1443" t="s">
        <v>2670</v>
      </c>
      <c r="UQ1443" t="s">
        <v>2671</v>
      </c>
      <c r="UR1443" t="s">
        <v>2672</v>
      </c>
      <c r="US1443" t="s">
        <v>2673</v>
      </c>
      <c r="UT1443" t="s">
        <v>2674</v>
      </c>
      <c r="UU1443" t="s">
        <v>2675</v>
      </c>
      <c r="UV1443" t="s">
        <v>2676</v>
      </c>
      <c r="UW1443" t="s">
        <v>2677</v>
      </c>
      <c r="UX1443" t="s">
        <v>2678</v>
      </c>
      <c r="UY1443" t="s">
        <v>2679</v>
      </c>
      <c r="UZ1443" t="s">
        <v>2680</v>
      </c>
      <c r="VA1443" t="s">
        <v>2681</v>
      </c>
      <c r="VB1443" t="s">
        <v>2682</v>
      </c>
      <c r="VC1443" t="s">
        <v>2683</v>
      </c>
      <c r="VD1443" t="s">
        <v>2684</v>
      </c>
      <c r="VE1443" t="s">
        <v>2685</v>
      </c>
      <c r="VF1443" t="s">
        <v>2686</v>
      </c>
      <c r="VG1443" t="s">
        <v>2687</v>
      </c>
      <c r="VH1443" t="s">
        <v>2688</v>
      </c>
      <c r="VI1443" t="s">
        <v>2689</v>
      </c>
      <c r="VJ1443" t="s">
        <v>2690</v>
      </c>
      <c r="VK1443" t="s">
        <v>2691</v>
      </c>
      <c r="VL1443" t="s">
        <v>2692</v>
      </c>
      <c r="VM1443" t="s">
        <v>2693</v>
      </c>
      <c r="VN1443" t="s">
        <v>2694</v>
      </c>
      <c r="VO1443" t="s">
        <v>2695</v>
      </c>
      <c r="VP1443" t="s">
        <v>2696</v>
      </c>
      <c r="VQ1443" t="s">
        <v>2697</v>
      </c>
      <c r="VR1443" t="s">
        <v>2698</v>
      </c>
      <c r="VS1443" t="s">
        <v>2699</v>
      </c>
      <c r="VT1443" t="s">
        <v>2700</v>
      </c>
      <c r="VU1443" t="s">
        <v>2701</v>
      </c>
      <c r="VV1443" t="s">
        <v>2702</v>
      </c>
      <c r="VW1443" t="s">
        <v>2703</v>
      </c>
      <c r="VX1443" t="s">
        <v>2704</v>
      </c>
      <c r="VY1443" t="s">
        <v>2705</v>
      </c>
      <c r="VZ1443" t="s">
        <v>2706</v>
      </c>
      <c r="WA1443" t="s">
        <v>2707</v>
      </c>
      <c r="WB1443" t="s">
        <v>2708</v>
      </c>
      <c r="WC1443" t="s">
        <v>2709</v>
      </c>
      <c r="WD1443" t="s">
        <v>2710</v>
      </c>
      <c r="WE1443" t="s">
        <v>2711</v>
      </c>
      <c r="WF1443" t="s">
        <v>2712</v>
      </c>
      <c r="WG1443" t="s">
        <v>2713</v>
      </c>
      <c r="WH1443" t="s">
        <v>2714</v>
      </c>
      <c r="WI1443" t="s">
        <v>2715</v>
      </c>
      <c r="WJ1443" t="s">
        <v>2716</v>
      </c>
      <c r="WK1443" t="s">
        <v>2717</v>
      </c>
      <c r="WL1443" t="s">
        <v>2718</v>
      </c>
      <c r="WM1443" t="s">
        <v>2719</v>
      </c>
      <c r="WN1443" t="s">
        <v>2720</v>
      </c>
      <c r="WO1443" t="s">
        <v>2721</v>
      </c>
      <c r="WP1443" t="s">
        <v>2722</v>
      </c>
      <c r="WQ1443" t="s">
        <v>2723</v>
      </c>
      <c r="WR1443" t="s">
        <v>2724</v>
      </c>
      <c r="WS1443" t="s">
        <v>2725</v>
      </c>
      <c r="WT1443" t="s">
        <v>2726</v>
      </c>
      <c r="WU1443" t="s">
        <v>2727</v>
      </c>
      <c r="WV1443" t="s">
        <v>2728</v>
      </c>
      <c r="WW1443" t="s">
        <v>2729</v>
      </c>
      <c r="WX1443" t="s">
        <v>2730</v>
      </c>
      <c r="WY1443" t="s">
        <v>2731</v>
      </c>
      <c r="WZ1443" t="s">
        <v>2732</v>
      </c>
      <c r="XA1443" t="s">
        <v>2733</v>
      </c>
      <c r="XB1443" t="s">
        <v>2734</v>
      </c>
      <c r="XC1443" t="s">
        <v>2735</v>
      </c>
      <c r="XD1443" t="s">
        <v>2736</v>
      </c>
      <c r="XE1443" t="s">
        <v>2737</v>
      </c>
      <c r="XF1443" t="s">
        <v>2738</v>
      </c>
      <c r="XG1443" t="s">
        <v>2739</v>
      </c>
      <c r="XH1443" t="s">
        <v>2740</v>
      </c>
      <c r="XI1443" t="s">
        <v>2741</v>
      </c>
      <c r="XJ1443" t="s">
        <v>2742</v>
      </c>
      <c r="XK1443" t="s">
        <v>2743</v>
      </c>
      <c r="XL1443" t="s">
        <v>2744</v>
      </c>
      <c r="XM1443" t="s">
        <v>2745</v>
      </c>
      <c r="XN1443" t="s">
        <v>2746</v>
      </c>
      <c r="XO1443" t="s">
        <v>2747</v>
      </c>
      <c r="XP1443" t="s">
        <v>2748</v>
      </c>
      <c r="XQ1443" t="s">
        <v>2749</v>
      </c>
      <c r="XR1443" t="s">
        <v>2750</v>
      </c>
      <c r="XS1443" t="s">
        <v>2751</v>
      </c>
      <c r="XT1443" t="s">
        <v>2752</v>
      </c>
      <c r="XU1443" t="s">
        <v>2753</v>
      </c>
      <c r="XV1443" t="s">
        <v>2754</v>
      </c>
      <c r="XW1443" t="s">
        <v>2755</v>
      </c>
      <c r="XX1443" t="s">
        <v>2756</v>
      </c>
      <c r="XY1443" t="s">
        <v>2757</v>
      </c>
      <c r="XZ1443" t="s">
        <v>2758</v>
      </c>
      <c r="YA1443" t="s">
        <v>2759</v>
      </c>
      <c r="YB1443" t="s">
        <v>2760</v>
      </c>
      <c r="YC1443" t="s">
        <v>2761</v>
      </c>
      <c r="YD1443" t="s">
        <v>2762</v>
      </c>
      <c r="YE1443" t="s">
        <v>2763</v>
      </c>
      <c r="YF1443" t="s">
        <v>2764</v>
      </c>
      <c r="YG1443" t="s">
        <v>2765</v>
      </c>
      <c r="YH1443" t="s">
        <v>2766</v>
      </c>
      <c r="YI1443" t="s">
        <v>2767</v>
      </c>
      <c r="YJ1443" t="s">
        <v>2768</v>
      </c>
      <c r="YK1443" t="s">
        <v>2769</v>
      </c>
      <c r="YL1443" t="s">
        <v>2770</v>
      </c>
      <c r="YM1443" t="s">
        <v>2771</v>
      </c>
      <c r="YN1443" t="s">
        <v>2772</v>
      </c>
      <c r="YO1443" t="s">
        <v>2773</v>
      </c>
      <c r="YP1443" t="s">
        <v>2774</v>
      </c>
      <c r="YQ1443" t="s">
        <v>2775</v>
      </c>
      <c r="YR1443" t="s">
        <v>2776</v>
      </c>
      <c r="YS1443" t="s">
        <v>2777</v>
      </c>
      <c r="YT1443" t="s">
        <v>2778</v>
      </c>
      <c r="YU1443" t="s">
        <v>2779</v>
      </c>
      <c r="YV1443" t="s">
        <v>2780</v>
      </c>
      <c r="YW1443" t="s">
        <v>2781</v>
      </c>
      <c r="YX1443" t="s">
        <v>2782</v>
      </c>
      <c r="YY1443" t="s">
        <v>2783</v>
      </c>
      <c r="YZ1443" t="s">
        <v>2784</v>
      </c>
      <c r="ZA1443" t="s">
        <v>2785</v>
      </c>
      <c r="ZB1443" t="s">
        <v>2786</v>
      </c>
      <c r="ZC1443" t="s">
        <v>2787</v>
      </c>
      <c r="ZD1443" t="s">
        <v>2788</v>
      </c>
      <c r="ZE1443" t="s">
        <v>2789</v>
      </c>
      <c r="ZF1443" t="s">
        <v>2790</v>
      </c>
      <c r="ZG1443" t="s">
        <v>2791</v>
      </c>
      <c r="ZH1443" t="s">
        <v>2792</v>
      </c>
      <c r="ZI1443" t="s">
        <v>2793</v>
      </c>
      <c r="ZJ1443" t="s">
        <v>2794</v>
      </c>
      <c r="ZK1443" t="s">
        <v>2795</v>
      </c>
      <c r="ZL1443" t="s">
        <v>2796</v>
      </c>
      <c r="ZM1443" t="s">
        <v>2797</v>
      </c>
      <c r="ZN1443" t="s">
        <v>2798</v>
      </c>
      <c r="ZO1443" t="s">
        <v>2799</v>
      </c>
      <c r="ZP1443" t="s">
        <v>2800</v>
      </c>
      <c r="ZQ1443" t="s">
        <v>2801</v>
      </c>
      <c r="ZR1443" t="s">
        <v>2802</v>
      </c>
      <c r="ZS1443" t="s">
        <v>2803</v>
      </c>
      <c r="ZT1443" t="s">
        <v>2804</v>
      </c>
      <c r="ZU1443" t="s">
        <v>2805</v>
      </c>
      <c r="ZV1443" t="s">
        <v>2806</v>
      </c>
      <c r="ZW1443" t="s">
        <v>2807</v>
      </c>
      <c r="ZX1443" t="s">
        <v>2808</v>
      </c>
      <c r="ZY1443" t="s">
        <v>2809</v>
      </c>
      <c r="ZZ1443" t="s">
        <v>2810</v>
      </c>
      <c r="AAA1443" t="s">
        <v>2811</v>
      </c>
      <c r="AAB1443" t="s">
        <v>2812</v>
      </c>
      <c r="AAC1443" t="s">
        <v>2813</v>
      </c>
      <c r="AAD1443" t="s">
        <v>2814</v>
      </c>
      <c r="AAE1443" t="s">
        <v>2815</v>
      </c>
      <c r="AAF1443" t="s">
        <v>2816</v>
      </c>
      <c r="AAG1443" t="s">
        <v>2817</v>
      </c>
      <c r="AAH1443" t="s">
        <v>2818</v>
      </c>
      <c r="AAI1443" t="s">
        <v>2819</v>
      </c>
      <c r="AAJ1443" t="s">
        <v>2820</v>
      </c>
      <c r="AAK1443" t="s">
        <v>2821</v>
      </c>
      <c r="AAL1443" t="s">
        <v>2822</v>
      </c>
      <c r="AAM1443" t="s">
        <v>2823</v>
      </c>
      <c r="AAN1443" t="s">
        <v>2824</v>
      </c>
      <c r="AAO1443" t="s">
        <v>2825</v>
      </c>
      <c r="AAP1443" t="s">
        <v>2826</v>
      </c>
      <c r="AAQ1443" t="s">
        <v>2827</v>
      </c>
      <c r="AAR1443" t="s">
        <v>2828</v>
      </c>
      <c r="AAS1443" t="s">
        <v>2829</v>
      </c>
      <c r="AAT1443" t="s">
        <v>2830</v>
      </c>
      <c r="AAU1443" t="s">
        <v>2831</v>
      </c>
      <c r="AAV1443" t="s">
        <v>2832</v>
      </c>
      <c r="AAW1443" t="s">
        <v>2833</v>
      </c>
      <c r="AAX1443" t="s">
        <v>2834</v>
      </c>
      <c r="AAY1443" t="s">
        <v>2835</v>
      </c>
      <c r="AAZ1443" t="s">
        <v>2836</v>
      </c>
      <c r="ABA1443" t="s">
        <v>2837</v>
      </c>
      <c r="ABB1443" t="s">
        <v>2838</v>
      </c>
      <c r="ABC1443" t="s">
        <v>2839</v>
      </c>
      <c r="ABD1443" t="s">
        <v>2840</v>
      </c>
      <c r="ABE1443" t="s">
        <v>2841</v>
      </c>
      <c r="ABF1443" t="s">
        <v>2842</v>
      </c>
      <c r="ABG1443" t="s">
        <v>2843</v>
      </c>
      <c r="ABH1443" t="s">
        <v>2844</v>
      </c>
      <c r="ABI1443" t="s">
        <v>2845</v>
      </c>
      <c r="ABJ1443" t="s">
        <v>2846</v>
      </c>
      <c r="ABK1443" t="s">
        <v>2847</v>
      </c>
      <c r="ABL1443" t="s">
        <v>2848</v>
      </c>
      <c r="ABM1443" t="s">
        <v>2849</v>
      </c>
      <c r="ABN1443" t="s">
        <v>2850</v>
      </c>
      <c r="ABO1443" t="s">
        <v>2851</v>
      </c>
      <c r="ABP1443" t="s">
        <v>2852</v>
      </c>
      <c r="ABQ1443" t="s">
        <v>2853</v>
      </c>
      <c r="ABR1443" t="s">
        <v>2854</v>
      </c>
      <c r="ABS1443" t="s">
        <v>2855</v>
      </c>
      <c r="ABT1443" t="s">
        <v>2856</v>
      </c>
      <c r="ABU1443" t="s">
        <v>2857</v>
      </c>
      <c r="ABV1443" t="s">
        <v>2858</v>
      </c>
      <c r="ABW1443" t="s">
        <v>2859</v>
      </c>
      <c r="ABX1443" t="s">
        <v>2860</v>
      </c>
      <c r="ABY1443" t="s">
        <v>2861</v>
      </c>
      <c r="ABZ1443" t="s">
        <v>2862</v>
      </c>
      <c r="ACA1443" t="s">
        <v>2863</v>
      </c>
      <c r="ACB1443" t="s">
        <v>2864</v>
      </c>
      <c r="ACC1443" t="s">
        <v>2865</v>
      </c>
      <c r="ACD1443" t="s">
        <v>2866</v>
      </c>
      <c r="ACE1443" t="s">
        <v>2867</v>
      </c>
      <c r="ACF1443" t="s">
        <v>2868</v>
      </c>
      <c r="ACG1443" t="s">
        <v>2869</v>
      </c>
      <c r="ACH1443" t="s">
        <v>2870</v>
      </c>
      <c r="ACI1443" t="s">
        <v>2871</v>
      </c>
      <c r="ACJ1443" t="s">
        <v>2872</v>
      </c>
      <c r="ACK1443" t="s">
        <v>2873</v>
      </c>
      <c r="ACL1443" t="s">
        <v>2874</v>
      </c>
      <c r="ACM1443" t="s">
        <v>2875</v>
      </c>
      <c r="ACN1443" t="s">
        <v>2876</v>
      </c>
      <c r="ACO1443" t="s">
        <v>2877</v>
      </c>
      <c r="ACP1443" t="s">
        <v>2878</v>
      </c>
      <c r="ACQ1443" t="s">
        <v>2879</v>
      </c>
      <c r="ACR1443" t="s">
        <v>2880</v>
      </c>
      <c r="ACS1443" t="s">
        <v>2881</v>
      </c>
      <c r="ACT1443" t="s">
        <v>2882</v>
      </c>
      <c r="ACU1443" t="s">
        <v>2883</v>
      </c>
      <c r="ACV1443" t="s">
        <v>2884</v>
      </c>
      <c r="ACW1443" t="s">
        <v>2885</v>
      </c>
      <c r="ACX1443" t="s">
        <v>2886</v>
      </c>
      <c r="ACY1443" t="s">
        <v>2887</v>
      </c>
      <c r="ACZ1443" t="s">
        <v>2888</v>
      </c>
      <c r="ADA1443" t="s">
        <v>2889</v>
      </c>
      <c r="ADB1443" t="s">
        <v>2890</v>
      </c>
      <c r="ADC1443" t="s">
        <v>2891</v>
      </c>
      <c r="ADD1443" t="s">
        <v>2892</v>
      </c>
      <c r="ADE1443" t="s">
        <v>2893</v>
      </c>
      <c r="ADF1443" t="s">
        <v>2894</v>
      </c>
      <c r="ADG1443" t="s">
        <v>2895</v>
      </c>
      <c r="ADH1443" t="s">
        <v>2896</v>
      </c>
      <c r="ADI1443" t="s">
        <v>2897</v>
      </c>
      <c r="ADJ1443" t="s">
        <v>2898</v>
      </c>
      <c r="ADK1443" t="s">
        <v>2899</v>
      </c>
      <c r="ADL1443" t="s">
        <v>2900</v>
      </c>
      <c r="ADM1443" t="s">
        <v>2901</v>
      </c>
      <c r="ADN1443" t="s">
        <v>2902</v>
      </c>
      <c r="ADO1443" t="s">
        <v>2903</v>
      </c>
      <c r="ADP1443" t="s">
        <v>2904</v>
      </c>
      <c r="ADQ1443" t="s">
        <v>2905</v>
      </c>
      <c r="ADR1443" t="s">
        <v>2906</v>
      </c>
      <c r="ADS1443" t="s">
        <v>2907</v>
      </c>
      <c r="ADT1443" t="s">
        <v>2908</v>
      </c>
      <c r="ADU1443" t="s">
        <v>2909</v>
      </c>
      <c r="ADV1443" t="s">
        <v>2910</v>
      </c>
      <c r="ADW1443" t="s">
        <v>2911</v>
      </c>
      <c r="ADX1443" t="s">
        <v>2912</v>
      </c>
      <c r="ADY1443" t="s">
        <v>2913</v>
      </c>
      <c r="ADZ1443" t="s">
        <v>2914</v>
      </c>
      <c r="AEA1443" t="s">
        <v>2915</v>
      </c>
      <c r="AEB1443" t="s">
        <v>2916</v>
      </c>
      <c r="AEC1443" t="s">
        <v>2917</v>
      </c>
      <c r="AED1443" t="s">
        <v>2918</v>
      </c>
      <c r="AEE1443" t="s">
        <v>2919</v>
      </c>
      <c r="AEF1443" t="s">
        <v>2920</v>
      </c>
      <c r="AEG1443" t="s">
        <v>2921</v>
      </c>
      <c r="AEH1443" t="s">
        <v>2922</v>
      </c>
      <c r="AEI1443" t="s">
        <v>2923</v>
      </c>
      <c r="AEJ1443" t="s">
        <v>2924</v>
      </c>
      <c r="AEK1443" t="s">
        <v>2925</v>
      </c>
      <c r="AEL1443" t="s">
        <v>2926</v>
      </c>
      <c r="AEM1443" t="s">
        <v>2927</v>
      </c>
      <c r="AEN1443" t="s">
        <v>2928</v>
      </c>
      <c r="AEO1443" t="s">
        <v>2929</v>
      </c>
      <c r="AEP1443" t="s">
        <v>2930</v>
      </c>
      <c r="AEQ1443" t="s">
        <v>2931</v>
      </c>
      <c r="AER1443" t="s">
        <v>2932</v>
      </c>
      <c r="AES1443" t="s">
        <v>2933</v>
      </c>
      <c r="AET1443" t="s">
        <v>2934</v>
      </c>
      <c r="AEU1443" t="s">
        <v>2935</v>
      </c>
      <c r="AEV1443" t="s">
        <v>2936</v>
      </c>
      <c r="AEW1443" t="s">
        <v>2937</v>
      </c>
      <c r="AEX1443" t="s">
        <v>2938</v>
      </c>
      <c r="AEY1443" t="s">
        <v>2939</v>
      </c>
      <c r="AEZ1443" t="s">
        <v>2940</v>
      </c>
      <c r="AFA1443" t="s">
        <v>2941</v>
      </c>
      <c r="AFB1443" t="s">
        <v>2942</v>
      </c>
      <c r="AFC1443" t="s">
        <v>2943</v>
      </c>
      <c r="AFD1443" t="s">
        <v>2944</v>
      </c>
      <c r="AFE1443" t="s">
        <v>2945</v>
      </c>
      <c r="AFF1443" t="s">
        <v>2946</v>
      </c>
      <c r="AFG1443" t="s">
        <v>2947</v>
      </c>
      <c r="AFH1443" t="s">
        <v>2948</v>
      </c>
      <c r="AFI1443" t="s">
        <v>2949</v>
      </c>
      <c r="AFJ1443" t="s">
        <v>2950</v>
      </c>
      <c r="AFK1443" t="s">
        <v>2951</v>
      </c>
      <c r="AFL1443" t="s">
        <v>2952</v>
      </c>
      <c r="AFM1443" t="s">
        <v>2953</v>
      </c>
      <c r="AFN1443" t="s">
        <v>2954</v>
      </c>
      <c r="AFO1443" t="s">
        <v>2955</v>
      </c>
      <c r="AFP1443" t="s">
        <v>2956</v>
      </c>
      <c r="AFQ1443" t="s">
        <v>2957</v>
      </c>
      <c r="AFR1443" t="s">
        <v>2958</v>
      </c>
      <c r="AFS1443" t="s">
        <v>2959</v>
      </c>
      <c r="AFT1443" t="s">
        <v>2960</v>
      </c>
      <c r="AFU1443" t="s">
        <v>2961</v>
      </c>
      <c r="AFV1443" t="s">
        <v>2962</v>
      </c>
      <c r="AFW1443" t="s">
        <v>2963</v>
      </c>
      <c r="AFX1443" t="s">
        <v>2964</v>
      </c>
      <c r="AFY1443" t="s">
        <v>2965</v>
      </c>
      <c r="AFZ1443" t="s">
        <v>2966</v>
      </c>
      <c r="AGA1443" t="s">
        <v>2967</v>
      </c>
      <c r="AGB1443" t="s">
        <v>2968</v>
      </c>
      <c r="AGC1443" t="s">
        <v>2969</v>
      </c>
      <c r="AGD1443" t="s">
        <v>2970</v>
      </c>
      <c r="AGE1443" t="s">
        <v>2971</v>
      </c>
      <c r="AGF1443" t="s">
        <v>2972</v>
      </c>
      <c r="AGG1443" t="s">
        <v>2973</v>
      </c>
      <c r="AGH1443" t="s">
        <v>2974</v>
      </c>
      <c r="AGI1443" t="s">
        <v>2975</v>
      </c>
      <c r="AGJ1443" t="s">
        <v>2976</v>
      </c>
      <c r="AGK1443" t="s">
        <v>2977</v>
      </c>
      <c r="AGL1443" t="s">
        <v>2978</v>
      </c>
      <c r="AGM1443" t="s">
        <v>2979</v>
      </c>
      <c r="AGN1443" t="s">
        <v>2980</v>
      </c>
      <c r="AGO1443" t="s">
        <v>2981</v>
      </c>
      <c r="AGP1443" t="s">
        <v>2982</v>
      </c>
      <c r="AGQ1443" t="s">
        <v>2983</v>
      </c>
      <c r="AGR1443" t="s">
        <v>2984</v>
      </c>
      <c r="AGS1443" t="s">
        <v>2985</v>
      </c>
      <c r="AGT1443" t="s">
        <v>2986</v>
      </c>
      <c r="AGU1443" t="s">
        <v>2987</v>
      </c>
      <c r="AGV1443" t="s">
        <v>2988</v>
      </c>
      <c r="AGW1443" t="s">
        <v>2989</v>
      </c>
      <c r="AGX1443" t="s">
        <v>2990</v>
      </c>
      <c r="AGY1443" t="s">
        <v>2991</v>
      </c>
      <c r="AGZ1443" t="s">
        <v>2992</v>
      </c>
      <c r="AHA1443" t="s">
        <v>2993</v>
      </c>
      <c r="AHB1443" t="s">
        <v>2994</v>
      </c>
      <c r="AHC1443" t="s">
        <v>2995</v>
      </c>
      <c r="AHD1443" t="s">
        <v>2996</v>
      </c>
      <c r="AHE1443" t="s">
        <v>2997</v>
      </c>
      <c r="AHF1443" t="s">
        <v>2998</v>
      </c>
      <c r="AHG1443" t="s">
        <v>2999</v>
      </c>
      <c r="AHH1443" t="s">
        <v>3000</v>
      </c>
      <c r="AHI1443" t="s">
        <v>3001</v>
      </c>
      <c r="AHJ1443" t="s">
        <v>3002</v>
      </c>
      <c r="AHK1443" t="s">
        <v>3003</v>
      </c>
      <c r="AHL1443" t="s">
        <v>3004</v>
      </c>
      <c r="AHM1443" t="s">
        <v>3005</v>
      </c>
      <c r="AHN1443" t="s">
        <v>3006</v>
      </c>
      <c r="AHO1443" t="s">
        <v>3007</v>
      </c>
      <c r="AHP1443" t="s">
        <v>3008</v>
      </c>
      <c r="AHQ1443" t="s">
        <v>3009</v>
      </c>
      <c r="AHR1443" t="s">
        <v>3010</v>
      </c>
      <c r="AHS1443" t="s">
        <v>3011</v>
      </c>
      <c r="AHT1443" t="s">
        <v>3012</v>
      </c>
      <c r="AHU1443" t="s">
        <v>3013</v>
      </c>
      <c r="AHV1443" t="s">
        <v>3014</v>
      </c>
      <c r="AHW1443" t="s">
        <v>3015</v>
      </c>
      <c r="AHX1443" t="s">
        <v>3016</v>
      </c>
      <c r="AHY1443" t="s">
        <v>3017</v>
      </c>
      <c r="AHZ1443" t="s">
        <v>3018</v>
      </c>
      <c r="AIA1443" t="s">
        <v>3019</v>
      </c>
      <c r="AIB1443" t="s">
        <v>3020</v>
      </c>
      <c r="AIC1443" t="s">
        <v>3021</v>
      </c>
      <c r="AID1443" t="s">
        <v>3022</v>
      </c>
      <c r="AIE1443" t="s">
        <v>3023</v>
      </c>
      <c r="AIF1443" t="s">
        <v>3024</v>
      </c>
      <c r="AIG1443" t="s">
        <v>3025</v>
      </c>
      <c r="AIH1443" t="s">
        <v>3026</v>
      </c>
      <c r="AII1443" t="s">
        <v>3027</v>
      </c>
      <c r="AIJ1443" t="s">
        <v>3028</v>
      </c>
      <c r="AIK1443" t="s">
        <v>3029</v>
      </c>
      <c r="AIL1443" t="s">
        <v>3030</v>
      </c>
      <c r="AIM1443" t="s">
        <v>3031</v>
      </c>
      <c r="AIN1443" t="s">
        <v>3032</v>
      </c>
      <c r="AIO1443" t="s">
        <v>3033</v>
      </c>
      <c r="AIP1443" t="s">
        <v>3034</v>
      </c>
      <c r="AIQ1443" t="s">
        <v>3035</v>
      </c>
      <c r="AIR1443" t="s">
        <v>3036</v>
      </c>
      <c r="AIS1443" t="s">
        <v>3037</v>
      </c>
      <c r="AIT1443" t="s">
        <v>3038</v>
      </c>
      <c r="AIU1443" t="s">
        <v>3039</v>
      </c>
      <c r="AIV1443" t="s">
        <v>3040</v>
      </c>
      <c r="AIW1443" t="s">
        <v>3041</v>
      </c>
      <c r="AIX1443" t="s">
        <v>3042</v>
      </c>
      <c r="AIY1443" t="s">
        <v>3043</v>
      </c>
      <c r="AIZ1443" t="s">
        <v>3044</v>
      </c>
      <c r="AJA1443" t="s">
        <v>3045</v>
      </c>
      <c r="AJB1443" t="s">
        <v>3046</v>
      </c>
      <c r="AJC1443" t="s">
        <v>3047</v>
      </c>
      <c r="AJD1443" t="s">
        <v>3048</v>
      </c>
      <c r="AJE1443" t="s">
        <v>3049</v>
      </c>
      <c r="AJF1443" t="s">
        <v>3050</v>
      </c>
      <c r="AJG1443" t="s">
        <v>3051</v>
      </c>
      <c r="AJH1443" t="s">
        <v>3052</v>
      </c>
      <c r="AJI1443" t="s">
        <v>3053</v>
      </c>
      <c r="AJJ1443" t="s">
        <v>3054</v>
      </c>
      <c r="AJK1443" t="s">
        <v>3055</v>
      </c>
      <c r="AJL1443" t="s">
        <v>3056</v>
      </c>
      <c r="AJM1443" t="s">
        <v>3057</v>
      </c>
      <c r="AJN1443" t="s">
        <v>3058</v>
      </c>
      <c r="AJO1443" t="s">
        <v>3059</v>
      </c>
      <c r="AJP1443" t="s">
        <v>3060</v>
      </c>
      <c r="AJQ1443" t="s">
        <v>3061</v>
      </c>
      <c r="AJR1443" t="s">
        <v>3062</v>
      </c>
      <c r="AJS1443" t="s">
        <v>3063</v>
      </c>
      <c r="AJT1443" t="s">
        <v>3064</v>
      </c>
      <c r="AJU1443" t="s">
        <v>3065</v>
      </c>
      <c r="AJV1443" t="s">
        <v>3066</v>
      </c>
      <c r="AJW1443" t="s">
        <v>3067</v>
      </c>
      <c r="AJX1443" t="s">
        <v>3068</v>
      </c>
      <c r="AJY1443" t="s">
        <v>3069</v>
      </c>
      <c r="AJZ1443" t="s">
        <v>3070</v>
      </c>
      <c r="AKA1443" t="s">
        <v>3071</v>
      </c>
      <c r="AKB1443" t="s">
        <v>3072</v>
      </c>
      <c r="AKC1443" t="s">
        <v>3073</v>
      </c>
      <c r="AKD1443" t="s">
        <v>3074</v>
      </c>
      <c r="AKE1443" t="s">
        <v>3075</v>
      </c>
      <c r="AKF1443" t="s">
        <v>3076</v>
      </c>
      <c r="AKG1443" t="s">
        <v>3077</v>
      </c>
      <c r="AKH1443" t="s">
        <v>3078</v>
      </c>
      <c r="AKI1443" t="s">
        <v>3079</v>
      </c>
      <c r="AKJ1443" t="s">
        <v>3080</v>
      </c>
      <c r="AKK1443" t="s">
        <v>3081</v>
      </c>
      <c r="AKL1443" t="s">
        <v>3082</v>
      </c>
      <c r="AKM1443" t="s">
        <v>3083</v>
      </c>
      <c r="AKN1443" t="s">
        <v>3084</v>
      </c>
      <c r="AKO1443" t="s">
        <v>3085</v>
      </c>
      <c r="AKP1443" t="s">
        <v>3086</v>
      </c>
      <c r="AKQ1443" t="s">
        <v>3087</v>
      </c>
      <c r="AKR1443" t="s">
        <v>3088</v>
      </c>
      <c r="AKS1443" t="s">
        <v>3089</v>
      </c>
      <c r="AKT1443" t="s">
        <v>3090</v>
      </c>
      <c r="AKU1443" t="s">
        <v>3091</v>
      </c>
      <c r="AKV1443" t="s">
        <v>3092</v>
      </c>
    </row>
    <row r="1444" spans="1:1049" x14ac:dyDescent="0.3">
      <c r="A1444" t="s">
        <v>9275</v>
      </c>
      <c r="B1444" t="s">
        <v>9276</v>
      </c>
      <c r="C1444" t="s">
        <v>9277</v>
      </c>
      <c r="D1444" t="s">
        <v>9278</v>
      </c>
      <c r="E1444" t="s">
        <v>9279</v>
      </c>
      <c r="F1444" t="s">
        <v>9280</v>
      </c>
      <c r="G1444" t="s">
        <v>9281</v>
      </c>
      <c r="H1444" t="s">
        <v>9282</v>
      </c>
      <c r="I1444" t="s">
        <v>9283</v>
      </c>
      <c r="J1444" t="s">
        <v>9284</v>
      </c>
      <c r="K1444" t="s">
        <v>9285</v>
      </c>
    </row>
    <row r="1445" spans="1:1049" x14ac:dyDescent="0.3">
      <c r="A1445" t="s">
        <v>2109</v>
      </c>
      <c r="B1445" t="s">
        <v>3093</v>
      </c>
      <c r="C1445" t="s">
        <v>3094</v>
      </c>
      <c r="D1445" t="s">
        <v>3095</v>
      </c>
      <c r="E1445" t="s">
        <v>3096</v>
      </c>
      <c r="F1445" t="s">
        <v>3097</v>
      </c>
      <c r="G1445" t="s">
        <v>3098</v>
      </c>
      <c r="H1445" t="s">
        <v>3099</v>
      </c>
      <c r="I1445" t="s">
        <v>3100</v>
      </c>
      <c r="J1445" t="s">
        <v>3101</v>
      </c>
      <c r="K1445" t="s">
        <v>3102</v>
      </c>
      <c r="L1445" t="s">
        <v>3103</v>
      </c>
      <c r="M1445" t="s">
        <v>3104</v>
      </c>
      <c r="N1445" t="s">
        <v>3105</v>
      </c>
      <c r="O1445" t="s">
        <v>3106</v>
      </c>
      <c r="P1445" t="s">
        <v>3107</v>
      </c>
      <c r="Q1445" t="s">
        <v>3108</v>
      </c>
      <c r="R1445" t="s">
        <v>3109</v>
      </c>
      <c r="S1445" t="s">
        <v>3110</v>
      </c>
      <c r="T1445" t="s">
        <v>3111</v>
      </c>
      <c r="U1445" t="s">
        <v>3112</v>
      </c>
      <c r="V1445" t="s">
        <v>3113</v>
      </c>
      <c r="W1445" t="s">
        <v>3114</v>
      </c>
      <c r="X1445" t="s">
        <v>3115</v>
      </c>
      <c r="Y1445" t="s">
        <v>3116</v>
      </c>
      <c r="Z1445" t="s">
        <v>3117</v>
      </c>
      <c r="AA1445" t="s">
        <v>3118</v>
      </c>
      <c r="AB1445" t="s">
        <v>3119</v>
      </c>
      <c r="AC1445" t="s">
        <v>3120</v>
      </c>
      <c r="AD1445" t="s">
        <v>3121</v>
      </c>
      <c r="AE1445" t="s">
        <v>3122</v>
      </c>
      <c r="AF1445" t="s">
        <v>3123</v>
      </c>
      <c r="AG1445" t="s">
        <v>3124</v>
      </c>
      <c r="AH1445" t="s">
        <v>3125</v>
      </c>
      <c r="AI1445" t="s">
        <v>3126</v>
      </c>
      <c r="AJ1445" t="s">
        <v>3127</v>
      </c>
      <c r="AK1445" t="s">
        <v>3128</v>
      </c>
      <c r="AL1445" t="s">
        <v>3129</v>
      </c>
      <c r="AM1445" t="s">
        <v>3130</v>
      </c>
      <c r="AN1445" t="s">
        <v>3131</v>
      </c>
      <c r="AO1445" t="s">
        <v>3132</v>
      </c>
      <c r="AP1445" t="s">
        <v>3133</v>
      </c>
      <c r="AQ1445" t="s">
        <v>3134</v>
      </c>
      <c r="AR1445" t="s">
        <v>3135</v>
      </c>
      <c r="AS1445" t="s">
        <v>3136</v>
      </c>
      <c r="AT1445" t="s">
        <v>3137</v>
      </c>
      <c r="AU1445" t="s">
        <v>3138</v>
      </c>
      <c r="AV1445" t="s">
        <v>3139</v>
      </c>
      <c r="AW1445" t="s">
        <v>3140</v>
      </c>
      <c r="AX1445" t="s">
        <v>3141</v>
      </c>
      <c r="AY1445" t="s">
        <v>3142</v>
      </c>
      <c r="AZ1445" t="s">
        <v>3143</v>
      </c>
      <c r="BA1445" t="s">
        <v>3144</v>
      </c>
      <c r="BB1445" t="s">
        <v>3145</v>
      </c>
      <c r="BC1445" t="s">
        <v>3146</v>
      </c>
      <c r="BD1445" t="s">
        <v>3147</v>
      </c>
      <c r="BE1445" t="s">
        <v>3148</v>
      </c>
      <c r="BF1445" t="s">
        <v>3149</v>
      </c>
      <c r="BG1445" t="s">
        <v>3150</v>
      </c>
      <c r="BH1445" t="s">
        <v>3151</v>
      </c>
      <c r="BI1445" t="s">
        <v>3152</v>
      </c>
      <c r="BJ1445" t="s">
        <v>3153</v>
      </c>
      <c r="BK1445" t="s">
        <v>3154</v>
      </c>
      <c r="BL1445" t="s">
        <v>3155</v>
      </c>
      <c r="BM1445" t="s">
        <v>3156</v>
      </c>
      <c r="BN1445" t="s">
        <v>3157</v>
      </c>
      <c r="BO1445" t="s">
        <v>3158</v>
      </c>
      <c r="BP1445" t="s">
        <v>3159</v>
      </c>
      <c r="BQ1445" t="s">
        <v>3160</v>
      </c>
      <c r="BR1445" t="s">
        <v>3161</v>
      </c>
      <c r="BS1445" t="s">
        <v>3162</v>
      </c>
      <c r="BT1445" t="s">
        <v>3163</v>
      </c>
      <c r="BU1445" t="s">
        <v>3164</v>
      </c>
      <c r="BV1445" t="s">
        <v>3165</v>
      </c>
      <c r="BW1445" t="s">
        <v>3166</v>
      </c>
      <c r="BX1445" t="s">
        <v>3167</v>
      </c>
      <c r="BY1445" t="s">
        <v>3168</v>
      </c>
      <c r="BZ1445" t="s">
        <v>3169</v>
      </c>
      <c r="CA1445" t="s">
        <v>3170</v>
      </c>
      <c r="CB1445" t="s">
        <v>3171</v>
      </c>
      <c r="CC1445" t="s">
        <v>3172</v>
      </c>
      <c r="CD1445" t="s">
        <v>3173</v>
      </c>
      <c r="CE1445" t="s">
        <v>3174</v>
      </c>
      <c r="CF1445" t="s">
        <v>3175</v>
      </c>
      <c r="CG1445" t="s">
        <v>3176</v>
      </c>
      <c r="CH1445" t="s">
        <v>3177</v>
      </c>
      <c r="CI1445" t="s">
        <v>3178</v>
      </c>
      <c r="CJ1445" t="s">
        <v>3179</v>
      </c>
      <c r="CK1445" t="s">
        <v>3180</v>
      </c>
      <c r="CL1445" t="s">
        <v>3181</v>
      </c>
      <c r="CM1445" t="s">
        <v>3182</v>
      </c>
      <c r="CN1445" t="s">
        <v>3183</v>
      </c>
      <c r="CO1445" t="s">
        <v>3184</v>
      </c>
      <c r="CP1445" t="s">
        <v>3185</v>
      </c>
      <c r="CQ1445" t="s">
        <v>3186</v>
      </c>
      <c r="CR1445" t="s">
        <v>3187</v>
      </c>
      <c r="CS1445" t="s">
        <v>3188</v>
      </c>
      <c r="CT1445" t="s">
        <v>3189</v>
      </c>
      <c r="CU1445" t="s">
        <v>3190</v>
      </c>
      <c r="CV1445" t="s">
        <v>3191</v>
      </c>
      <c r="CW1445" t="s">
        <v>3192</v>
      </c>
      <c r="CX1445" t="s">
        <v>3193</v>
      </c>
      <c r="CY1445" t="s">
        <v>3194</v>
      </c>
      <c r="CZ1445" t="s">
        <v>3195</v>
      </c>
      <c r="DA1445" t="s">
        <v>3196</v>
      </c>
      <c r="DB1445" t="s">
        <v>3197</v>
      </c>
      <c r="DC1445" t="s">
        <v>3198</v>
      </c>
      <c r="DD1445" t="s">
        <v>3199</v>
      </c>
      <c r="DE1445" t="s">
        <v>3200</v>
      </c>
      <c r="DF1445" t="s">
        <v>3201</v>
      </c>
      <c r="DG1445" t="s">
        <v>3202</v>
      </c>
      <c r="DH1445" t="s">
        <v>3203</v>
      </c>
      <c r="DI1445" t="s">
        <v>3204</v>
      </c>
      <c r="DJ1445" t="s">
        <v>3205</v>
      </c>
      <c r="DK1445" t="s">
        <v>3206</v>
      </c>
      <c r="DL1445" t="s">
        <v>3207</v>
      </c>
      <c r="DM1445" t="s">
        <v>3208</v>
      </c>
      <c r="DN1445" t="s">
        <v>3209</v>
      </c>
      <c r="DO1445" t="s">
        <v>3210</v>
      </c>
      <c r="DP1445" t="s">
        <v>3211</v>
      </c>
      <c r="DQ1445" t="s">
        <v>3212</v>
      </c>
      <c r="DR1445" t="s">
        <v>3213</v>
      </c>
      <c r="DS1445" t="s">
        <v>3214</v>
      </c>
      <c r="DT1445" t="s">
        <v>3215</v>
      </c>
      <c r="DU1445" t="s">
        <v>3216</v>
      </c>
      <c r="DV1445" t="s">
        <v>3217</v>
      </c>
      <c r="DW1445" t="s">
        <v>3218</v>
      </c>
      <c r="DX1445" t="s">
        <v>3219</v>
      </c>
      <c r="DY1445" t="s">
        <v>3220</v>
      </c>
      <c r="DZ1445" t="s">
        <v>3221</v>
      </c>
      <c r="EA1445" t="s">
        <v>3222</v>
      </c>
      <c r="EB1445" t="s">
        <v>3223</v>
      </c>
      <c r="EC1445" t="s">
        <v>3224</v>
      </c>
      <c r="ED1445" t="s">
        <v>3225</v>
      </c>
      <c r="EE1445" t="s">
        <v>3226</v>
      </c>
      <c r="EF1445" t="s">
        <v>3227</v>
      </c>
      <c r="EG1445" t="s">
        <v>3228</v>
      </c>
      <c r="EH1445" t="s">
        <v>3229</v>
      </c>
      <c r="EI1445" t="s">
        <v>3230</v>
      </c>
      <c r="EJ1445" t="s">
        <v>3231</v>
      </c>
      <c r="EK1445" t="s">
        <v>3232</v>
      </c>
      <c r="EL1445" t="s">
        <v>3233</v>
      </c>
      <c r="EM1445" t="s">
        <v>3234</v>
      </c>
      <c r="EN1445" t="s">
        <v>3235</v>
      </c>
      <c r="EO1445" t="s">
        <v>3236</v>
      </c>
      <c r="EP1445" t="s">
        <v>3237</v>
      </c>
      <c r="EQ1445" t="s">
        <v>3238</v>
      </c>
      <c r="ER1445" t="s">
        <v>3239</v>
      </c>
      <c r="ES1445" t="s">
        <v>3240</v>
      </c>
      <c r="ET1445" t="s">
        <v>3241</v>
      </c>
      <c r="EU1445" t="s">
        <v>3242</v>
      </c>
      <c r="EV1445" t="s">
        <v>3243</v>
      </c>
      <c r="EW1445" t="s">
        <v>3244</v>
      </c>
      <c r="EX1445" t="s">
        <v>3245</v>
      </c>
      <c r="EY1445" t="s">
        <v>3246</v>
      </c>
      <c r="EZ1445" t="s">
        <v>3247</v>
      </c>
      <c r="FA1445" t="s">
        <v>3248</v>
      </c>
      <c r="FB1445" t="s">
        <v>3249</v>
      </c>
      <c r="FC1445" t="s">
        <v>3250</v>
      </c>
      <c r="FD1445" t="s">
        <v>3251</v>
      </c>
      <c r="FE1445" t="s">
        <v>3252</v>
      </c>
      <c r="FF1445" t="s">
        <v>3253</v>
      </c>
      <c r="FG1445" t="s">
        <v>3254</v>
      </c>
      <c r="FH1445" t="s">
        <v>3255</v>
      </c>
      <c r="FI1445" t="s">
        <v>3256</v>
      </c>
      <c r="FJ1445" t="s">
        <v>3257</v>
      </c>
      <c r="FK1445" t="s">
        <v>3258</v>
      </c>
      <c r="FL1445" t="s">
        <v>3259</v>
      </c>
      <c r="FM1445" t="s">
        <v>3260</v>
      </c>
      <c r="FN1445" t="s">
        <v>3261</v>
      </c>
      <c r="FO1445" t="s">
        <v>3262</v>
      </c>
      <c r="FP1445" t="s">
        <v>3263</v>
      </c>
      <c r="FQ1445" t="s">
        <v>3264</v>
      </c>
      <c r="FR1445" t="s">
        <v>3265</v>
      </c>
      <c r="FS1445" t="s">
        <v>3266</v>
      </c>
      <c r="FT1445" t="s">
        <v>3267</v>
      </c>
      <c r="FU1445" t="s">
        <v>3268</v>
      </c>
      <c r="FV1445" t="s">
        <v>3269</v>
      </c>
      <c r="FW1445" t="s">
        <v>3270</v>
      </c>
      <c r="FX1445" t="s">
        <v>3271</v>
      </c>
      <c r="FY1445" t="s">
        <v>3272</v>
      </c>
      <c r="FZ1445" t="s">
        <v>3273</v>
      </c>
      <c r="GA1445" t="s">
        <v>3274</v>
      </c>
      <c r="GB1445" t="s">
        <v>3275</v>
      </c>
      <c r="GC1445" t="s">
        <v>3276</v>
      </c>
      <c r="GD1445" t="s">
        <v>3277</v>
      </c>
      <c r="GE1445" t="s">
        <v>3278</v>
      </c>
      <c r="GF1445" t="s">
        <v>3279</v>
      </c>
      <c r="GG1445" t="s">
        <v>3280</v>
      </c>
      <c r="GH1445" t="s">
        <v>3281</v>
      </c>
      <c r="GI1445" t="s">
        <v>3282</v>
      </c>
      <c r="GJ1445" t="s">
        <v>3283</v>
      </c>
      <c r="GK1445" t="s">
        <v>3284</v>
      </c>
      <c r="GL1445" t="s">
        <v>3285</v>
      </c>
      <c r="GM1445" t="s">
        <v>3286</v>
      </c>
      <c r="GN1445" t="s">
        <v>3287</v>
      </c>
      <c r="GO1445" t="s">
        <v>3288</v>
      </c>
      <c r="GP1445" t="s">
        <v>3289</v>
      </c>
      <c r="GQ1445" t="s">
        <v>3290</v>
      </c>
      <c r="GR1445" t="s">
        <v>3291</v>
      </c>
      <c r="GS1445" t="s">
        <v>3292</v>
      </c>
      <c r="GT1445" t="s">
        <v>3293</v>
      </c>
      <c r="GU1445" t="s">
        <v>3294</v>
      </c>
      <c r="GV1445" t="s">
        <v>3295</v>
      </c>
      <c r="GW1445" t="s">
        <v>3296</v>
      </c>
      <c r="GX1445" t="s">
        <v>3297</v>
      </c>
      <c r="GY1445" t="s">
        <v>3298</v>
      </c>
      <c r="GZ1445" t="s">
        <v>3299</v>
      </c>
      <c r="HA1445" t="s">
        <v>3300</v>
      </c>
      <c r="HB1445" t="s">
        <v>3301</v>
      </c>
      <c r="HC1445" t="s">
        <v>3302</v>
      </c>
      <c r="HD1445" t="s">
        <v>3303</v>
      </c>
      <c r="HE1445" t="s">
        <v>3304</v>
      </c>
      <c r="HF1445" t="s">
        <v>3305</v>
      </c>
      <c r="HG1445" t="s">
        <v>3306</v>
      </c>
      <c r="HH1445" t="s">
        <v>3307</v>
      </c>
      <c r="HI1445" t="s">
        <v>3308</v>
      </c>
      <c r="HJ1445" t="s">
        <v>3309</v>
      </c>
      <c r="HK1445" t="s">
        <v>3310</v>
      </c>
      <c r="HL1445" t="s">
        <v>3311</v>
      </c>
      <c r="HM1445" t="s">
        <v>3312</v>
      </c>
      <c r="HN1445" t="s">
        <v>3313</v>
      </c>
      <c r="HO1445" t="s">
        <v>3314</v>
      </c>
      <c r="HP1445" t="s">
        <v>3315</v>
      </c>
      <c r="HQ1445" t="s">
        <v>3316</v>
      </c>
      <c r="HR1445" t="s">
        <v>3317</v>
      </c>
      <c r="HS1445" t="s">
        <v>3318</v>
      </c>
      <c r="HT1445" t="s">
        <v>3319</v>
      </c>
      <c r="HU1445" t="s">
        <v>3320</v>
      </c>
      <c r="HV1445" t="s">
        <v>3321</v>
      </c>
      <c r="HW1445" t="s">
        <v>3322</v>
      </c>
      <c r="HX1445" t="s">
        <v>3323</v>
      </c>
      <c r="HY1445" t="s">
        <v>3324</v>
      </c>
      <c r="HZ1445" t="s">
        <v>3325</v>
      </c>
      <c r="IA1445" t="s">
        <v>3326</v>
      </c>
      <c r="IB1445" t="s">
        <v>3327</v>
      </c>
      <c r="IC1445" t="s">
        <v>3328</v>
      </c>
      <c r="ID1445" t="s">
        <v>3329</v>
      </c>
      <c r="IE1445" t="s">
        <v>3330</v>
      </c>
      <c r="IF1445" t="s">
        <v>3331</v>
      </c>
      <c r="IG1445" t="s">
        <v>3332</v>
      </c>
      <c r="IH1445" t="s">
        <v>3333</v>
      </c>
      <c r="II1445" t="s">
        <v>3334</v>
      </c>
      <c r="IJ1445" t="s">
        <v>3335</v>
      </c>
      <c r="IK1445" t="s">
        <v>3336</v>
      </c>
      <c r="IL1445" t="s">
        <v>3337</v>
      </c>
      <c r="IM1445" t="s">
        <v>3338</v>
      </c>
      <c r="IN1445" t="s">
        <v>3339</v>
      </c>
      <c r="IO1445" t="s">
        <v>3340</v>
      </c>
      <c r="IP1445" t="s">
        <v>3341</v>
      </c>
      <c r="IQ1445" t="s">
        <v>3342</v>
      </c>
      <c r="IR1445" t="s">
        <v>3343</v>
      </c>
      <c r="IS1445" t="s">
        <v>3344</v>
      </c>
      <c r="IT1445" t="s">
        <v>3345</v>
      </c>
      <c r="IU1445" t="s">
        <v>3346</v>
      </c>
      <c r="IV1445" t="s">
        <v>3347</v>
      </c>
      <c r="IW1445" t="s">
        <v>3348</v>
      </c>
      <c r="IX1445" t="s">
        <v>3349</v>
      </c>
      <c r="IY1445" t="s">
        <v>3350</v>
      </c>
      <c r="IZ1445" t="s">
        <v>3351</v>
      </c>
      <c r="JA1445" t="s">
        <v>3352</v>
      </c>
      <c r="JB1445" t="s">
        <v>3353</v>
      </c>
      <c r="JC1445" t="s">
        <v>3354</v>
      </c>
      <c r="JD1445" t="s">
        <v>3355</v>
      </c>
      <c r="JE1445" t="s">
        <v>3356</v>
      </c>
      <c r="JF1445" t="s">
        <v>3357</v>
      </c>
      <c r="JG1445" t="s">
        <v>3358</v>
      </c>
      <c r="JH1445" t="s">
        <v>3359</v>
      </c>
      <c r="JI1445" t="s">
        <v>3360</v>
      </c>
      <c r="JJ1445" t="s">
        <v>3361</v>
      </c>
      <c r="JK1445" t="s">
        <v>3362</v>
      </c>
      <c r="JL1445" t="s">
        <v>3363</v>
      </c>
      <c r="JM1445" t="s">
        <v>3364</v>
      </c>
      <c r="JN1445" t="s">
        <v>3365</v>
      </c>
      <c r="JO1445" t="s">
        <v>3366</v>
      </c>
      <c r="JP1445" t="s">
        <v>3367</v>
      </c>
      <c r="JQ1445" t="s">
        <v>3368</v>
      </c>
      <c r="JR1445" t="s">
        <v>3369</v>
      </c>
      <c r="JS1445" t="s">
        <v>3370</v>
      </c>
      <c r="JT1445" t="s">
        <v>3371</v>
      </c>
      <c r="JU1445" t="s">
        <v>3372</v>
      </c>
      <c r="JV1445" t="s">
        <v>3373</v>
      </c>
      <c r="JW1445" t="s">
        <v>3374</v>
      </c>
      <c r="JX1445" t="s">
        <v>3375</v>
      </c>
      <c r="JY1445" t="s">
        <v>3376</v>
      </c>
      <c r="JZ1445" t="s">
        <v>3377</v>
      </c>
      <c r="KA1445" t="s">
        <v>3378</v>
      </c>
      <c r="KB1445" t="s">
        <v>3379</v>
      </c>
      <c r="KC1445" t="s">
        <v>3380</v>
      </c>
      <c r="KD1445" t="s">
        <v>3381</v>
      </c>
      <c r="KE1445" t="s">
        <v>3382</v>
      </c>
      <c r="KF1445" t="s">
        <v>3383</v>
      </c>
      <c r="KG1445" t="s">
        <v>3384</v>
      </c>
      <c r="KH1445" t="s">
        <v>3385</v>
      </c>
      <c r="KI1445" t="s">
        <v>3386</v>
      </c>
      <c r="KJ1445" t="s">
        <v>3387</v>
      </c>
      <c r="KK1445" t="s">
        <v>3388</v>
      </c>
      <c r="KL1445" t="s">
        <v>3389</v>
      </c>
      <c r="KM1445" t="s">
        <v>3390</v>
      </c>
      <c r="KN1445" t="s">
        <v>3391</v>
      </c>
      <c r="KO1445" t="s">
        <v>3392</v>
      </c>
      <c r="KP1445" t="s">
        <v>3393</v>
      </c>
      <c r="KQ1445" t="s">
        <v>3394</v>
      </c>
      <c r="KR1445" t="s">
        <v>3395</v>
      </c>
      <c r="KS1445" t="s">
        <v>3396</v>
      </c>
      <c r="KT1445" t="s">
        <v>3397</v>
      </c>
      <c r="KU1445" t="s">
        <v>3398</v>
      </c>
      <c r="KV1445" t="s">
        <v>3399</v>
      </c>
      <c r="KW1445" t="s">
        <v>3400</v>
      </c>
      <c r="KX1445" t="s">
        <v>3401</v>
      </c>
      <c r="KY1445" t="s">
        <v>3402</v>
      </c>
      <c r="KZ1445" t="s">
        <v>3403</v>
      </c>
      <c r="LA1445" t="s">
        <v>3404</v>
      </c>
      <c r="LB1445" t="s">
        <v>3405</v>
      </c>
      <c r="LC1445" t="s">
        <v>3406</v>
      </c>
      <c r="LD1445" t="s">
        <v>3407</v>
      </c>
      <c r="LE1445" t="s">
        <v>3408</v>
      </c>
      <c r="LF1445" t="s">
        <v>3409</v>
      </c>
      <c r="LG1445" t="s">
        <v>3410</v>
      </c>
      <c r="LH1445" t="s">
        <v>3411</v>
      </c>
      <c r="LI1445" t="s">
        <v>3412</v>
      </c>
      <c r="LJ1445" t="s">
        <v>3413</v>
      </c>
      <c r="LK1445" t="s">
        <v>3414</v>
      </c>
      <c r="LL1445" t="s">
        <v>3415</v>
      </c>
      <c r="LM1445" t="s">
        <v>3416</v>
      </c>
      <c r="LN1445" t="s">
        <v>3417</v>
      </c>
      <c r="LO1445" t="s">
        <v>3418</v>
      </c>
      <c r="LP1445" t="s">
        <v>3419</v>
      </c>
      <c r="LQ1445" t="s">
        <v>3420</v>
      </c>
      <c r="LR1445" t="s">
        <v>3421</v>
      </c>
      <c r="LS1445" t="s">
        <v>3422</v>
      </c>
      <c r="LT1445" t="s">
        <v>3423</v>
      </c>
      <c r="LU1445" t="s">
        <v>3424</v>
      </c>
      <c r="LV1445" t="s">
        <v>3425</v>
      </c>
      <c r="LW1445" t="s">
        <v>3426</v>
      </c>
      <c r="LX1445" t="s">
        <v>3427</v>
      </c>
      <c r="LY1445" t="s">
        <v>3428</v>
      </c>
      <c r="LZ1445" t="s">
        <v>3429</v>
      </c>
      <c r="MA1445" t="s">
        <v>3430</v>
      </c>
      <c r="MB1445" t="s">
        <v>3431</v>
      </c>
      <c r="MC1445" t="s">
        <v>3432</v>
      </c>
      <c r="MD1445" t="s">
        <v>3433</v>
      </c>
      <c r="ME1445" t="s">
        <v>3434</v>
      </c>
      <c r="MF1445" t="s">
        <v>3435</v>
      </c>
      <c r="MG1445" t="s">
        <v>3436</v>
      </c>
      <c r="MH1445" t="s">
        <v>3437</v>
      </c>
      <c r="MI1445" t="s">
        <v>3438</v>
      </c>
      <c r="MJ1445" t="s">
        <v>3439</v>
      </c>
      <c r="MK1445" t="s">
        <v>3440</v>
      </c>
      <c r="ML1445" t="s">
        <v>3441</v>
      </c>
      <c r="MM1445" t="s">
        <v>3442</v>
      </c>
      <c r="MN1445" t="s">
        <v>3443</v>
      </c>
      <c r="MO1445" t="s">
        <v>3444</v>
      </c>
      <c r="MP1445" t="s">
        <v>3445</v>
      </c>
      <c r="MQ1445" t="s">
        <v>3446</v>
      </c>
      <c r="MR1445" t="s">
        <v>3447</v>
      </c>
      <c r="MS1445" t="s">
        <v>3448</v>
      </c>
      <c r="MT1445" t="s">
        <v>3449</v>
      </c>
      <c r="MU1445" t="s">
        <v>3450</v>
      </c>
      <c r="MV1445" t="s">
        <v>3451</v>
      </c>
      <c r="MW1445" t="s">
        <v>3452</v>
      </c>
      <c r="MX1445" t="s">
        <v>3453</v>
      </c>
      <c r="MY1445" t="s">
        <v>3454</v>
      </c>
      <c r="MZ1445" t="s">
        <v>3455</v>
      </c>
      <c r="NA1445" t="s">
        <v>3456</v>
      </c>
      <c r="NB1445" t="s">
        <v>3457</v>
      </c>
      <c r="NC1445" t="s">
        <v>3458</v>
      </c>
      <c r="ND1445" t="s">
        <v>3459</v>
      </c>
      <c r="NE1445" t="s">
        <v>3460</v>
      </c>
      <c r="NF1445" t="s">
        <v>3461</v>
      </c>
      <c r="NG1445" t="s">
        <v>3462</v>
      </c>
      <c r="NH1445" t="s">
        <v>3463</v>
      </c>
      <c r="NI1445" t="s">
        <v>3464</v>
      </c>
      <c r="NJ1445" t="s">
        <v>3465</v>
      </c>
      <c r="NK1445" t="s">
        <v>3466</v>
      </c>
      <c r="NL1445" t="s">
        <v>3467</v>
      </c>
      <c r="NM1445" t="s">
        <v>3468</v>
      </c>
      <c r="NN1445" t="s">
        <v>3469</v>
      </c>
      <c r="NO1445" t="s">
        <v>3470</v>
      </c>
      <c r="NP1445" t="s">
        <v>3471</v>
      </c>
      <c r="NQ1445" t="s">
        <v>3472</v>
      </c>
      <c r="NR1445" t="s">
        <v>3473</v>
      </c>
      <c r="NS1445" t="s">
        <v>3474</v>
      </c>
      <c r="NT1445" t="s">
        <v>3475</v>
      </c>
      <c r="NU1445" t="s">
        <v>3476</v>
      </c>
      <c r="NV1445" t="s">
        <v>3477</v>
      </c>
      <c r="NW1445" t="s">
        <v>3478</v>
      </c>
      <c r="NX1445" t="s">
        <v>3479</v>
      </c>
      <c r="NY1445" t="s">
        <v>3480</v>
      </c>
      <c r="NZ1445" t="s">
        <v>3481</v>
      </c>
      <c r="OA1445" t="s">
        <v>3482</v>
      </c>
      <c r="OB1445" t="s">
        <v>3483</v>
      </c>
      <c r="OC1445" t="s">
        <v>3484</v>
      </c>
      <c r="OD1445" t="s">
        <v>3485</v>
      </c>
      <c r="OE1445" t="s">
        <v>3486</v>
      </c>
      <c r="OF1445" t="s">
        <v>3487</v>
      </c>
      <c r="OG1445" t="s">
        <v>3488</v>
      </c>
      <c r="OH1445" t="s">
        <v>3489</v>
      </c>
      <c r="OI1445" t="s">
        <v>3490</v>
      </c>
      <c r="OJ1445" t="s">
        <v>3491</v>
      </c>
      <c r="OK1445" t="s">
        <v>3492</v>
      </c>
      <c r="OL1445" t="s">
        <v>3493</v>
      </c>
      <c r="OM1445" t="s">
        <v>3494</v>
      </c>
      <c r="ON1445" t="s">
        <v>3495</v>
      </c>
      <c r="OO1445" t="s">
        <v>3496</v>
      </c>
      <c r="OP1445" t="s">
        <v>3497</v>
      </c>
      <c r="OQ1445" t="s">
        <v>3498</v>
      </c>
      <c r="OR1445" t="s">
        <v>3499</v>
      </c>
      <c r="OS1445" t="s">
        <v>3500</v>
      </c>
      <c r="OT1445" t="s">
        <v>3501</v>
      </c>
      <c r="OU1445" t="s">
        <v>3502</v>
      </c>
      <c r="OV1445" t="s">
        <v>3503</v>
      </c>
      <c r="OW1445" t="s">
        <v>3504</v>
      </c>
      <c r="OX1445" t="s">
        <v>3505</v>
      </c>
      <c r="OY1445" t="s">
        <v>3506</v>
      </c>
      <c r="OZ1445" t="s">
        <v>3507</v>
      </c>
      <c r="PA1445" t="s">
        <v>3508</v>
      </c>
      <c r="PB1445" t="s">
        <v>3509</v>
      </c>
      <c r="PC1445" t="s">
        <v>3510</v>
      </c>
      <c r="PD1445" t="s">
        <v>3511</v>
      </c>
      <c r="PE1445" t="s">
        <v>3512</v>
      </c>
      <c r="PF1445" t="s">
        <v>3513</v>
      </c>
      <c r="PG1445" t="s">
        <v>3514</v>
      </c>
      <c r="PH1445" t="s">
        <v>3515</v>
      </c>
      <c r="PI1445" t="s">
        <v>3516</v>
      </c>
      <c r="PJ1445" t="s">
        <v>3517</v>
      </c>
      <c r="PK1445" t="s">
        <v>3518</v>
      </c>
      <c r="PL1445" t="s">
        <v>3519</v>
      </c>
      <c r="PM1445" t="s">
        <v>3520</v>
      </c>
      <c r="PN1445" t="s">
        <v>3521</v>
      </c>
      <c r="PO1445" t="s">
        <v>3522</v>
      </c>
      <c r="PP1445" t="s">
        <v>3523</v>
      </c>
      <c r="PQ1445" t="s">
        <v>3524</v>
      </c>
      <c r="PR1445" t="s">
        <v>3525</v>
      </c>
      <c r="PS1445" t="s">
        <v>3526</v>
      </c>
      <c r="PT1445" t="s">
        <v>3527</v>
      </c>
      <c r="PU1445" t="s">
        <v>3528</v>
      </c>
      <c r="PV1445" t="s">
        <v>3529</v>
      </c>
      <c r="PW1445" t="s">
        <v>3530</v>
      </c>
      <c r="PX1445" t="s">
        <v>3531</v>
      </c>
      <c r="PY1445" t="s">
        <v>3532</v>
      </c>
      <c r="PZ1445" t="s">
        <v>3533</v>
      </c>
      <c r="QA1445" t="s">
        <v>3534</v>
      </c>
      <c r="QB1445" t="s">
        <v>3535</v>
      </c>
      <c r="QC1445" t="s">
        <v>3536</v>
      </c>
      <c r="QD1445" t="s">
        <v>3537</v>
      </c>
      <c r="QE1445" t="s">
        <v>3538</v>
      </c>
      <c r="QF1445" t="s">
        <v>3539</v>
      </c>
      <c r="QG1445" t="s">
        <v>3540</v>
      </c>
      <c r="QH1445" t="s">
        <v>3541</v>
      </c>
      <c r="QI1445" t="s">
        <v>3542</v>
      </c>
      <c r="QJ1445" t="s">
        <v>3543</v>
      </c>
      <c r="QK1445" t="s">
        <v>3544</v>
      </c>
      <c r="QL1445" t="s">
        <v>3545</v>
      </c>
      <c r="QM1445" t="s">
        <v>3546</v>
      </c>
      <c r="QN1445" t="s">
        <v>3547</v>
      </c>
      <c r="QO1445" t="s">
        <v>3548</v>
      </c>
      <c r="QP1445" t="s">
        <v>3549</v>
      </c>
      <c r="QQ1445" t="s">
        <v>3550</v>
      </c>
      <c r="QR1445" t="s">
        <v>3551</v>
      </c>
      <c r="QS1445" t="s">
        <v>3552</v>
      </c>
      <c r="QT1445" t="s">
        <v>3553</v>
      </c>
      <c r="QU1445" t="s">
        <v>3554</v>
      </c>
      <c r="QV1445" t="s">
        <v>3555</v>
      </c>
      <c r="QW1445" t="s">
        <v>3556</v>
      </c>
      <c r="QX1445" t="s">
        <v>3557</v>
      </c>
      <c r="QY1445" t="s">
        <v>3558</v>
      </c>
      <c r="QZ1445" t="s">
        <v>3559</v>
      </c>
      <c r="RA1445" t="s">
        <v>3560</v>
      </c>
      <c r="RB1445" t="s">
        <v>3561</v>
      </c>
      <c r="RC1445" t="s">
        <v>3562</v>
      </c>
      <c r="RD1445" t="s">
        <v>3563</v>
      </c>
      <c r="RE1445" t="s">
        <v>3564</v>
      </c>
      <c r="RF1445" t="s">
        <v>3565</v>
      </c>
      <c r="RG1445" t="s">
        <v>3566</v>
      </c>
      <c r="RH1445" t="s">
        <v>3567</v>
      </c>
      <c r="RI1445" t="s">
        <v>3568</v>
      </c>
      <c r="RJ1445" t="s">
        <v>3569</v>
      </c>
      <c r="RK1445" t="s">
        <v>3570</v>
      </c>
      <c r="RL1445" t="s">
        <v>3571</v>
      </c>
      <c r="RM1445" t="s">
        <v>3572</v>
      </c>
      <c r="RN1445" t="s">
        <v>3573</v>
      </c>
      <c r="RO1445" t="s">
        <v>3574</v>
      </c>
      <c r="RP1445" t="s">
        <v>3575</v>
      </c>
      <c r="RQ1445" t="s">
        <v>3576</v>
      </c>
      <c r="RR1445" t="s">
        <v>3577</v>
      </c>
      <c r="RS1445" t="s">
        <v>3578</v>
      </c>
      <c r="RT1445" t="s">
        <v>3579</v>
      </c>
      <c r="RU1445" t="s">
        <v>3580</v>
      </c>
      <c r="RV1445" t="s">
        <v>3581</v>
      </c>
      <c r="RW1445" t="s">
        <v>3582</v>
      </c>
      <c r="RX1445" t="s">
        <v>3583</v>
      </c>
      <c r="RY1445" t="s">
        <v>3584</v>
      </c>
      <c r="RZ1445" t="s">
        <v>3585</v>
      </c>
      <c r="SA1445" t="s">
        <v>3586</v>
      </c>
      <c r="SB1445" t="s">
        <v>3587</v>
      </c>
      <c r="SC1445" t="s">
        <v>3588</v>
      </c>
      <c r="SD1445" t="s">
        <v>3589</v>
      </c>
      <c r="SE1445" t="s">
        <v>3590</v>
      </c>
      <c r="SF1445" t="s">
        <v>3591</v>
      </c>
      <c r="SG1445" t="s">
        <v>3592</v>
      </c>
      <c r="SH1445" t="s">
        <v>3593</v>
      </c>
      <c r="SI1445" t="s">
        <v>3594</v>
      </c>
      <c r="SJ1445" t="s">
        <v>3595</v>
      </c>
      <c r="SK1445" t="s">
        <v>3596</v>
      </c>
      <c r="SL1445" t="s">
        <v>3597</v>
      </c>
      <c r="SM1445" t="s">
        <v>3598</v>
      </c>
      <c r="SN1445" t="s">
        <v>3599</v>
      </c>
      <c r="SO1445" t="s">
        <v>3600</v>
      </c>
      <c r="SP1445" t="s">
        <v>3601</v>
      </c>
      <c r="SQ1445" t="s">
        <v>3602</v>
      </c>
      <c r="SR1445" t="s">
        <v>3603</v>
      </c>
      <c r="SS1445" t="s">
        <v>3604</v>
      </c>
      <c r="ST1445" t="s">
        <v>3605</v>
      </c>
      <c r="SU1445" t="s">
        <v>3606</v>
      </c>
      <c r="SV1445" t="s">
        <v>3607</v>
      </c>
      <c r="SW1445" t="s">
        <v>3608</v>
      </c>
      <c r="SX1445" t="s">
        <v>3609</v>
      </c>
      <c r="SY1445" t="s">
        <v>3610</v>
      </c>
      <c r="SZ1445" t="s">
        <v>3611</v>
      </c>
      <c r="TA1445" t="s">
        <v>3612</v>
      </c>
      <c r="TB1445" t="s">
        <v>3613</v>
      </c>
      <c r="TC1445" t="s">
        <v>3614</v>
      </c>
      <c r="TD1445" t="s">
        <v>3615</v>
      </c>
      <c r="TE1445" t="s">
        <v>3616</v>
      </c>
      <c r="TF1445" t="s">
        <v>3617</v>
      </c>
      <c r="TG1445" t="s">
        <v>3618</v>
      </c>
      <c r="TH1445" t="s">
        <v>3619</v>
      </c>
      <c r="TI1445" t="s">
        <v>3620</v>
      </c>
      <c r="TJ1445" t="s">
        <v>3621</v>
      </c>
      <c r="TK1445" t="s">
        <v>3622</v>
      </c>
      <c r="TL1445" t="s">
        <v>3623</v>
      </c>
      <c r="TM1445" t="s">
        <v>3624</v>
      </c>
      <c r="TN1445" t="s">
        <v>3625</v>
      </c>
      <c r="TO1445" t="s">
        <v>3626</v>
      </c>
      <c r="TP1445" t="s">
        <v>3627</v>
      </c>
      <c r="TQ1445" t="s">
        <v>3628</v>
      </c>
      <c r="TR1445" t="s">
        <v>3629</v>
      </c>
      <c r="TS1445" t="s">
        <v>3630</v>
      </c>
      <c r="TT1445" t="s">
        <v>3631</v>
      </c>
      <c r="TU1445" t="s">
        <v>3632</v>
      </c>
      <c r="TV1445" t="s">
        <v>3633</v>
      </c>
      <c r="TW1445" t="s">
        <v>3634</v>
      </c>
      <c r="TX1445" t="s">
        <v>3635</v>
      </c>
      <c r="TY1445" t="s">
        <v>3636</v>
      </c>
      <c r="TZ1445" t="s">
        <v>3637</v>
      </c>
      <c r="UA1445" t="s">
        <v>3638</v>
      </c>
      <c r="UB1445" t="s">
        <v>3639</v>
      </c>
      <c r="UC1445" t="s">
        <v>3640</v>
      </c>
      <c r="UD1445" t="s">
        <v>3641</v>
      </c>
      <c r="UE1445" t="s">
        <v>3642</v>
      </c>
      <c r="UF1445" t="s">
        <v>3643</v>
      </c>
      <c r="UG1445" t="s">
        <v>3644</v>
      </c>
      <c r="UH1445" t="s">
        <v>3645</v>
      </c>
      <c r="UI1445" t="s">
        <v>3646</v>
      </c>
      <c r="UJ1445" t="s">
        <v>3647</v>
      </c>
      <c r="UK1445" t="s">
        <v>3648</v>
      </c>
      <c r="UL1445" t="s">
        <v>3649</v>
      </c>
      <c r="UM1445" t="s">
        <v>3650</v>
      </c>
      <c r="UN1445" t="s">
        <v>3651</v>
      </c>
      <c r="UO1445" t="s">
        <v>3652</v>
      </c>
      <c r="UP1445" t="s">
        <v>3653</v>
      </c>
      <c r="UQ1445" t="s">
        <v>3654</v>
      </c>
      <c r="UR1445" t="s">
        <v>3655</v>
      </c>
      <c r="US1445" t="s">
        <v>3656</v>
      </c>
      <c r="UT1445" t="s">
        <v>3657</v>
      </c>
      <c r="UU1445" t="s">
        <v>3658</v>
      </c>
      <c r="UV1445" t="s">
        <v>3659</v>
      </c>
      <c r="UW1445" t="s">
        <v>3660</v>
      </c>
      <c r="UX1445" t="s">
        <v>3661</v>
      </c>
      <c r="UY1445" t="s">
        <v>3662</v>
      </c>
      <c r="UZ1445" t="s">
        <v>3663</v>
      </c>
      <c r="VA1445" t="s">
        <v>3664</v>
      </c>
      <c r="VB1445" t="s">
        <v>3665</v>
      </c>
      <c r="VC1445" t="s">
        <v>3666</v>
      </c>
      <c r="VD1445" t="s">
        <v>3667</v>
      </c>
      <c r="VE1445" t="s">
        <v>3668</v>
      </c>
      <c r="VF1445" t="s">
        <v>3669</v>
      </c>
      <c r="VG1445" t="s">
        <v>3670</v>
      </c>
      <c r="VH1445" t="s">
        <v>3671</v>
      </c>
      <c r="VI1445" t="s">
        <v>3672</v>
      </c>
      <c r="VJ1445" t="s">
        <v>3673</v>
      </c>
      <c r="VK1445" t="s">
        <v>3674</v>
      </c>
      <c r="VL1445" t="s">
        <v>3675</v>
      </c>
      <c r="VM1445" t="s">
        <v>3676</v>
      </c>
      <c r="VN1445" t="s">
        <v>3677</v>
      </c>
      <c r="VO1445" t="s">
        <v>3678</v>
      </c>
      <c r="VP1445" t="s">
        <v>3679</v>
      </c>
      <c r="VQ1445" t="s">
        <v>3680</v>
      </c>
      <c r="VR1445" t="s">
        <v>3681</v>
      </c>
      <c r="VS1445" t="s">
        <v>3682</v>
      </c>
      <c r="VT1445" t="s">
        <v>3683</v>
      </c>
      <c r="VU1445" t="s">
        <v>3684</v>
      </c>
      <c r="VV1445" t="s">
        <v>3685</v>
      </c>
      <c r="VW1445" t="s">
        <v>3686</v>
      </c>
      <c r="VX1445" t="s">
        <v>3687</v>
      </c>
      <c r="VY1445" t="s">
        <v>3688</v>
      </c>
      <c r="VZ1445" t="s">
        <v>3689</v>
      </c>
      <c r="WA1445" t="s">
        <v>3690</v>
      </c>
      <c r="WB1445" t="s">
        <v>3691</v>
      </c>
      <c r="WC1445" t="s">
        <v>3692</v>
      </c>
      <c r="WD1445" t="s">
        <v>3693</v>
      </c>
      <c r="WE1445" t="s">
        <v>3694</v>
      </c>
      <c r="WF1445" t="s">
        <v>3695</v>
      </c>
      <c r="WG1445" t="s">
        <v>3696</v>
      </c>
      <c r="WH1445" t="s">
        <v>3697</v>
      </c>
      <c r="WI1445" t="s">
        <v>3698</v>
      </c>
      <c r="WJ1445" t="s">
        <v>3699</v>
      </c>
      <c r="WK1445" t="s">
        <v>3700</v>
      </c>
      <c r="WL1445" t="s">
        <v>3701</v>
      </c>
      <c r="WM1445" t="s">
        <v>3702</v>
      </c>
      <c r="WN1445" t="s">
        <v>3703</v>
      </c>
      <c r="WO1445" t="s">
        <v>3704</v>
      </c>
      <c r="WP1445" t="s">
        <v>3705</v>
      </c>
      <c r="WQ1445" t="s">
        <v>3706</v>
      </c>
      <c r="WR1445" t="s">
        <v>3707</v>
      </c>
      <c r="WS1445" t="s">
        <v>3708</v>
      </c>
      <c r="WT1445" t="s">
        <v>3709</v>
      </c>
      <c r="WU1445" t="s">
        <v>3710</v>
      </c>
      <c r="WV1445" t="s">
        <v>3711</v>
      </c>
      <c r="WW1445" t="s">
        <v>3712</v>
      </c>
      <c r="WX1445" t="s">
        <v>3713</v>
      </c>
      <c r="WY1445" t="s">
        <v>3714</v>
      </c>
      <c r="WZ1445" t="s">
        <v>3715</v>
      </c>
      <c r="XA1445" t="s">
        <v>3716</v>
      </c>
      <c r="XB1445" t="s">
        <v>3717</v>
      </c>
      <c r="XC1445" t="s">
        <v>3718</v>
      </c>
      <c r="XD1445" t="s">
        <v>3719</v>
      </c>
      <c r="XE1445" t="s">
        <v>3720</v>
      </c>
      <c r="XF1445" t="s">
        <v>3721</v>
      </c>
      <c r="XG1445" t="s">
        <v>3722</v>
      </c>
      <c r="XH1445" t="s">
        <v>3723</v>
      </c>
      <c r="XI1445" t="s">
        <v>3724</v>
      </c>
      <c r="XJ1445" t="s">
        <v>3725</v>
      </c>
      <c r="XK1445" t="s">
        <v>3726</v>
      </c>
      <c r="XL1445" t="s">
        <v>3727</v>
      </c>
      <c r="XM1445" t="s">
        <v>3728</v>
      </c>
      <c r="XN1445" t="s">
        <v>3729</v>
      </c>
      <c r="XO1445" t="s">
        <v>3730</v>
      </c>
      <c r="XP1445" t="s">
        <v>3731</v>
      </c>
      <c r="XQ1445" t="s">
        <v>3732</v>
      </c>
      <c r="XR1445" t="s">
        <v>3733</v>
      </c>
      <c r="XS1445" t="s">
        <v>3734</v>
      </c>
      <c r="XT1445" t="s">
        <v>3735</v>
      </c>
      <c r="XU1445" t="s">
        <v>3736</v>
      </c>
      <c r="XV1445" t="s">
        <v>3737</v>
      </c>
      <c r="XW1445" t="s">
        <v>3738</v>
      </c>
      <c r="XX1445" t="s">
        <v>3739</v>
      </c>
      <c r="XY1445" t="s">
        <v>3740</v>
      </c>
      <c r="XZ1445" t="s">
        <v>3741</v>
      </c>
      <c r="YA1445" t="s">
        <v>3742</v>
      </c>
      <c r="YB1445" t="s">
        <v>3743</v>
      </c>
      <c r="YC1445" t="s">
        <v>3744</v>
      </c>
      <c r="YD1445" t="s">
        <v>3745</v>
      </c>
      <c r="YE1445" t="s">
        <v>3746</v>
      </c>
      <c r="YF1445" t="s">
        <v>3747</v>
      </c>
      <c r="YG1445" t="s">
        <v>3748</v>
      </c>
      <c r="YH1445" t="s">
        <v>3749</v>
      </c>
      <c r="YI1445" t="s">
        <v>3750</v>
      </c>
      <c r="YJ1445" t="s">
        <v>3751</v>
      </c>
      <c r="YK1445" t="s">
        <v>3752</v>
      </c>
      <c r="YL1445" t="s">
        <v>3753</v>
      </c>
      <c r="YM1445" t="s">
        <v>3754</v>
      </c>
      <c r="YN1445" t="s">
        <v>3755</v>
      </c>
      <c r="YO1445" t="s">
        <v>3756</v>
      </c>
      <c r="YP1445" t="s">
        <v>3757</v>
      </c>
      <c r="YQ1445" t="s">
        <v>3758</v>
      </c>
      <c r="YR1445" t="s">
        <v>3759</v>
      </c>
      <c r="YS1445" t="s">
        <v>3760</v>
      </c>
      <c r="YT1445" t="s">
        <v>3761</v>
      </c>
      <c r="YU1445" t="s">
        <v>3762</v>
      </c>
      <c r="YV1445" t="s">
        <v>3763</v>
      </c>
      <c r="YW1445" t="s">
        <v>3764</v>
      </c>
      <c r="YX1445" t="s">
        <v>3765</v>
      </c>
      <c r="YY1445" t="s">
        <v>3766</v>
      </c>
      <c r="YZ1445" t="s">
        <v>3767</v>
      </c>
      <c r="ZA1445" t="s">
        <v>3768</v>
      </c>
      <c r="ZB1445" t="s">
        <v>3769</v>
      </c>
      <c r="ZC1445" t="s">
        <v>3770</v>
      </c>
      <c r="ZD1445" t="s">
        <v>3771</v>
      </c>
      <c r="ZE1445" t="s">
        <v>3772</v>
      </c>
      <c r="ZF1445" t="s">
        <v>3773</v>
      </c>
      <c r="ZG1445" t="s">
        <v>3774</v>
      </c>
      <c r="ZH1445" t="s">
        <v>3775</v>
      </c>
      <c r="ZI1445" t="s">
        <v>3776</v>
      </c>
      <c r="ZJ1445" t="s">
        <v>3777</v>
      </c>
      <c r="ZK1445" t="s">
        <v>3778</v>
      </c>
      <c r="ZL1445" t="s">
        <v>3779</v>
      </c>
      <c r="ZM1445" t="s">
        <v>3780</v>
      </c>
      <c r="ZN1445" t="s">
        <v>3781</v>
      </c>
      <c r="ZO1445" t="s">
        <v>3782</v>
      </c>
      <c r="ZP1445" t="s">
        <v>3783</v>
      </c>
      <c r="ZQ1445" t="s">
        <v>3784</v>
      </c>
      <c r="ZR1445" t="s">
        <v>3785</v>
      </c>
      <c r="ZS1445" t="s">
        <v>3786</v>
      </c>
      <c r="ZT1445" t="s">
        <v>3787</v>
      </c>
      <c r="ZU1445" t="s">
        <v>3788</v>
      </c>
      <c r="ZV1445" t="s">
        <v>3789</v>
      </c>
      <c r="ZW1445" t="s">
        <v>3790</v>
      </c>
      <c r="ZX1445" t="s">
        <v>3791</v>
      </c>
      <c r="ZY1445" t="s">
        <v>3792</v>
      </c>
      <c r="ZZ1445" t="s">
        <v>3793</v>
      </c>
      <c r="AAA1445" t="s">
        <v>3794</v>
      </c>
      <c r="AAB1445" t="s">
        <v>3795</v>
      </c>
      <c r="AAC1445" t="s">
        <v>3796</v>
      </c>
      <c r="AAD1445" t="s">
        <v>3797</v>
      </c>
      <c r="AAE1445" t="s">
        <v>3798</v>
      </c>
      <c r="AAF1445" t="s">
        <v>3799</v>
      </c>
      <c r="AAG1445" t="s">
        <v>3800</v>
      </c>
      <c r="AAH1445" t="s">
        <v>3801</v>
      </c>
      <c r="AAI1445" t="s">
        <v>3802</v>
      </c>
      <c r="AAJ1445" t="s">
        <v>3803</v>
      </c>
      <c r="AAK1445" t="s">
        <v>3804</v>
      </c>
      <c r="AAL1445" t="s">
        <v>3805</v>
      </c>
      <c r="AAM1445" t="s">
        <v>3806</v>
      </c>
      <c r="AAN1445" t="s">
        <v>3807</v>
      </c>
      <c r="AAO1445" t="s">
        <v>3808</v>
      </c>
      <c r="AAP1445" t="s">
        <v>3809</v>
      </c>
      <c r="AAQ1445" t="s">
        <v>3810</v>
      </c>
      <c r="AAR1445" t="s">
        <v>3811</v>
      </c>
      <c r="AAS1445" t="s">
        <v>3812</v>
      </c>
      <c r="AAT1445" t="s">
        <v>3813</v>
      </c>
      <c r="AAU1445" t="s">
        <v>3814</v>
      </c>
      <c r="AAV1445" t="s">
        <v>3815</v>
      </c>
      <c r="AAW1445" t="s">
        <v>3816</v>
      </c>
      <c r="AAX1445" t="s">
        <v>3817</v>
      </c>
      <c r="AAY1445" t="s">
        <v>3818</v>
      </c>
      <c r="AAZ1445" t="s">
        <v>3819</v>
      </c>
      <c r="ABA1445" t="s">
        <v>3820</v>
      </c>
      <c r="ABB1445" t="s">
        <v>3821</v>
      </c>
      <c r="ABC1445" t="s">
        <v>3822</v>
      </c>
      <c r="ABD1445" t="s">
        <v>3823</v>
      </c>
      <c r="ABE1445" t="s">
        <v>3824</v>
      </c>
      <c r="ABF1445" t="s">
        <v>3825</v>
      </c>
      <c r="ABG1445" t="s">
        <v>3826</v>
      </c>
      <c r="ABH1445" t="s">
        <v>3827</v>
      </c>
      <c r="ABI1445" t="s">
        <v>3828</v>
      </c>
      <c r="ABJ1445" t="s">
        <v>3829</v>
      </c>
      <c r="ABK1445" t="s">
        <v>3830</v>
      </c>
      <c r="ABL1445" t="s">
        <v>3831</v>
      </c>
      <c r="ABM1445" t="s">
        <v>3832</v>
      </c>
      <c r="ABN1445" t="s">
        <v>3833</v>
      </c>
      <c r="ABO1445" t="s">
        <v>3834</v>
      </c>
      <c r="ABP1445" t="s">
        <v>3835</v>
      </c>
      <c r="ABQ1445" t="s">
        <v>3836</v>
      </c>
      <c r="ABR1445" t="s">
        <v>3837</v>
      </c>
      <c r="ABS1445" t="s">
        <v>3838</v>
      </c>
      <c r="ABT1445" t="s">
        <v>3839</v>
      </c>
      <c r="ABU1445" t="s">
        <v>3840</v>
      </c>
      <c r="ABV1445" t="s">
        <v>3841</v>
      </c>
      <c r="ABW1445" t="s">
        <v>3842</v>
      </c>
      <c r="ABX1445" t="s">
        <v>3843</v>
      </c>
      <c r="ABY1445" t="s">
        <v>3844</v>
      </c>
      <c r="ABZ1445" t="s">
        <v>3845</v>
      </c>
      <c r="ACA1445" t="s">
        <v>3846</v>
      </c>
      <c r="ACB1445" t="s">
        <v>3847</v>
      </c>
      <c r="ACC1445" t="s">
        <v>3848</v>
      </c>
      <c r="ACD1445" t="s">
        <v>3849</v>
      </c>
      <c r="ACE1445" t="s">
        <v>3850</v>
      </c>
      <c r="ACF1445" t="s">
        <v>3851</v>
      </c>
      <c r="ACG1445" t="s">
        <v>3852</v>
      </c>
      <c r="ACH1445" t="s">
        <v>3853</v>
      </c>
      <c r="ACI1445" t="s">
        <v>3854</v>
      </c>
      <c r="ACJ1445" t="s">
        <v>3855</v>
      </c>
      <c r="ACK1445" t="s">
        <v>3856</v>
      </c>
      <c r="ACL1445" t="s">
        <v>3857</v>
      </c>
      <c r="ACM1445" t="s">
        <v>3858</v>
      </c>
      <c r="ACN1445" t="s">
        <v>3859</v>
      </c>
      <c r="ACO1445" t="s">
        <v>3860</v>
      </c>
      <c r="ACP1445" t="s">
        <v>3861</v>
      </c>
      <c r="ACQ1445" t="s">
        <v>3862</v>
      </c>
      <c r="ACR1445" t="s">
        <v>3863</v>
      </c>
      <c r="ACS1445" t="s">
        <v>3864</v>
      </c>
      <c r="ACT1445" t="s">
        <v>3865</v>
      </c>
      <c r="ACU1445" t="s">
        <v>3866</v>
      </c>
      <c r="ACV1445" t="s">
        <v>3867</v>
      </c>
      <c r="ACW1445" t="s">
        <v>3868</v>
      </c>
      <c r="ACX1445" t="s">
        <v>3869</v>
      </c>
      <c r="ACY1445" t="s">
        <v>3870</v>
      </c>
      <c r="ACZ1445" t="s">
        <v>3871</v>
      </c>
      <c r="ADA1445" t="s">
        <v>3872</v>
      </c>
      <c r="ADB1445" t="s">
        <v>3873</v>
      </c>
      <c r="ADC1445" t="s">
        <v>3874</v>
      </c>
      <c r="ADD1445" t="s">
        <v>3875</v>
      </c>
      <c r="ADE1445" t="s">
        <v>3876</v>
      </c>
      <c r="ADF1445" t="s">
        <v>3877</v>
      </c>
      <c r="ADG1445" t="s">
        <v>3878</v>
      </c>
      <c r="ADH1445" t="s">
        <v>3879</v>
      </c>
      <c r="ADI1445" t="s">
        <v>3880</v>
      </c>
      <c r="ADJ1445" t="s">
        <v>3881</v>
      </c>
      <c r="ADK1445" t="s">
        <v>3882</v>
      </c>
      <c r="ADL1445" t="s">
        <v>3883</v>
      </c>
      <c r="ADM1445" t="s">
        <v>3884</v>
      </c>
      <c r="ADN1445" t="s">
        <v>3885</v>
      </c>
      <c r="ADO1445" t="s">
        <v>3886</v>
      </c>
      <c r="ADP1445" t="s">
        <v>3887</v>
      </c>
      <c r="ADQ1445" t="s">
        <v>3888</v>
      </c>
      <c r="ADR1445" t="s">
        <v>3889</v>
      </c>
      <c r="ADS1445" t="s">
        <v>3890</v>
      </c>
      <c r="ADT1445" t="s">
        <v>3891</v>
      </c>
      <c r="ADU1445" t="s">
        <v>3892</v>
      </c>
      <c r="ADV1445" t="s">
        <v>3893</v>
      </c>
      <c r="ADW1445" t="s">
        <v>3894</v>
      </c>
      <c r="ADX1445" t="s">
        <v>3895</v>
      </c>
      <c r="ADY1445" t="s">
        <v>3896</v>
      </c>
      <c r="ADZ1445" t="s">
        <v>3897</v>
      </c>
      <c r="AEA1445" t="s">
        <v>3898</v>
      </c>
      <c r="AEB1445" t="s">
        <v>3899</v>
      </c>
      <c r="AEC1445" t="s">
        <v>3900</v>
      </c>
      <c r="AED1445" t="s">
        <v>3901</v>
      </c>
      <c r="AEE1445" t="s">
        <v>3902</v>
      </c>
      <c r="AEF1445" t="s">
        <v>3903</v>
      </c>
      <c r="AEG1445" t="s">
        <v>3904</v>
      </c>
      <c r="AEH1445" t="s">
        <v>3905</v>
      </c>
      <c r="AEI1445" t="s">
        <v>3906</v>
      </c>
      <c r="AEJ1445" t="s">
        <v>3907</v>
      </c>
      <c r="AEK1445" t="s">
        <v>3908</v>
      </c>
      <c r="AEL1445" t="s">
        <v>3909</v>
      </c>
      <c r="AEM1445" t="s">
        <v>3910</v>
      </c>
      <c r="AEN1445" t="s">
        <v>3911</v>
      </c>
      <c r="AEO1445" t="s">
        <v>3912</v>
      </c>
      <c r="AEP1445" t="s">
        <v>3913</v>
      </c>
      <c r="AEQ1445" t="s">
        <v>3914</v>
      </c>
      <c r="AER1445" t="s">
        <v>3915</v>
      </c>
      <c r="AES1445" t="s">
        <v>3916</v>
      </c>
      <c r="AET1445" t="s">
        <v>3917</v>
      </c>
      <c r="AEU1445" t="s">
        <v>3918</v>
      </c>
      <c r="AEV1445" t="s">
        <v>3919</v>
      </c>
      <c r="AEW1445" t="s">
        <v>3920</v>
      </c>
      <c r="AEX1445" t="s">
        <v>3921</v>
      </c>
      <c r="AEY1445" t="s">
        <v>3922</v>
      </c>
      <c r="AEZ1445" t="s">
        <v>3923</v>
      </c>
      <c r="AFA1445" t="s">
        <v>3924</v>
      </c>
      <c r="AFB1445" t="s">
        <v>3925</v>
      </c>
      <c r="AFC1445" t="s">
        <v>3926</v>
      </c>
      <c r="AFD1445" t="s">
        <v>3927</v>
      </c>
      <c r="AFE1445" t="s">
        <v>3928</v>
      </c>
      <c r="AFF1445" t="s">
        <v>3929</v>
      </c>
      <c r="AFG1445" t="s">
        <v>3930</v>
      </c>
      <c r="AFH1445" t="s">
        <v>3931</v>
      </c>
      <c r="AFI1445" t="s">
        <v>3932</v>
      </c>
      <c r="AFJ1445" t="s">
        <v>3933</v>
      </c>
      <c r="AFK1445" t="s">
        <v>3934</v>
      </c>
      <c r="AFL1445" t="s">
        <v>3935</v>
      </c>
      <c r="AFM1445" t="s">
        <v>3936</v>
      </c>
      <c r="AFN1445" t="s">
        <v>3937</v>
      </c>
      <c r="AFO1445" t="s">
        <v>3938</v>
      </c>
      <c r="AFP1445" t="s">
        <v>3939</v>
      </c>
      <c r="AFQ1445" t="s">
        <v>3940</v>
      </c>
      <c r="AFR1445" t="s">
        <v>3941</v>
      </c>
      <c r="AFS1445" t="s">
        <v>3942</v>
      </c>
      <c r="AFT1445" t="s">
        <v>3943</v>
      </c>
      <c r="AFU1445" t="s">
        <v>3944</v>
      </c>
      <c r="AFV1445" t="s">
        <v>3945</v>
      </c>
      <c r="AFW1445" t="s">
        <v>3946</v>
      </c>
      <c r="AFX1445" t="s">
        <v>3947</v>
      </c>
      <c r="AFY1445" t="s">
        <v>3948</v>
      </c>
      <c r="AFZ1445" t="s">
        <v>3949</v>
      </c>
      <c r="AGA1445" t="s">
        <v>3950</v>
      </c>
      <c r="AGB1445" t="s">
        <v>3951</v>
      </c>
      <c r="AGC1445" t="s">
        <v>3952</v>
      </c>
      <c r="AGD1445" t="s">
        <v>3953</v>
      </c>
      <c r="AGE1445" t="s">
        <v>3954</v>
      </c>
      <c r="AGF1445" t="s">
        <v>3955</v>
      </c>
      <c r="AGG1445" t="s">
        <v>3956</v>
      </c>
      <c r="AGH1445" t="s">
        <v>3957</v>
      </c>
      <c r="AGI1445" t="s">
        <v>3958</v>
      </c>
      <c r="AGJ1445" t="s">
        <v>3959</v>
      </c>
      <c r="AGK1445" t="s">
        <v>3960</v>
      </c>
      <c r="AGL1445" t="s">
        <v>3961</v>
      </c>
      <c r="AGM1445" t="s">
        <v>3962</v>
      </c>
      <c r="AGN1445" t="s">
        <v>3963</v>
      </c>
      <c r="AGO1445" t="s">
        <v>3964</v>
      </c>
      <c r="AGP1445" t="s">
        <v>3965</v>
      </c>
      <c r="AGQ1445" t="s">
        <v>3966</v>
      </c>
      <c r="AGR1445" t="s">
        <v>3967</v>
      </c>
      <c r="AGS1445" t="s">
        <v>3968</v>
      </c>
      <c r="AGT1445" t="s">
        <v>3969</v>
      </c>
      <c r="AGU1445" t="s">
        <v>3970</v>
      </c>
      <c r="AGV1445" t="s">
        <v>3971</v>
      </c>
      <c r="AGW1445" t="s">
        <v>3972</v>
      </c>
      <c r="AGX1445" t="s">
        <v>3973</v>
      </c>
      <c r="AGY1445" t="s">
        <v>3974</v>
      </c>
      <c r="AGZ1445" t="s">
        <v>3975</v>
      </c>
      <c r="AHA1445" t="s">
        <v>3976</v>
      </c>
      <c r="AHB1445" t="s">
        <v>3977</v>
      </c>
      <c r="AHC1445" t="s">
        <v>3978</v>
      </c>
      <c r="AHD1445" t="s">
        <v>3979</v>
      </c>
      <c r="AHE1445" t="s">
        <v>3980</v>
      </c>
      <c r="AHF1445" t="s">
        <v>3981</v>
      </c>
      <c r="AHG1445" t="s">
        <v>3982</v>
      </c>
      <c r="AHH1445" t="s">
        <v>3983</v>
      </c>
      <c r="AHI1445" t="s">
        <v>3984</v>
      </c>
      <c r="AHJ1445" t="s">
        <v>3985</v>
      </c>
      <c r="AHK1445" t="s">
        <v>3986</v>
      </c>
      <c r="AHL1445" t="s">
        <v>3987</v>
      </c>
      <c r="AHM1445" t="s">
        <v>3988</v>
      </c>
      <c r="AHN1445" t="s">
        <v>3989</v>
      </c>
      <c r="AHO1445" t="s">
        <v>3990</v>
      </c>
      <c r="AHP1445" t="s">
        <v>3991</v>
      </c>
      <c r="AHQ1445" t="s">
        <v>3992</v>
      </c>
      <c r="AHR1445" t="s">
        <v>3993</v>
      </c>
      <c r="AHS1445" t="s">
        <v>3994</v>
      </c>
      <c r="AHT1445" t="s">
        <v>3995</v>
      </c>
      <c r="AHU1445" t="s">
        <v>3996</v>
      </c>
      <c r="AHV1445" t="s">
        <v>3997</v>
      </c>
      <c r="AHW1445" t="s">
        <v>3998</v>
      </c>
      <c r="AHX1445" t="s">
        <v>3999</v>
      </c>
      <c r="AHY1445" t="s">
        <v>4000</v>
      </c>
      <c r="AHZ1445" t="s">
        <v>4001</v>
      </c>
      <c r="AIA1445" t="s">
        <v>4002</v>
      </c>
      <c r="AIB1445" t="s">
        <v>4003</v>
      </c>
      <c r="AIC1445" t="s">
        <v>4004</v>
      </c>
      <c r="AID1445" t="s">
        <v>4005</v>
      </c>
      <c r="AIE1445" t="s">
        <v>4006</v>
      </c>
      <c r="AIF1445" t="s">
        <v>4007</v>
      </c>
      <c r="AIG1445" t="s">
        <v>4008</v>
      </c>
      <c r="AIH1445" t="s">
        <v>4009</v>
      </c>
      <c r="AII1445" t="s">
        <v>4010</v>
      </c>
      <c r="AIJ1445" t="s">
        <v>4011</v>
      </c>
      <c r="AIK1445" t="s">
        <v>4012</v>
      </c>
      <c r="AIL1445" t="s">
        <v>4013</v>
      </c>
      <c r="AIM1445" t="s">
        <v>4014</v>
      </c>
      <c r="AIN1445" t="s">
        <v>4015</v>
      </c>
      <c r="AIO1445" t="s">
        <v>4016</v>
      </c>
      <c r="AIP1445" t="s">
        <v>4017</v>
      </c>
      <c r="AIQ1445" t="s">
        <v>4018</v>
      </c>
      <c r="AIR1445" t="s">
        <v>4019</v>
      </c>
      <c r="AIS1445" t="s">
        <v>4020</v>
      </c>
      <c r="AIT1445" t="s">
        <v>4021</v>
      </c>
      <c r="AIU1445" t="s">
        <v>4022</v>
      </c>
      <c r="AIV1445" t="s">
        <v>4023</v>
      </c>
      <c r="AIW1445" t="s">
        <v>4024</v>
      </c>
      <c r="AIX1445" t="s">
        <v>4025</v>
      </c>
      <c r="AIY1445" t="s">
        <v>4026</v>
      </c>
      <c r="AIZ1445" t="s">
        <v>4027</v>
      </c>
      <c r="AJA1445" t="s">
        <v>4028</v>
      </c>
      <c r="AJB1445" t="s">
        <v>4029</v>
      </c>
      <c r="AJC1445" t="s">
        <v>4030</v>
      </c>
      <c r="AJD1445" t="s">
        <v>4031</v>
      </c>
      <c r="AJE1445" t="s">
        <v>4032</v>
      </c>
      <c r="AJF1445" t="s">
        <v>4033</v>
      </c>
      <c r="AJG1445" t="s">
        <v>4034</v>
      </c>
      <c r="AJH1445" t="s">
        <v>4035</v>
      </c>
      <c r="AJI1445" t="s">
        <v>4036</v>
      </c>
      <c r="AJJ1445" t="s">
        <v>4037</v>
      </c>
      <c r="AJK1445" t="s">
        <v>4038</v>
      </c>
      <c r="AJL1445" t="s">
        <v>4039</v>
      </c>
      <c r="AJM1445" t="s">
        <v>4040</v>
      </c>
      <c r="AJN1445" t="s">
        <v>4041</v>
      </c>
      <c r="AJO1445" t="s">
        <v>4042</v>
      </c>
      <c r="AJP1445" t="s">
        <v>4043</v>
      </c>
      <c r="AJQ1445" t="s">
        <v>4044</v>
      </c>
      <c r="AJR1445" t="s">
        <v>4045</v>
      </c>
      <c r="AJS1445" t="s">
        <v>4046</v>
      </c>
      <c r="AJT1445" t="s">
        <v>4047</v>
      </c>
      <c r="AJU1445" t="s">
        <v>4048</v>
      </c>
      <c r="AJV1445" t="s">
        <v>4049</v>
      </c>
      <c r="AJW1445" t="s">
        <v>4050</v>
      </c>
      <c r="AJX1445" t="s">
        <v>4051</v>
      </c>
      <c r="AJY1445" t="s">
        <v>4052</v>
      </c>
      <c r="AJZ1445" t="s">
        <v>4053</v>
      </c>
      <c r="AKA1445" t="s">
        <v>4054</v>
      </c>
      <c r="AKB1445" t="s">
        <v>4055</v>
      </c>
      <c r="AKC1445" t="s">
        <v>4056</v>
      </c>
      <c r="AKD1445" t="s">
        <v>4057</v>
      </c>
      <c r="AKE1445" t="s">
        <v>4058</v>
      </c>
      <c r="AKF1445" t="s">
        <v>4059</v>
      </c>
      <c r="AKG1445" t="s">
        <v>4060</v>
      </c>
      <c r="AKH1445" t="s">
        <v>4061</v>
      </c>
      <c r="AKI1445" t="s">
        <v>4062</v>
      </c>
      <c r="AKJ1445" t="s">
        <v>4063</v>
      </c>
      <c r="AKK1445" t="s">
        <v>4064</v>
      </c>
      <c r="AKL1445" t="s">
        <v>4065</v>
      </c>
      <c r="AKM1445" t="s">
        <v>4066</v>
      </c>
      <c r="AKN1445" t="s">
        <v>4067</v>
      </c>
      <c r="AKO1445" t="s">
        <v>4068</v>
      </c>
      <c r="AKP1445" t="s">
        <v>4069</v>
      </c>
      <c r="AKQ1445" t="s">
        <v>4070</v>
      </c>
      <c r="AKR1445" t="s">
        <v>4071</v>
      </c>
      <c r="AKS1445" t="s">
        <v>4072</v>
      </c>
      <c r="AKT1445" t="s">
        <v>4073</v>
      </c>
      <c r="AKU1445" t="s">
        <v>4074</v>
      </c>
      <c r="AKV1445" t="s">
        <v>4075</v>
      </c>
      <c r="AKW1445" t="s">
        <v>4076</v>
      </c>
      <c r="AKX1445" t="s">
        <v>4077</v>
      </c>
      <c r="AKY1445" t="s">
        <v>4078</v>
      </c>
      <c r="AKZ1445" t="s">
        <v>4079</v>
      </c>
      <c r="ALA1445" t="s">
        <v>4080</v>
      </c>
      <c r="ALB1445" t="s">
        <v>4081</v>
      </c>
      <c r="ALC1445" t="s">
        <v>4082</v>
      </c>
      <c r="ALD1445" t="s">
        <v>4083</v>
      </c>
      <c r="ALE1445" t="s">
        <v>4084</v>
      </c>
      <c r="ALF1445" t="s">
        <v>4085</v>
      </c>
      <c r="ALG1445" t="s">
        <v>4086</v>
      </c>
      <c r="ALH1445" t="s">
        <v>4087</v>
      </c>
      <c r="ALI1445" t="s">
        <v>4088</v>
      </c>
      <c r="ALJ1445" t="s">
        <v>4089</v>
      </c>
      <c r="ALK1445" t="s">
        <v>4090</v>
      </c>
      <c r="ALL1445" t="s">
        <v>4091</v>
      </c>
      <c r="ALM1445" t="s">
        <v>4092</v>
      </c>
      <c r="ALN1445" t="s">
        <v>4093</v>
      </c>
      <c r="ALO1445" t="s">
        <v>4094</v>
      </c>
      <c r="ALP1445" t="s">
        <v>4095</v>
      </c>
      <c r="ALQ1445" t="s">
        <v>4096</v>
      </c>
      <c r="ALR1445" t="s">
        <v>4097</v>
      </c>
      <c r="ALS1445" t="s">
        <v>4098</v>
      </c>
      <c r="ALT1445" t="s">
        <v>4099</v>
      </c>
      <c r="ALU1445" t="s">
        <v>4100</v>
      </c>
      <c r="ALV1445" t="s">
        <v>4101</v>
      </c>
      <c r="ALW1445" t="s">
        <v>4102</v>
      </c>
      <c r="ALX1445" t="s">
        <v>4103</v>
      </c>
      <c r="ALY1445" t="s">
        <v>4104</v>
      </c>
      <c r="ALZ1445" t="s">
        <v>4105</v>
      </c>
      <c r="AMA1445" t="s">
        <v>4106</v>
      </c>
      <c r="AMB1445" t="s">
        <v>4107</v>
      </c>
      <c r="AMC1445" t="s">
        <v>4108</v>
      </c>
      <c r="AMD1445" t="s">
        <v>4109</v>
      </c>
      <c r="AME1445" t="s">
        <v>4110</v>
      </c>
      <c r="AMF1445" t="s">
        <v>4111</v>
      </c>
      <c r="AMG1445" t="s">
        <v>4112</v>
      </c>
      <c r="AMH1445" t="s">
        <v>4113</v>
      </c>
      <c r="AMI1445" t="s">
        <v>4114</v>
      </c>
      <c r="AMJ1445" t="s">
        <v>4115</v>
      </c>
      <c r="AMK1445" t="s">
        <v>4116</v>
      </c>
      <c r="AML1445" t="s">
        <v>4117</v>
      </c>
      <c r="AMM1445" t="s">
        <v>4118</v>
      </c>
      <c r="AMN1445" t="s">
        <v>4119</v>
      </c>
      <c r="AMO1445" t="s">
        <v>4120</v>
      </c>
      <c r="AMP1445" t="s">
        <v>4121</v>
      </c>
      <c r="AMQ1445" t="s">
        <v>4122</v>
      </c>
      <c r="AMR1445" t="s">
        <v>4123</v>
      </c>
      <c r="AMS1445" t="s">
        <v>4124</v>
      </c>
      <c r="AMT1445" t="s">
        <v>4125</v>
      </c>
      <c r="AMU1445" t="s">
        <v>4126</v>
      </c>
      <c r="AMV1445" t="s">
        <v>4127</v>
      </c>
      <c r="AMW1445" t="s">
        <v>4128</v>
      </c>
      <c r="AMX1445" t="s">
        <v>4129</v>
      </c>
      <c r="AMY1445" t="s">
        <v>4130</v>
      </c>
      <c r="AMZ1445" t="s">
        <v>4131</v>
      </c>
      <c r="ANA1445" t="s">
        <v>4132</v>
      </c>
      <c r="ANB1445" t="s">
        <v>4133</v>
      </c>
      <c r="ANC1445" t="s">
        <v>4134</v>
      </c>
      <c r="AND1445" t="s">
        <v>4135</v>
      </c>
      <c r="ANE1445" t="s">
        <v>4136</v>
      </c>
      <c r="ANF1445" t="s">
        <v>4137</v>
      </c>
      <c r="ANG1445" t="s">
        <v>4138</v>
      </c>
      <c r="ANH1445" t="s">
        <v>4139</v>
      </c>
      <c r="ANI1445" t="s">
        <v>3092</v>
      </c>
    </row>
    <row r="1446" spans="1:1049" x14ac:dyDescent="0.3">
      <c r="A1446" t="s">
        <v>21</v>
      </c>
      <c r="B1446" t="s">
        <v>22</v>
      </c>
      <c r="C1446" t="s">
        <v>23</v>
      </c>
      <c r="D1446" t="s">
        <v>24</v>
      </c>
      <c r="E1446" t="s">
        <v>25</v>
      </c>
      <c r="F1446" t="s">
        <v>26</v>
      </c>
      <c r="G1446" t="s">
        <v>27</v>
      </c>
      <c r="H1446" t="s">
        <v>28</v>
      </c>
      <c r="I1446" t="s">
        <v>29</v>
      </c>
      <c r="J1446" t="s">
        <v>30</v>
      </c>
      <c r="K1446" t="s">
        <v>31</v>
      </c>
      <c r="L1446" t="s">
        <v>32</v>
      </c>
      <c r="M1446" t="s">
        <v>33</v>
      </c>
      <c r="N1446" t="s">
        <v>34</v>
      </c>
      <c r="O1446" t="s">
        <v>35</v>
      </c>
      <c r="P1446" t="s">
        <v>36</v>
      </c>
      <c r="Q1446" t="s">
        <v>37</v>
      </c>
      <c r="R1446" t="s">
        <v>38</v>
      </c>
      <c r="S1446" t="s">
        <v>39</v>
      </c>
      <c r="T1446" t="s">
        <v>40</v>
      </c>
      <c r="U1446" t="s">
        <v>41</v>
      </c>
      <c r="V1446" t="s">
        <v>42</v>
      </c>
      <c r="W1446" t="s">
        <v>43</v>
      </c>
      <c r="X1446" t="s">
        <v>44</v>
      </c>
      <c r="Y1446" t="s">
        <v>45</v>
      </c>
      <c r="Z1446" t="s">
        <v>46</v>
      </c>
      <c r="AA1446" t="s">
        <v>47</v>
      </c>
      <c r="AB1446" t="s">
        <v>48</v>
      </c>
      <c r="AC1446" t="s">
        <v>49</v>
      </c>
      <c r="AD1446" t="s">
        <v>50</v>
      </c>
      <c r="AE1446" t="s">
        <v>51</v>
      </c>
      <c r="AF1446" t="s">
        <v>52</v>
      </c>
      <c r="AG1446" t="s">
        <v>53</v>
      </c>
      <c r="AH1446" t="s">
        <v>54</v>
      </c>
      <c r="AI1446" t="s">
        <v>55</v>
      </c>
      <c r="AJ1446" t="s">
        <v>56</v>
      </c>
      <c r="AK1446" t="s">
        <v>57</v>
      </c>
      <c r="AL1446" t="s">
        <v>58</v>
      </c>
      <c r="AM1446" t="s">
        <v>59</v>
      </c>
      <c r="AN1446" t="s">
        <v>60</v>
      </c>
      <c r="AO1446" t="s">
        <v>61</v>
      </c>
      <c r="AP1446" t="s">
        <v>62</v>
      </c>
      <c r="AQ1446" t="s">
        <v>63</v>
      </c>
      <c r="AR1446" t="s">
        <v>64</v>
      </c>
      <c r="AS1446" t="s">
        <v>65</v>
      </c>
      <c r="AT1446" t="s">
        <v>66</v>
      </c>
      <c r="AU1446" t="s">
        <v>67</v>
      </c>
      <c r="AV1446" t="s">
        <v>68</v>
      </c>
      <c r="AW1446" t="s">
        <v>69</v>
      </c>
      <c r="AX1446" t="s">
        <v>70</v>
      </c>
      <c r="AY1446" t="s">
        <v>71</v>
      </c>
      <c r="AZ1446" t="s">
        <v>72</v>
      </c>
      <c r="BA1446" t="s">
        <v>73</v>
      </c>
      <c r="BB1446" t="s">
        <v>74</v>
      </c>
      <c r="BC1446" t="s">
        <v>75</v>
      </c>
      <c r="BD1446" t="s">
        <v>76</v>
      </c>
      <c r="BE1446" t="s">
        <v>77</v>
      </c>
      <c r="BF1446" t="s">
        <v>78</v>
      </c>
      <c r="BG1446" t="s">
        <v>79</v>
      </c>
      <c r="BH1446" t="s">
        <v>80</v>
      </c>
      <c r="BI1446" t="s">
        <v>81</v>
      </c>
      <c r="BJ1446" t="s">
        <v>82</v>
      </c>
      <c r="BK1446" t="s">
        <v>83</v>
      </c>
      <c r="BL1446" t="s">
        <v>84</v>
      </c>
      <c r="BM1446" t="s">
        <v>85</v>
      </c>
      <c r="BN1446" t="s">
        <v>86</v>
      </c>
      <c r="BO1446" t="s">
        <v>87</v>
      </c>
      <c r="BP1446" t="s">
        <v>88</v>
      </c>
      <c r="BQ1446" t="s">
        <v>89</v>
      </c>
      <c r="BR1446" t="s">
        <v>90</v>
      </c>
      <c r="BS1446" t="s">
        <v>91</v>
      </c>
      <c r="BT1446" t="s">
        <v>92</v>
      </c>
      <c r="BU1446" t="s">
        <v>93</v>
      </c>
      <c r="BV1446" t="s">
        <v>94</v>
      </c>
      <c r="BW1446" t="s">
        <v>95</v>
      </c>
      <c r="BX1446" t="s">
        <v>96</v>
      </c>
      <c r="BY1446" t="s">
        <v>97</v>
      </c>
      <c r="BZ1446" t="s">
        <v>98</v>
      </c>
      <c r="CA1446" t="s">
        <v>99</v>
      </c>
      <c r="CB1446" t="s">
        <v>100</v>
      </c>
      <c r="CC1446" t="s">
        <v>101</v>
      </c>
      <c r="CD1446" t="s">
        <v>102</v>
      </c>
      <c r="CE1446" t="s">
        <v>103</v>
      </c>
      <c r="CF1446" t="s">
        <v>104</v>
      </c>
      <c r="CG1446" t="s">
        <v>105</v>
      </c>
      <c r="CH1446" t="s">
        <v>106</v>
      </c>
      <c r="CI1446" t="s">
        <v>107</v>
      </c>
      <c r="CJ1446" t="s">
        <v>108</v>
      </c>
      <c r="CK1446" t="s">
        <v>109</v>
      </c>
      <c r="CL1446" t="s">
        <v>110</v>
      </c>
      <c r="CM1446" t="s">
        <v>111</v>
      </c>
      <c r="CN1446" t="s">
        <v>112</v>
      </c>
      <c r="CO1446" t="s">
        <v>113</v>
      </c>
      <c r="CP1446" t="s">
        <v>114</v>
      </c>
      <c r="CQ1446" t="s">
        <v>115</v>
      </c>
      <c r="CR1446" t="s">
        <v>116</v>
      </c>
      <c r="CS1446" t="s">
        <v>117</v>
      </c>
      <c r="CT1446" t="s">
        <v>118</v>
      </c>
      <c r="CU1446" t="s">
        <v>119</v>
      </c>
      <c r="CV1446" t="s">
        <v>120</v>
      </c>
      <c r="CW1446" t="s">
        <v>121</v>
      </c>
      <c r="CX1446" t="s">
        <v>122</v>
      </c>
      <c r="CY1446" t="s">
        <v>123</v>
      </c>
      <c r="CZ1446" t="s">
        <v>124</v>
      </c>
      <c r="DA1446" t="s">
        <v>125</v>
      </c>
      <c r="DB1446" t="s">
        <v>126</v>
      </c>
      <c r="DC1446" t="s">
        <v>127</v>
      </c>
      <c r="DD1446" t="s">
        <v>128</v>
      </c>
      <c r="DE1446" t="s">
        <v>129</v>
      </c>
      <c r="DF1446" t="s">
        <v>130</v>
      </c>
      <c r="DG1446" t="s">
        <v>131</v>
      </c>
      <c r="DH1446" t="s">
        <v>132</v>
      </c>
      <c r="DI1446" t="s">
        <v>133</v>
      </c>
      <c r="DJ1446" t="s">
        <v>134</v>
      </c>
      <c r="DK1446" t="s">
        <v>135</v>
      </c>
      <c r="DL1446" t="s">
        <v>136</v>
      </c>
      <c r="DM1446" t="s">
        <v>137</v>
      </c>
      <c r="DN1446" t="s">
        <v>138</v>
      </c>
      <c r="DO1446" t="s">
        <v>139</v>
      </c>
      <c r="DP1446" t="s">
        <v>140</v>
      </c>
      <c r="DQ1446" t="s">
        <v>141</v>
      </c>
      <c r="DR1446" t="s">
        <v>142</v>
      </c>
      <c r="DS1446" t="s">
        <v>143</v>
      </c>
      <c r="DT1446" t="s">
        <v>144</v>
      </c>
      <c r="DU1446" t="s">
        <v>145</v>
      </c>
      <c r="DV1446" t="s">
        <v>146</v>
      </c>
      <c r="DW1446" t="s">
        <v>147</v>
      </c>
      <c r="DX1446" t="s">
        <v>148</v>
      </c>
      <c r="DY1446" t="s">
        <v>149</v>
      </c>
      <c r="DZ1446" t="s">
        <v>150</v>
      </c>
      <c r="EA1446" t="s">
        <v>151</v>
      </c>
      <c r="EB1446" t="s">
        <v>152</v>
      </c>
      <c r="EC1446" t="s">
        <v>153</v>
      </c>
      <c r="ED1446" t="s">
        <v>154</v>
      </c>
      <c r="EE1446" t="s">
        <v>155</v>
      </c>
      <c r="EF1446" t="s">
        <v>156</v>
      </c>
      <c r="EG1446" t="s">
        <v>157</v>
      </c>
      <c r="EH1446" t="s">
        <v>158</v>
      </c>
      <c r="EI1446" t="s">
        <v>159</v>
      </c>
      <c r="EJ1446" t="s">
        <v>160</v>
      </c>
      <c r="EK1446" t="s">
        <v>161</v>
      </c>
      <c r="EL1446" t="s">
        <v>162</v>
      </c>
      <c r="EM1446" t="s">
        <v>163</v>
      </c>
      <c r="EN1446" t="s">
        <v>164</v>
      </c>
      <c r="EO1446" t="s">
        <v>165</v>
      </c>
      <c r="EP1446" t="s">
        <v>166</v>
      </c>
      <c r="EQ1446" t="s">
        <v>167</v>
      </c>
      <c r="ER1446" t="s">
        <v>168</v>
      </c>
      <c r="ES1446" t="s">
        <v>169</v>
      </c>
      <c r="ET1446" t="s">
        <v>170</v>
      </c>
      <c r="EU1446" t="s">
        <v>171</v>
      </c>
      <c r="EV1446" t="s">
        <v>172</v>
      </c>
      <c r="EW1446" t="s">
        <v>173</v>
      </c>
      <c r="EX1446" t="s">
        <v>174</v>
      </c>
      <c r="EY1446" t="s">
        <v>175</v>
      </c>
      <c r="EZ1446" t="s">
        <v>176</v>
      </c>
      <c r="FA1446" t="s">
        <v>177</v>
      </c>
      <c r="FB1446" t="s">
        <v>178</v>
      </c>
      <c r="FC1446" t="s">
        <v>179</v>
      </c>
      <c r="FD1446" t="s">
        <v>180</v>
      </c>
      <c r="FE1446" t="s">
        <v>181</v>
      </c>
      <c r="FF1446" t="s">
        <v>182</v>
      </c>
      <c r="FG1446" t="s">
        <v>183</v>
      </c>
      <c r="FH1446" t="s">
        <v>184</v>
      </c>
      <c r="FI1446" t="s">
        <v>185</v>
      </c>
      <c r="FJ1446" t="s">
        <v>186</v>
      </c>
      <c r="FK1446" t="s">
        <v>187</v>
      </c>
      <c r="FL1446" t="s">
        <v>188</v>
      </c>
      <c r="FM1446" t="s">
        <v>189</v>
      </c>
      <c r="FN1446" t="s">
        <v>190</v>
      </c>
      <c r="FO1446" t="s">
        <v>191</v>
      </c>
      <c r="FP1446" t="s">
        <v>192</v>
      </c>
      <c r="FQ1446" t="s">
        <v>193</v>
      </c>
      <c r="FR1446" t="s">
        <v>194</v>
      </c>
      <c r="FS1446" t="s">
        <v>195</v>
      </c>
      <c r="FT1446" t="s">
        <v>196</v>
      </c>
      <c r="FU1446" t="s">
        <v>197</v>
      </c>
      <c r="FV1446" t="s">
        <v>198</v>
      </c>
      <c r="FW1446" t="s">
        <v>199</v>
      </c>
      <c r="FX1446" t="s">
        <v>200</v>
      </c>
      <c r="FY1446" t="s">
        <v>201</v>
      </c>
      <c r="FZ1446" t="s">
        <v>202</v>
      </c>
      <c r="GA1446" t="s">
        <v>203</v>
      </c>
      <c r="GB1446" t="s">
        <v>204</v>
      </c>
      <c r="GC1446" t="s">
        <v>205</v>
      </c>
      <c r="GD1446" t="s">
        <v>206</v>
      </c>
      <c r="GE1446" t="s">
        <v>207</v>
      </c>
      <c r="GF1446" t="s">
        <v>208</v>
      </c>
      <c r="GG1446" t="s">
        <v>209</v>
      </c>
      <c r="GH1446" t="s">
        <v>210</v>
      </c>
      <c r="GI1446" t="s">
        <v>211</v>
      </c>
      <c r="GJ1446" t="s">
        <v>212</v>
      </c>
      <c r="GK1446" t="s">
        <v>213</v>
      </c>
      <c r="GL1446" t="s">
        <v>214</v>
      </c>
      <c r="GM1446" t="s">
        <v>215</v>
      </c>
      <c r="GN1446" t="s">
        <v>216</v>
      </c>
      <c r="GO1446" t="s">
        <v>217</v>
      </c>
      <c r="GP1446" t="s">
        <v>218</v>
      </c>
      <c r="GQ1446" t="s">
        <v>219</v>
      </c>
      <c r="GR1446" t="s">
        <v>220</v>
      </c>
      <c r="GS1446" t="s">
        <v>221</v>
      </c>
      <c r="GT1446" t="s">
        <v>222</v>
      </c>
      <c r="GU1446" t="s">
        <v>223</v>
      </c>
      <c r="GV1446" t="s">
        <v>224</v>
      </c>
      <c r="GW1446" t="s">
        <v>225</v>
      </c>
      <c r="GX1446" t="s">
        <v>226</v>
      </c>
      <c r="GY1446" t="s">
        <v>227</v>
      </c>
      <c r="GZ1446" t="s">
        <v>228</v>
      </c>
      <c r="HA1446" t="s">
        <v>229</v>
      </c>
      <c r="HB1446" t="s">
        <v>230</v>
      </c>
      <c r="HC1446" t="s">
        <v>231</v>
      </c>
      <c r="HD1446" t="s">
        <v>232</v>
      </c>
      <c r="HE1446" t="s">
        <v>233</v>
      </c>
      <c r="HF1446" t="s">
        <v>234</v>
      </c>
      <c r="HG1446" t="s">
        <v>235</v>
      </c>
      <c r="HH1446" t="s">
        <v>236</v>
      </c>
      <c r="HI1446" t="s">
        <v>237</v>
      </c>
      <c r="HJ1446" t="s">
        <v>238</v>
      </c>
      <c r="HK1446" t="s">
        <v>239</v>
      </c>
      <c r="HL1446" t="s">
        <v>240</v>
      </c>
      <c r="HM1446" t="s">
        <v>241</v>
      </c>
      <c r="HN1446" t="s">
        <v>242</v>
      </c>
      <c r="HO1446" t="s">
        <v>243</v>
      </c>
      <c r="HP1446" t="s">
        <v>244</v>
      </c>
      <c r="HQ1446" t="s">
        <v>245</v>
      </c>
      <c r="HR1446" t="s">
        <v>246</v>
      </c>
      <c r="HS1446" t="s">
        <v>247</v>
      </c>
      <c r="HT1446" t="s">
        <v>248</v>
      </c>
      <c r="HU1446" t="s">
        <v>249</v>
      </c>
      <c r="HV1446" t="s">
        <v>250</v>
      </c>
      <c r="HW1446" t="s">
        <v>251</v>
      </c>
      <c r="HX1446" t="s">
        <v>252</v>
      </c>
      <c r="HY1446" t="s">
        <v>253</v>
      </c>
      <c r="HZ1446" t="s">
        <v>254</v>
      </c>
      <c r="IA1446" t="s">
        <v>255</v>
      </c>
      <c r="IB1446" t="s">
        <v>256</v>
      </c>
      <c r="IC1446" t="s">
        <v>257</v>
      </c>
      <c r="ID1446" t="s">
        <v>258</v>
      </c>
      <c r="IE1446" t="s">
        <v>259</v>
      </c>
      <c r="IF1446" t="s">
        <v>260</v>
      </c>
      <c r="IG1446" t="s">
        <v>261</v>
      </c>
      <c r="IH1446" t="s">
        <v>262</v>
      </c>
      <c r="II1446" t="s">
        <v>263</v>
      </c>
      <c r="IJ1446" t="s">
        <v>264</v>
      </c>
      <c r="IK1446" t="s">
        <v>265</v>
      </c>
      <c r="IL1446" t="s">
        <v>266</v>
      </c>
      <c r="IM1446" t="s">
        <v>267</v>
      </c>
      <c r="IN1446" t="s">
        <v>268</v>
      </c>
      <c r="IO1446" t="s">
        <v>269</v>
      </c>
      <c r="IP1446" t="s">
        <v>270</v>
      </c>
      <c r="IQ1446" t="s">
        <v>271</v>
      </c>
      <c r="IR1446" t="s">
        <v>272</v>
      </c>
      <c r="IS1446" t="s">
        <v>273</v>
      </c>
      <c r="IT1446" t="s">
        <v>274</v>
      </c>
      <c r="IU1446" t="s">
        <v>275</v>
      </c>
      <c r="IV1446" t="s">
        <v>276</v>
      </c>
      <c r="IW1446" t="s">
        <v>277</v>
      </c>
      <c r="IX1446" t="s">
        <v>278</v>
      </c>
    </row>
    <row r="1447" spans="1:1049" x14ac:dyDescent="0.3">
      <c r="A1447" t="s">
        <v>22</v>
      </c>
      <c r="B1447" t="s">
        <v>23</v>
      </c>
      <c r="C1447" t="s">
        <v>24</v>
      </c>
      <c r="D1447" t="s">
        <v>25</v>
      </c>
      <c r="E1447" t="s">
        <v>26</v>
      </c>
      <c r="F1447" t="s">
        <v>27</v>
      </c>
      <c r="G1447" t="s">
        <v>28</v>
      </c>
      <c r="H1447" t="s">
        <v>29</v>
      </c>
      <c r="I1447" t="s">
        <v>30</v>
      </c>
      <c r="J1447" t="s">
        <v>31</v>
      </c>
      <c r="K1447" t="s">
        <v>32</v>
      </c>
      <c r="L1447" t="s">
        <v>33</v>
      </c>
      <c r="M1447" t="s">
        <v>34</v>
      </c>
      <c r="N1447" t="s">
        <v>35</v>
      </c>
      <c r="O1447" t="s">
        <v>36</v>
      </c>
      <c r="P1447" t="s">
        <v>37</v>
      </c>
      <c r="Q1447" t="s">
        <v>38</v>
      </c>
      <c r="R1447" t="s">
        <v>39</v>
      </c>
      <c r="S1447" t="s">
        <v>40</v>
      </c>
      <c r="T1447" t="s">
        <v>41</v>
      </c>
      <c r="U1447" t="s">
        <v>42</v>
      </c>
      <c r="V1447" t="s">
        <v>43</v>
      </c>
      <c r="W1447" t="s">
        <v>44</v>
      </c>
      <c r="X1447" t="s">
        <v>45</v>
      </c>
      <c r="Y1447" t="s">
        <v>46</v>
      </c>
      <c r="Z1447" t="s">
        <v>47</v>
      </c>
      <c r="AA1447" t="s">
        <v>48</v>
      </c>
      <c r="AB1447" t="s">
        <v>49</v>
      </c>
      <c r="AC1447" t="s">
        <v>50</v>
      </c>
      <c r="AD1447" t="s">
        <v>51</v>
      </c>
      <c r="AE1447" t="s">
        <v>52</v>
      </c>
      <c r="AF1447" t="s">
        <v>53</v>
      </c>
      <c r="AG1447" t="s">
        <v>54</v>
      </c>
      <c r="AH1447" t="s">
        <v>55</v>
      </c>
      <c r="AI1447" t="s">
        <v>56</v>
      </c>
      <c r="AJ1447" t="s">
        <v>57</v>
      </c>
      <c r="AK1447" t="s">
        <v>58</v>
      </c>
      <c r="AL1447" t="s">
        <v>59</v>
      </c>
      <c r="AM1447" t="s">
        <v>60</v>
      </c>
      <c r="AN1447" t="s">
        <v>61</v>
      </c>
      <c r="AO1447" t="s">
        <v>62</v>
      </c>
      <c r="AP1447" t="s">
        <v>63</v>
      </c>
      <c r="AQ1447" t="s">
        <v>64</v>
      </c>
      <c r="AR1447" t="s">
        <v>65</v>
      </c>
      <c r="AS1447" t="s">
        <v>66</v>
      </c>
      <c r="AT1447" t="s">
        <v>67</v>
      </c>
      <c r="AU1447" t="s">
        <v>68</v>
      </c>
      <c r="AV1447" t="s">
        <v>69</v>
      </c>
      <c r="AW1447" t="s">
        <v>70</v>
      </c>
      <c r="AX1447" t="s">
        <v>71</v>
      </c>
      <c r="AY1447" t="s">
        <v>72</v>
      </c>
      <c r="AZ1447" t="s">
        <v>73</v>
      </c>
      <c r="BA1447" t="s">
        <v>74</v>
      </c>
      <c r="BB1447" t="s">
        <v>75</v>
      </c>
      <c r="BC1447" t="s">
        <v>76</v>
      </c>
      <c r="BD1447" t="s">
        <v>77</v>
      </c>
      <c r="BE1447" t="s">
        <v>78</v>
      </c>
      <c r="BF1447" t="s">
        <v>79</v>
      </c>
      <c r="BG1447" t="s">
        <v>80</v>
      </c>
      <c r="BH1447" t="s">
        <v>81</v>
      </c>
      <c r="BI1447" t="s">
        <v>82</v>
      </c>
      <c r="BJ1447" t="s">
        <v>83</v>
      </c>
      <c r="BK1447" t="s">
        <v>84</v>
      </c>
      <c r="BL1447" t="s">
        <v>85</v>
      </c>
      <c r="BM1447" t="s">
        <v>86</v>
      </c>
      <c r="BN1447" t="s">
        <v>87</v>
      </c>
      <c r="BO1447" t="s">
        <v>88</v>
      </c>
      <c r="BP1447" t="s">
        <v>89</v>
      </c>
      <c r="BQ1447" t="s">
        <v>90</v>
      </c>
      <c r="BR1447" t="s">
        <v>91</v>
      </c>
      <c r="BS1447" t="s">
        <v>92</v>
      </c>
      <c r="BT1447" t="s">
        <v>93</v>
      </c>
      <c r="BU1447" t="s">
        <v>94</v>
      </c>
      <c r="BV1447" t="s">
        <v>95</v>
      </c>
      <c r="BW1447" t="s">
        <v>96</v>
      </c>
      <c r="BX1447" t="s">
        <v>97</v>
      </c>
      <c r="BY1447" t="s">
        <v>98</v>
      </c>
      <c r="BZ1447" t="s">
        <v>99</v>
      </c>
      <c r="CA1447" t="s">
        <v>100</v>
      </c>
      <c r="CB1447" t="s">
        <v>101</v>
      </c>
      <c r="CC1447" t="s">
        <v>102</v>
      </c>
      <c r="CD1447" t="s">
        <v>103</v>
      </c>
      <c r="CE1447" t="s">
        <v>104</v>
      </c>
      <c r="CF1447" t="s">
        <v>105</v>
      </c>
      <c r="CG1447" t="s">
        <v>107</v>
      </c>
      <c r="CH1447" t="s">
        <v>108</v>
      </c>
      <c r="CI1447" t="s">
        <v>109</v>
      </c>
      <c r="CJ1447" t="s">
        <v>110</v>
      </c>
      <c r="CK1447" t="s">
        <v>111</v>
      </c>
      <c r="CL1447" t="s">
        <v>112</v>
      </c>
      <c r="CM1447" t="s">
        <v>113</v>
      </c>
      <c r="CN1447" t="s">
        <v>114</v>
      </c>
      <c r="CO1447" t="s">
        <v>115</v>
      </c>
      <c r="CP1447" t="s">
        <v>116</v>
      </c>
      <c r="CQ1447" t="s">
        <v>117</v>
      </c>
      <c r="CR1447" t="s">
        <v>118</v>
      </c>
      <c r="CS1447" t="s">
        <v>119</v>
      </c>
      <c r="CT1447" t="s">
        <v>120</v>
      </c>
      <c r="CU1447" t="s">
        <v>121</v>
      </c>
      <c r="CV1447" t="s">
        <v>122</v>
      </c>
      <c r="CW1447" t="s">
        <v>123</v>
      </c>
      <c r="CX1447" t="s">
        <v>124</v>
      </c>
      <c r="CY1447" t="s">
        <v>125</v>
      </c>
      <c r="CZ1447" t="s">
        <v>126</v>
      </c>
      <c r="DA1447" t="s">
        <v>127</v>
      </c>
      <c r="DB1447" t="s">
        <v>128</v>
      </c>
      <c r="DC1447" t="s">
        <v>129</v>
      </c>
      <c r="DD1447" t="s">
        <v>130</v>
      </c>
      <c r="DE1447" t="s">
        <v>131</v>
      </c>
      <c r="DF1447" t="s">
        <v>132</v>
      </c>
      <c r="DG1447" t="s">
        <v>133</v>
      </c>
      <c r="DH1447" t="s">
        <v>134</v>
      </c>
      <c r="DI1447" t="s">
        <v>135</v>
      </c>
      <c r="DJ1447" t="s">
        <v>136</v>
      </c>
      <c r="DK1447" t="s">
        <v>137</v>
      </c>
      <c r="DL1447" t="s">
        <v>138</v>
      </c>
      <c r="DM1447" t="s">
        <v>139</v>
      </c>
      <c r="DN1447" t="s">
        <v>140</v>
      </c>
      <c r="DO1447" t="s">
        <v>141</v>
      </c>
      <c r="DP1447" t="s">
        <v>142</v>
      </c>
      <c r="DQ1447" t="s">
        <v>143</v>
      </c>
      <c r="DR1447" t="s">
        <v>144</v>
      </c>
      <c r="DS1447" t="s">
        <v>145</v>
      </c>
      <c r="DT1447" t="s">
        <v>146</v>
      </c>
      <c r="DU1447" t="s">
        <v>147</v>
      </c>
      <c r="DV1447" t="s">
        <v>148</v>
      </c>
      <c r="DW1447" t="s">
        <v>149</v>
      </c>
      <c r="DX1447" t="s">
        <v>150</v>
      </c>
      <c r="DY1447" t="s">
        <v>151</v>
      </c>
      <c r="DZ1447" t="s">
        <v>152</v>
      </c>
      <c r="EA1447" t="s">
        <v>153</v>
      </c>
      <c r="EB1447" t="s">
        <v>154</v>
      </c>
      <c r="EC1447" t="s">
        <v>155</v>
      </c>
      <c r="ED1447" t="s">
        <v>156</v>
      </c>
      <c r="EE1447" t="s">
        <v>157</v>
      </c>
      <c r="EF1447" t="s">
        <v>158</v>
      </c>
      <c r="EG1447" t="s">
        <v>159</v>
      </c>
      <c r="EH1447" t="s">
        <v>160</v>
      </c>
      <c r="EI1447" t="s">
        <v>161</v>
      </c>
      <c r="EJ1447" t="s">
        <v>162</v>
      </c>
      <c r="EK1447" t="s">
        <v>163</v>
      </c>
      <c r="EL1447" t="s">
        <v>164</v>
      </c>
      <c r="EM1447" t="s">
        <v>165</v>
      </c>
      <c r="EN1447" t="s">
        <v>166</v>
      </c>
      <c r="EO1447" t="s">
        <v>167</v>
      </c>
      <c r="EP1447" t="s">
        <v>168</v>
      </c>
      <c r="EQ1447" t="s">
        <v>169</v>
      </c>
      <c r="ER1447" t="s">
        <v>170</v>
      </c>
      <c r="ES1447" t="s">
        <v>171</v>
      </c>
      <c r="ET1447" t="s">
        <v>172</v>
      </c>
      <c r="EU1447" t="s">
        <v>173</v>
      </c>
      <c r="EV1447" t="s">
        <v>174</v>
      </c>
      <c r="EW1447" t="s">
        <v>175</v>
      </c>
      <c r="EX1447" t="s">
        <v>176</v>
      </c>
      <c r="EY1447" t="s">
        <v>177</v>
      </c>
      <c r="EZ1447" t="s">
        <v>178</v>
      </c>
      <c r="FA1447" t="s">
        <v>179</v>
      </c>
      <c r="FB1447" t="s">
        <v>180</v>
      </c>
      <c r="FC1447" t="s">
        <v>181</v>
      </c>
      <c r="FD1447" t="s">
        <v>182</v>
      </c>
      <c r="FE1447" t="s">
        <v>183</v>
      </c>
      <c r="FF1447" t="s">
        <v>184</v>
      </c>
      <c r="FG1447" t="s">
        <v>185</v>
      </c>
      <c r="FH1447" t="s">
        <v>186</v>
      </c>
      <c r="FI1447" t="s">
        <v>187</v>
      </c>
      <c r="FJ1447" t="s">
        <v>188</v>
      </c>
      <c r="FK1447" t="s">
        <v>189</v>
      </c>
      <c r="FL1447" t="s">
        <v>190</v>
      </c>
      <c r="FM1447" t="s">
        <v>191</v>
      </c>
      <c r="FN1447" t="s">
        <v>192</v>
      </c>
      <c r="FO1447" t="s">
        <v>193</v>
      </c>
      <c r="FP1447" t="s">
        <v>194</v>
      </c>
      <c r="FQ1447" t="s">
        <v>195</v>
      </c>
      <c r="FR1447" t="s">
        <v>196</v>
      </c>
      <c r="FS1447" t="s">
        <v>197</v>
      </c>
      <c r="FT1447" t="s">
        <v>198</v>
      </c>
      <c r="FU1447" t="s">
        <v>199</v>
      </c>
      <c r="FV1447" t="s">
        <v>200</v>
      </c>
      <c r="FW1447" t="s">
        <v>201</v>
      </c>
      <c r="FX1447" t="s">
        <v>202</v>
      </c>
      <c r="FY1447" t="s">
        <v>203</v>
      </c>
      <c r="FZ1447" t="s">
        <v>204</v>
      </c>
      <c r="GA1447" t="s">
        <v>205</v>
      </c>
      <c r="GB1447" t="s">
        <v>206</v>
      </c>
      <c r="GC1447" t="s">
        <v>207</v>
      </c>
      <c r="GD1447" t="s">
        <v>208</v>
      </c>
      <c r="GE1447" t="s">
        <v>209</v>
      </c>
      <c r="GF1447" t="s">
        <v>210</v>
      </c>
      <c r="GG1447" t="s">
        <v>211</v>
      </c>
      <c r="GH1447" t="s">
        <v>212</v>
      </c>
      <c r="GI1447" t="s">
        <v>213</v>
      </c>
      <c r="GJ1447" t="s">
        <v>214</v>
      </c>
      <c r="GK1447" t="s">
        <v>215</v>
      </c>
      <c r="GL1447" t="s">
        <v>216</v>
      </c>
      <c r="GM1447" t="s">
        <v>217</v>
      </c>
      <c r="GN1447" t="s">
        <v>218</v>
      </c>
      <c r="GO1447" t="s">
        <v>219</v>
      </c>
      <c r="GP1447" t="s">
        <v>220</v>
      </c>
      <c r="GQ1447" t="s">
        <v>221</v>
      </c>
      <c r="GR1447" t="s">
        <v>222</v>
      </c>
      <c r="GS1447" t="s">
        <v>223</v>
      </c>
      <c r="GT1447" t="s">
        <v>224</v>
      </c>
      <c r="GU1447" t="s">
        <v>225</v>
      </c>
      <c r="GV1447" t="s">
        <v>226</v>
      </c>
      <c r="GW1447" t="s">
        <v>227</v>
      </c>
      <c r="GX1447" t="s">
        <v>228</v>
      </c>
      <c r="GY1447" t="s">
        <v>229</v>
      </c>
      <c r="GZ1447" t="s">
        <v>231</v>
      </c>
      <c r="HA1447" t="s">
        <v>232</v>
      </c>
      <c r="HB1447" t="s">
        <v>233</v>
      </c>
      <c r="HC1447" t="s">
        <v>234</v>
      </c>
      <c r="HD1447" t="s">
        <v>235</v>
      </c>
      <c r="HE1447" t="s">
        <v>236</v>
      </c>
      <c r="HF1447" t="s">
        <v>237</v>
      </c>
      <c r="HG1447" t="s">
        <v>238</v>
      </c>
      <c r="HH1447" t="s">
        <v>239</v>
      </c>
      <c r="HI1447" t="s">
        <v>240</v>
      </c>
      <c r="HJ1447" t="s">
        <v>241</v>
      </c>
      <c r="HK1447" t="s">
        <v>242</v>
      </c>
      <c r="HL1447" t="s">
        <v>243</v>
      </c>
      <c r="HM1447" t="s">
        <v>244</v>
      </c>
      <c r="HN1447" t="s">
        <v>245</v>
      </c>
      <c r="HO1447" t="s">
        <v>246</v>
      </c>
      <c r="HP1447" t="s">
        <v>247</v>
      </c>
      <c r="HQ1447" t="s">
        <v>248</v>
      </c>
      <c r="HR1447" t="s">
        <v>249</v>
      </c>
      <c r="HS1447" t="s">
        <v>250</v>
      </c>
      <c r="HT1447" t="s">
        <v>251</v>
      </c>
      <c r="HU1447" t="s">
        <v>252</v>
      </c>
      <c r="HV1447" t="s">
        <v>253</v>
      </c>
      <c r="HW1447" t="s">
        <v>254</v>
      </c>
      <c r="HX1447" t="s">
        <v>255</v>
      </c>
      <c r="HY1447" t="s">
        <v>256</v>
      </c>
      <c r="HZ1447" t="s">
        <v>257</v>
      </c>
      <c r="IA1447" t="s">
        <v>106</v>
      </c>
      <c r="IB1447" t="s">
        <v>258</v>
      </c>
      <c r="IC1447" t="s">
        <v>259</v>
      </c>
      <c r="ID1447" t="s">
        <v>260</v>
      </c>
      <c r="IE1447" t="s">
        <v>261</v>
      </c>
      <c r="IF1447" t="s">
        <v>262</v>
      </c>
      <c r="IG1447" t="s">
        <v>263</v>
      </c>
      <c r="IH1447" t="s">
        <v>264</v>
      </c>
      <c r="II1447" t="s">
        <v>265</v>
      </c>
      <c r="IJ1447" t="s">
        <v>266</v>
      </c>
      <c r="IK1447" t="s">
        <v>267</v>
      </c>
      <c r="IL1447" t="s">
        <v>268</v>
      </c>
      <c r="IM1447" t="s">
        <v>269</v>
      </c>
      <c r="IN1447" t="s">
        <v>270</v>
      </c>
      <c r="IO1447" t="s">
        <v>271</v>
      </c>
      <c r="IP1447" t="s">
        <v>230</v>
      </c>
      <c r="IQ1447" t="s">
        <v>274</v>
      </c>
      <c r="IR1447" t="s">
        <v>275</v>
      </c>
      <c r="IS1447" t="s">
        <v>276</v>
      </c>
      <c r="IT1447" t="s">
        <v>277</v>
      </c>
      <c r="IU1447" t="s">
        <v>278</v>
      </c>
    </row>
    <row r="1448" spans="1:1049" x14ac:dyDescent="0.3">
      <c r="A1448" t="s">
        <v>279</v>
      </c>
      <c r="B1448" t="s">
        <v>280</v>
      </c>
      <c r="C1448" t="s">
        <v>281</v>
      </c>
      <c r="D1448" t="s">
        <v>282</v>
      </c>
      <c r="E1448" t="s">
        <v>283</v>
      </c>
      <c r="F1448" t="s">
        <v>284</v>
      </c>
      <c r="G1448" t="s">
        <v>285</v>
      </c>
      <c r="H1448" t="s">
        <v>286</v>
      </c>
      <c r="I1448" t="s">
        <v>287</v>
      </c>
      <c r="J1448" t="s">
        <v>288</v>
      </c>
      <c r="K1448" t="s">
        <v>289</v>
      </c>
      <c r="L1448" t="s">
        <v>290</v>
      </c>
      <c r="M1448" t="s">
        <v>291</v>
      </c>
      <c r="N1448" t="s">
        <v>292</v>
      </c>
      <c r="O1448" t="s">
        <v>293</v>
      </c>
      <c r="P1448" t="s">
        <v>294</v>
      </c>
      <c r="Q1448" t="s">
        <v>295</v>
      </c>
      <c r="R1448" t="s">
        <v>296</v>
      </c>
      <c r="S1448" t="s">
        <v>297</v>
      </c>
      <c r="T1448" t="s">
        <v>298</v>
      </c>
      <c r="U1448" t="s">
        <v>299</v>
      </c>
      <c r="V1448" t="s">
        <v>300</v>
      </c>
      <c r="W1448" t="s">
        <v>301</v>
      </c>
      <c r="X1448" t="s">
        <v>302</v>
      </c>
      <c r="Y1448" t="s">
        <v>303</v>
      </c>
      <c r="Z1448" t="s">
        <v>304</v>
      </c>
      <c r="AA1448" t="s">
        <v>305</v>
      </c>
      <c r="AB1448" t="s">
        <v>306</v>
      </c>
      <c r="AC1448" t="s">
        <v>307</v>
      </c>
      <c r="AD1448" t="s">
        <v>308</v>
      </c>
      <c r="AE1448" t="s">
        <v>309</v>
      </c>
      <c r="AF1448" t="s">
        <v>310</v>
      </c>
      <c r="AG1448" t="s">
        <v>311</v>
      </c>
      <c r="AH1448" t="s">
        <v>312</v>
      </c>
      <c r="AI1448" t="s">
        <v>313</v>
      </c>
      <c r="AJ1448" t="s">
        <v>314</v>
      </c>
      <c r="AK1448" t="s">
        <v>315</v>
      </c>
      <c r="AL1448" t="s">
        <v>316</v>
      </c>
      <c r="AM1448" t="s">
        <v>317</v>
      </c>
      <c r="AN1448" t="s">
        <v>318</v>
      </c>
      <c r="AO1448" t="s">
        <v>319</v>
      </c>
      <c r="AP1448" t="s">
        <v>320</v>
      </c>
      <c r="AQ1448" t="s">
        <v>321</v>
      </c>
      <c r="AR1448" t="s">
        <v>322</v>
      </c>
      <c r="AS1448" t="s">
        <v>323</v>
      </c>
      <c r="AT1448" t="s">
        <v>324</v>
      </c>
      <c r="AU1448" t="s">
        <v>325</v>
      </c>
      <c r="AV1448" t="s">
        <v>326</v>
      </c>
      <c r="AW1448" t="s">
        <v>327</v>
      </c>
      <c r="AX1448" t="s">
        <v>328</v>
      </c>
      <c r="AY1448" t="s">
        <v>329</v>
      </c>
      <c r="AZ1448" t="s">
        <v>330</v>
      </c>
      <c r="BA1448" t="s">
        <v>331</v>
      </c>
      <c r="BB1448" t="s">
        <v>332</v>
      </c>
      <c r="BC1448" t="s">
        <v>333</v>
      </c>
      <c r="BD1448" t="s">
        <v>334</v>
      </c>
      <c r="BE1448" t="s">
        <v>335</v>
      </c>
      <c r="BF1448" t="s">
        <v>336</v>
      </c>
      <c r="BG1448" t="s">
        <v>337</v>
      </c>
      <c r="BH1448" t="s">
        <v>338</v>
      </c>
      <c r="BI1448" t="s">
        <v>339</v>
      </c>
      <c r="BJ1448" t="s">
        <v>340</v>
      </c>
      <c r="BK1448" t="s">
        <v>341</v>
      </c>
      <c r="BL1448" t="s">
        <v>342</v>
      </c>
      <c r="BM1448" t="s">
        <v>343</v>
      </c>
      <c r="BN1448" t="s">
        <v>344</v>
      </c>
      <c r="BO1448" t="s">
        <v>345</v>
      </c>
      <c r="BP1448" t="s">
        <v>346</v>
      </c>
      <c r="BQ1448" t="s">
        <v>347</v>
      </c>
      <c r="BR1448" t="s">
        <v>348</v>
      </c>
      <c r="BS1448" t="s">
        <v>349</v>
      </c>
      <c r="BT1448" t="s">
        <v>350</v>
      </c>
      <c r="BU1448" t="s">
        <v>351</v>
      </c>
      <c r="BV1448" t="s">
        <v>352</v>
      </c>
      <c r="BW1448" t="s">
        <v>353</v>
      </c>
      <c r="BX1448" t="s">
        <v>354</v>
      </c>
      <c r="BY1448" t="s">
        <v>355</v>
      </c>
      <c r="BZ1448" t="s">
        <v>356</v>
      </c>
      <c r="CA1448" t="s">
        <v>357</v>
      </c>
      <c r="CB1448" t="s">
        <v>358</v>
      </c>
      <c r="CC1448" t="s">
        <v>359</v>
      </c>
      <c r="CD1448" t="s">
        <v>360</v>
      </c>
      <c r="CE1448" t="s">
        <v>361</v>
      </c>
      <c r="CF1448" t="s">
        <v>362</v>
      </c>
      <c r="CG1448" t="s">
        <v>363</v>
      </c>
      <c r="CH1448" t="s">
        <v>364</v>
      </c>
      <c r="CI1448" t="s">
        <v>365</v>
      </c>
      <c r="CJ1448" t="s">
        <v>366</v>
      </c>
      <c r="CK1448" t="s">
        <v>367</v>
      </c>
      <c r="CL1448" t="s">
        <v>368</v>
      </c>
      <c r="CM1448" t="s">
        <v>369</v>
      </c>
      <c r="CN1448" t="s">
        <v>370</v>
      </c>
      <c r="CO1448" t="s">
        <v>371</v>
      </c>
      <c r="CP1448" t="s">
        <v>372</v>
      </c>
      <c r="CQ1448" t="s">
        <v>373</v>
      </c>
      <c r="CR1448" t="s">
        <v>374</v>
      </c>
      <c r="CS1448" t="s">
        <v>375</v>
      </c>
      <c r="CT1448" t="s">
        <v>376</v>
      </c>
      <c r="CU1448" t="s">
        <v>377</v>
      </c>
      <c r="CV1448" t="s">
        <v>378</v>
      </c>
      <c r="CW1448" t="s">
        <v>379</v>
      </c>
      <c r="CX1448" t="s">
        <v>380</v>
      </c>
      <c r="CY1448" t="s">
        <v>381</v>
      </c>
      <c r="CZ1448" t="s">
        <v>382</v>
      </c>
      <c r="DA1448" t="s">
        <v>383</v>
      </c>
      <c r="DB1448" t="s">
        <v>384</v>
      </c>
      <c r="DC1448" t="s">
        <v>385</v>
      </c>
      <c r="DD1448" t="s">
        <v>386</v>
      </c>
      <c r="DE1448" t="s">
        <v>387</v>
      </c>
      <c r="DF1448" t="s">
        <v>388</v>
      </c>
      <c r="DG1448" t="s">
        <v>389</v>
      </c>
      <c r="DH1448" t="s">
        <v>390</v>
      </c>
      <c r="DI1448" t="s">
        <v>391</v>
      </c>
      <c r="DJ1448" t="s">
        <v>392</v>
      </c>
      <c r="DK1448" t="s">
        <v>393</v>
      </c>
      <c r="DL1448" t="s">
        <v>394</v>
      </c>
      <c r="DM1448" t="s">
        <v>395</v>
      </c>
      <c r="DN1448" t="s">
        <v>396</v>
      </c>
      <c r="DO1448" t="s">
        <v>397</v>
      </c>
      <c r="DP1448" t="s">
        <v>398</v>
      </c>
      <c r="DQ1448" t="s">
        <v>399</v>
      </c>
      <c r="DR1448" t="s">
        <v>400</v>
      </c>
      <c r="DS1448" t="s">
        <v>401</v>
      </c>
      <c r="DT1448" t="s">
        <v>402</v>
      </c>
      <c r="DU1448" t="s">
        <v>403</v>
      </c>
      <c r="DV1448" t="s">
        <v>404</v>
      </c>
      <c r="DW1448" t="s">
        <v>405</v>
      </c>
      <c r="DX1448" t="s">
        <v>406</v>
      </c>
      <c r="DY1448" t="s">
        <v>407</v>
      </c>
      <c r="DZ1448" t="s">
        <v>408</v>
      </c>
      <c r="EA1448" t="s">
        <v>409</v>
      </c>
      <c r="EB1448" t="s">
        <v>410</v>
      </c>
      <c r="EC1448" t="s">
        <v>411</v>
      </c>
      <c r="ED1448" t="s">
        <v>412</v>
      </c>
      <c r="EE1448" t="s">
        <v>413</v>
      </c>
      <c r="EF1448" t="s">
        <v>414</v>
      </c>
      <c r="EG1448" t="s">
        <v>415</v>
      </c>
      <c r="EH1448" t="s">
        <v>416</v>
      </c>
      <c r="EI1448" t="s">
        <v>417</v>
      </c>
      <c r="EJ1448" t="s">
        <v>418</v>
      </c>
      <c r="EK1448" t="s">
        <v>419</v>
      </c>
      <c r="EL1448" t="s">
        <v>420</v>
      </c>
      <c r="EM1448" t="s">
        <v>421</v>
      </c>
      <c r="EN1448" t="s">
        <v>422</v>
      </c>
      <c r="EO1448" t="s">
        <v>423</v>
      </c>
      <c r="EP1448" t="s">
        <v>424</v>
      </c>
      <c r="EQ1448" t="s">
        <v>425</v>
      </c>
      <c r="ER1448" t="s">
        <v>426</v>
      </c>
      <c r="ES1448" t="s">
        <v>427</v>
      </c>
      <c r="ET1448" t="s">
        <v>428</v>
      </c>
      <c r="EU1448" t="s">
        <v>429</v>
      </c>
      <c r="EV1448" t="s">
        <v>430</v>
      </c>
      <c r="EW1448" t="s">
        <v>431</v>
      </c>
      <c r="EX1448" t="s">
        <v>432</v>
      </c>
      <c r="EY1448" t="s">
        <v>433</v>
      </c>
      <c r="EZ1448" t="s">
        <v>434</v>
      </c>
      <c r="FA1448" t="s">
        <v>435</v>
      </c>
      <c r="FB1448" t="s">
        <v>436</v>
      </c>
      <c r="FC1448" t="s">
        <v>437</v>
      </c>
      <c r="FD1448" t="s">
        <v>438</v>
      </c>
      <c r="FE1448" t="s">
        <v>439</v>
      </c>
      <c r="FF1448" t="s">
        <v>440</v>
      </c>
      <c r="FG1448" t="s">
        <v>441</v>
      </c>
      <c r="FH1448" t="s">
        <v>442</v>
      </c>
      <c r="FI1448" t="s">
        <v>443</v>
      </c>
      <c r="FJ1448" t="s">
        <v>444</v>
      </c>
      <c r="FK1448" t="s">
        <v>445</v>
      </c>
      <c r="FL1448" t="s">
        <v>446</v>
      </c>
      <c r="FM1448" t="s">
        <v>447</v>
      </c>
      <c r="FN1448" t="s">
        <v>448</v>
      </c>
      <c r="FO1448" t="s">
        <v>449</v>
      </c>
      <c r="FP1448" t="s">
        <v>450</v>
      </c>
      <c r="FQ1448" t="s">
        <v>451</v>
      </c>
      <c r="FR1448" t="s">
        <v>452</v>
      </c>
      <c r="FS1448" t="s">
        <v>453</v>
      </c>
      <c r="FT1448" t="s">
        <v>454</v>
      </c>
      <c r="FU1448" t="s">
        <v>455</v>
      </c>
      <c r="FV1448" t="s">
        <v>456</v>
      </c>
      <c r="FW1448" t="s">
        <v>457</v>
      </c>
      <c r="FX1448" t="s">
        <v>458</v>
      </c>
      <c r="FY1448" t="s">
        <v>459</v>
      </c>
      <c r="FZ1448" t="s">
        <v>460</v>
      </c>
      <c r="GA1448" t="s">
        <v>461</v>
      </c>
      <c r="GB1448" t="s">
        <v>462</v>
      </c>
      <c r="GC1448" t="s">
        <v>463</v>
      </c>
      <c r="GD1448" t="s">
        <v>464</v>
      </c>
      <c r="GE1448" t="s">
        <v>465</v>
      </c>
      <c r="GF1448" t="s">
        <v>466</v>
      </c>
      <c r="GG1448" t="s">
        <v>467</v>
      </c>
      <c r="GH1448" t="s">
        <v>468</v>
      </c>
      <c r="GI1448" t="s">
        <v>469</v>
      </c>
      <c r="GJ1448" t="s">
        <v>470</v>
      </c>
      <c r="GK1448" t="s">
        <v>471</v>
      </c>
      <c r="GL1448" t="s">
        <v>472</v>
      </c>
    </row>
    <row r="1449" spans="1:1049" x14ac:dyDescent="0.3">
      <c r="A1449" t="s">
        <v>9286</v>
      </c>
      <c r="B1449" t="s">
        <v>9287</v>
      </c>
      <c r="C1449" t="s">
        <v>9288</v>
      </c>
      <c r="D1449" t="s">
        <v>9289</v>
      </c>
    </row>
    <row r="1450" spans="1:1049" x14ac:dyDescent="0.3">
      <c r="A1450" t="s">
        <v>4140</v>
      </c>
      <c r="B1450" t="s">
        <v>4141</v>
      </c>
      <c r="C1450" t="s">
        <v>4142</v>
      </c>
      <c r="D1450" t="s">
        <v>4143</v>
      </c>
      <c r="E1450" t="s">
        <v>4144</v>
      </c>
    </row>
    <row r="1451" spans="1:1049" x14ac:dyDescent="0.3">
      <c r="A1451" t="s">
        <v>4145</v>
      </c>
      <c r="B1451" t="s">
        <v>4146</v>
      </c>
      <c r="C1451" t="s">
        <v>2032</v>
      </c>
    </row>
    <row r="1452" spans="1:1049" x14ac:dyDescent="0.3">
      <c r="A1452" t="s">
        <v>4147</v>
      </c>
      <c r="B1452" t="s">
        <v>4148</v>
      </c>
      <c r="C1452" t="s">
        <v>2032</v>
      </c>
    </row>
    <row r="1453" spans="1:1049" x14ac:dyDescent="0.3">
      <c r="A1453" t="s">
        <v>4149</v>
      </c>
      <c r="B1453" t="s">
        <v>4150</v>
      </c>
      <c r="C1453" t="s">
        <v>4151</v>
      </c>
      <c r="D1453" t="s">
        <v>4152</v>
      </c>
      <c r="E1453" t="s">
        <v>4153</v>
      </c>
      <c r="F1453" t="s">
        <v>4154</v>
      </c>
    </row>
    <row r="1454" spans="1:1049" x14ac:dyDescent="0.3">
      <c r="A1454" t="s">
        <v>2032</v>
      </c>
      <c r="B1454" t="s">
        <v>4155</v>
      </c>
      <c r="C1454" t="s">
        <v>4156</v>
      </c>
      <c r="D1454" t="s">
        <v>4157</v>
      </c>
      <c r="E1454" t="s">
        <v>4158</v>
      </c>
      <c r="F1454" t="s">
        <v>4159</v>
      </c>
      <c r="G1454" t="s">
        <v>4160</v>
      </c>
      <c r="H1454" t="s">
        <v>4161</v>
      </c>
    </row>
    <row r="1455" spans="1:1049" x14ac:dyDescent="0.3">
      <c r="A1455" t="s">
        <v>21</v>
      </c>
      <c r="B1455" t="s">
        <v>4162</v>
      </c>
      <c r="C1455" t="s">
        <v>4163</v>
      </c>
    </row>
    <row r="1456" spans="1:1049" x14ac:dyDescent="0.3">
      <c r="A1456" t="s">
        <v>4164</v>
      </c>
      <c r="B1456" t="s">
        <v>4165</v>
      </c>
    </row>
    <row r="1457" spans="1:256" x14ac:dyDescent="0.3">
      <c r="A1457" t="s">
        <v>4166</v>
      </c>
      <c r="B1457" t="s">
        <v>4167</v>
      </c>
      <c r="C1457" t="s">
        <v>4168</v>
      </c>
      <c r="D1457" t="s">
        <v>4169</v>
      </c>
      <c r="E1457" t="s">
        <v>4170</v>
      </c>
      <c r="F1457" t="s">
        <v>4171</v>
      </c>
      <c r="G1457" t="s">
        <v>4172</v>
      </c>
      <c r="H1457" t="s">
        <v>4173</v>
      </c>
      <c r="I1457" t="s">
        <v>4174</v>
      </c>
      <c r="J1457" t="s">
        <v>4175</v>
      </c>
    </row>
    <row r="1458" spans="1:256" x14ac:dyDescent="0.3">
      <c r="A1458" t="s">
        <v>4176</v>
      </c>
      <c r="B1458" t="s">
        <v>4177</v>
      </c>
      <c r="C1458" t="s">
        <v>4178</v>
      </c>
    </row>
    <row r="1459" spans="1:256" x14ac:dyDescent="0.3">
      <c r="A1459" t="s">
        <v>4179</v>
      </c>
      <c r="B1459" t="s">
        <v>4180</v>
      </c>
      <c r="C1459" t="s">
        <v>4181</v>
      </c>
      <c r="D1459" t="s">
        <v>4182</v>
      </c>
      <c r="E1459" t="s">
        <v>4183</v>
      </c>
      <c r="F1459" t="s">
        <v>4184</v>
      </c>
      <c r="G1459" t="s">
        <v>4185</v>
      </c>
      <c r="H1459" t="s">
        <v>4186</v>
      </c>
      <c r="I1459" t="s">
        <v>4187</v>
      </c>
      <c r="J1459" t="s">
        <v>4188</v>
      </c>
      <c r="K1459" t="s">
        <v>4189</v>
      </c>
      <c r="L1459" t="s">
        <v>4190</v>
      </c>
      <c r="M1459" t="s">
        <v>4191</v>
      </c>
      <c r="N1459" t="s">
        <v>4192</v>
      </c>
      <c r="O1459" t="s">
        <v>4193</v>
      </c>
      <c r="P1459" t="s">
        <v>4194</v>
      </c>
      <c r="Q1459" t="s">
        <v>4195</v>
      </c>
      <c r="R1459" t="s">
        <v>4196</v>
      </c>
      <c r="S1459" t="s">
        <v>4197</v>
      </c>
      <c r="T1459" t="s">
        <v>4198</v>
      </c>
      <c r="U1459" t="s">
        <v>4199</v>
      </c>
      <c r="V1459" t="s">
        <v>4200</v>
      </c>
      <c r="W1459" t="s">
        <v>4201</v>
      </c>
      <c r="X1459" t="s">
        <v>4202</v>
      </c>
      <c r="Y1459" t="s">
        <v>4203</v>
      </c>
      <c r="Z1459" t="s">
        <v>4204</v>
      </c>
      <c r="AA1459" t="s">
        <v>4205</v>
      </c>
      <c r="AB1459" t="s">
        <v>4206</v>
      </c>
      <c r="AC1459" t="s">
        <v>4207</v>
      </c>
      <c r="AD1459" t="s">
        <v>4208</v>
      </c>
    </row>
    <row r="1460" spans="1:256" x14ac:dyDescent="0.3">
      <c r="A1460" t="s">
        <v>4209</v>
      </c>
      <c r="B1460" t="s">
        <v>4210</v>
      </c>
      <c r="C1460" t="s">
        <v>4211</v>
      </c>
      <c r="D1460" t="s">
        <v>4212</v>
      </c>
      <c r="E1460" t="s">
        <v>4213</v>
      </c>
      <c r="F1460" t="s">
        <v>4214</v>
      </c>
      <c r="G1460" t="s">
        <v>4215</v>
      </c>
      <c r="H1460" t="s">
        <v>4216</v>
      </c>
      <c r="I1460" t="s">
        <v>4217</v>
      </c>
      <c r="J1460" t="s">
        <v>4218</v>
      </c>
      <c r="K1460" t="s">
        <v>4219</v>
      </c>
    </row>
    <row r="1461" spans="1:256" x14ac:dyDescent="0.3">
      <c r="A1461" t="s">
        <v>1</v>
      </c>
    </row>
    <row r="1462" spans="1:256" x14ac:dyDescent="0.3">
      <c r="A1462" t="s">
        <v>2008</v>
      </c>
      <c r="B1462" t="s">
        <v>2009</v>
      </c>
      <c r="C1462" t="s">
        <v>2010</v>
      </c>
      <c r="D1462" t="s">
        <v>2011</v>
      </c>
    </row>
    <row r="1463" spans="1:256" x14ac:dyDescent="0.3">
      <c r="A1463" t="s">
        <v>2020</v>
      </c>
      <c r="B1463" t="s">
        <v>2021</v>
      </c>
      <c r="C1463" t="s">
        <v>1439</v>
      </c>
      <c r="D1463" t="s">
        <v>2022</v>
      </c>
      <c r="E1463" t="s">
        <v>2023</v>
      </c>
      <c r="F1463" t="s">
        <v>2024</v>
      </c>
    </row>
    <row r="1464" spans="1:256" x14ac:dyDescent="0.3">
      <c r="A1464" t="s">
        <v>517</v>
      </c>
      <c r="B1464" t="s">
        <v>516</v>
      </c>
    </row>
    <row r="1465" spans="1:256" x14ac:dyDescent="0.3">
      <c r="A1465" t="s">
        <v>2025</v>
      </c>
      <c r="B1465" t="s">
        <v>2026</v>
      </c>
      <c r="C1465" t="s">
        <v>2027</v>
      </c>
      <c r="D1465" t="s">
        <v>2028</v>
      </c>
      <c r="E1465" t="s">
        <v>2029</v>
      </c>
    </row>
    <row r="1466" spans="1:256" x14ac:dyDescent="0.3">
      <c r="A1466" t="s">
        <v>21</v>
      </c>
      <c r="B1466" t="s">
        <v>22</v>
      </c>
      <c r="C1466" t="s">
        <v>23</v>
      </c>
      <c r="D1466" t="s">
        <v>24</v>
      </c>
      <c r="E1466" t="s">
        <v>25</v>
      </c>
      <c r="F1466" t="s">
        <v>26</v>
      </c>
      <c r="G1466" t="s">
        <v>27</v>
      </c>
      <c r="H1466" t="s">
        <v>28</v>
      </c>
      <c r="I1466" t="s">
        <v>30</v>
      </c>
      <c r="J1466" t="s">
        <v>31</v>
      </c>
      <c r="K1466" t="s">
        <v>32</v>
      </c>
      <c r="L1466" t="s">
        <v>33</v>
      </c>
      <c r="M1466" t="s">
        <v>34</v>
      </c>
      <c r="N1466" t="s">
        <v>35</v>
      </c>
      <c r="O1466" t="s">
        <v>36</v>
      </c>
      <c r="P1466" t="s">
        <v>37</v>
      </c>
      <c r="Q1466" t="s">
        <v>38</v>
      </c>
      <c r="R1466" t="s">
        <v>39</v>
      </c>
      <c r="S1466" t="s">
        <v>40</v>
      </c>
      <c r="T1466" t="s">
        <v>41</v>
      </c>
      <c r="U1466" t="s">
        <v>42</v>
      </c>
      <c r="V1466" t="s">
        <v>43</v>
      </c>
      <c r="W1466" t="s">
        <v>44</v>
      </c>
      <c r="X1466" t="s">
        <v>45</v>
      </c>
      <c r="Y1466" t="s">
        <v>47</v>
      </c>
      <c r="Z1466" t="s">
        <v>48</v>
      </c>
      <c r="AA1466" t="s">
        <v>49</v>
      </c>
      <c r="AB1466" t="s">
        <v>50</v>
      </c>
      <c r="AC1466" t="s">
        <v>51</v>
      </c>
      <c r="AD1466" t="s">
        <v>52</v>
      </c>
      <c r="AE1466" t="s">
        <v>53</v>
      </c>
      <c r="AF1466" t="s">
        <v>55</v>
      </c>
      <c r="AG1466" t="s">
        <v>56</v>
      </c>
      <c r="AH1466" t="s">
        <v>57</v>
      </c>
      <c r="AI1466" t="s">
        <v>58</v>
      </c>
      <c r="AJ1466" t="s">
        <v>59</v>
      </c>
      <c r="AK1466" t="s">
        <v>60</v>
      </c>
      <c r="AL1466" t="s">
        <v>61</v>
      </c>
      <c r="AM1466" t="s">
        <v>62</v>
      </c>
      <c r="AN1466" t="s">
        <v>64</v>
      </c>
      <c r="AO1466" t="s">
        <v>65</v>
      </c>
      <c r="AP1466" t="s">
        <v>66</v>
      </c>
      <c r="AQ1466" t="s">
        <v>67</v>
      </c>
      <c r="AR1466" t="s">
        <v>68</v>
      </c>
      <c r="AS1466" t="s">
        <v>69</v>
      </c>
      <c r="AT1466" t="s">
        <v>70</v>
      </c>
      <c r="AU1466" t="s">
        <v>71</v>
      </c>
      <c r="AV1466" t="s">
        <v>72</v>
      </c>
      <c r="AW1466" t="s">
        <v>73</v>
      </c>
      <c r="AX1466" t="s">
        <v>74</v>
      </c>
      <c r="AY1466" t="s">
        <v>75</v>
      </c>
      <c r="AZ1466" t="s">
        <v>76</v>
      </c>
      <c r="BA1466" t="s">
        <v>77</v>
      </c>
      <c r="BB1466" t="s">
        <v>78</v>
      </c>
      <c r="BC1466" t="s">
        <v>79</v>
      </c>
      <c r="BD1466" t="s">
        <v>80</v>
      </c>
      <c r="BE1466" t="s">
        <v>81</v>
      </c>
      <c r="BF1466" t="s">
        <v>82</v>
      </c>
      <c r="BG1466" t="s">
        <v>83</v>
      </c>
      <c r="BH1466" t="s">
        <v>84</v>
      </c>
      <c r="BI1466" t="s">
        <v>85</v>
      </c>
      <c r="BJ1466" t="s">
        <v>86</v>
      </c>
      <c r="BK1466" t="s">
        <v>87</v>
      </c>
      <c r="BL1466" t="s">
        <v>88</v>
      </c>
      <c r="BM1466" t="s">
        <v>89</v>
      </c>
      <c r="BN1466" t="s">
        <v>90</v>
      </c>
      <c r="BO1466" t="s">
        <v>91</v>
      </c>
      <c r="BP1466" t="s">
        <v>92</v>
      </c>
      <c r="BQ1466" t="s">
        <v>94</v>
      </c>
      <c r="BR1466" t="s">
        <v>95</v>
      </c>
      <c r="BS1466" t="s">
        <v>96</v>
      </c>
      <c r="BT1466" t="s">
        <v>97</v>
      </c>
      <c r="BU1466" t="s">
        <v>98</v>
      </c>
      <c r="BV1466" t="s">
        <v>99</v>
      </c>
      <c r="BW1466" t="s">
        <v>100</v>
      </c>
      <c r="BX1466" t="s">
        <v>101</v>
      </c>
      <c r="BY1466" t="s">
        <v>102</v>
      </c>
      <c r="BZ1466" t="s">
        <v>103</v>
      </c>
      <c r="CA1466" t="s">
        <v>104</v>
      </c>
      <c r="CB1466" t="s">
        <v>105</v>
      </c>
      <c r="CC1466" t="s">
        <v>107</v>
      </c>
      <c r="CD1466" t="s">
        <v>108</v>
      </c>
      <c r="CE1466" t="s">
        <v>109</v>
      </c>
      <c r="CF1466" t="s">
        <v>110</v>
      </c>
      <c r="CG1466" t="s">
        <v>111</v>
      </c>
      <c r="CH1466" t="s">
        <v>112</v>
      </c>
      <c r="CI1466" t="s">
        <v>113</v>
      </c>
      <c r="CJ1466" t="s">
        <v>114</v>
      </c>
      <c r="CK1466" t="s">
        <v>115</v>
      </c>
      <c r="CL1466" t="s">
        <v>116</v>
      </c>
      <c r="CM1466" t="s">
        <v>117</v>
      </c>
      <c r="CN1466" t="s">
        <v>118</v>
      </c>
      <c r="CO1466" t="s">
        <v>119</v>
      </c>
      <c r="CP1466" t="s">
        <v>120</v>
      </c>
      <c r="CQ1466" t="s">
        <v>121</v>
      </c>
      <c r="CR1466" t="s">
        <v>122</v>
      </c>
      <c r="CS1466" t="s">
        <v>123</v>
      </c>
      <c r="CT1466" t="s">
        <v>124</v>
      </c>
      <c r="CU1466" t="s">
        <v>125</v>
      </c>
      <c r="CV1466" t="s">
        <v>126</v>
      </c>
      <c r="CW1466" t="s">
        <v>127</v>
      </c>
      <c r="CX1466" t="s">
        <v>128</v>
      </c>
      <c r="CY1466" t="s">
        <v>129</v>
      </c>
      <c r="CZ1466" t="s">
        <v>130</v>
      </c>
      <c r="DA1466" t="s">
        <v>131</v>
      </c>
      <c r="DB1466" t="s">
        <v>132</v>
      </c>
      <c r="DC1466" t="s">
        <v>133</v>
      </c>
      <c r="DD1466" t="s">
        <v>134</v>
      </c>
      <c r="DE1466" t="s">
        <v>135</v>
      </c>
      <c r="DF1466" t="s">
        <v>136</v>
      </c>
      <c r="DG1466" t="s">
        <v>137</v>
      </c>
      <c r="DH1466" t="s">
        <v>138</v>
      </c>
      <c r="DI1466" t="s">
        <v>139</v>
      </c>
      <c r="DJ1466" t="s">
        <v>140</v>
      </c>
      <c r="DK1466" t="s">
        <v>141</v>
      </c>
      <c r="DL1466" t="s">
        <v>142</v>
      </c>
      <c r="DM1466" t="s">
        <v>143</v>
      </c>
      <c r="DN1466" t="s">
        <v>144</v>
      </c>
      <c r="DO1466" t="s">
        <v>145</v>
      </c>
      <c r="DP1466" t="s">
        <v>146</v>
      </c>
      <c r="DQ1466" t="s">
        <v>147</v>
      </c>
      <c r="DR1466" t="s">
        <v>148</v>
      </c>
      <c r="DS1466" t="s">
        <v>149</v>
      </c>
      <c r="DT1466" t="s">
        <v>150</v>
      </c>
      <c r="DU1466" t="s">
        <v>151</v>
      </c>
      <c r="DV1466" t="s">
        <v>152</v>
      </c>
      <c r="DW1466" t="s">
        <v>153</v>
      </c>
      <c r="DX1466" t="s">
        <v>154</v>
      </c>
      <c r="DY1466" t="s">
        <v>155</v>
      </c>
      <c r="DZ1466" t="s">
        <v>156</v>
      </c>
      <c r="EA1466" t="s">
        <v>157</v>
      </c>
      <c r="EB1466" t="s">
        <v>158</v>
      </c>
      <c r="EC1466" t="s">
        <v>159</v>
      </c>
      <c r="ED1466" t="s">
        <v>160</v>
      </c>
      <c r="EE1466" t="s">
        <v>161</v>
      </c>
      <c r="EF1466" t="s">
        <v>162</v>
      </c>
      <c r="EG1466" t="s">
        <v>163</v>
      </c>
      <c r="EH1466" t="s">
        <v>164</v>
      </c>
      <c r="EI1466" t="s">
        <v>165</v>
      </c>
      <c r="EJ1466" t="s">
        <v>166</v>
      </c>
      <c r="EK1466" t="s">
        <v>167</v>
      </c>
      <c r="EL1466" t="s">
        <v>168</v>
      </c>
      <c r="EM1466" t="s">
        <v>169</v>
      </c>
      <c r="EN1466" t="s">
        <v>170</v>
      </c>
      <c r="EO1466" t="s">
        <v>171</v>
      </c>
      <c r="EP1466" t="s">
        <v>173</v>
      </c>
      <c r="EQ1466" t="s">
        <v>174</v>
      </c>
      <c r="ER1466" t="s">
        <v>175</v>
      </c>
      <c r="ES1466" t="s">
        <v>176</v>
      </c>
      <c r="ET1466" t="s">
        <v>177</v>
      </c>
      <c r="EU1466" t="s">
        <v>178</v>
      </c>
      <c r="EV1466" t="s">
        <v>179</v>
      </c>
      <c r="EW1466" t="s">
        <v>180</v>
      </c>
      <c r="EX1466" t="s">
        <v>181</v>
      </c>
      <c r="EY1466" t="s">
        <v>182</v>
      </c>
      <c r="EZ1466" t="s">
        <v>183</v>
      </c>
      <c r="FA1466" t="s">
        <v>184</v>
      </c>
      <c r="FB1466" t="s">
        <v>185</v>
      </c>
      <c r="FC1466" t="s">
        <v>186</v>
      </c>
      <c r="FD1466" t="s">
        <v>187</v>
      </c>
      <c r="FE1466" t="s">
        <v>188</v>
      </c>
      <c r="FF1466" t="s">
        <v>189</v>
      </c>
      <c r="FG1466" t="s">
        <v>190</v>
      </c>
      <c r="FH1466" t="s">
        <v>191</v>
      </c>
      <c r="FI1466" t="s">
        <v>192</v>
      </c>
      <c r="FJ1466" t="s">
        <v>193</v>
      </c>
      <c r="FK1466" t="s">
        <v>194</v>
      </c>
      <c r="FL1466" t="s">
        <v>195</v>
      </c>
      <c r="FM1466" t="s">
        <v>196</v>
      </c>
      <c r="FN1466" t="s">
        <v>197</v>
      </c>
      <c r="FO1466" t="s">
        <v>199</v>
      </c>
      <c r="FP1466" t="s">
        <v>200</v>
      </c>
      <c r="FQ1466" t="s">
        <v>201</v>
      </c>
      <c r="FR1466" t="s">
        <v>202</v>
      </c>
      <c r="FS1466" t="s">
        <v>203</v>
      </c>
      <c r="FT1466" t="s">
        <v>204</v>
      </c>
      <c r="FU1466" t="s">
        <v>205</v>
      </c>
      <c r="FV1466" t="s">
        <v>206</v>
      </c>
      <c r="FW1466" t="s">
        <v>207</v>
      </c>
      <c r="FX1466" t="s">
        <v>209</v>
      </c>
      <c r="FY1466" t="s">
        <v>210</v>
      </c>
      <c r="FZ1466" t="s">
        <v>211</v>
      </c>
      <c r="GA1466" t="s">
        <v>212</v>
      </c>
      <c r="GB1466" t="s">
        <v>213</v>
      </c>
      <c r="GC1466" t="s">
        <v>214</v>
      </c>
      <c r="GD1466" t="s">
        <v>215</v>
      </c>
      <c r="GE1466" t="s">
        <v>216</v>
      </c>
      <c r="GF1466" t="s">
        <v>217</v>
      </c>
      <c r="GG1466" t="s">
        <v>218</v>
      </c>
      <c r="GH1466" t="s">
        <v>219</v>
      </c>
      <c r="GI1466" t="s">
        <v>220</v>
      </c>
      <c r="GJ1466" t="s">
        <v>221</v>
      </c>
      <c r="GK1466" t="s">
        <v>222</v>
      </c>
      <c r="GL1466" t="s">
        <v>223</v>
      </c>
      <c r="GM1466" t="s">
        <v>224</v>
      </c>
      <c r="GN1466" t="s">
        <v>225</v>
      </c>
      <c r="GO1466" t="s">
        <v>226</v>
      </c>
      <c r="GP1466" t="s">
        <v>227</v>
      </c>
      <c r="GQ1466" t="s">
        <v>228</v>
      </c>
      <c r="GR1466" t="s">
        <v>231</v>
      </c>
      <c r="GS1466" t="s">
        <v>232</v>
      </c>
      <c r="GT1466" t="s">
        <v>233</v>
      </c>
      <c r="GU1466" t="s">
        <v>234</v>
      </c>
      <c r="GV1466" t="s">
        <v>235</v>
      </c>
      <c r="GW1466" t="s">
        <v>236</v>
      </c>
      <c r="GX1466" t="s">
        <v>237</v>
      </c>
      <c r="GY1466" t="s">
        <v>238</v>
      </c>
      <c r="GZ1466" t="s">
        <v>239</v>
      </c>
      <c r="HA1466" t="s">
        <v>240</v>
      </c>
      <c r="HB1466" t="s">
        <v>241</v>
      </c>
      <c r="HC1466" t="s">
        <v>242</v>
      </c>
      <c r="HD1466" t="s">
        <v>243</v>
      </c>
      <c r="HE1466" t="s">
        <v>244</v>
      </c>
      <c r="HF1466" t="s">
        <v>245</v>
      </c>
      <c r="HG1466" t="s">
        <v>246</v>
      </c>
      <c r="HH1466" t="s">
        <v>247</v>
      </c>
      <c r="HI1466" t="s">
        <v>248</v>
      </c>
      <c r="HJ1466" t="s">
        <v>249</v>
      </c>
      <c r="HK1466" t="s">
        <v>250</v>
      </c>
      <c r="HL1466" t="s">
        <v>251</v>
      </c>
      <c r="HM1466" t="s">
        <v>253</v>
      </c>
      <c r="HN1466" t="s">
        <v>254</v>
      </c>
      <c r="HO1466" t="s">
        <v>255</v>
      </c>
      <c r="HP1466" t="s">
        <v>256</v>
      </c>
      <c r="HQ1466" t="s">
        <v>257</v>
      </c>
      <c r="HR1466" t="s">
        <v>29</v>
      </c>
      <c r="HS1466" t="s">
        <v>46</v>
      </c>
      <c r="HT1466" t="s">
        <v>54</v>
      </c>
      <c r="HU1466" t="s">
        <v>265</v>
      </c>
      <c r="HV1466" t="s">
        <v>63</v>
      </c>
      <c r="HW1466" t="s">
        <v>93</v>
      </c>
      <c r="HX1466" t="s">
        <v>106</v>
      </c>
      <c r="HY1466" t="s">
        <v>172</v>
      </c>
      <c r="HZ1466" t="s">
        <v>198</v>
      </c>
      <c r="IA1466" t="s">
        <v>208</v>
      </c>
      <c r="IB1466" t="s">
        <v>229</v>
      </c>
      <c r="IC1466" t="s">
        <v>252</v>
      </c>
      <c r="ID1466" t="s">
        <v>258</v>
      </c>
      <c r="IE1466" t="s">
        <v>259</v>
      </c>
      <c r="IF1466" t="s">
        <v>260</v>
      </c>
      <c r="IG1466" t="s">
        <v>261</v>
      </c>
      <c r="IH1466" t="s">
        <v>262</v>
      </c>
      <c r="II1466" t="s">
        <v>263</v>
      </c>
      <c r="IJ1466" t="s">
        <v>264</v>
      </c>
      <c r="IK1466" t="s">
        <v>266</v>
      </c>
      <c r="IL1466" t="s">
        <v>267</v>
      </c>
      <c r="IM1466" t="s">
        <v>268</v>
      </c>
      <c r="IN1466" t="s">
        <v>269</v>
      </c>
      <c r="IO1466" t="s">
        <v>270</v>
      </c>
      <c r="IP1466" t="s">
        <v>271</v>
      </c>
      <c r="IQ1466" t="s">
        <v>230</v>
      </c>
      <c r="IR1466" t="s">
        <v>274</v>
      </c>
      <c r="IS1466" t="s">
        <v>275</v>
      </c>
      <c r="IT1466" t="s">
        <v>276</v>
      </c>
      <c r="IU1466" t="s">
        <v>277</v>
      </c>
      <c r="IV1466" t="s">
        <v>278</v>
      </c>
    </row>
    <row r="1467" spans="1:256" x14ac:dyDescent="0.3">
      <c r="A1467" t="s">
        <v>2030</v>
      </c>
      <c r="B1467" t="s">
        <v>2031</v>
      </c>
      <c r="C1467" t="s">
        <v>2032</v>
      </c>
    </row>
    <row r="1468" spans="1:256" x14ac:dyDescent="0.3">
      <c r="A1468" t="s">
        <v>2033</v>
      </c>
      <c r="B1468" t="s">
        <v>2034</v>
      </c>
      <c r="C1468" t="s">
        <v>2035</v>
      </c>
      <c r="D1468" t="s">
        <v>2036</v>
      </c>
      <c r="E1468" t="s">
        <v>2037</v>
      </c>
      <c r="F1468" t="s">
        <v>2038</v>
      </c>
    </row>
    <row r="1469" spans="1:256" x14ac:dyDescent="0.3">
      <c r="A1469" t="s">
        <v>4242</v>
      </c>
      <c r="B1469" t="s">
        <v>4243</v>
      </c>
    </row>
    <row r="1470" spans="1:256" x14ac:dyDescent="0.3">
      <c r="A1470" t="s">
        <v>4244</v>
      </c>
      <c r="B1470" t="s">
        <v>4245</v>
      </c>
    </row>
    <row r="1471" spans="1:256" x14ac:dyDescent="0.3">
      <c r="A1471" t="s">
        <v>1</v>
      </c>
    </row>
    <row r="1472" spans="1:256" x14ac:dyDescent="0.3">
      <c r="A1472" t="s">
        <v>9274</v>
      </c>
      <c r="B1472" t="s">
        <v>6813</v>
      </c>
    </row>
    <row r="1473" spans="1:1049" x14ac:dyDescent="0.3">
      <c r="A1473" t="s">
        <v>2109</v>
      </c>
      <c r="B1473" t="s">
        <v>2110</v>
      </c>
      <c r="C1473" t="s">
        <v>2111</v>
      </c>
      <c r="D1473" t="s">
        <v>2112</v>
      </c>
      <c r="E1473" t="s">
        <v>2113</v>
      </c>
      <c r="F1473" t="s">
        <v>2114</v>
      </c>
      <c r="G1473" t="s">
        <v>2115</v>
      </c>
      <c r="H1473" t="s">
        <v>2116</v>
      </c>
      <c r="I1473" t="s">
        <v>2117</v>
      </c>
      <c r="J1473" t="s">
        <v>2118</v>
      </c>
      <c r="K1473" t="s">
        <v>2119</v>
      </c>
      <c r="L1473" t="s">
        <v>2120</v>
      </c>
      <c r="M1473" t="s">
        <v>2121</v>
      </c>
      <c r="N1473" t="s">
        <v>2122</v>
      </c>
      <c r="O1473" t="s">
        <v>2123</v>
      </c>
      <c r="P1473" t="s">
        <v>2124</v>
      </c>
      <c r="Q1473" t="s">
        <v>2125</v>
      </c>
      <c r="R1473" t="s">
        <v>2126</v>
      </c>
      <c r="S1473" t="s">
        <v>2127</v>
      </c>
      <c r="T1473" t="s">
        <v>2128</v>
      </c>
      <c r="U1473" t="s">
        <v>2129</v>
      </c>
      <c r="V1473" t="s">
        <v>2130</v>
      </c>
      <c r="W1473" t="s">
        <v>2131</v>
      </c>
      <c r="X1473" t="s">
        <v>2132</v>
      </c>
      <c r="Y1473" t="s">
        <v>2133</v>
      </c>
      <c r="Z1473" t="s">
        <v>2134</v>
      </c>
      <c r="AA1473" t="s">
        <v>2135</v>
      </c>
      <c r="AB1473" t="s">
        <v>2136</v>
      </c>
      <c r="AC1473" t="s">
        <v>2137</v>
      </c>
      <c r="AD1473" t="s">
        <v>2138</v>
      </c>
      <c r="AE1473" t="s">
        <v>2139</v>
      </c>
      <c r="AF1473" t="s">
        <v>2140</v>
      </c>
      <c r="AG1473" t="s">
        <v>2141</v>
      </c>
      <c r="AH1473" t="s">
        <v>2142</v>
      </c>
      <c r="AI1473" t="s">
        <v>2143</v>
      </c>
      <c r="AJ1473" t="s">
        <v>2144</v>
      </c>
      <c r="AK1473" t="s">
        <v>2145</v>
      </c>
      <c r="AL1473" t="s">
        <v>2146</v>
      </c>
      <c r="AM1473" t="s">
        <v>2147</v>
      </c>
      <c r="AN1473" t="s">
        <v>2148</v>
      </c>
      <c r="AO1473" t="s">
        <v>2149</v>
      </c>
      <c r="AP1473" t="s">
        <v>2150</v>
      </c>
      <c r="AQ1473" t="s">
        <v>2151</v>
      </c>
      <c r="AR1473" t="s">
        <v>2152</v>
      </c>
      <c r="AS1473" t="s">
        <v>2153</v>
      </c>
      <c r="AT1473" t="s">
        <v>2154</v>
      </c>
      <c r="AU1473" t="s">
        <v>2155</v>
      </c>
      <c r="AV1473" t="s">
        <v>2156</v>
      </c>
      <c r="AW1473" t="s">
        <v>2157</v>
      </c>
      <c r="AX1473" t="s">
        <v>2158</v>
      </c>
      <c r="AY1473" t="s">
        <v>2159</v>
      </c>
      <c r="AZ1473" t="s">
        <v>2160</v>
      </c>
      <c r="BA1473" t="s">
        <v>2161</v>
      </c>
      <c r="BB1473" t="s">
        <v>2162</v>
      </c>
      <c r="BC1473" t="s">
        <v>2163</v>
      </c>
      <c r="BD1473" t="s">
        <v>2164</v>
      </c>
      <c r="BE1473" t="s">
        <v>2165</v>
      </c>
      <c r="BF1473" t="s">
        <v>2166</v>
      </c>
      <c r="BG1473" t="s">
        <v>2167</v>
      </c>
      <c r="BH1473" t="s">
        <v>2168</v>
      </c>
      <c r="BI1473" t="s">
        <v>2169</v>
      </c>
      <c r="BJ1473" t="s">
        <v>2170</v>
      </c>
      <c r="BK1473" t="s">
        <v>2171</v>
      </c>
      <c r="BL1473" t="s">
        <v>2172</v>
      </c>
      <c r="BM1473" t="s">
        <v>2173</v>
      </c>
      <c r="BN1473" t="s">
        <v>2174</v>
      </c>
      <c r="BO1473" t="s">
        <v>2175</v>
      </c>
      <c r="BP1473" t="s">
        <v>2176</v>
      </c>
      <c r="BQ1473" t="s">
        <v>2177</v>
      </c>
      <c r="BR1473" t="s">
        <v>2178</v>
      </c>
      <c r="BS1473" t="s">
        <v>2179</v>
      </c>
      <c r="BT1473" t="s">
        <v>2180</v>
      </c>
      <c r="BU1473" t="s">
        <v>2181</v>
      </c>
      <c r="BV1473" t="s">
        <v>2182</v>
      </c>
      <c r="BW1473" t="s">
        <v>2183</v>
      </c>
      <c r="BX1473" t="s">
        <v>2184</v>
      </c>
      <c r="BY1473" t="s">
        <v>2185</v>
      </c>
      <c r="BZ1473" t="s">
        <v>2186</v>
      </c>
      <c r="CA1473" t="s">
        <v>2187</v>
      </c>
      <c r="CB1473" t="s">
        <v>2188</v>
      </c>
      <c r="CC1473" t="s">
        <v>2189</v>
      </c>
      <c r="CD1473" t="s">
        <v>2190</v>
      </c>
      <c r="CE1473" t="s">
        <v>2191</v>
      </c>
      <c r="CF1473" t="s">
        <v>2192</v>
      </c>
      <c r="CG1473" t="s">
        <v>2193</v>
      </c>
      <c r="CH1473" t="s">
        <v>2194</v>
      </c>
      <c r="CI1473" t="s">
        <v>2195</v>
      </c>
      <c r="CJ1473" t="s">
        <v>2196</v>
      </c>
      <c r="CK1473" t="s">
        <v>2197</v>
      </c>
      <c r="CL1473" t="s">
        <v>2198</v>
      </c>
      <c r="CM1473" t="s">
        <v>2199</v>
      </c>
      <c r="CN1473" t="s">
        <v>2200</v>
      </c>
      <c r="CO1473" t="s">
        <v>2201</v>
      </c>
      <c r="CP1473" t="s">
        <v>2202</v>
      </c>
      <c r="CQ1473" t="s">
        <v>2203</v>
      </c>
      <c r="CR1473" t="s">
        <v>2204</v>
      </c>
      <c r="CS1473" t="s">
        <v>2205</v>
      </c>
      <c r="CT1473" t="s">
        <v>2206</v>
      </c>
      <c r="CU1473" t="s">
        <v>2207</v>
      </c>
      <c r="CV1473" t="s">
        <v>2208</v>
      </c>
      <c r="CW1473" t="s">
        <v>2209</v>
      </c>
      <c r="CX1473" t="s">
        <v>2210</v>
      </c>
      <c r="CY1473" t="s">
        <v>2211</v>
      </c>
      <c r="CZ1473" t="s">
        <v>2212</v>
      </c>
      <c r="DA1473" t="s">
        <v>2213</v>
      </c>
      <c r="DB1473" t="s">
        <v>2214</v>
      </c>
      <c r="DC1473" t="s">
        <v>2215</v>
      </c>
      <c r="DD1473" t="s">
        <v>2216</v>
      </c>
      <c r="DE1473" t="s">
        <v>2217</v>
      </c>
      <c r="DF1473" t="s">
        <v>2218</v>
      </c>
      <c r="DG1473" t="s">
        <v>2219</v>
      </c>
      <c r="DH1473" t="s">
        <v>2220</v>
      </c>
      <c r="DI1473" t="s">
        <v>2221</v>
      </c>
      <c r="DJ1473" t="s">
        <v>2222</v>
      </c>
      <c r="DK1473" t="s">
        <v>2223</v>
      </c>
      <c r="DL1473" t="s">
        <v>2224</v>
      </c>
      <c r="DM1473" t="s">
        <v>2225</v>
      </c>
      <c r="DN1473" t="s">
        <v>2226</v>
      </c>
      <c r="DO1473" t="s">
        <v>2227</v>
      </c>
      <c r="DP1473" t="s">
        <v>2228</v>
      </c>
      <c r="DQ1473" t="s">
        <v>2229</v>
      </c>
      <c r="DR1473" t="s">
        <v>2230</v>
      </c>
      <c r="DS1473" t="s">
        <v>2231</v>
      </c>
      <c r="DT1473" t="s">
        <v>2232</v>
      </c>
      <c r="DU1473" t="s">
        <v>2233</v>
      </c>
      <c r="DV1473" t="s">
        <v>2234</v>
      </c>
      <c r="DW1473" t="s">
        <v>2235</v>
      </c>
      <c r="DX1473" t="s">
        <v>2236</v>
      </c>
      <c r="DY1473" t="s">
        <v>2237</v>
      </c>
      <c r="DZ1473" t="s">
        <v>2238</v>
      </c>
      <c r="EA1473" t="s">
        <v>2239</v>
      </c>
      <c r="EB1473" t="s">
        <v>2240</v>
      </c>
      <c r="EC1473" t="s">
        <v>2241</v>
      </c>
      <c r="ED1473" t="s">
        <v>2242</v>
      </c>
      <c r="EE1473" t="s">
        <v>2243</v>
      </c>
      <c r="EF1473" t="s">
        <v>2244</v>
      </c>
      <c r="EG1473" t="s">
        <v>2245</v>
      </c>
      <c r="EH1473" t="s">
        <v>2246</v>
      </c>
      <c r="EI1473" t="s">
        <v>2247</v>
      </c>
      <c r="EJ1473" t="s">
        <v>2248</v>
      </c>
      <c r="EK1473" t="s">
        <v>2249</v>
      </c>
      <c r="EL1473" t="s">
        <v>2250</v>
      </c>
      <c r="EM1473" t="s">
        <v>2251</v>
      </c>
      <c r="EN1473" t="s">
        <v>2252</v>
      </c>
      <c r="EO1473" t="s">
        <v>2253</v>
      </c>
      <c r="EP1473" t="s">
        <v>2254</v>
      </c>
      <c r="EQ1473" t="s">
        <v>2255</v>
      </c>
      <c r="ER1473" t="s">
        <v>2256</v>
      </c>
      <c r="ES1473" t="s">
        <v>2257</v>
      </c>
      <c r="ET1473" t="s">
        <v>2258</v>
      </c>
      <c r="EU1473" t="s">
        <v>2259</v>
      </c>
      <c r="EV1473" t="s">
        <v>2260</v>
      </c>
      <c r="EW1473" t="s">
        <v>2261</v>
      </c>
      <c r="EX1473" t="s">
        <v>2262</v>
      </c>
      <c r="EY1473" t="s">
        <v>2263</v>
      </c>
      <c r="EZ1473" t="s">
        <v>2264</v>
      </c>
      <c r="FA1473" t="s">
        <v>2265</v>
      </c>
      <c r="FB1473" t="s">
        <v>2266</v>
      </c>
      <c r="FC1473" t="s">
        <v>2267</v>
      </c>
      <c r="FD1473" t="s">
        <v>2268</v>
      </c>
      <c r="FE1473" t="s">
        <v>2269</v>
      </c>
      <c r="FF1473" t="s">
        <v>2270</v>
      </c>
      <c r="FG1473" t="s">
        <v>2271</v>
      </c>
      <c r="FH1473" t="s">
        <v>2272</v>
      </c>
      <c r="FI1473" t="s">
        <v>2273</v>
      </c>
      <c r="FJ1473" t="s">
        <v>2274</v>
      </c>
      <c r="FK1473" t="s">
        <v>2275</v>
      </c>
      <c r="FL1473" t="s">
        <v>2276</v>
      </c>
      <c r="FM1473" t="s">
        <v>2277</v>
      </c>
      <c r="FN1473" t="s">
        <v>2278</v>
      </c>
      <c r="FO1473" t="s">
        <v>2279</v>
      </c>
      <c r="FP1473" t="s">
        <v>2280</v>
      </c>
      <c r="FQ1473" t="s">
        <v>2281</v>
      </c>
      <c r="FR1473" t="s">
        <v>2282</v>
      </c>
      <c r="FS1473" t="s">
        <v>2283</v>
      </c>
      <c r="FT1473" t="s">
        <v>2284</v>
      </c>
      <c r="FU1473" t="s">
        <v>2285</v>
      </c>
      <c r="FV1473" t="s">
        <v>2286</v>
      </c>
      <c r="FW1473" t="s">
        <v>2287</v>
      </c>
      <c r="FX1473" t="s">
        <v>2288</v>
      </c>
      <c r="FY1473" t="s">
        <v>2289</v>
      </c>
      <c r="FZ1473" t="s">
        <v>2290</v>
      </c>
      <c r="GA1473" t="s">
        <v>2291</v>
      </c>
      <c r="GB1473" t="s">
        <v>2292</v>
      </c>
      <c r="GC1473" t="s">
        <v>2293</v>
      </c>
      <c r="GD1473" t="s">
        <v>2294</v>
      </c>
      <c r="GE1473" t="s">
        <v>2295</v>
      </c>
      <c r="GF1473" t="s">
        <v>2296</v>
      </c>
      <c r="GG1473" t="s">
        <v>2297</v>
      </c>
      <c r="GH1473" t="s">
        <v>2298</v>
      </c>
      <c r="GI1473" t="s">
        <v>2299</v>
      </c>
      <c r="GJ1473" t="s">
        <v>2300</v>
      </c>
      <c r="GK1473" t="s">
        <v>2301</v>
      </c>
      <c r="GL1473" t="s">
        <v>2302</v>
      </c>
      <c r="GM1473" t="s">
        <v>2303</v>
      </c>
      <c r="GN1473" t="s">
        <v>2304</v>
      </c>
      <c r="GO1473" t="s">
        <v>2305</v>
      </c>
      <c r="GP1473" t="s">
        <v>2306</v>
      </c>
      <c r="GQ1473" t="s">
        <v>2307</v>
      </c>
      <c r="GR1473" t="s">
        <v>2308</v>
      </c>
      <c r="GS1473" t="s">
        <v>2309</v>
      </c>
      <c r="GT1473" t="s">
        <v>2310</v>
      </c>
      <c r="GU1473" t="s">
        <v>2311</v>
      </c>
      <c r="GV1473" t="s">
        <v>2312</v>
      </c>
      <c r="GW1473" t="s">
        <v>2313</v>
      </c>
      <c r="GX1473" t="s">
        <v>2314</v>
      </c>
      <c r="GY1473" t="s">
        <v>2315</v>
      </c>
      <c r="GZ1473" t="s">
        <v>2316</v>
      </c>
      <c r="HA1473" t="s">
        <v>2317</v>
      </c>
      <c r="HB1473" t="s">
        <v>2318</v>
      </c>
      <c r="HC1473" t="s">
        <v>2319</v>
      </c>
      <c r="HD1473" t="s">
        <v>2320</v>
      </c>
      <c r="HE1473" t="s">
        <v>2321</v>
      </c>
      <c r="HF1473" t="s">
        <v>2322</v>
      </c>
      <c r="HG1473" t="s">
        <v>2323</v>
      </c>
      <c r="HH1473" t="s">
        <v>2324</v>
      </c>
      <c r="HI1473" t="s">
        <v>2325</v>
      </c>
      <c r="HJ1473" t="s">
        <v>2326</v>
      </c>
      <c r="HK1473" t="s">
        <v>2327</v>
      </c>
      <c r="HL1473" t="s">
        <v>2328</v>
      </c>
      <c r="HM1473" t="s">
        <v>2329</v>
      </c>
      <c r="HN1473" t="s">
        <v>2330</v>
      </c>
      <c r="HO1473" t="s">
        <v>2331</v>
      </c>
      <c r="HP1473" t="s">
        <v>2332</v>
      </c>
      <c r="HQ1473" t="s">
        <v>2333</v>
      </c>
      <c r="HR1473" t="s">
        <v>2334</v>
      </c>
      <c r="HS1473" t="s">
        <v>2335</v>
      </c>
      <c r="HT1473" t="s">
        <v>2336</v>
      </c>
      <c r="HU1473" t="s">
        <v>2337</v>
      </c>
      <c r="HV1473" t="s">
        <v>2338</v>
      </c>
      <c r="HW1473" t="s">
        <v>2339</v>
      </c>
      <c r="HX1473" t="s">
        <v>2340</v>
      </c>
      <c r="HY1473" t="s">
        <v>2341</v>
      </c>
      <c r="HZ1473" t="s">
        <v>2342</v>
      </c>
      <c r="IA1473" t="s">
        <v>2343</v>
      </c>
      <c r="IB1473" t="s">
        <v>2344</v>
      </c>
      <c r="IC1473" t="s">
        <v>2345</v>
      </c>
      <c r="ID1473" t="s">
        <v>2346</v>
      </c>
      <c r="IE1473" t="s">
        <v>2347</v>
      </c>
      <c r="IF1473" t="s">
        <v>2348</v>
      </c>
      <c r="IG1473" t="s">
        <v>2349</v>
      </c>
      <c r="IH1473" t="s">
        <v>2350</v>
      </c>
      <c r="II1473" t="s">
        <v>2351</v>
      </c>
      <c r="IJ1473" t="s">
        <v>2352</v>
      </c>
      <c r="IK1473" t="s">
        <v>2353</v>
      </c>
      <c r="IL1473" t="s">
        <v>2354</v>
      </c>
      <c r="IM1473" t="s">
        <v>2355</v>
      </c>
      <c r="IN1473" t="s">
        <v>2356</v>
      </c>
      <c r="IO1473" t="s">
        <v>2357</v>
      </c>
      <c r="IP1473" t="s">
        <v>2358</v>
      </c>
      <c r="IQ1473" t="s">
        <v>2359</v>
      </c>
      <c r="IR1473" t="s">
        <v>2360</v>
      </c>
      <c r="IS1473" t="s">
        <v>2361</v>
      </c>
      <c r="IT1473" t="s">
        <v>2362</v>
      </c>
      <c r="IU1473" t="s">
        <v>2363</v>
      </c>
      <c r="IV1473" t="s">
        <v>2364</v>
      </c>
      <c r="IW1473" t="s">
        <v>2365</v>
      </c>
      <c r="IX1473" t="s">
        <v>2366</v>
      </c>
      <c r="IY1473" t="s">
        <v>2367</v>
      </c>
      <c r="IZ1473" t="s">
        <v>2368</v>
      </c>
      <c r="JA1473" t="s">
        <v>2369</v>
      </c>
      <c r="JB1473" t="s">
        <v>2370</v>
      </c>
      <c r="JC1473" t="s">
        <v>2371</v>
      </c>
      <c r="JD1473" t="s">
        <v>2372</v>
      </c>
      <c r="JE1473" t="s">
        <v>2373</v>
      </c>
      <c r="JF1473" t="s">
        <v>2374</v>
      </c>
      <c r="JG1473" t="s">
        <v>2375</v>
      </c>
      <c r="JH1473" t="s">
        <v>2376</v>
      </c>
      <c r="JI1473" t="s">
        <v>2377</v>
      </c>
      <c r="JJ1473" t="s">
        <v>2378</v>
      </c>
      <c r="JK1473" t="s">
        <v>2379</v>
      </c>
      <c r="JL1473" t="s">
        <v>2380</v>
      </c>
      <c r="JM1473" t="s">
        <v>2381</v>
      </c>
      <c r="JN1473" t="s">
        <v>2382</v>
      </c>
      <c r="JO1473" t="s">
        <v>2383</v>
      </c>
      <c r="JP1473" t="s">
        <v>2384</v>
      </c>
      <c r="JQ1473" t="s">
        <v>2385</v>
      </c>
      <c r="JR1473" t="s">
        <v>2386</v>
      </c>
      <c r="JS1473" t="s">
        <v>2387</v>
      </c>
      <c r="JT1473" t="s">
        <v>2388</v>
      </c>
      <c r="JU1473" t="s">
        <v>2389</v>
      </c>
      <c r="JV1473" t="s">
        <v>2390</v>
      </c>
      <c r="JW1473" t="s">
        <v>2391</v>
      </c>
      <c r="JX1473" t="s">
        <v>2392</v>
      </c>
      <c r="JY1473" t="s">
        <v>2393</v>
      </c>
      <c r="JZ1473" t="s">
        <v>2394</v>
      </c>
      <c r="KA1473" t="s">
        <v>2395</v>
      </c>
      <c r="KB1473" t="s">
        <v>2396</v>
      </c>
      <c r="KC1473" t="s">
        <v>2397</v>
      </c>
      <c r="KD1473" t="s">
        <v>2398</v>
      </c>
      <c r="KE1473" t="s">
        <v>2399</v>
      </c>
      <c r="KF1473" t="s">
        <v>2400</v>
      </c>
      <c r="KG1473" t="s">
        <v>2401</v>
      </c>
      <c r="KH1473" t="s">
        <v>2402</v>
      </c>
      <c r="KI1473" t="s">
        <v>2403</v>
      </c>
      <c r="KJ1473" t="s">
        <v>2404</v>
      </c>
      <c r="KK1473" t="s">
        <v>2405</v>
      </c>
      <c r="KL1473" t="s">
        <v>2406</v>
      </c>
      <c r="KM1473" t="s">
        <v>2407</v>
      </c>
      <c r="KN1473" t="s">
        <v>2408</v>
      </c>
      <c r="KO1473" t="s">
        <v>2409</v>
      </c>
      <c r="KP1473" t="s">
        <v>2410</v>
      </c>
      <c r="KQ1473" t="s">
        <v>2411</v>
      </c>
      <c r="KR1473" t="s">
        <v>2412</v>
      </c>
      <c r="KS1473" t="s">
        <v>2413</v>
      </c>
      <c r="KT1473" t="s">
        <v>2414</v>
      </c>
      <c r="KU1473" t="s">
        <v>2415</v>
      </c>
      <c r="KV1473" t="s">
        <v>2416</v>
      </c>
      <c r="KW1473" t="s">
        <v>2417</v>
      </c>
      <c r="KX1473" t="s">
        <v>2418</v>
      </c>
      <c r="KY1473" t="s">
        <v>2419</v>
      </c>
      <c r="KZ1473" t="s">
        <v>2420</v>
      </c>
      <c r="LA1473" t="s">
        <v>2421</v>
      </c>
      <c r="LB1473" t="s">
        <v>2422</v>
      </c>
      <c r="LC1473" t="s">
        <v>2423</v>
      </c>
      <c r="LD1473" t="s">
        <v>2424</v>
      </c>
      <c r="LE1473" t="s">
        <v>2425</v>
      </c>
      <c r="LF1473" t="s">
        <v>2426</v>
      </c>
      <c r="LG1473" t="s">
        <v>2427</v>
      </c>
      <c r="LH1473" t="s">
        <v>2428</v>
      </c>
      <c r="LI1473" t="s">
        <v>2429</v>
      </c>
      <c r="LJ1473" t="s">
        <v>2430</v>
      </c>
      <c r="LK1473" t="s">
        <v>2431</v>
      </c>
      <c r="LL1473" t="s">
        <v>2432</v>
      </c>
      <c r="LM1473" t="s">
        <v>2433</v>
      </c>
      <c r="LN1473" t="s">
        <v>2434</v>
      </c>
      <c r="LO1473" t="s">
        <v>2435</v>
      </c>
      <c r="LP1473" t="s">
        <v>2436</v>
      </c>
      <c r="LQ1473" t="s">
        <v>2437</v>
      </c>
      <c r="LR1473" t="s">
        <v>2438</v>
      </c>
      <c r="LS1473" t="s">
        <v>2439</v>
      </c>
      <c r="LT1473" t="s">
        <v>2440</v>
      </c>
      <c r="LU1473" t="s">
        <v>2441</v>
      </c>
      <c r="LV1473" t="s">
        <v>2442</v>
      </c>
      <c r="LW1473" t="s">
        <v>2443</v>
      </c>
      <c r="LX1473" t="s">
        <v>2444</v>
      </c>
      <c r="LY1473" t="s">
        <v>2445</v>
      </c>
      <c r="LZ1473" t="s">
        <v>2446</v>
      </c>
      <c r="MA1473" t="s">
        <v>2447</v>
      </c>
      <c r="MB1473" t="s">
        <v>2448</v>
      </c>
      <c r="MC1473" t="s">
        <v>2449</v>
      </c>
      <c r="MD1473" t="s">
        <v>2450</v>
      </c>
      <c r="ME1473" t="s">
        <v>2451</v>
      </c>
      <c r="MF1473" t="s">
        <v>2452</v>
      </c>
      <c r="MG1473" t="s">
        <v>2453</v>
      </c>
      <c r="MH1473" t="s">
        <v>2454</v>
      </c>
      <c r="MI1473" t="s">
        <v>2455</v>
      </c>
      <c r="MJ1473" t="s">
        <v>2456</v>
      </c>
      <c r="MK1473" t="s">
        <v>2457</v>
      </c>
      <c r="ML1473" t="s">
        <v>2458</v>
      </c>
      <c r="MM1473" t="s">
        <v>2459</v>
      </c>
      <c r="MN1473" t="s">
        <v>2460</v>
      </c>
      <c r="MO1473" t="s">
        <v>2461</v>
      </c>
      <c r="MP1473" t="s">
        <v>2462</v>
      </c>
      <c r="MQ1473" t="s">
        <v>2463</v>
      </c>
      <c r="MR1473" t="s">
        <v>2464</v>
      </c>
      <c r="MS1473" t="s">
        <v>2465</v>
      </c>
      <c r="MT1473" t="s">
        <v>2466</v>
      </c>
      <c r="MU1473" t="s">
        <v>2467</v>
      </c>
      <c r="MV1473" t="s">
        <v>2468</v>
      </c>
      <c r="MW1473" t="s">
        <v>2469</v>
      </c>
      <c r="MX1473" t="s">
        <v>2470</v>
      </c>
      <c r="MY1473" t="s">
        <v>2471</v>
      </c>
      <c r="MZ1473" t="s">
        <v>2472</v>
      </c>
      <c r="NA1473" t="s">
        <v>2473</v>
      </c>
      <c r="NB1473" t="s">
        <v>2474</v>
      </c>
      <c r="NC1473" t="s">
        <v>2475</v>
      </c>
      <c r="ND1473" t="s">
        <v>2476</v>
      </c>
      <c r="NE1473" t="s">
        <v>2477</v>
      </c>
      <c r="NF1473" t="s">
        <v>2478</v>
      </c>
      <c r="NG1473" t="s">
        <v>2479</v>
      </c>
      <c r="NH1473" t="s">
        <v>2480</v>
      </c>
      <c r="NI1473" t="s">
        <v>2481</v>
      </c>
      <c r="NJ1473" t="s">
        <v>2482</v>
      </c>
      <c r="NK1473" t="s">
        <v>2483</v>
      </c>
      <c r="NL1473" t="s">
        <v>2484</v>
      </c>
      <c r="NM1473" t="s">
        <v>2485</v>
      </c>
      <c r="NN1473" t="s">
        <v>2486</v>
      </c>
      <c r="NO1473" t="s">
        <v>2487</v>
      </c>
      <c r="NP1473" t="s">
        <v>2488</v>
      </c>
      <c r="NQ1473" t="s">
        <v>2489</v>
      </c>
      <c r="NR1473" t="s">
        <v>2490</v>
      </c>
      <c r="NS1473" t="s">
        <v>2491</v>
      </c>
      <c r="NT1473" t="s">
        <v>2492</v>
      </c>
      <c r="NU1473" t="s">
        <v>2493</v>
      </c>
      <c r="NV1473" t="s">
        <v>2494</v>
      </c>
      <c r="NW1473" t="s">
        <v>2495</v>
      </c>
      <c r="NX1473" t="s">
        <v>2496</v>
      </c>
      <c r="NY1473" t="s">
        <v>2497</v>
      </c>
      <c r="NZ1473" t="s">
        <v>2498</v>
      </c>
      <c r="OA1473" t="s">
        <v>2499</v>
      </c>
      <c r="OB1473" t="s">
        <v>2500</v>
      </c>
      <c r="OC1473" t="s">
        <v>2501</v>
      </c>
      <c r="OD1473" t="s">
        <v>2502</v>
      </c>
      <c r="OE1473" t="s">
        <v>2503</v>
      </c>
      <c r="OF1473" t="s">
        <v>2504</v>
      </c>
      <c r="OG1473" t="s">
        <v>2505</v>
      </c>
      <c r="OH1473" t="s">
        <v>2506</v>
      </c>
      <c r="OI1473" t="s">
        <v>2507</v>
      </c>
      <c r="OJ1473" t="s">
        <v>2508</v>
      </c>
      <c r="OK1473" t="s">
        <v>2509</v>
      </c>
      <c r="OL1473" t="s">
        <v>2510</v>
      </c>
      <c r="OM1473" t="s">
        <v>2511</v>
      </c>
      <c r="ON1473" t="s">
        <v>2512</v>
      </c>
      <c r="OO1473" t="s">
        <v>2513</v>
      </c>
      <c r="OP1473" t="s">
        <v>2514</v>
      </c>
      <c r="OQ1473" t="s">
        <v>2515</v>
      </c>
      <c r="OR1473" t="s">
        <v>2516</v>
      </c>
      <c r="OS1473" t="s">
        <v>2517</v>
      </c>
      <c r="OT1473" t="s">
        <v>2518</v>
      </c>
      <c r="OU1473" t="s">
        <v>2519</v>
      </c>
      <c r="OV1473" t="s">
        <v>2520</v>
      </c>
      <c r="OW1473" t="s">
        <v>2521</v>
      </c>
      <c r="OX1473" t="s">
        <v>2522</v>
      </c>
      <c r="OY1473" t="s">
        <v>2523</v>
      </c>
      <c r="OZ1473" t="s">
        <v>2524</v>
      </c>
      <c r="PA1473" t="s">
        <v>2525</v>
      </c>
      <c r="PB1473" t="s">
        <v>2526</v>
      </c>
      <c r="PC1473" t="s">
        <v>2527</v>
      </c>
      <c r="PD1473" t="s">
        <v>2528</v>
      </c>
      <c r="PE1473" t="s">
        <v>2529</v>
      </c>
      <c r="PF1473" t="s">
        <v>2530</v>
      </c>
      <c r="PG1473" t="s">
        <v>2531</v>
      </c>
      <c r="PH1473" t="s">
        <v>2532</v>
      </c>
      <c r="PI1473" t="s">
        <v>2533</v>
      </c>
      <c r="PJ1473" t="s">
        <v>2534</v>
      </c>
      <c r="PK1473" t="s">
        <v>2535</v>
      </c>
      <c r="PL1473" t="s">
        <v>2536</v>
      </c>
      <c r="PM1473" t="s">
        <v>2537</v>
      </c>
      <c r="PN1473" t="s">
        <v>2538</v>
      </c>
      <c r="PO1473" t="s">
        <v>2539</v>
      </c>
      <c r="PP1473" t="s">
        <v>2540</v>
      </c>
      <c r="PQ1473" t="s">
        <v>2541</v>
      </c>
      <c r="PR1473" t="s">
        <v>2542</v>
      </c>
      <c r="PS1473" t="s">
        <v>2543</v>
      </c>
      <c r="PT1473" t="s">
        <v>2544</v>
      </c>
      <c r="PU1473" t="s">
        <v>2545</v>
      </c>
      <c r="PV1473" t="s">
        <v>2546</v>
      </c>
      <c r="PW1473" t="s">
        <v>2547</v>
      </c>
      <c r="PX1473" t="s">
        <v>2548</v>
      </c>
      <c r="PY1473" t="s">
        <v>2549</v>
      </c>
      <c r="PZ1473" t="s">
        <v>2550</v>
      </c>
      <c r="QA1473" t="s">
        <v>2551</v>
      </c>
      <c r="QB1473" t="s">
        <v>2552</v>
      </c>
      <c r="QC1473" t="s">
        <v>2553</v>
      </c>
      <c r="QD1473" t="s">
        <v>2554</v>
      </c>
      <c r="QE1473" t="s">
        <v>2555</v>
      </c>
      <c r="QF1473" t="s">
        <v>2556</v>
      </c>
      <c r="QG1473" t="s">
        <v>2557</v>
      </c>
      <c r="QH1473" t="s">
        <v>2558</v>
      </c>
      <c r="QI1473" t="s">
        <v>2559</v>
      </c>
      <c r="QJ1473" t="s">
        <v>2560</v>
      </c>
      <c r="QK1473" t="s">
        <v>2561</v>
      </c>
      <c r="QL1473" t="s">
        <v>2562</v>
      </c>
      <c r="QM1473" t="s">
        <v>2563</v>
      </c>
      <c r="QN1473" t="s">
        <v>2564</v>
      </c>
      <c r="QO1473" t="s">
        <v>2565</v>
      </c>
      <c r="QP1473" t="s">
        <v>2566</v>
      </c>
      <c r="QQ1473" t="s">
        <v>2567</v>
      </c>
      <c r="QR1473" t="s">
        <v>2568</v>
      </c>
      <c r="QS1473" t="s">
        <v>2569</v>
      </c>
      <c r="QT1473" t="s">
        <v>2570</v>
      </c>
      <c r="QU1473" t="s">
        <v>2571</v>
      </c>
      <c r="QV1473" t="s">
        <v>2572</v>
      </c>
      <c r="QW1473" t="s">
        <v>2573</v>
      </c>
      <c r="QX1473" t="s">
        <v>2574</v>
      </c>
      <c r="QY1473" t="s">
        <v>2575</v>
      </c>
      <c r="QZ1473" t="s">
        <v>2576</v>
      </c>
      <c r="RA1473" t="s">
        <v>2577</v>
      </c>
      <c r="RB1473" t="s">
        <v>2578</v>
      </c>
      <c r="RC1473" t="s">
        <v>2579</v>
      </c>
      <c r="RD1473" t="s">
        <v>2580</v>
      </c>
      <c r="RE1473" t="s">
        <v>2581</v>
      </c>
      <c r="RF1473" t="s">
        <v>2582</v>
      </c>
      <c r="RG1473" t="s">
        <v>2583</v>
      </c>
      <c r="RH1473" t="s">
        <v>2584</v>
      </c>
      <c r="RI1473" t="s">
        <v>2585</v>
      </c>
      <c r="RJ1473" t="s">
        <v>2586</v>
      </c>
      <c r="RK1473" t="s">
        <v>2587</v>
      </c>
      <c r="RL1473" t="s">
        <v>2588</v>
      </c>
      <c r="RM1473" t="s">
        <v>2589</v>
      </c>
      <c r="RN1473" t="s">
        <v>2590</v>
      </c>
      <c r="RO1473" t="s">
        <v>2591</v>
      </c>
      <c r="RP1473" t="s">
        <v>2592</v>
      </c>
      <c r="RQ1473" t="s">
        <v>2593</v>
      </c>
      <c r="RR1473" t="s">
        <v>2594</v>
      </c>
      <c r="RS1473" t="s">
        <v>2595</v>
      </c>
      <c r="RT1473" t="s">
        <v>2596</v>
      </c>
      <c r="RU1473" t="s">
        <v>2597</v>
      </c>
      <c r="RV1473" t="s">
        <v>2598</v>
      </c>
      <c r="RW1473" t="s">
        <v>2599</v>
      </c>
      <c r="RX1473" t="s">
        <v>2600</v>
      </c>
      <c r="RY1473" t="s">
        <v>2601</v>
      </c>
      <c r="RZ1473" t="s">
        <v>2602</v>
      </c>
      <c r="SA1473" t="s">
        <v>2603</v>
      </c>
      <c r="SB1473" t="s">
        <v>2604</v>
      </c>
      <c r="SC1473" t="s">
        <v>2605</v>
      </c>
      <c r="SD1473" t="s">
        <v>2606</v>
      </c>
      <c r="SE1473" t="s">
        <v>2607</v>
      </c>
      <c r="SF1473" t="s">
        <v>2608</v>
      </c>
      <c r="SG1473" t="s">
        <v>2609</v>
      </c>
      <c r="SH1473" t="s">
        <v>2610</v>
      </c>
      <c r="SI1473" t="s">
        <v>2611</v>
      </c>
      <c r="SJ1473" t="s">
        <v>2612</v>
      </c>
      <c r="SK1473" t="s">
        <v>2613</v>
      </c>
      <c r="SL1473" t="s">
        <v>2614</v>
      </c>
      <c r="SM1473" t="s">
        <v>2615</v>
      </c>
      <c r="SN1473" t="s">
        <v>2616</v>
      </c>
      <c r="SO1473" t="s">
        <v>2617</v>
      </c>
      <c r="SP1473" t="s">
        <v>2618</v>
      </c>
      <c r="SQ1473" t="s">
        <v>2619</v>
      </c>
      <c r="SR1473" t="s">
        <v>2620</v>
      </c>
      <c r="SS1473" t="s">
        <v>2621</v>
      </c>
      <c r="ST1473" t="s">
        <v>2622</v>
      </c>
      <c r="SU1473" t="s">
        <v>2623</v>
      </c>
      <c r="SV1473" t="s">
        <v>2624</v>
      </c>
      <c r="SW1473" t="s">
        <v>2625</v>
      </c>
      <c r="SX1473" t="s">
        <v>2626</v>
      </c>
      <c r="SY1473" t="s">
        <v>2627</v>
      </c>
      <c r="SZ1473" t="s">
        <v>2628</v>
      </c>
      <c r="TA1473" t="s">
        <v>2629</v>
      </c>
      <c r="TB1473" t="s">
        <v>2630</v>
      </c>
      <c r="TC1473" t="s">
        <v>2631</v>
      </c>
      <c r="TD1473" t="s">
        <v>2632</v>
      </c>
      <c r="TE1473" t="s">
        <v>2633</v>
      </c>
      <c r="TF1473" t="s">
        <v>2634</v>
      </c>
      <c r="TG1473" t="s">
        <v>2635</v>
      </c>
      <c r="TH1473" t="s">
        <v>2636</v>
      </c>
      <c r="TI1473" t="s">
        <v>2637</v>
      </c>
      <c r="TJ1473" t="s">
        <v>2638</v>
      </c>
      <c r="TK1473" t="s">
        <v>2639</v>
      </c>
      <c r="TL1473" t="s">
        <v>2640</v>
      </c>
      <c r="TM1473" t="s">
        <v>2641</v>
      </c>
      <c r="TN1473" t="s">
        <v>2642</v>
      </c>
      <c r="TO1473" t="s">
        <v>2643</v>
      </c>
      <c r="TP1473" t="s">
        <v>2644</v>
      </c>
      <c r="TQ1473" t="s">
        <v>2645</v>
      </c>
      <c r="TR1473" t="s">
        <v>2646</v>
      </c>
      <c r="TS1473" t="s">
        <v>2647</v>
      </c>
      <c r="TT1473" t="s">
        <v>2648</v>
      </c>
      <c r="TU1473" t="s">
        <v>2649</v>
      </c>
      <c r="TV1473" t="s">
        <v>2650</v>
      </c>
      <c r="TW1473" t="s">
        <v>2651</v>
      </c>
      <c r="TX1473" t="s">
        <v>2652</v>
      </c>
      <c r="TY1473" t="s">
        <v>2653</v>
      </c>
      <c r="TZ1473" t="s">
        <v>2654</v>
      </c>
      <c r="UA1473" t="s">
        <v>2655</v>
      </c>
      <c r="UB1473" t="s">
        <v>2656</v>
      </c>
      <c r="UC1473" t="s">
        <v>2657</v>
      </c>
      <c r="UD1473" t="s">
        <v>2658</v>
      </c>
      <c r="UE1473" t="s">
        <v>2659</v>
      </c>
      <c r="UF1473" t="s">
        <v>2660</v>
      </c>
      <c r="UG1473" t="s">
        <v>2661</v>
      </c>
      <c r="UH1473" t="s">
        <v>2662</v>
      </c>
      <c r="UI1473" t="s">
        <v>2663</v>
      </c>
      <c r="UJ1473" t="s">
        <v>2664</v>
      </c>
      <c r="UK1473" t="s">
        <v>2665</v>
      </c>
      <c r="UL1473" t="s">
        <v>2666</v>
      </c>
      <c r="UM1473" t="s">
        <v>2667</v>
      </c>
      <c r="UN1473" t="s">
        <v>2668</v>
      </c>
      <c r="UO1473" t="s">
        <v>2669</v>
      </c>
      <c r="UP1473" t="s">
        <v>2670</v>
      </c>
      <c r="UQ1473" t="s">
        <v>2671</v>
      </c>
      <c r="UR1473" t="s">
        <v>2672</v>
      </c>
      <c r="US1473" t="s">
        <v>2673</v>
      </c>
      <c r="UT1473" t="s">
        <v>2674</v>
      </c>
      <c r="UU1473" t="s">
        <v>2675</v>
      </c>
      <c r="UV1473" t="s">
        <v>2676</v>
      </c>
      <c r="UW1473" t="s">
        <v>2677</v>
      </c>
      <c r="UX1473" t="s">
        <v>2678</v>
      </c>
      <c r="UY1473" t="s">
        <v>2679</v>
      </c>
      <c r="UZ1473" t="s">
        <v>2680</v>
      </c>
      <c r="VA1473" t="s">
        <v>2681</v>
      </c>
      <c r="VB1473" t="s">
        <v>2682</v>
      </c>
      <c r="VC1473" t="s">
        <v>2683</v>
      </c>
      <c r="VD1473" t="s">
        <v>2684</v>
      </c>
      <c r="VE1473" t="s">
        <v>2685</v>
      </c>
      <c r="VF1473" t="s">
        <v>2686</v>
      </c>
      <c r="VG1473" t="s">
        <v>2687</v>
      </c>
      <c r="VH1473" t="s">
        <v>2688</v>
      </c>
      <c r="VI1473" t="s">
        <v>2689</v>
      </c>
      <c r="VJ1473" t="s">
        <v>2690</v>
      </c>
      <c r="VK1473" t="s">
        <v>2691</v>
      </c>
      <c r="VL1473" t="s">
        <v>2692</v>
      </c>
      <c r="VM1473" t="s">
        <v>2693</v>
      </c>
      <c r="VN1473" t="s">
        <v>2694</v>
      </c>
      <c r="VO1473" t="s">
        <v>2695</v>
      </c>
      <c r="VP1473" t="s">
        <v>2696</v>
      </c>
      <c r="VQ1473" t="s">
        <v>2697</v>
      </c>
      <c r="VR1473" t="s">
        <v>2698</v>
      </c>
      <c r="VS1473" t="s">
        <v>2699</v>
      </c>
      <c r="VT1473" t="s">
        <v>2700</v>
      </c>
      <c r="VU1473" t="s">
        <v>2701</v>
      </c>
      <c r="VV1473" t="s">
        <v>2702</v>
      </c>
      <c r="VW1473" t="s">
        <v>2703</v>
      </c>
      <c r="VX1473" t="s">
        <v>2704</v>
      </c>
      <c r="VY1473" t="s">
        <v>2705</v>
      </c>
      <c r="VZ1473" t="s">
        <v>2706</v>
      </c>
      <c r="WA1473" t="s">
        <v>2707</v>
      </c>
      <c r="WB1473" t="s">
        <v>2708</v>
      </c>
      <c r="WC1473" t="s">
        <v>2709</v>
      </c>
      <c r="WD1473" t="s">
        <v>2710</v>
      </c>
      <c r="WE1473" t="s">
        <v>2711</v>
      </c>
      <c r="WF1473" t="s">
        <v>2712</v>
      </c>
      <c r="WG1473" t="s">
        <v>2713</v>
      </c>
      <c r="WH1473" t="s">
        <v>2714</v>
      </c>
      <c r="WI1473" t="s">
        <v>2715</v>
      </c>
      <c r="WJ1473" t="s">
        <v>2716</v>
      </c>
      <c r="WK1473" t="s">
        <v>2717</v>
      </c>
      <c r="WL1473" t="s">
        <v>2718</v>
      </c>
      <c r="WM1473" t="s">
        <v>2719</v>
      </c>
      <c r="WN1473" t="s">
        <v>2720</v>
      </c>
      <c r="WO1473" t="s">
        <v>2721</v>
      </c>
      <c r="WP1473" t="s">
        <v>2722</v>
      </c>
      <c r="WQ1473" t="s">
        <v>2723</v>
      </c>
      <c r="WR1473" t="s">
        <v>2724</v>
      </c>
      <c r="WS1473" t="s">
        <v>2725</v>
      </c>
      <c r="WT1473" t="s">
        <v>2726</v>
      </c>
      <c r="WU1473" t="s">
        <v>2727</v>
      </c>
      <c r="WV1473" t="s">
        <v>2728</v>
      </c>
      <c r="WW1473" t="s">
        <v>2729</v>
      </c>
      <c r="WX1473" t="s">
        <v>2730</v>
      </c>
      <c r="WY1473" t="s">
        <v>2731</v>
      </c>
      <c r="WZ1473" t="s">
        <v>2732</v>
      </c>
      <c r="XA1473" t="s">
        <v>2733</v>
      </c>
      <c r="XB1473" t="s">
        <v>2734</v>
      </c>
      <c r="XC1473" t="s">
        <v>2735</v>
      </c>
      <c r="XD1473" t="s">
        <v>2736</v>
      </c>
      <c r="XE1473" t="s">
        <v>2737</v>
      </c>
      <c r="XF1473" t="s">
        <v>2738</v>
      </c>
      <c r="XG1473" t="s">
        <v>2739</v>
      </c>
      <c r="XH1473" t="s">
        <v>2740</v>
      </c>
      <c r="XI1473" t="s">
        <v>2741</v>
      </c>
      <c r="XJ1473" t="s">
        <v>2742</v>
      </c>
      <c r="XK1473" t="s">
        <v>2743</v>
      </c>
      <c r="XL1473" t="s">
        <v>2744</v>
      </c>
      <c r="XM1473" t="s">
        <v>2745</v>
      </c>
      <c r="XN1473" t="s">
        <v>2746</v>
      </c>
      <c r="XO1473" t="s">
        <v>2747</v>
      </c>
      <c r="XP1473" t="s">
        <v>2748</v>
      </c>
      <c r="XQ1473" t="s">
        <v>2749</v>
      </c>
      <c r="XR1473" t="s">
        <v>2750</v>
      </c>
      <c r="XS1473" t="s">
        <v>2751</v>
      </c>
      <c r="XT1473" t="s">
        <v>2752</v>
      </c>
      <c r="XU1473" t="s">
        <v>2753</v>
      </c>
      <c r="XV1473" t="s">
        <v>2754</v>
      </c>
      <c r="XW1473" t="s">
        <v>2755</v>
      </c>
      <c r="XX1473" t="s">
        <v>2756</v>
      </c>
      <c r="XY1473" t="s">
        <v>2757</v>
      </c>
      <c r="XZ1473" t="s">
        <v>2758</v>
      </c>
      <c r="YA1473" t="s">
        <v>2759</v>
      </c>
      <c r="YB1473" t="s">
        <v>2760</v>
      </c>
      <c r="YC1473" t="s">
        <v>2761</v>
      </c>
      <c r="YD1473" t="s">
        <v>2762</v>
      </c>
      <c r="YE1473" t="s">
        <v>2763</v>
      </c>
      <c r="YF1473" t="s">
        <v>2764</v>
      </c>
      <c r="YG1473" t="s">
        <v>2765</v>
      </c>
      <c r="YH1473" t="s">
        <v>2766</v>
      </c>
      <c r="YI1473" t="s">
        <v>2767</v>
      </c>
      <c r="YJ1473" t="s">
        <v>2768</v>
      </c>
      <c r="YK1473" t="s">
        <v>2769</v>
      </c>
      <c r="YL1473" t="s">
        <v>2770</v>
      </c>
      <c r="YM1473" t="s">
        <v>2771</v>
      </c>
      <c r="YN1473" t="s">
        <v>2772</v>
      </c>
      <c r="YO1473" t="s">
        <v>2773</v>
      </c>
      <c r="YP1473" t="s">
        <v>2774</v>
      </c>
      <c r="YQ1473" t="s">
        <v>2775</v>
      </c>
      <c r="YR1473" t="s">
        <v>2776</v>
      </c>
      <c r="YS1473" t="s">
        <v>2777</v>
      </c>
      <c r="YT1473" t="s">
        <v>2778</v>
      </c>
      <c r="YU1473" t="s">
        <v>2779</v>
      </c>
      <c r="YV1473" t="s">
        <v>2780</v>
      </c>
      <c r="YW1473" t="s">
        <v>2781</v>
      </c>
      <c r="YX1473" t="s">
        <v>2782</v>
      </c>
      <c r="YY1473" t="s">
        <v>2783</v>
      </c>
      <c r="YZ1473" t="s">
        <v>2784</v>
      </c>
      <c r="ZA1473" t="s">
        <v>2785</v>
      </c>
      <c r="ZB1473" t="s">
        <v>2786</v>
      </c>
      <c r="ZC1473" t="s">
        <v>2787</v>
      </c>
      <c r="ZD1473" t="s">
        <v>2788</v>
      </c>
      <c r="ZE1473" t="s">
        <v>2789</v>
      </c>
      <c r="ZF1473" t="s">
        <v>2790</v>
      </c>
      <c r="ZG1473" t="s">
        <v>2791</v>
      </c>
      <c r="ZH1473" t="s">
        <v>2792</v>
      </c>
      <c r="ZI1473" t="s">
        <v>2793</v>
      </c>
      <c r="ZJ1473" t="s">
        <v>2794</v>
      </c>
      <c r="ZK1473" t="s">
        <v>2795</v>
      </c>
      <c r="ZL1473" t="s">
        <v>2796</v>
      </c>
      <c r="ZM1473" t="s">
        <v>2797</v>
      </c>
      <c r="ZN1473" t="s">
        <v>2798</v>
      </c>
      <c r="ZO1473" t="s">
        <v>2799</v>
      </c>
      <c r="ZP1473" t="s">
        <v>2800</v>
      </c>
      <c r="ZQ1473" t="s">
        <v>2801</v>
      </c>
      <c r="ZR1473" t="s">
        <v>2802</v>
      </c>
      <c r="ZS1473" t="s">
        <v>2803</v>
      </c>
      <c r="ZT1473" t="s">
        <v>2804</v>
      </c>
      <c r="ZU1473" t="s">
        <v>2805</v>
      </c>
      <c r="ZV1473" t="s">
        <v>2806</v>
      </c>
      <c r="ZW1473" t="s">
        <v>2807</v>
      </c>
      <c r="ZX1473" t="s">
        <v>2808</v>
      </c>
      <c r="ZY1473" t="s">
        <v>2809</v>
      </c>
      <c r="ZZ1473" t="s">
        <v>2810</v>
      </c>
      <c r="AAA1473" t="s">
        <v>2811</v>
      </c>
      <c r="AAB1473" t="s">
        <v>2812</v>
      </c>
      <c r="AAC1473" t="s">
        <v>2813</v>
      </c>
      <c r="AAD1473" t="s">
        <v>2814</v>
      </c>
      <c r="AAE1473" t="s">
        <v>2815</v>
      </c>
      <c r="AAF1473" t="s">
        <v>2816</v>
      </c>
      <c r="AAG1473" t="s">
        <v>2817</v>
      </c>
      <c r="AAH1473" t="s">
        <v>2818</v>
      </c>
      <c r="AAI1473" t="s">
        <v>2819</v>
      </c>
      <c r="AAJ1473" t="s">
        <v>2820</v>
      </c>
      <c r="AAK1473" t="s">
        <v>2821</v>
      </c>
      <c r="AAL1473" t="s">
        <v>2822</v>
      </c>
      <c r="AAM1473" t="s">
        <v>2823</v>
      </c>
      <c r="AAN1473" t="s">
        <v>2824</v>
      </c>
      <c r="AAO1473" t="s">
        <v>2825</v>
      </c>
      <c r="AAP1473" t="s">
        <v>2826</v>
      </c>
      <c r="AAQ1473" t="s">
        <v>2827</v>
      </c>
      <c r="AAR1473" t="s">
        <v>2828</v>
      </c>
      <c r="AAS1473" t="s">
        <v>2829</v>
      </c>
      <c r="AAT1473" t="s">
        <v>2830</v>
      </c>
      <c r="AAU1473" t="s">
        <v>2831</v>
      </c>
      <c r="AAV1473" t="s">
        <v>2832</v>
      </c>
      <c r="AAW1473" t="s">
        <v>2833</v>
      </c>
      <c r="AAX1473" t="s">
        <v>2834</v>
      </c>
      <c r="AAY1473" t="s">
        <v>2835</v>
      </c>
      <c r="AAZ1473" t="s">
        <v>2836</v>
      </c>
      <c r="ABA1473" t="s">
        <v>2837</v>
      </c>
      <c r="ABB1473" t="s">
        <v>2838</v>
      </c>
      <c r="ABC1473" t="s">
        <v>2839</v>
      </c>
      <c r="ABD1473" t="s">
        <v>2840</v>
      </c>
      <c r="ABE1473" t="s">
        <v>2841</v>
      </c>
      <c r="ABF1473" t="s">
        <v>2842</v>
      </c>
      <c r="ABG1473" t="s">
        <v>2843</v>
      </c>
      <c r="ABH1473" t="s">
        <v>2844</v>
      </c>
      <c r="ABI1473" t="s">
        <v>2845</v>
      </c>
      <c r="ABJ1473" t="s">
        <v>2846</v>
      </c>
      <c r="ABK1473" t="s">
        <v>2847</v>
      </c>
      <c r="ABL1473" t="s">
        <v>2848</v>
      </c>
      <c r="ABM1473" t="s">
        <v>2849</v>
      </c>
      <c r="ABN1473" t="s">
        <v>2850</v>
      </c>
      <c r="ABO1473" t="s">
        <v>2851</v>
      </c>
      <c r="ABP1473" t="s">
        <v>2852</v>
      </c>
      <c r="ABQ1473" t="s">
        <v>2853</v>
      </c>
      <c r="ABR1473" t="s">
        <v>2854</v>
      </c>
      <c r="ABS1473" t="s">
        <v>2855</v>
      </c>
      <c r="ABT1473" t="s">
        <v>2856</v>
      </c>
      <c r="ABU1473" t="s">
        <v>2857</v>
      </c>
      <c r="ABV1473" t="s">
        <v>2858</v>
      </c>
      <c r="ABW1473" t="s">
        <v>2859</v>
      </c>
      <c r="ABX1473" t="s">
        <v>2860</v>
      </c>
      <c r="ABY1473" t="s">
        <v>2861</v>
      </c>
      <c r="ABZ1473" t="s">
        <v>2862</v>
      </c>
      <c r="ACA1473" t="s">
        <v>2863</v>
      </c>
      <c r="ACB1473" t="s">
        <v>2864</v>
      </c>
      <c r="ACC1473" t="s">
        <v>2865</v>
      </c>
      <c r="ACD1473" t="s">
        <v>2866</v>
      </c>
      <c r="ACE1473" t="s">
        <v>2867</v>
      </c>
      <c r="ACF1473" t="s">
        <v>2868</v>
      </c>
      <c r="ACG1473" t="s">
        <v>2869</v>
      </c>
      <c r="ACH1473" t="s">
        <v>2870</v>
      </c>
      <c r="ACI1473" t="s">
        <v>2871</v>
      </c>
      <c r="ACJ1473" t="s">
        <v>2872</v>
      </c>
      <c r="ACK1473" t="s">
        <v>2873</v>
      </c>
      <c r="ACL1473" t="s">
        <v>2874</v>
      </c>
      <c r="ACM1473" t="s">
        <v>2875</v>
      </c>
      <c r="ACN1473" t="s">
        <v>2876</v>
      </c>
      <c r="ACO1473" t="s">
        <v>2877</v>
      </c>
      <c r="ACP1473" t="s">
        <v>2878</v>
      </c>
      <c r="ACQ1473" t="s">
        <v>2879</v>
      </c>
      <c r="ACR1473" t="s">
        <v>2880</v>
      </c>
      <c r="ACS1473" t="s">
        <v>2881</v>
      </c>
      <c r="ACT1473" t="s">
        <v>2882</v>
      </c>
      <c r="ACU1473" t="s">
        <v>2883</v>
      </c>
      <c r="ACV1473" t="s">
        <v>2884</v>
      </c>
      <c r="ACW1473" t="s">
        <v>2885</v>
      </c>
      <c r="ACX1473" t="s">
        <v>2886</v>
      </c>
      <c r="ACY1473" t="s">
        <v>2887</v>
      </c>
      <c r="ACZ1473" t="s">
        <v>2888</v>
      </c>
      <c r="ADA1473" t="s">
        <v>2889</v>
      </c>
      <c r="ADB1473" t="s">
        <v>2890</v>
      </c>
      <c r="ADC1473" t="s">
        <v>2891</v>
      </c>
      <c r="ADD1473" t="s">
        <v>2892</v>
      </c>
      <c r="ADE1473" t="s">
        <v>2893</v>
      </c>
      <c r="ADF1473" t="s">
        <v>2894</v>
      </c>
      <c r="ADG1473" t="s">
        <v>2895</v>
      </c>
      <c r="ADH1473" t="s">
        <v>2896</v>
      </c>
      <c r="ADI1473" t="s">
        <v>2897</v>
      </c>
      <c r="ADJ1473" t="s">
        <v>2898</v>
      </c>
      <c r="ADK1473" t="s">
        <v>2899</v>
      </c>
      <c r="ADL1473" t="s">
        <v>2900</v>
      </c>
      <c r="ADM1473" t="s">
        <v>2901</v>
      </c>
      <c r="ADN1473" t="s">
        <v>2902</v>
      </c>
      <c r="ADO1473" t="s">
        <v>2903</v>
      </c>
      <c r="ADP1473" t="s">
        <v>2904</v>
      </c>
      <c r="ADQ1473" t="s">
        <v>2905</v>
      </c>
      <c r="ADR1473" t="s">
        <v>2906</v>
      </c>
      <c r="ADS1473" t="s">
        <v>2907</v>
      </c>
      <c r="ADT1473" t="s">
        <v>2908</v>
      </c>
      <c r="ADU1473" t="s">
        <v>2909</v>
      </c>
      <c r="ADV1473" t="s">
        <v>2910</v>
      </c>
      <c r="ADW1473" t="s">
        <v>2911</v>
      </c>
      <c r="ADX1473" t="s">
        <v>2912</v>
      </c>
      <c r="ADY1473" t="s">
        <v>2913</v>
      </c>
      <c r="ADZ1473" t="s">
        <v>2914</v>
      </c>
      <c r="AEA1473" t="s">
        <v>2915</v>
      </c>
      <c r="AEB1473" t="s">
        <v>2916</v>
      </c>
      <c r="AEC1473" t="s">
        <v>2917</v>
      </c>
      <c r="AED1473" t="s">
        <v>2918</v>
      </c>
      <c r="AEE1473" t="s">
        <v>2919</v>
      </c>
      <c r="AEF1473" t="s">
        <v>2920</v>
      </c>
      <c r="AEG1473" t="s">
        <v>2921</v>
      </c>
      <c r="AEH1473" t="s">
        <v>2922</v>
      </c>
      <c r="AEI1473" t="s">
        <v>2923</v>
      </c>
      <c r="AEJ1473" t="s">
        <v>2924</v>
      </c>
      <c r="AEK1473" t="s">
        <v>2925</v>
      </c>
      <c r="AEL1473" t="s">
        <v>2926</v>
      </c>
      <c r="AEM1473" t="s">
        <v>2927</v>
      </c>
      <c r="AEN1473" t="s">
        <v>2928</v>
      </c>
      <c r="AEO1473" t="s">
        <v>2929</v>
      </c>
      <c r="AEP1473" t="s">
        <v>2930</v>
      </c>
      <c r="AEQ1473" t="s">
        <v>2931</v>
      </c>
      <c r="AER1473" t="s">
        <v>2932</v>
      </c>
      <c r="AES1473" t="s">
        <v>2933</v>
      </c>
      <c r="AET1473" t="s">
        <v>2934</v>
      </c>
      <c r="AEU1473" t="s">
        <v>2935</v>
      </c>
      <c r="AEV1473" t="s">
        <v>2936</v>
      </c>
      <c r="AEW1473" t="s">
        <v>2937</v>
      </c>
      <c r="AEX1473" t="s">
        <v>2938</v>
      </c>
      <c r="AEY1473" t="s">
        <v>2939</v>
      </c>
      <c r="AEZ1473" t="s">
        <v>2940</v>
      </c>
      <c r="AFA1473" t="s">
        <v>2941</v>
      </c>
      <c r="AFB1473" t="s">
        <v>2942</v>
      </c>
      <c r="AFC1473" t="s">
        <v>2943</v>
      </c>
      <c r="AFD1473" t="s">
        <v>2944</v>
      </c>
      <c r="AFE1473" t="s">
        <v>2945</v>
      </c>
      <c r="AFF1473" t="s">
        <v>2946</v>
      </c>
      <c r="AFG1473" t="s">
        <v>2947</v>
      </c>
      <c r="AFH1473" t="s">
        <v>2948</v>
      </c>
      <c r="AFI1473" t="s">
        <v>2949</v>
      </c>
      <c r="AFJ1473" t="s">
        <v>2950</v>
      </c>
      <c r="AFK1473" t="s">
        <v>2951</v>
      </c>
      <c r="AFL1473" t="s">
        <v>2952</v>
      </c>
      <c r="AFM1473" t="s">
        <v>2953</v>
      </c>
      <c r="AFN1473" t="s">
        <v>2954</v>
      </c>
      <c r="AFO1473" t="s">
        <v>2955</v>
      </c>
      <c r="AFP1473" t="s">
        <v>2956</v>
      </c>
      <c r="AFQ1473" t="s">
        <v>2957</v>
      </c>
      <c r="AFR1473" t="s">
        <v>2958</v>
      </c>
      <c r="AFS1473" t="s">
        <v>2959</v>
      </c>
      <c r="AFT1473" t="s">
        <v>2960</v>
      </c>
      <c r="AFU1473" t="s">
        <v>2961</v>
      </c>
      <c r="AFV1473" t="s">
        <v>2962</v>
      </c>
      <c r="AFW1473" t="s">
        <v>2963</v>
      </c>
      <c r="AFX1473" t="s">
        <v>2964</v>
      </c>
      <c r="AFY1473" t="s">
        <v>2965</v>
      </c>
      <c r="AFZ1473" t="s">
        <v>2966</v>
      </c>
      <c r="AGA1473" t="s">
        <v>2967</v>
      </c>
      <c r="AGB1473" t="s">
        <v>2968</v>
      </c>
      <c r="AGC1473" t="s">
        <v>2969</v>
      </c>
      <c r="AGD1473" t="s">
        <v>2970</v>
      </c>
      <c r="AGE1473" t="s">
        <v>2971</v>
      </c>
      <c r="AGF1473" t="s">
        <v>2972</v>
      </c>
      <c r="AGG1473" t="s">
        <v>2973</v>
      </c>
      <c r="AGH1473" t="s">
        <v>2974</v>
      </c>
      <c r="AGI1473" t="s">
        <v>2975</v>
      </c>
      <c r="AGJ1473" t="s">
        <v>2976</v>
      </c>
      <c r="AGK1473" t="s">
        <v>2977</v>
      </c>
      <c r="AGL1473" t="s">
        <v>2978</v>
      </c>
      <c r="AGM1473" t="s">
        <v>2979</v>
      </c>
      <c r="AGN1473" t="s">
        <v>2980</v>
      </c>
      <c r="AGO1473" t="s">
        <v>2981</v>
      </c>
      <c r="AGP1473" t="s">
        <v>2982</v>
      </c>
      <c r="AGQ1473" t="s">
        <v>2983</v>
      </c>
      <c r="AGR1473" t="s">
        <v>2984</v>
      </c>
      <c r="AGS1473" t="s">
        <v>2985</v>
      </c>
      <c r="AGT1473" t="s">
        <v>2986</v>
      </c>
      <c r="AGU1473" t="s">
        <v>2987</v>
      </c>
      <c r="AGV1473" t="s">
        <v>2988</v>
      </c>
      <c r="AGW1473" t="s">
        <v>2989</v>
      </c>
      <c r="AGX1473" t="s">
        <v>2990</v>
      </c>
      <c r="AGY1473" t="s">
        <v>2991</v>
      </c>
      <c r="AGZ1473" t="s">
        <v>2992</v>
      </c>
      <c r="AHA1473" t="s">
        <v>2993</v>
      </c>
      <c r="AHB1473" t="s">
        <v>2994</v>
      </c>
      <c r="AHC1473" t="s">
        <v>2995</v>
      </c>
      <c r="AHD1473" t="s">
        <v>2996</v>
      </c>
      <c r="AHE1473" t="s">
        <v>2997</v>
      </c>
      <c r="AHF1473" t="s">
        <v>2998</v>
      </c>
      <c r="AHG1473" t="s">
        <v>2999</v>
      </c>
      <c r="AHH1473" t="s">
        <v>3000</v>
      </c>
      <c r="AHI1473" t="s">
        <v>3001</v>
      </c>
      <c r="AHJ1473" t="s">
        <v>3002</v>
      </c>
      <c r="AHK1473" t="s">
        <v>3003</v>
      </c>
      <c r="AHL1473" t="s">
        <v>3004</v>
      </c>
      <c r="AHM1473" t="s">
        <v>3005</v>
      </c>
      <c r="AHN1473" t="s">
        <v>3006</v>
      </c>
      <c r="AHO1473" t="s">
        <v>3007</v>
      </c>
      <c r="AHP1473" t="s">
        <v>3008</v>
      </c>
      <c r="AHQ1473" t="s">
        <v>3009</v>
      </c>
      <c r="AHR1473" t="s">
        <v>3010</v>
      </c>
      <c r="AHS1473" t="s">
        <v>3011</v>
      </c>
      <c r="AHT1473" t="s">
        <v>3012</v>
      </c>
      <c r="AHU1473" t="s">
        <v>3013</v>
      </c>
      <c r="AHV1473" t="s">
        <v>3014</v>
      </c>
      <c r="AHW1473" t="s">
        <v>3015</v>
      </c>
      <c r="AHX1473" t="s">
        <v>3016</v>
      </c>
      <c r="AHY1473" t="s">
        <v>3017</v>
      </c>
      <c r="AHZ1473" t="s">
        <v>3018</v>
      </c>
      <c r="AIA1473" t="s">
        <v>3019</v>
      </c>
      <c r="AIB1473" t="s">
        <v>3020</v>
      </c>
      <c r="AIC1473" t="s">
        <v>3021</v>
      </c>
      <c r="AID1473" t="s">
        <v>3022</v>
      </c>
      <c r="AIE1473" t="s">
        <v>3023</v>
      </c>
      <c r="AIF1473" t="s">
        <v>3024</v>
      </c>
      <c r="AIG1473" t="s">
        <v>3025</v>
      </c>
      <c r="AIH1473" t="s">
        <v>3026</v>
      </c>
      <c r="AII1473" t="s">
        <v>3027</v>
      </c>
      <c r="AIJ1473" t="s">
        <v>3028</v>
      </c>
      <c r="AIK1473" t="s">
        <v>3029</v>
      </c>
      <c r="AIL1473" t="s">
        <v>3030</v>
      </c>
      <c r="AIM1473" t="s">
        <v>3031</v>
      </c>
      <c r="AIN1473" t="s">
        <v>3032</v>
      </c>
      <c r="AIO1473" t="s">
        <v>3033</v>
      </c>
      <c r="AIP1473" t="s">
        <v>3034</v>
      </c>
      <c r="AIQ1473" t="s">
        <v>3035</v>
      </c>
      <c r="AIR1473" t="s">
        <v>3036</v>
      </c>
      <c r="AIS1473" t="s">
        <v>3037</v>
      </c>
      <c r="AIT1473" t="s">
        <v>3038</v>
      </c>
      <c r="AIU1473" t="s">
        <v>3039</v>
      </c>
      <c r="AIV1473" t="s">
        <v>3040</v>
      </c>
      <c r="AIW1473" t="s">
        <v>3041</v>
      </c>
      <c r="AIX1473" t="s">
        <v>3042</v>
      </c>
      <c r="AIY1473" t="s">
        <v>3043</v>
      </c>
      <c r="AIZ1473" t="s">
        <v>3044</v>
      </c>
      <c r="AJA1473" t="s">
        <v>3045</v>
      </c>
      <c r="AJB1473" t="s">
        <v>3046</v>
      </c>
      <c r="AJC1473" t="s">
        <v>3047</v>
      </c>
      <c r="AJD1473" t="s">
        <v>3048</v>
      </c>
      <c r="AJE1473" t="s">
        <v>3049</v>
      </c>
      <c r="AJF1473" t="s">
        <v>3050</v>
      </c>
      <c r="AJG1473" t="s">
        <v>3051</v>
      </c>
      <c r="AJH1473" t="s">
        <v>3052</v>
      </c>
      <c r="AJI1473" t="s">
        <v>3053</v>
      </c>
      <c r="AJJ1473" t="s">
        <v>3054</v>
      </c>
      <c r="AJK1473" t="s">
        <v>3055</v>
      </c>
      <c r="AJL1473" t="s">
        <v>3056</v>
      </c>
      <c r="AJM1473" t="s">
        <v>3057</v>
      </c>
      <c r="AJN1473" t="s">
        <v>3058</v>
      </c>
      <c r="AJO1473" t="s">
        <v>3059</v>
      </c>
      <c r="AJP1473" t="s">
        <v>3060</v>
      </c>
      <c r="AJQ1473" t="s">
        <v>3061</v>
      </c>
      <c r="AJR1473" t="s">
        <v>3062</v>
      </c>
      <c r="AJS1473" t="s">
        <v>3063</v>
      </c>
      <c r="AJT1473" t="s">
        <v>3064</v>
      </c>
      <c r="AJU1473" t="s">
        <v>3065</v>
      </c>
      <c r="AJV1473" t="s">
        <v>3066</v>
      </c>
      <c r="AJW1473" t="s">
        <v>3067</v>
      </c>
      <c r="AJX1473" t="s">
        <v>3068</v>
      </c>
      <c r="AJY1473" t="s">
        <v>3069</v>
      </c>
      <c r="AJZ1473" t="s">
        <v>3070</v>
      </c>
      <c r="AKA1473" t="s">
        <v>3071</v>
      </c>
      <c r="AKB1473" t="s">
        <v>3072</v>
      </c>
      <c r="AKC1473" t="s">
        <v>3073</v>
      </c>
      <c r="AKD1473" t="s">
        <v>3074</v>
      </c>
      <c r="AKE1473" t="s">
        <v>3075</v>
      </c>
      <c r="AKF1473" t="s">
        <v>3076</v>
      </c>
      <c r="AKG1473" t="s">
        <v>3077</v>
      </c>
      <c r="AKH1473" t="s">
        <v>3078</v>
      </c>
      <c r="AKI1473" t="s">
        <v>3079</v>
      </c>
      <c r="AKJ1473" t="s">
        <v>3080</v>
      </c>
      <c r="AKK1473" t="s">
        <v>3081</v>
      </c>
      <c r="AKL1473" t="s">
        <v>3082</v>
      </c>
      <c r="AKM1473" t="s">
        <v>3083</v>
      </c>
      <c r="AKN1473" t="s">
        <v>3084</v>
      </c>
      <c r="AKO1473" t="s">
        <v>3085</v>
      </c>
      <c r="AKP1473" t="s">
        <v>3086</v>
      </c>
      <c r="AKQ1473" t="s">
        <v>3087</v>
      </c>
      <c r="AKR1473" t="s">
        <v>3088</v>
      </c>
      <c r="AKS1473" t="s">
        <v>3089</v>
      </c>
      <c r="AKT1473" t="s">
        <v>3090</v>
      </c>
      <c r="AKU1473" t="s">
        <v>3091</v>
      </c>
      <c r="AKV1473" t="s">
        <v>3092</v>
      </c>
    </row>
    <row r="1474" spans="1:1049" x14ac:dyDescent="0.3">
      <c r="A1474" t="s">
        <v>9275</v>
      </c>
      <c r="B1474" t="s">
        <v>9276</v>
      </c>
      <c r="C1474" t="s">
        <v>9277</v>
      </c>
      <c r="D1474" t="s">
        <v>9278</v>
      </c>
      <c r="E1474" t="s">
        <v>9279</v>
      </c>
      <c r="F1474" t="s">
        <v>9280</v>
      </c>
      <c r="G1474" t="s">
        <v>9281</v>
      </c>
      <c r="H1474" t="s">
        <v>9282</v>
      </c>
      <c r="I1474" t="s">
        <v>9283</v>
      </c>
      <c r="J1474" t="s">
        <v>9284</v>
      </c>
      <c r="K1474" t="s">
        <v>9285</v>
      </c>
    </row>
    <row r="1475" spans="1:1049" x14ac:dyDescent="0.3">
      <c r="A1475" t="s">
        <v>2109</v>
      </c>
      <c r="B1475" t="s">
        <v>3093</v>
      </c>
      <c r="C1475" t="s">
        <v>3094</v>
      </c>
      <c r="D1475" t="s">
        <v>3095</v>
      </c>
      <c r="E1475" t="s">
        <v>3096</v>
      </c>
      <c r="F1475" t="s">
        <v>3097</v>
      </c>
      <c r="G1475" t="s">
        <v>3098</v>
      </c>
      <c r="H1475" t="s">
        <v>3099</v>
      </c>
      <c r="I1475" t="s">
        <v>3100</v>
      </c>
      <c r="J1475" t="s">
        <v>3101</v>
      </c>
      <c r="K1475" t="s">
        <v>3102</v>
      </c>
      <c r="L1475" t="s">
        <v>3103</v>
      </c>
      <c r="M1475" t="s">
        <v>3104</v>
      </c>
      <c r="N1475" t="s">
        <v>3105</v>
      </c>
      <c r="O1475" t="s">
        <v>3106</v>
      </c>
      <c r="P1475" t="s">
        <v>3107</v>
      </c>
      <c r="Q1475" t="s">
        <v>3108</v>
      </c>
      <c r="R1475" t="s">
        <v>3109</v>
      </c>
      <c r="S1475" t="s">
        <v>3110</v>
      </c>
      <c r="T1475" t="s">
        <v>3111</v>
      </c>
      <c r="U1475" t="s">
        <v>3112</v>
      </c>
      <c r="V1475" t="s">
        <v>3113</v>
      </c>
      <c r="W1475" t="s">
        <v>3114</v>
      </c>
      <c r="X1475" t="s">
        <v>3115</v>
      </c>
      <c r="Y1475" t="s">
        <v>3116</v>
      </c>
      <c r="Z1475" t="s">
        <v>3117</v>
      </c>
      <c r="AA1475" t="s">
        <v>3118</v>
      </c>
      <c r="AB1475" t="s">
        <v>3119</v>
      </c>
      <c r="AC1475" t="s">
        <v>3120</v>
      </c>
      <c r="AD1475" t="s">
        <v>3121</v>
      </c>
      <c r="AE1475" t="s">
        <v>3122</v>
      </c>
      <c r="AF1475" t="s">
        <v>3123</v>
      </c>
      <c r="AG1475" t="s">
        <v>3124</v>
      </c>
      <c r="AH1475" t="s">
        <v>3125</v>
      </c>
      <c r="AI1475" t="s">
        <v>3126</v>
      </c>
      <c r="AJ1475" t="s">
        <v>3127</v>
      </c>
      <c r="AK1475" t="s">
        <v>3128</v>
      </c>
      <c r="AL1475" t="s">
        <v>3129</v>
      </c>
      <c r="AM1475" t="s">
        <v>3130</v>
      </c>
      <c r="AN1475" t="s">
        <v>3131</v>
      </c>
      <c r="AO1475" t="s">
        <v>3132</v>
      </c>
      <c r="AP1475" t="s">
        <v>3133</v>
      </c>
      <c r="AQ1475" t="s">
        <v>3134</v>
      </c>
      <c r="AR1475" t="s">
        <v>3135</v>
      </c>
      <c r="AS1475" t="s">
        <v>3136</v>
      </c>
      <c r="AT1475" t="s">
        <v>3137</v>
      </c>
      <c r="AU1475" t="s">
        <v>3138</v>
      </c>
      <c r="AV1475" t="s">
        <v>3139</v>
      </c>
      <c r="AW1475" t="s">
        <v>3140</v>
      </c>
      <c r="AX1475" t="s">
        <v>3141</v>
      </c>
      <c r="AY1475" t="s">
        <v>3142</v>
      </c>
      <c r="AZ1475" t="s">
        <v>3143</v>
      </c>
      <c r="BA1475" t="s">
        <v>3144</v>
      </c>
      <c r="BB1475" t="s">
        <v>3145</v>
      </c>
      <c r="BC1475" t="s">
        <v>3146</v>
      </c>
      <c r="BD1475" t="s">
        <v>3147</v>
      </c>
      <c r="BE1475" t="s">
        <v>3148</v>
      </c>
      <c r="BF1475" t="s">
        <v>3149</v>
      </c>
      <c r="BG1475" t="s">
        <v>3150</v>
      </c>
      <c r="BH1475" t="s">
        <v>3151</v>
      </c>
      <c r="BI1475" t="s">
        <v>3152</v>
      </c>
      <c r="BJ1475" t="s">
        <v>3153</v>
      </c>
      <c r="BK1475" t="s">
        <v>3154</v>
      </c>
      <c r="BL1475" t="s">
        <v>3155</v>
      </c>
      <c r="BM1475" t="s">
        <v>3156</v>
      </c>
      <c r="BN1475" t="s">
        <v>3157</v>
      </c>
      <c r="BO1475" t="s">
        <v>3158</v>
      </c>
      <c r="BP1475" t="s">
        <v>3159</v>
      </c>
      <c r="BQ1475" t="s">
        <v>3160</v>
      </c>
      <c r="BR1475" t="s">
        <v>3161</v>
      </c>
      <c r="BS1475" t="s">
        <v>3162</v>
      </c>
      <c r="BT1475" t="s">
        <v>3163</v>
      </c>
      <c r="BU1475" t="s">
        <v>3164</v>
      </c>
      <c r="BV1475" t="s">
        <v>3165</v>
      </c>
      <c r="BW1475" t="s">
        <v>3166</v>
      </c>
      <c r="BX1475" t="s">
        <v>3167</v>
      </c>
      <c r="BY1475" t="s">
        <v>3168</v>
      </c>
      <c r="BZ1475" t="s">
        <v>3169</v>
      </c>
      <c r="CA1475" t="s">
        <v>3170</v>
      </c>
      <c r="CB1475" t="s">
        <v>3171</v>
      </c>
      <c r="CC1475" t="s">
        <v>3172</v>
      </c>
      <c r="CD1475" t="s">
        <v>3173</v>
      </c>
      <c r="CE1475" t="s">
        <v>3174</v>
      </c>
      <c r="CF1475" t="s">
        <v>3175</v>
      </c>
      <c r="CG1475" t="s">
        <v>3176</v>
      </c>
      <c r="CH1475" t="s">
        <v>3177</v>
      </c>
      <c r="CI1475" t="s">
        <v>3178</v>
      </c>
      <c r="CJ1475" t="s">
        <v>3179</v>
      </c>
      <c r="CK1475" t="s">
        <v>3180</v>
      </c>
      <c r="CL1475" t="s">
        <v>3181</v>
      </c>
      <c r="CM1475" t="s">
        <v>3182</v>
      </c>
      <c r="CN1475" t="s">
        <v>3183</v>
      </c>
      <c r="CO1475" t="s">
        <v>3184</v>
      </c>
      <c r="CP1475" t="s">
        <v>3185</v>
      </c>
      <c r="CQ1475" t="s">
        <v>3186</v>
      </c>
      <c r="CR1475" t="s">
        <v>3187</v>
      </c>
      <c r="CS1475" t="s">
        <v>3188</v>
      </c>
      <c r="CT1475" t="s">
        <v>3189</v>
      </c>
      <c r="CU1475" t="s">
        <v>3190</v>
      </c>
      <c r="CV1475" t="s">
        <v>3191</v>
      </c>
      <c r="CW1475" t="s">
        <v>3192</v>
      </c>
      <c r="CX1475" t="s">
        <v>3193</v>
      </c>
      <c r="CY1475" t="s">
        <v>3194</v>
      </c>
      <c r="CZ1475" t="s">
        <v>3195</v>
      </c>
      <c r="DA1475" t="s">
        <v>3196</v>
      </c>
      <c r="DB1475" t="s">
        <v>3197</v>
      </c>
      <c r="DC1475" t="s">
        <v>3198</v>
      </c>
      <c r="DD1475" t="s">
        <v>3199</v>
      </c>
      <c r="DE1475" t="s">
        <v>3200</v>
      </c>
      <c r="DF1475" t="s">
        <v>3201</v>
      </c>
      <c r="DG1475" t="s">
        <v>3202</v>
      </c>
      <c r="DH1475" t="s">
        <v>3203</v>
      </c>
      <c r="DI1475" t="s">
        <v>3204</v>
      </c>
      <c r="DJ1475" t="s">
        <v>3205</v>
      </c>
      <c r="DK1475" t="s">
        <v>3206</v>
      </c>
      <c r="DL1475" t="s">
        <v>3207</v>
      </c>
      <c r="DM1475" t="s">
        <v>3208</v>
      </c>
      <c r="DN1475" t="s">
        <v>3209</v>
      </c>
      <c r="DO1475" t="s">
        <v>3210</v>
      </c>
      <c r="DP1475" t="s">
        <v>3211</v>
      </c>
      <c r="DQ1475" t="s">
        <v>3212</v>
      </c>
      <c r="DR1475" t="s">
        <v>3213</v>
      </c>
      <c r="DS1475" t="s">
        <v>3214</v>
      </c>
      <c r="DT1475" t="s">
        <v>3215</v>
      </c>
      <c r="DU1475" t="s">
        <v>3216</v>
      </c>
      <c r="DV1475" t="s">
        <v>3217</v>
      </c>
      <c r="DW1475" t="s">
        <v>3218</v>
      </c>
      <c r="DX1475" t="s">
        <v>3219</v>
      </c>
      <c r="DY1475" t="s">
        <v>3220</v>
      </c>
      <c r="DZ1475" t="s">
        <v>3221</v>
      </c>
      <c r="EA1475" t="s">
        <v>3222</v>
      </c>
      <c r="EB1475" t="s">
        <v>3223</v>
      </c>
      <c r="EC1475" t="s">
        <v>3224</v>
      </c>
      <c r="ED1475" t="s">
        <v>3225</v>
      </c>
      <c r="EE1475" t="s">
        <v>3226</v>
      </c>
      <c r="EF1475" t="s">
        <v>3227</v>
      </c>
      <c r="EG1475" t="s">
        <v>3228</v>
      </c>
      <c r="EH1475" t="s">
        <v>3229</v>
      </c>
      <c r="EI1475" t="s">
        <v>3230</v>
      </c>
      <c r="EJ1475" t="s">
        <v>3231</v>
      </c>
      <c r="EK1475" t="s">
        <v>3232</v>
      </c>
      <c r="EL1475" t="s">
        <v>3233</v>
      </c>
      <c r="EM1475" t="s">
        <v>3234</v>
      </c>
      <c r="EN1475" t="s">
        <v>3235</v>
      </c>
      <c r="EO1475" t="s">
        <v>3236</v>
      </c>
      <c r="EP1475" t="s">
        <v>3237</v>
      </c>
      <c r="EQ1475" t="s">
        <v>3238</v>
      </c>
      <c r="ER1475" t="s">
        <v>3239</v>
      </c>
      <c r="ES1475" t="s">
        <v>3240</v>
      </c>
      <c r="ET1475" t="s">
        <v>3241</v>
      </c>
      <c r="EU1475" t="s">
        <v>3242</v>
      </c>
      <c r="EV1475" t="s">
        <v>3243</v>
      </c>
      <c r="EW1475" t="s">
        <v>3244</v>
      </c>
      <c r="EX1475" t="s">
        <v>3245</v>
      </c>
      <c r="EY1475" t="s">
        <v>3246</v>
      </c>
      <c r="EZ1475" t="s">
        <v>3247</v>
      </c>
      <c r="FA1475" t="s">
        <v>3248</v>
      </c>
      <c r="FB1475" t="s">
        <v>3249</v>
      </c>
      <c r="FC1475" t="s">
        <v>3250</v>
      </c>
      <c r="FD1475" t="s">
        <v>3251</v>
      </c>
      <c r="FE1475" t="s">
        <v>3252</v>
      </c>
      <c r="FF1475" t="s">
        <v>3253</v>
      </c>
      <c r="FG1475" t="s">
        <v>3254</v>
      </c>
      <c r="FH1475" t="s">
        <v>3255</v>
      </c>
      <c r="FI1475" t="s">
        <v>3256</v>
      </c>
      <c r="FJ1475" t="s">
        <v>3257</v>
      </c>
      <c r="FK1475" t="s">
        <v>3258</v>
      </c>
      <c r="FL1475" t="s">
        <v>3259</v>
      </c>
      <c r="FM1475" t="s">
        <v>3260</v>
      </c>
      <c r="FN1475" t="s">
        <v>3261</v>
      </c>
      <c r="FO1475" t="s">
        <v>3262</v>
      </c>
      <c r="FP1475" t="s">
        <v>3263</v>
      </c>
      <c r="FQ1475" t="s">
        <v>3264</v>
      </c>
      <c r="FR1475" t="s">
        <v>3265</v>
      </c>
      <c r="FS1475" t="s">
        <v>3266</v>
      </c>
      <c r="FT1475" t="s">
        <v>3267</v>
      </c>
      <c r="FU1475" t="s">
        <v>3268</v>
      </c>
      <c r="FV1475" t="s">
        <v>3269</v>
      </c>
      <c r="FW1475" t="s">
        <v>3270</v>
      </c>
      <c r="FX1475" t="s">
        <v>3271</v>
      </c>
      <c r="FY1475" t="s">
        <v>3272</v>
      </c>
      <c r="FZ1475" t="s">
        <v>3273</v>
      </c>
      <c r="GA1475" t="s">
        <v>3274</v>
      </c>
      <c r="GB1475" t="s">
        <v>3275</v>
      </c>
      <c r="GC1475" t="s">
        <v>3276</v>
      </c>
      <c r="GD1475" t="s">
        <v>3277</v>
      </c>
      <c r="GE1475" t="s">
        <v>3278</v>
      </c>
      <c r="GF1475" t="s">
        <v>3279</v>
      </c>
      <c r="GG1475" t="s">
        <v>3280</v>
      </c>
      <c r="GH1475" t="s">
        <v>3281</v>
      </c>
      <c r="GI1475" t="s">
        <v>3282</v>
      </c>
      <c r="GJ1475" t="s">
        <v>3283</v>
      </c>
      <c r="GK1475" t="s">
        <v>3284</v>
      </c>
      <c r="GL1475" t="s">
        <v>3285</v>
      </c>
      <c r="GM1475" t="s">
        <v>3286</v>
      </c>
      <c r="GN1475" t="s">
        <v>3287</v>
      </c>
      <c r="GO1475" t="s">
        <v>3288</v>
      </c>
      <c r="GP1475" t="s">
        <v>3289</v>
      </c>
      <c r="GQ1475" t="s">
        <v>3290</v>
      </c>
      <c r="GR1475" t="s">
        <v>3291</v>
      </c>
      <c r="GS1475" t="s">
        <v>3292</v>
      </c>
      <c r="GT1475" t="s">
        <v>3293</v>
      </c>
      <c r="GU1475" t="s">
        <v>3294</v>
      </c>
      <c r="GV1475" t="s">
        <v>3295</v>
      </c>
      <c r="GW1475" t="s">
        <v>3296</v>
      </c>
      <c r="GX1475" t="s">
        <v>3297</v>
      </c>
      <c r="GY1475" t="s">
        <v>3298</v>
      </c>
      <c r="GZ1475" t="s">
        <v>3299</v>
      </c>
      <c r="HA1475" t="s">
        <v>3300</v>
      </c>
      <c r="HB1475" t="s">
        <v>3301</v>
      </c>
      <c r="HC1475" t="s">
        <v>3302</v>
      </c>
      <c r="HD1475" t="s">
        <v>3303</v>
      </c>
      <c r="HE1475" t="s">
        <v>3304</v>
      </c>
      <c r="HF1475" t="s">
        <v>3305</v>
      </c>
      <c r="HG1475" t="s">
        <v>3306</v>
      </c>
      <c r="HH1475" t="s">
        <v>3307</v>
      </c>
      <c r="HI1475" t="s">
        <v>3308</v>
      </c>
      <c r="HJ1475" t="s">
        <v>3309</v>
      </c>
      <c r="HK1475" t="s">
        <v>3310</v>
      </c>
      <c r="HL1475" t="s">
        <v>3311</v>
      </c>
      <c r="HM1475" t="s">
        <v>3312</v>
      </c>
      <c r="HN1475" t="s">
        <v>3313</v>
      </c>
      <c r="HO1475" t="s">
        <v>3314</v>
      </c>
      <c r="HP1475" t="s">
        <v>3315</v>
      </c>
      <c r="HQ1475" t="s">
        <v>3316</v>
      </c>
      <c r="HR1475" t="s">
        <v>3317</v>
      </c>
      <c r="HS1475" t="s">
        <v>3318</v>
      </c>
      <c r="HT1475" t="s">
        <v>3319</v>
      </c>
      <c r="HU1475" t="s">
        <v>3320</v>
      </c>
      <c r="HV1475" t="s">
        <v>3321</v>
      </c>
      <c r="HW1475" t="s">
        <v>3322</v>
      </c>
      <c r="HX1475" t="s">
        <v>3323</v>
      </c>
      <c r="HY1475" t="s">
        <v>3324</v>
      </c>
      <c r="HZ1475" t="s">
        <v>3325</v>
      </c>
      <c r="IA1475" t="s">
        <v>3326</v>
      </c>
      <c r="IB1475" t="s">
        <v>3327</v>
      </c>
      <c r="IC1475" t="s">
        <v>3328</v>
      </c>
      <c r="ID1475" t="s">
        <v>3329</v>
      </c>
      <c r="IE1475" t="s">
        <v>3330</v>
      </c>
      <c r="IF1475" t="s">
        <v>3331</v>
      </c>
      <c r="IG1475" t="s">
        <v>3332</v>
      </c>
      <c r="IH1475" t="s">
        <v>3333</v>
      </c>
      <c r="II1475" t="s">
        <v>3334</v>
      </c>
      <c r="IJ1475" t="s">
        <v>3335</v>
      </c>
      <c r="IK1475" t="s">
        <v>3336</v>
      </c>
      <c r="IL1475" t="s">
        <v>3337</v>
      </c>
      <c r="IM1475" t="s">
        <v>3338</v>
      </c>
      <c r="IN1475" t="s">
        <v>3339</v>
      </c>
      <c r="IO1475" t="s">
        <v>3340</v>
      </c>
      <c r="IP1475" t="s">
        <v>3341</v>
      </c>
      <c r="IQ1475" t="s">
        <v>3342</v>
      </c>
      <c r="IR1475" t="s">
        <v>3343</v>
      </c>
      <c r="IS1475" t="s">
        <v>3344</v>
      </c>
      <c r="IT1475" t="s">
        <v>3345</v>
      </c>
      <c r="IU1475" t="s">
        <v>3346</v>
      </c>
      <c r="IV1475" t="s">
        <v>3347</v>
      </c>
      <c r="IW1475" t="s">
        <v>3348</v>
      </c>
      <c r="IX1475" t="s">
        <v>3349</v>
      </c>
      <c r="IY1475" t="s">
        <v>3350</v>
      </c>
      <c r="IZ1475" t="s">
        <v>3351</v>
      </c>
      <c r="JA1475" t="s">
        <v>3352</v>
      </c>
      <c r="JB1475" t="s">
        <v>3353</v>
      </c>
      <c r="JC1475" t="s">
        <v>3354</v>
      </c>
      <c r="JD1475" t="s">
        <v>3355</v>
      </c>
      <c r="JE1475" t="s">
        <v>3356</v>
      </c>
      <c r="JF1475" t="s">
        <v>3357</v>
      </c>
      <c r="JG1475" t="s">
        <v>3358</v>
      </c>
      <c r="JH1475" t="s">
        <v>3359</v>
      </c>
      <c r="JI1475" t="s">
        <v>3360</v>
      </c>
      <c r="JJ1475" t="s">
        <v>3361</v>
      </c>
      <c r="JK1475" t="s">
        <v>3362</v>
      </c>
      <c r="JL1475" t="s">
        <v>3363</v>
      </c>
      <c r="JM1475" t="s">
        <v>3364</v>
      </c>
      <c r="JN1475" t="s">
        <v>3365</v>
      </c>
      <c r="JO1475" t="s">
        <v>3366</v>
      </c>
      <c r="JP1475" t="s">
        <v>3367</v>
      </c>
      <c r="JQ1475" t="s">
        <v>3368</v>
      </c>
      <c r="JR1475" t="s">
        <v>3369</v>
      </c>
      <c r="JS1475" t="s">
        <v>3370</v>
      </c>
      <c r="JT1475" t="s">
        <v>3371</v>
      </c>
      <c r="JU1475" t="s">
        <v>3372</v>
      </c>
      <c r="JV1475" t="s">
        <v>3373</v>
      </c>
      <c r="JW1475" t="s">
        <v>3374</v>
      </c>
      <c r="JX1475" t="s">
        <v>3375</v>
      </c>
      <c r="JY1475" t="s">
        <v>3376</v>
      </c>
      <c r="JZ1475" t="s">
        <v>3377</v>
      </c>
      <c r="KA1475" t="s">
        <v>3378</v>
      </c>
      <c r="KB1475" t="s">
        <v>3379</v>
      </c>
      <c r="KC1475" t="s">
        <v>3380</v>
      </c>
      <c r="KD1475" t="s">
        <v>3381</v>
      </c>
      <c r="KE1475" t="s">
        <v>3382</v>
      </c>
      <c r="KF1475" t="s">
        <v>3383</v>
      </c>
      <c r="KG1475" t="s">
        <v>3384</v>
      </c>
      <c r="KH1475" t="s">
        <v>3385</v>
      </c>
      <c r="KI1475" t="s">
        <v>3386</v>
      </c>
      <c r="KJ1475" t="s">
        <v>3387</v>
      </c>
      <c r="KK1475" t="s">
        <v>3388</v>
      </c>
      <c r="KL1475" t="s">
        <v>3389</v>
      </c>
      <c r="KM1475" t="s">
        <v>3390</v>
      </c>
      <c r="KN1475" t="s">
        <v>3391</v>
      </c>
      <c r="KO1475" t="s">
        <v>3392</v>
      </c>
      <c r="KP1475" t="s">
        <v>3393</v>
      </c>
      <c r="KQ1475" t="s">
        <v>3394</v>
      </c>
      <c r="KR1475" t="s">
        <v>3395</v>
      </c>
      <c r="KS1475" t="s">
        <v>3396</v>
      </c>
      <c r="KT1475" t="s">
        <v>3397</v>
      </c>
      <c r="KU1475" t="s">
        <v>3398</v>
      </c>
      <c r="KV1475" t="s">
        <v>3399</v>
      </c>
      <c r="KW1475" t="s">
        <v>3400</v>
      </c>
      <c r="KX1475" t="s">
        <v>3401</v>
      </c>
      <c r="KY1475" t="s">
        <v>3402</v>
      </c>
      <c r="KZ1475" t="s">
        <v>3403</v>
      </c>
      <c r="LA1475" t="s">
        <v>3404</v>
      </c>
      <c r="LB1475" t="s">
        <v>3405</v>
      </c>
      <c r="LC1475" t="s">
        <v>3406</v>
      </c>
      <c r="LD1475" t="s">
        <v>3407</v>
      </c>
      <c r="LE1475" t="s">
        <v>3408</v>
      </c>
      <c r="LF1475" t="s">
        <v>3409</v>
      </c>
      <c r="LG1475" t="s">
        <v>3410</v>
      </c>
      <c r="LH1475" t="s">
        <v>3411</v>
      </c>
      <c r="LI1475" t="s">
        <v>3412</v>
      </c>
      <c r="LJ1475" t="s">
        <v>3413</v>
      </c>
      <c r="LK1475" t="s">
        <v>3414</v>
      </c>
      <c r="LL1475" t="s">
        <v>3415</v>
      </c>
      <c r="LM1475" t="s">
        <v>3416</v>
      </c>
      <c r="LN1475" t="s">
        <v>3417</v>
      </c>
      <c r="LO1475" t="s">
        <v>3418</v>
      </c>
      <c r="LP1475" t="s">
        <v>3419</v>
      </c>
      <c r="LQ1475" t="s">
        <v>3420</v>
      </c>
      <c r="LR1475" t="s">
        <v>3421</v>
      </c>
      <c r="LS1475" t="s">
        <v>3422</v>
      </c>
      <c r="LT1475" t="s">
        <v>3423</v>
      </c>
      <c r="LU1475" t="s">
        <v>3424</v>
      </c>
      <c r="LV1475" t="s">
        <v>3425</v>
      </c>
      <c r="LW1475" t="s">
        <v>3426</v>
      </c>
      <c r="LX1475" t="s">
        <v>3427</v>
      </c>
      <c r="LY1475" t="s">
        <v>3428</v>
      </c>
      <c r="LZ1475" t="s">
        <v>3429</v>
      </c>
      <c r="MA1475" t="s">
        <v>3430</v>
      </c>
      <c r="MB1475" t="s">
        <v>3431</v>
      </c>
      <c r="MC1475" t="s">
        <v>3432</v>
      </c>
      <c r="MD1475" t="s">
        <v>3433</v>
      </c>
      <c r="ME1475" t="s">
        <v>3434</v>
      </c>
      <c r="MF1475" t="s">
        <v>3435</v>
      </c>
      <c r="MG1475" t="s">
        <v>3436</v>
      </c>
      <c r="MH1475" t="s">
        <v>3437</v>
      </c>
      <c r="MI1475" t="s">
        <v>3438</v>
      </c>
      <c r="MJ1475" t="s">
        <v>3439</v>
      </c>
      <c r="MK1475" t="s">
        <v>3440</v>
      </c>
      <c r="ML1475" t="s">
        <v>3441</v>
      </c>
      <c r="MM1475" t="s">
        <v>3442</v>
      </c>
      <c r="MN1475" t="s">
        <v>3443</v>
      </c>
      <c r="MO1475" t="s">
        <v>3444</v>
      </c>
      <c r="MP1475" t="s">
        <v>3445</v>
      </c>
      <c r="MQ1475" t="s">
        <v>3446</v>
      </c>
      <c r="MR1475" t="s">
        <v>3447</v>
      </c>
      <c r="MS1475" t="s">
        <v>3448</v>
      </c>
      <c r="MT1475" t="s">
        <v>3449</v>
      </c>
      <c r="MU1475" t="s">
        <v>3450</v>
      </c>
      <c r="MV1475" t="s">
        <v>3451</v>
      </c>
      <c r="MW1475" t="s">
        <v>3452</v>
      </c>
      <c r="MX1475" t="s">
        <v>3453</v>
      </c>
      <c r="MY1475" t="s">
        <v>3454</v>
      </c>
      <c r="MZ1475" t="s">
        <v>3455</v>
      </c>
      <c r="NA1475" t="s">
        <v>3456</v>
      </c>
      <c r="NB1475" t="s">
        <v>3457</v>
      </c>
      <c r="NC1475" t="s">
        <v>3458</v>
      </c>
      <c r="ND1475" t="s">
        <v>3459</v>
      </c>
      <c r="NE1475" t="s">
        <v>3460</v>
      </c>
      <c r="NF1475" t="s">
        <v>3461</v>
      </c>
      <c r="NG1475" t="s">
        <v>3462</v>
      </c>
      <c r="NH1475" t="s">
        <v>3463</v>
      </c>
      <c r="NI1475" t="s">
        <v>3464</v>
      </c>
      <c r="NJ1475" t="s">
        <v>3465</v>
      </c>
      <c r="NK1475" t="s">
        <v>3466</v>
      </c>
      <c r="NL1475" t="s">
        <v>3467</v>
      </c>
      <c r="NM1475" t="s">
        <v>3468</v>
      </c>
      <c r="NN1475" t="s">
        <v>3469</v>
      </c>
      <c r="NO1475" t="s">
        <v>3470</v>
      </c>
      <c r="NP1475" t="s">
        <v>3471</v>
      </c>
      <c r="NQ1475" t="s">
        <v>3472</v>
      </c>
      <c r="NR1475" t="s">
        <v>3473</v>
      </c>
      <c r="NS1475" t="s">
        <v>3474</v>
      </c>
      <c r="NT1475" t="s">
        <v>3475</v>
      </c>
      <c r="NU1475" t="s">
        <v>3476</v>
      </c>
      <c r="NV1475" t="s">
        <v>3477</v>
      </c>
      <c r="NW1475" t="s">
        <v>3478</v>
      </c>
      <c r="NX1475" t="s">
        <v>3479</v>
      </c>
      <c r="NY1475" t="s">
        <v>3480</v>
      </c>
      <c r="NZ1475" t="s">
        <v>3481</v>
      </c>
      <c r="OA1475" t="s">
        <v>3482</v>
      </c>
      <c r="OB1475" t="s">
        <v>3483</v>
      </c>
      <c r="OC1475" t="s">
        <v>3484</v>
      </c>
      <c r="OD1475" t="s">
        <v>3485</v>
      </c>
      <c r="OE1475" t="s">
        <v>3486</v>
      </c>
      <c r="OF1475" t="s">
        <v>3487</v>
      </c>
      <c r="OG1475" t="s">
        <v>3488</v>
      </c>
      <c r="OH1475" t="s">
        <v>3489</v>
      </c>
      <c r="OI1475" t="s">
        <v>3490</v>
      </c>
      <c r="OJ1475" t="s">
        <v>3491</v>
      </c>
      <c r="OK1475" t="s">
        <v>3492</v>
      </c>
      <c r="OL1475" t="s">
        <v>3493</v>
      </c>
      <c r="OM1475" t="s">
        <v>3494</v>
      </c>
      <c r="ON1475" t="s">
        <v>3495</v>
      </c>
      <c r="OO1475" t="s">
        <v>3496</v>
      </c>
      <c r="OP1475" t="s">
        <v>3497</v>
      </c>
      <c r="OQ1475" t="s">
        <v>3498</v>
      </c>
      <c r="OR1475" t="s">
        <v>3499</v>
      </c>
      <c r="OS1475" t="s">
        <v>3500</v>
      </c>
      <c r="OT1475" t="s">
        <v>3501</v>
      </c>
      <c r="OU1475" t="s">
        <v>3502</v>
      </c>
      <c r="OV1475" t="s">
        <v>3503</v>
      </c>
      <c r="OW1475" t="s">
        <v>3504</v>
      </c>
      <c r="OX1475" t="s">
        <v>3505</v>
      </c>
      <c r="OY1475" t="s">
        <v>3506</v>
      </c>
      <c r="OZ1475" t="s">
        <v>3507</v>
      </c>
      <c r="PA1475" t="s">
        <v>3508</v>
      </c>
      <c r="PB1475" t="s">
        <v>3509</v>
      </c>
      <c r="PC1475" t="s">
        <v>3510</v>
      </c>
      <c r="PD1475" t="s">
        <v>3511</v>
      </c>
      <c r="PE1475" t="s">
        <v>3512</v>
      </c>
      <c r="PF1475" t="s">
        <v>3513</v>
      </c>
      <c r="PG1475" t="s">
        <v>3514</v>
      </c>
      <c r="PH1475" t="s">
        <v>3515</v>
      </c>
      <c r="PI1475" t="s">
        <v>3516</v>
      </c>
      <c r="PJ1475" t="s">
        <v>3517</v>
      </c>
      <c r="PK1475" t="s">
        <v>3518</v>
      </c>
      <c r="PL1475" t="s">
        <v>3519</v>
      </c>
      <c r="PM1475" t="s">
        <v>3520</v>
      </c>
      <c r="PN1475" t="s">
        <v>3521</v>
      </c>
      <c r="PO1475" t="s">
        <v>3522</v>
      </c>
      <c r="PP1475" t="s">
        <v>3523</v>
      </c>
      <c r="PQ1475" t="s">
        <v>3524</v>
      </c>
      <c r="PR1475" t="s">
        <v>3525</v>
      </c>
      <c r="PS1475" t="s">
        <v>3526</v>
      </c>
      <c r="PT1475" t="s">
        <v>3527</v>
      </c>
      <c r="PU1475" t="s">
        <v>3528</v>
      </c>
      <c r="PV1475" t="s">
        <v>3529</v>
      </c>
      <c r="PW1475" t="s">
        <v>3530</v>
      </c>
      <c r="PX1475" t="s">
        <v>3531</v>
      </c>
      <c r="PY1475" t="s">
        <v>3532</v>
      </c>
      <c r="PZ1475" t="s">
        <v>3533</v>
      </c>
      <c r="QA1475" t="s">
        <v>3534</v>
      </c>
      <c r="QB1475" t="s">
        <v>3535</v>
      </c>
      <c r="QC1475" t="s">
        <v>3536</v>
      </c>
      <c r="QD1475" t="s">
        <v>3537</v>
      </c>
      <c r="QE1475" t="s">
        <v>3538</v>
      </c>
      <c r="QF1475" t="s">
        <v>3539</v>
      </c>
      <c r="QG1475" t="s">
        <v>3540</v>
      </c>
      <c r="QH1475" t="s">
        <v>3541</v>
      </c>
      <c r="QI1475" t="s">
        <v>3542</v>
      </c>
      <c r="QJ1475" t="s">
        <v>3543</v>
      </c>
      <c r="QK1475" t="s">
        <v>3544</v>
      </c>
      <c r="QL1475" t="s">
        <v>3545</v>
      </c>
      <c r="QM1475" t="s">
        <v>3546</v>
      </c>
      <c r="QN1475" t="s">
        <v>3547</v>
      </c>
      <c r="QO1475" t="s">
        <v>3548</v>
      </c>
      <c r="QP1475" t="s">
        <v>3549</v>
      </c>
      <c r="QQ1475" t="s">
        <v>3550</v>
      </c>
      <c r="QR1475" t="s">
        <v>3551</v>
      </c>
      <c r="QS1475" t="s">
        <v>3552</v>
      </c>
      <c r="QT1475" t="s">
        <v>3553</v>
      </c>
      <c r="QU1475" t="s">
        <v>3554</v>
      </c>
      <c r="QV1475" t="s">
        <v>3555</v>
      </c>
      <c r="QW1475" t="s">
        <v>3556</v>
      </c>
      <c r="QX1475" t="s">
        <v>3557</v>
      </c>
      <c r="QY1475" t="s">
        <v>3558</v>
      </c>
      <c r="QZ1475" t="s">
        <v>3559</v>
      </c>
      <c r="RA1475" t="s">
        <v>3560</v>
      </c>
      <c r="RB1475" t="s">
        <v>3561</v>
      </c>
      <c r="RC1475" t="s">
        <v>3562</v>
      </c>
      <c r="RD1475" t="s">
        <v>3563</v>
      </c>
      <c r="RE1475" t="s">
        <v>3564</v>
      </c>
      <c r="RF1475" t="s">
        <v>3565</v>
      </c>
      <c r="RG1475" t="s">
        <v>3566</v>
      </c>
      <c r="RH1475" t="s">
        <v>3567</v>
      </c>
      <c r="RI1475" t="s">
        <v>3568</v>
      </c>
      <c r="RJ1475" t="s">
        <v>3569</v>
      </c>
      <c r="RK1475" t="s">
        <v>3570</v>
      </c>
      <c r="RL1475" t="s">
        <v>3571</v>
      </c>
      <c r="RM1475" t="s">
        <v>3572</v>
      </c>
      <c r="RN1475" t="s">
        <v>3573</v>
      </c>
      <c r="RO1475" t="s">
        <v>3574</v>
      </c>
      <c r="RP1475" t="s">
        <v>3575</v>
      </c>
      <c r="RQ1475" t="s">
        <v>3576</v>
      </c>
      <c r="RR1475" t="s">
        <v>3577</v>
      </c>
      <c r="RS1475" t="s">
        <v>3578</v>
      </c>
      <c r="RT1475" t="s">
        <v>3579</v>
      </c>
      <c r="RU1475" t="s">
        <v>3580</v>
      </c>
      <c r="RV1475" t="s">
        <v>3581</v>
      </c>
      <c r="RW1475" t="s">
        <v>3582</v>
      </c>
      <c r="RX1475" t="s">
        <v>3583</v>
      </c>
      <c r="RY1475" t="s">
        <v>3584</v>
      </c>
      <c r="RZ1475" t="s">
        <v>3585</v>
      </c>
      <c r="SA1475" t="s">
        <v>3586</v>
      </c>
      <c r="SB1475" t="s">
        <v>3587</v>
      </c>
      <c r="SC1475" t="s">
        <v>3588</v>
      </c>
      <c r="SD1475" t="s">
        <v>3589</v>
      </c>
      <c r="SE1475" t="s">
        <v>3590</v>
      </c>
      <c r="SF1475" t="s">
        <v>3591</v>
      </c>
      <c r="SG1475" t="s">
        <v>3592</v>
      </c>
      <c r="SH1475" t="s">
        <v>3593</v>
      </c>
      <c r="SI1475" t="s">
        <v>3594</v>
      </c>
      <c r="SJ1475" t="s">
        <v>3595</v>
      </c>
      <c r="SK1475" t="s">
        <v>3596</v>
      </c>
      <c r="SL1475" t="s">
        <v>3597</v>
      </c>
      <c r="SM1475" t="s">
        <v>3598</v>
      </c>
      <c r="SN1475" t="s">
        <v>3599</v>
      </c>
      <c r="SO1475" t="s">
        <v>3600</v>
      </c>
      <c r="SP1475" t="s">
        <v>3601</v>
      </c>
      <c r="SQ1475" t="s">
        <v>3602</v>
      </c>
      <c r="SR1475" t="s">
        <v>3603</v>
      </c>
      <c r="SS1475" t="s">
        <v>3604</v>
      </c>
      <c r="ST1475" t="s">
        <v>3605</v>
      </c>
      <c r="SU1475" t="s">
        <v>3606</v>
      </c>
      <c r="SV1475" t="s">
        <v>3607</v>
      </c>
      <c r="SW1475" t="s">
        <v>3608</v>
      </c>
      <c r="SX1475" t="s">
        <v>3609</v>
      </c>
      <c r="SY1475" t="s">
        <v>3610</v>
      </c>
      <c r="SZ1475" t="s">
        <v>3611</v>
      </c>
      <c r="TA1475" t="s">
        <v>3612</v>
      </c>
      <c r="TB1475" t="s">
        <v>3613</v>
      </c>
      <c r="TC1475" t="s">
        <v>3614</v>
      </c>
      <c r="TD1475" t="s">
        <v>3615</v>
      </c>
      <c r="TE1475" t="s">
        <v>3616</v>
      </c>
      <c r="TF1475" t="s">
        <v>3617</v>
      </c>
      <c r="TG1475" t="s">
        <v>3618</v>
      </c>
      <c r="TH1475" t="s">
        <v>3619</v>
      </c>
      <c r="TI1475" t="s">
        <v>3620</v>
      </c>
      <c r="TJ1475" t="s">
        <v>3621</v>
      </c>
      <c r="TK1475" t="s">
        <v>3622</v>
      </c>
      <c r="TL1475" t="s">
        <v>3623</v>
      </c>
      <c r="TM1475" t="s">
        <v>3624</v>
      </c>
      <c r="TN1475" t="s">
        <v>3625</v>
      </c>
      <c r="TO1475" t="s">
        <v>3626</v>
      </c>
      <c r="TP1475" t="s">
        <v>3627</v>
      </c>
      <c r="TQ1475" t="s">
        <v>3628</v>
      </c>
      <c r="TR1475" t="s">
        <v>3629</v>
      </c>
      <c r="TS1475" t="s">
        <v>3630</v>
      </c>
      <c r="TT1475" t="s">
        <v>3631</v>
      </c>
      <c r="TU1475" t="s">
        <v>3632</v>
      </c>
      <c r="TV1475" t="s">
        <v>3633</v>
      </c>
      <c r="TW1475" t="s">
        <v>3634</v>
      </c>
      <c r="TX1475" t="s">
        <v>3635</v>
      </c>
      <c r="TY1475" t="s">
        <v>3636</v>
      </c>
      <c r="TZ1475" t="s">
        <v>3637</v>
      </c>
      <c r="UA1475" t="s">
        <v>3638</v>
      </c>
      <c r="UB1475" t="s">
        <v>3639</v>
      </c>
      <c r="UC1475" t="s">
        <v>3640</v>
      </c>
      <c r="UD1475" t="s">
        <v>3641</v>
      </c>
      <c r="UE1475" t="s">
        <v>3642</v>
      </c>
      <c r="UF1475" t="s">
        <v>3643</v>
      </c>
      <c r="UG1475" t="s">
        <v>3644</v>
      </c>
      <c r="UH1475" t="s">
        <v>3645</v>
      </c>
      <c r="UI1475" t="s">
        <v>3646</v>
      </c>
      <c r="UJ1475" t="s">
        <v>3647</v>
      </c>
      <c r="UK1475" t="s">
        <v>3648</v>
      </c>
      <c r="UL1475" t="s">
        <v>3649</v>
      </c>
      <c r="UM1475" t="s">
        <v>3650</v>
      </c>
      <c r="UN1475" t="s">
        <v>3651</v>
      </c>
      <c r="UO1475" t="s">
        <v>3652</v>
      </c>
      <c r="UP1475" t="s">
        <v>3653</v>
      </c>
      <c r="UQ1475" t="s">
        <v>3654</v>
      </c>
      <c r="UR1475" t="s">
        <v>3655</v>
      </c>
      <c r="US1475" t="s">
        <v>3656</v>
      </c>
      <c r="UT1475" t="s">
        <v>3657</v>
      </c>
      <c r="UU1475" t="s">
        <v>3658</v>
      </c>
      <c r="UV1475" t="s">
        <v>3659</v>
      </c>
      <c r="UW1475" t="s">
        <v>3660</v>
      </c>
      <c r="UX1475" t="s">
        <v>3661</v>
      </c>
      <c r="UY1475" t="s">
        <v>3662</v>
      </c>
      <c r="UZ1475" t="s">
        <v>3663</v>
      </c>
      <c r="VA1475" t="s">
        <v>3664</v>
      </c>
      <c r="VB1475" t="s">
        <v>3665</v>
      </c>
      <c r="VC1475" t="s">
        <v>3666</v>
      </c>
      <c r="VD1475" t="s">
        <v>3667</v>
      </c>
      <c r="VE1475" t="s">
        <v>3668</v>
      </c>
      <c r="VF1475" t="s">
        <v>3669</v>
      </c>
      <c r="VG1475" t="s">
        <v>3670</v>
      </c>
      <c r="VH1475" t="s">
        <v>3671</v>
      </c>
      <c r="VI1475" t="s">
        <v>3672</v>
      </c>
      <c r="VJ1475" t="s">
        <v>3673</v>
      </c>
      <c r="VK1475" t="s">
        <v>3674</v>
      </c>
      <c r="VL1475" t="s">
        <v>3675</v>
      </c>
      <c r="VM1475" t="s">
        <v>3676</v>
      </c>
      <c r="VN1475" t="s">
        <v>3677</v>
      </c>
      <c r="VO1475" t="s">
        <v>3678</v>
      </c>
      <c r="VP1475" t="s">
        <v>3679</v>
      </c>
      <c r="VQ1475" t="s">
        <v>3680</v>
      </c>
      <c r="VR1475" t="s">
        <v>3681</v>
      </c>
      <c r="VS1475" t="s">
        <v>3682</v>
      </c>
      <c r="VT1475" t="s">
        <v>3683</v>
      </c>
      <c r="VU1475" t="s">
        <v>3684</v>
      </c>
      <c r="VV1475" t="s">
        <v>3685</v>
      </c>
      <c r="VW1475" t="s">
        <v>3686</v>
      </c>
      <c r="VX1475" t="s">
        <v>3687</v>
      </c>
      <c r="VY1475" t="s">
        <v>3688</v>
      </c>
      <c r="VZ1475" t="s">
        <v>3689</v>
      </c>
      <c r="WA1475" t="s">
        <v>3690</v>
      </c>
      <c r="WB1475" t="s">
        <v>3691</v>
      </c>
      <c r="WC1475" t="s">
        <v>3692</v>
      </c>
      <c r="WD1475" t="s">
        <v>3693</v>
      </c>
      <c r="WE1475" t="s">
        <v>3694</v>
      </c>
      <c r="WF1475" t="s">
        <v>3695</v>
      </c>
      <c r="WG1475" t="s">
        <v>3696</v>
      </c>
      <c r="WH1475" t="s">
        <v>3697</v>
      </c>
      <c r="WI1475" t="s">
        <v>3698</v>
      </c>
      <c r="WJ1475" t="s">
        <v>3699</v>
      </c>
      <c r="WK1475" t="s">
        <v>3700</v>
      </c>
      <c r="WL1475" t="s">
        <v>3701</v>
      </c>
      <c r="WM1475" t="s">
        <v>3702</v>
      </c>
      <c r="WN1475" t="s">
        <v>3703</v>
      </c>
      <c r="WO1475" t="s">
        <v>3704</v>
      </c>
      <c r="WP1475" t="s">
        <v>3705</v>
      </c>
      <c r="WQ1475" t="s">
        <v>3706</v>
      </c>
      <c r="WR1475" t="s">
        <v>3707</v>
      </c>
      <c r="WS1475" t="s">
        <v>3708</v>
      </c>
      <c r="WT1475" t="s">
        <v>3709</v>
      </c>
      <c r="WU1475" t="s">
        <v>3710</v>
      </c>
      <c r="WV1475" t="s">
        <v>3711</v>
      </c>
      <c r="WW1475" t="s">
        <v>3712</v>
      </c>
      <c r="WX1475" t="s">
        <v>3713</v>
      </c>
      <c r="WY1475" t="s">
        <v>3714</v>
      </c>
      <c r="WZ1475" t="s">
        <v>3715</v>
      </c>
      <c r="XA1475" t="s">
        <v>3716</v>
      </c>
      <c r="XB1475" t="s">
        <v>3717</v>
      </c>
      <c r="XC1475" t="s">
        <v>3718</v>
      </c>
      <c r="XD1475" t="s">
        <v>3719</v>
      </c>
      <c r="XE1475" t="s">
        <v>3720</v>
      </c>
      <c r="XF1475" t="s">
        <v>3721</v>
      </c>
      <c r="XG1475" t="s">
        <v>3722</v>
      </c>
      <c r="XH1475" t="s">
        <v>3723</v>
      </c>
      <c r="XI1475" t="s">
        <v>3724</v>
      </c>
      <c r="XJ1475" t="s">
        <v>3725</v>
      </c>
      <c r="XK1475" t="s">
        <v>3726</v>
      </c>
      <c r="XL1475" t="s">
        <v>3727</v>
      </c>
      <c r="XM1475" t="s">
        <v>3728</v>
      </c>
      <c r="XN1475" t="s">
        <v>3729</v>
      </c>
      <c r="XO1475" t="s">
        <v>3730</v>
      </c>
      <c r="XP1475" t="s">
        <v>3731</v>
      </c>
      <c r="XQ1475" t="s">
        <v>3732</v>
      </c>
      <c r="XR1475" t="s">
        <v>3733</v>
      </c>
      <c r="XS1475" t="s">
        <v>3734</v>
      </c>
      <c r="XT1475" t="s">
        <v>3735</v>
      </c>
      <c r="XU1475" t="s">
        <v>3736</v>
      </c>
      <c r="XV1475" t="s">
        <v>3737</v>
      </c>
      <c r="XW1475" t="s">
        <v>3738</v>
      </c>
      <c r="XX1475" t="s">
        <v>3739</v>
      </c>
      <c r="XY1475" t="s">
        <v>3740</v>
      </c>
      <c r="XZ1475" t="s">
        <v>3741</v>
      </c>
      <c r="YA1475" t="s">
        <v>3742</v>
      </c>
      <c r="YB1475" t="s">
        <v>3743</v>
      </c>
      <c r="YC1475" t="s">
        <v>3744</v>
      </c>
      <c r="YD1475" t="s">
        <v>3745</v>
      </c>
      <c r="YE1475" t="s">
        <v>3746</v>
      </c>
      <c r="YF1475" t="s">
        <v>3747</v>
      </c>
      <c r="YG1475" t="s">
        <v>3748</v>
      </c>
      <c r="YH1475" t="s">
        <v>3749</v>
      </c>
      <c r="YI1475" t="s">
        <v>3750</v>
      </c>
      <c r="YJ1475" t="s">
        <v>3751</v>
      </c>
      <c r="YK1475" t="s">
        <v>3752</v>
      </c>
      <c r="YL1475" t="s">
        <v>3753</v>
      </c>
      <c r="YM1475" t="s">
        <v>3754</v>
      </c>
      <c r="YN1475" t="s">
        <v>3755</v>
      </c>
      <c r="YO1475" t="s">
        <v>3756</v>
      </c>
      <c r="YP1475" t="s">
        <v>3757</v>
      </c>
      <c r="YQ1475" t="s">
        <v>3758</v>
      </c>
      <c r="YR1475" t="s">
        <v>3759</v>
      </c>
      <c r="YS1475" t="s">
        <v>3760</v>
      </c>
      <c r="YT1475" t="s">
        <v>3761</v>
      </c>
      <c r="YU1475" t="s">
        <v>3762</v>
      </c>
      <c r="YV1475" t="s">
        <v>3763</v>
      </c>
      <c r="YW1475" t="s">
        <v>3764</v>
      </c>
      <c r="YX1475" t="s">
        <v>3765</v>
      </c>
      <c r="YY1475" t="s">
        <v>3766</v>
      </c>
      <c r="YZ1475" t="s">
        <v>3767</v>
      </c>
      <c r="ZA1475" t="s">
        <v>3768</v>
      </c>
      <c r="ZB1475" t="s">
        <v>3769</v>
      </c>
      <c r="ZC1475" t="s">
        <v>3770</v>
      </c>
      <c r="ZD1475" t="s">
        <v>3771</v>
      </c>
      <c r="ZE1475" t="s">
        <v>3772</v>
      </c>
      <c r="ZF1475" t="s">
        <v>3773</v>
      </c>
      <c r="ZG1475" t="s">
        <v>3774</v>
      </c>
      <c r="ZH1475" t="s">
        <v>3775</v>
      </c>
      <c r="ZI1475" t="s">
        <v>3776</v>
      </c>
      <c r="ZJ1475" t="s">
        <v>3777</v>
      </c>
      <c r="ZK1475" t="s">
        <v>3778</v>
      </c>
      <c r="ZL1475" t="s">
        <v>3779</v>
      </c>
      <c r="ZM1475" t="s">
        <v>3780</v>
      </c>
      <c r="ZN1475" t="s">
        <v>3781</v>
      </c>
      <c r="ZO1475" t="s">
        <v>3782</v>
      </c>
      <c r="ZP1475" t="s">
        <v>3783</v>
      </c>
      <c r="ZQ1475" t="s">
        <v>3784</v>
      </c>
      <c r="ZR1475" t="s">
        <v>3785</v>
      </c>
      <c r="ZS1475" t="s">
        <v>3786</v>
      </c>
      <c r="ZT1475" t="s">
        <v>3787</v>
      </c>
      <c r="ZU1475" t="s">
        <v>3788</v>
      </c>
      <c r="ZV1475" t="s">
        <v>3789</v>
      </c>
      <c r="ZW1475" t="s">
        <v>3790</v>
      </c>
      <c r="ZX1475" t="s">
        <v>3791</v>
      </c>
      <c r="ZY1475" t="s">
        <v>3792</v>
      </c>
      <c r="ZZ1475" t="s">
        <v>3793</v>
      </c>
      <c r="AAA1475" t="s">
        <v>3794</v>
      </c>
      <c r="AAB1475" t="s">
        <v>3795</v>
      </c>
      <c r="AAC1475" t="s">
        <v>3796</v>
      </c>
      <c r="AAD1475" t="s">
        <v>3797</v>
      </c>
      <c r="AAE1475" t="s">
        <v>3798</v>
      </c>
      <c r="AAF1475" t="s">
        <v>3799</v>
      </c>
      <c r="AAG1475" t="s">
        <v>3800</v>
      </c>
      <c r="AAH1475" t="s">
        <v>3801</v>
      </c>
      <c r="AAI1475" t="s">
        <v>3802</v>
      </c>
      <c r="AAJ1475" t="s">
        <v>3803</v>
      </c>
      <c r="AAK1475" t="s">
        <v>3804</v>
      </c>
      <c r="AAL1475" t="s">
        <v>3805</v>
      </c>
      <c r="AAM1475" t="s">
        <v>3806</v>
      </c>
      <c r="AAN1475" t="s">
        <v>3807</v>
      </c>
      <c r="AAO1475" t="s">
        <v>3808</v>
      </c>
      <c r="AAP1475" t="s">
        <v>3809</v>
      </c>
      <c r="AAQ1475" t="s">
        <v>3810</v>
      </c>
      <c r="AAR1475" t="s">
        <v>3811</v>
      </c>
      <c r="AAS1475" t="s">
        <v>3812</v>
      </c>
      <c r="AAT1475" t="s">
        <v>3813</v>
      </c>
      <c r="AAU1475" t="s">
        <v>3814</v>
      </c>
      <c r="AAV1475" t="s">
        <v>3815</v>
      </c>
      <c r="AAW1475" t="s">
        <v>3816</v>
      </c>
      <c r="AAX1475" t="s">
        <v>3817</v>
      </c>
      <c r="AAY1475" t="s">
        <v>3818</v>
      </c>
      <c r="AAZ1475" t="s">
        <v>3819</v>
      </c>
      <c r="ABA1475" t="s">
        <v>3820</v>
      </c>
      <c r="ABB1475" t="s">
        <v>3821</v>
      </c>
      <c r="ABC1475" t="s">
        <v>3822</v>
      </c>
      <c r="ABD1475" t="s">
        <v>3823</v>
      </c>
      <c r="ABE1475" t="s">
        <v>3824</v>
      </c>
      <c r="ABF1475" t="s">
        <v>3825</v>
      </c>
      <c r="ABG1475" t="s">
        <v>3826</v>
      </c>
      <c r="ABH1475" t="s">
        <v>3827</v>
      </c>
      <c r="ABI1475" t="s">
        <v>3828</v>
      </c>
      <c r="ABJ1475" t="s">
        <v>3829</v>
      </c>
      <c r="ABK1475" t="s">
        <v>3830</v>
      </c>
      <c r="ABL1475" t="s">
        <v>3831</v>
      </c>
      <c r="ABM1475" t="s">
        <v>3832</v>
      </c>
      <c r="ABN1475" t="s">
        <v>3833</v>
      </c>
      <c r="ABO1475" t="s">
        <v>3834</v>
      </c>
      <c r="ABP1475" t="s">
        <v>3835</v>
      </c>
      <c r="ABQ1475" t="s">
        <v>3836</v>
      </c>
      <c r="ABR1475" t="s">
        <v>3837</v>
      </c>
      <c r="ABS1475" t="s">
        <v>3838</v>
      </c>
      <c r="ABT1475" t="s">
        <v>3839</v>
      </c>
      <c r="ABU1475" t="s">
        <v>3840</v>
      </c>
      <c r="ABV1475" t="s">
        <v>3841</v>
      </c>
      <c r="ABW1475" t="s">
        <v>3842</v>
      </c>
      <c r="ABX1475" t="s">
        <v>3843</v>
      </c>
      <c r="ABY1475" t="s">
        <v>3844</v>
      </c>
      <c r="ABZ1475" t="s">
        <v>3845</v>
      </c>
      <c r="ACA1475" t="s">
        <v>3846</v>
      </c>
      <c r="ACB1475" t="s">
        <v>3847</v>
      </c>
      <c r="ACC1475" t="s">
        <v>3848</v>
      </c>
      <c r="ACD1475" t="s">
        <v>3849</v>
      </c>
      <c r="ACE1475" t="s">
        <v>3850</v>
      </c>
      <c r="ACF1475" t="s">
        <v>3851</v>
      </c>
      <c r="ACG1475" t="s">
        <v>3852</v>
      </c>
      <c r="ACH1475" t="s">
        <v>3853</v>
      </c>
      <c r="ACI1475" t="s">
        <v>3854</v>
      </c>
      <c r="ACJ1475" t="s">
        <v>3855</v>
      </c>
      <c r="ACK1475" t="s">
        <v>3856</v>
      </c>
      <c r="ACL1475" t="s">
        <v>3857</v>
      </c>
      <c r="ACM1475" t="s">
        <v>3858</v>
      </c>
      <c r="ACN1475" t="s">
        <v>3859</v>
      </c>
      <c r="ACO1475" t="s">
        <v>3860</v>
      </c>
      <c r="ACP1475" t="s">
        <v>3861</v>
      </c>
      <c r="ACQ1475" t="s">
        <v>3862</v>
      </c>
      <c r="ACR1475" t="s">
        <v>3863</v>
      </c>
      <c r="ACS1475" t="s">
        <v>3864</v>
      </c>
      <c r="ACT1475" t="s">
        <v>3865</v>
      </c>
      <c r="ACU1475" t="s">
        <v>3866</v>
      </c>
      <c r="ACV1475" t="s">
        <v>3867</v>
      </c>
      <c r="ACW1475" t="s">
        <v>3868</v>
      </c>
      <c r="ACX1475" t="s">
        <v>3869</v>
      </c>
      <c r="ACY1475" t="s">
        <v>3870</v>
      </c>
      <c r="ACZ1475" t="s">
        <v>3871</v>
      </c>
      <c r="ADA1475" t="s">
        <v>3872</v>
      </c>
      <c r="ADB1475" t="s">
        <v>3873</v>
      </c>
      <c r="ADC1475" t="s">
        <v>3874</v>
      </c>
      <c r="ADD1475" t="s">
        <v>3875</v>
      </c>
      <c r="ADE1475" t="s">
        <v>3876</v>
      </c>
      <c r="ADF1475" t="s">
        <v>3877</v>
      </c>
      <c r="ADG1475" t="s">
        <v>3878</v>
      </c>
      <c r="ADH1475" t="s">
        <v>3879</v>
      </c>
      <c r="ADI1475" t="s">
        <v>3880</v>
      </c>
      <c r="ADJ1475" t="s">
        <v>3881</v>
      </c>
      <c r="ADK1475" t="s">
        <v>3882</v>
      </c>
      <c r="ADL1475" t="s">
        <v>3883</v>
      </c>
      <c r="ADM1475" t="s">
        <v>3884</v>
      </c>
      <c r="ADN1475" t="s">
        <v>3885</v>
      </c>
      <c r="ADO1475" t="s">
        <v>3886</v>
      </c>
      <c r="ADP1475" t="s">
        <v>3887</v>
      </c>
      <c r="ADQ1475" t="s">
        <v>3888</v>
      </c>
      <c r="ADR1475" t="s">
        <v>3889</v>
      </c>
      <c r="ADS1475" t="s">
        <v>3890</v>
      </c>
      <c r="ADT1475" t="s">
        <v>3891</v>
      </c>
      <c r="ADU1475" t="s">
        <v>3892</v>
      </c>
      <c r="ADV1475" t="s">
        <v>3893</v>
      </c>
      <c r="ADW1475" t="s">
        <v>3894</v>
      </c>
      <c r="ADX1475" t="s">
        <v>3895</v>
      </c>
      <c r="ADY1475" t="s">
        <v>3896</v>
      </c>
      <c r="ADZ1475" t="s">
        <v>3897</v>
      </c>
      <c r="AEA1475" t="s">
        <v>3898</v>
      </c>
      <c r="AEB1475" t="s">
        <v>3899</v>
      </c>
      <c r="AEC1475" t="s">
        <v>3900</v>
      </c>
      <c r="AED1475" t="s">
        <v>3901</v>
      </c>
      <c r="AEE1475" t="s">
        <v>3902</v>
      </c>
      <c r="AEF1475" t="s">
        <v>3903</v>
      </c>
      <c r="AEG1475" t="s">
        <v>3904</v>
      </c>
      <c r="AEH1475" t="s">
        <v>3905</v>
      </c>
      <c r="AEI1475" t="s">
        <v>3906</v>
      </c>
      <c r="AEJ1475" t="s">
        <v>3907</v>
      </c>
      <c r="AEK1475" t="s">
        <v>3908</v>
      </c>
      <c r="AEL1475" t="s">
        <v>3909</v>
      </c>
      <c r="AEM1475" t="s">
        <v>3910</v>
      </c>
      <c r="AEN1475" t="s">
        <v>3911</v>
      </c>
      <c r="AEO1475" t="s">
        <v>3912</v>
      </c>
      <c r="AEP1475" t="s">
        <v>3913</v>
      </c>
      <c r="AEQ1475" t="s">
        <v>3914</v>
      </c>
      <c r="AER1475" t="s">
        <v>3915</v>
      </c>
      <c r="AES1475" t="s">
        <v>3916</v>
      </c>
      <c r="AET1475" t="s">
        <v>3917</v>
      </c>
      <c r="AEU1475" t="s">
        <v>3918</v>
      </c>
      <c r="AEV1475" t="s">
        <v>3919</v>
      </c>
      <c r="AEW1475" t="s">
        <v>3920</v>
      </c>
      <c r="AEX1475" t="s">
        <v>3921</v>
      </c>
      <c r="AEY1475" t="s">
        <v>3922</v>
      </c>
      <c r="AEZ1475" t="s">
        <v>3923</v>
      </c>
      <c r="AFA1475" t="s">
        <v>3924</v>
      </c>
      <c r="AFB1475" t="s">
        <v>3925</v>
      </c>
      <c r="AFC1475" t="s">
        <v>3926</v>
      </c>
      <c r="AFD1475" t="s">
        <v>3927</v>
      </c>
      <c r="AFE1475" t="s">
        <v>3928</v>
      </c>
      <c r="AFF1475" t="s">
        <v>3929</v>
      </c>
      <c r="AFG1475" t="s">
        <v>3930</v>
      </c>
      <c r="AFH1475" t="s">
        <v>3931</v>
      </c>
      <c r="AFI1475" t="s">
        <v>3932</v>
      </c>
      <c r="AFJ1475" t="s">
        <v>3933</v>
      </c>
      <c r="AFK1475" t="s">
        <v>3934</v>
      </c>
      <c r="AFL1475" t="s">
        <v>3935</v>
      </c>
      <c r="AFM1475" t="s">
        <v>3936</v>
      </c>
      <c r="AFN1475" t="s">
        <v>3937</v>
      </c>
      <c r="AFO1475" t="s">
        <v>3938</v>
      </c>
      <c r="AFP1475" t="s">
        <v>3939</v>
      </c>
      <c r="AFQ1475" t="s">
        <v>3940</v>
      </c>
      <c r="AFR1475" t="s">
        <v>3941</v>
      </c>
      <c r="AFS1475" t="s">
        <v>3942</v>
      </c>
      <c r="AFT1475" t="s">
        <v>3943</v>
      </c>
      <c r="AFU1475" t="s">
        <v>3944</v>
      </c>
      <c r="AFV1475" t="s">
        <v>3945</v>
      </c>
      <c r="AFW1475" t="s">
        <v>3946</v>
      </c>
      <c r="AFX1475" t="s">
        <v>3947</v>
      </c>
      <c r="AFY1475" t="s">
        <v>3948</v>
      </c>
      <c r="AFZ1475" t="s">
        <v>3949</v>
      </c>
      <c r="AGA1475" t="s">
        <v>3950</v>
      </c>
      <c r="AGB1475" t="s">
        <v>3951</v>
      </c>
      <c r="AGC1475" t="s">
        <v>3952</v>
      </c>
      <c r="AGD1475" t="s">
        <v>3953</v>
      </c>
      <c r="AGE1475" t="s">
        <v>3954</v>
      </c>
      <c r="AGF1475" t="s">
        <v>3955</v>
      </c>
      <c r="AGG1475" t="s">
        <v>3956</v>
      </c>
      <c r="AGH1475" t="s">
        <v>3957</v>
      </c>
      <c r="AGI1475" t="s">
        <v>3958</v>
      </c>
      <c r="AGJ1475" t="s">
        <v>3959</v>
      </c>
      <c r="AGK1475" t="s">
        <v>3960</v>
      </c>
      <c r="AGL1475" t="s">
        <v>3961</v>
      </c>
      <c r="AGM1475" t="s">
        <v>3962</v>
      </c>
      <c r="AGN1475" t="s">
        <v>3963</v>
      </c>
      <c r="AGO1475" t="s">
        <v>3964</v>
      </c>
      <c r="AGP1475" t="s">
        <v>3965</v>
      </c>
      <c r="AGQ1475" t="s">
        <v>3966</v>
      </c>
      <c r="AGR1475" t="s">
        <v>3967</v>
      </c>
      <c r="AGS1475" t="s">
        <v>3968</v>
      </c>
      <c r="AGT1475" t="s">
        <v>3969</v>
      </c>
      <c r="AGU1475" t="s">
        <v>3970</v>
      </c>
      <c r="AGV1475" t="s">
        <v>3971</v>
      </c>
      <c r="AGW1475" t="s">
        <v>3972</v>
      </c>
      <c r="AGX1475" t="s">
        <v>3973</v>
      </c>
      <c r="AGY1475" t="s">
        <v>3974</v>
      </c>
      <c r="AGZ1475" t="s">
        <v>3975</v>
      </c>
      <c r="AHA1475" t="s">
        <v>3976</v>
      </c>
      <c r="AHB1475" t="s">
        <v>3977</v>
      </c>
      <c r="AHC1475" t="s">
        <v>3978</v>
      </c>
      <c r="AHD1475" t="s">
        <v>3979</v>
      </c>
      <c r="AHE1475" t="s">
        <v>3980</v>
      </c>
      <c r="AHF1475" t="s">
        <v>3981</v>
      </c>
      <c r="AHG1475" t="s">
        <v>3982</v>
      </c>
      <c r="AHH1475" t="s">
        <v>3983</v>
      </c>
      <c r="AHI1475" t="s">
        <v>3984</v>
      </c>
      <c r="AHJ1475" t="s">
        <v>3985</v>
      </c>
      <c r="AHK1475" t="s">
        <v>3986</v>
      </c>
      <c r="AHL1475" t="s">
        <v>3987</v>
      </c>
      <c r="AHM1475" t="s">
        <v>3988</v>
      </c>
      <c r="AHN1475" t="s">
        <v>3989</v>
      </c>
      <c r="AHO1475" t="s">
        <v>3990</v>
      </c>
      <c r="AHP1475" t="s">
        <v>3991</v>
      </c>
      <c r="AHQ1475" t="s">
        <v>3992</v>
      </c>
      <c r="AHR1475" t="s">
        <v>3993</v>
      </c>
      <c r="AHS1475" t="s">
        <v>3994</v>
      </c>
      <c r="AHT1475" t="s">
        <v>3995</v>
      </c>
      <c r="AHU1475" t="s">
        <v>3996</v>
      </c>
      <c r="AHV1475" t="s">
        <v>3997</v>
      </c>
      <c r="AHW1475" t="s">
        <v>3998</v>
      </c>
      <c r="AHX1475" t="s">
        <v>3999</v>
      </c>
      <c r="AHY1475" t="s">
        <v>4000</v>
      </c>
      <c r="AHZ1475" t="s">
        <v>4001</v>
      </c>
      <c r="AIA1475" t="s">
        <v>4002</v>
      </c>
      <c r="AIB1475" t="s">
        <v>4003</v>
      </c>
      <c r="AIC1475" t="s">
        <v>4004</v>
      </c>
      <c r="AID1475" t="s">
        <v>4005</v>
      </c>
      <c r="AIE1475" t="s">
        <v>4006</v>
      </c>
      <c r="AIF1475" t="s">
        <v>4007</v>
      </c>
      <c r="AIG1475" t="s">
        <v>4008</v>
      </c>
      <c r="AIH1475" t="s">
        <v>4009</v>
      </c>
      <c r="AII1475" t="s">
        <v>4010</v>
      </c>
      <c r="AIJ1475" t="s">
        <v>4011</v>
      </c>
      <c r="AIK1475" t="s">
        <v>4012</v>
      </c>
      <c r="AIL1475" t="s">
        <v>4013</v>
      </c>
      <c r="AIM1475" t="s">
        <v>4014</v>
      </c>
      <c r="AIN1475" t="s">
        <v>4015</v>
      </c>
      <c r="AIO1475" t="s">
        <v>4016</v>
      </c>
      <c r="AIP1475" t="s">
        <v>4017</v>
      </c>
      <c r="AIQ1475" t="s">
        <v>4018</v>
      </c>
      <c r="AIR1475" t="s">
        <v>4019</v>
      </c>
      <c r="AIS1475" t="s">
        <v>4020</v>
      </c>
      <c r="AIT1475" t="s">
        <v>4021</v>
      </c>
      <c r="AIU1475" t="s">
        <v>4022</v>
      </c>
      <c r="AIV1475" t="s">
        <v>4023</v>
      </c>
      <c r="AIW1475" t="s">
        <v>4024</v>
      </c>
      <c r="AIX1475" t="s">
        <v>4025</v>
      </c>
      <c r="AIY1475" t="s">
        <v>4026</v>
      </c>
      <c r="AIZ1475" t="s">
        <v>4027</v>
      </c>
      <c r="AJA1475" t="s">
        <v>4028</v>
      </c>
      <c r="AJB1475" t="s">
        <v>4029</v>
      </c>
      <c r="AJC1475" t="s">
        <v>4030</v>
      </c>
      <c r="AJD1475" t="s">
        <v>4031</v>
      </c>
      <c r="AJE1475" t="s">
        <v>4032</v>
      </c>
      <c r="AJF1475" t="s">
        <v>4033</v>
      </c>
      <c r="AJG1475" t="s">
        <v>4034</v>
      </c>
      <c r="AJH1475" t="s">
        <v>4035</v>
      </c>
      <c r="AJI1475" t="s">
        <v>4036</v>
      </c>
      <c r="AJJ1475" t="s">
        <v>4037</v>
      </c>
      <c r="AJK1475" t="s">
        <v>4038</v>
      </c>
      <c r="AJL1475" t="s">
        <v>4039</v>
      </c>
      <c r="AJM1475" t="s">
        <v>4040</v>
      </c>
      <c r="AJN1475" t="s">
        <v>4041</v>
      </c>
      <c r="AJO1475" t="s">
        <v>4042</v>
      </c>
      <c r="AJP1475" t="s">
        <v>4043</v>
      </c>
      <c r="AJQ1475" t="s">
        <v>4044</v>
      </c>
      <c r="AJR1475" t="s">
        <v>4045</v>
      </c>
      <c r="AJS1475" t="s">
        <v>4046</v>
      </c>
      <c r="AJT1475" t="s">
        <v>4047</v>
      </c>
      <c r="AJU1475" t="s">
        <v>4048</v>
      </c>
      <c r="AJV1475" t="s">
        <v>4049</v>
      </c>
      <c r="AJW1475" t="s">
        <v>4050</v>
      </c>
      <c r="AJX1475" t="s">
        <v>4051</v>
      </c>
      <c r="AJY1475" t="s">
        <v>4052</v>
      </c>
      <c r="AJZ1475" t="s">
        <v>4053</v>
      </c>
      <c r="AKA1475" t="s">
        <v>4054</v>
      </c>
      <c r="AKB1475" t="s">
        <v>4055</v>
      </c>
      <c r="AKC1475" t="s">
        <v>4056</v>
      </c>
      <c r="AKD1475" t="s">
        <v>4057</v>
      </c>
      <c r="AKE1475" t="s">
        <v>4058</v>
      </c>
      <c r="AKF1475" t="s">
        <v>4059</v>
      </c>
      <c r="AKG1475" t="s">
        <v>4060</v>
      </c>
      <c r="AKH1475" t="s">
        <v>4061</v>
      </c>
      <c r="AKI1475" t="s">
        <v>4062</v>
      </c>
      <c r="AKJ1475" t="s">
        <v>4063</v>
      </c>
      <c r="AKK1475" t="s">
        <v>4064</v>
      </c>
      <c r="AKL1475" t="s">
        <v>4065</v>
      </c>
      <c r="AKM1475" t="s">
        <v>4066</v>
      </c>
      <c r="AKN1475" t="s">
        <v>4067</v>
      </c>
      <c r="AKO1475" t="s">
        <v>4068</v>
      </c>
      <c r="AKP1475" t="s">
        <v>4069</v>
      </c>
      <c r="AKQ1475" t="s">
        <v>4070</v>
      </c>
      <c r="AKR1475" t="s">
        <v>4071</v>
      </c>
      <c r="AKS1475" t="s">
        <v>4072</v>
      </c>
      <c r="AKT1475" t="s">
        <v>4073</v>
      </c>
      <c r="AKU1475" t="s">
        <v>4074</v>
      </c>
      <c r="AKV1475" t="s">
        <v>4075</v>
      </c>
      <c r="AKW1475" t="s">
        <v>4076</v>
      </c>
      <c r="AKX1475" t="s">
        <v>4077</v>
      </c>
      <c r="AKY1475" t="s">
        <v>4078</v>
      </c>
      <c r="AKZ1475" t="s">
        <v>4079</v>
      </c>
      <c r="ALA1475" t="s">
        <v>4080</v>
      </c>
      <c r="ALB1475" t="s">
        <v>4081</v>
      </c>
      <c r="ALC1475" t="s">
        <v>4082</v>
      </c>
      <c r="ALD1475" t="s">
        <v>4083</v>
      </c>
      <c r="ALE1475" t="s">
        <v>4084</v>
      </c>
      <c r="ALF1475" t="s">
        <v>4085</v>
      </c>
      <c r="ALG1475" t="s">
        <v>4086</v>
      </c>
      <c r="ALH1475" t="s">
        <v>4087</v>
      </c>
      <c r="ALI1475" t="s">
        <v>4088</v>
      </c>
      <c r="ALJ1475" t="s">
        <v>4089</v>
      </c>
      <c r="ALK1475" t="s">
        <v>4090</v>
      </c>
      <c r="ALL1475" t="s">
        <v>4091</v>
      </c>
      <c r="ALM1475" t="s">
        <v>4092</v>
      </c>
      <c r="ALN1475" t="s">
        <v>4093</v>
      </c>
      <c r="ALO1475" t="s">
        <v>4094</v>
      </c>
      <c r="ALP1475" t="s">
        <v>4095</v>
      </c>
      <c r="ALQ1475" t="s">
        <v>4096</v>
      </c>
      <c r="ALR1475" t="s">
        <v>4097</v>
      </c>
      <c r="ALS1475" t="s">
        <v>4098</v>
      </c>
      <c r="ALT1475" t="s">
        <v>4099</v>
      </c>
      <c r="ALU1475" t="s">
        <v>4100</v>
      </c>
      <c r="ALV1475" t="s">
        <v>4101</v>
      </c>
      <c r="ALW1475" t="s">
        <v>4102</v>
      </c>
      <c r="ALX1475" t="s">
        <v>4103</v>
      </c>
      <c r="ALY1475" t="s">
        <v>4104</v>
      </c>
      <c r="ALZ1475" t="s">
        <v>4105</v>
      </c>
      <c r="AMA1475" t="s">
        <v>4106</v>
      </c>
      <c r="AMB1475" t="s">
        <v>4107</v>
      </c>
      <c r="AMC1475" t="s">
        <v>4108</v>
      </c>
      <c r="AMD1475" t="s">
        <v>4109</v>
      </c>
      <c r="AME1475" t="s">
        <v>4110</v>
      </c>
      <c r="AMF1475" t="s">
        <v>4111</v>
      </c>
      <c r="AMG1475" t="s">
        <v>4112</v>
      </c>
      <c r="AMH1475" t="s">
        <v>4113</v>
      </c>
      <c r="AMI1475" t="s">
        <v>4114</v>
      </c>
      <c r="AMJ1475" t="s">
        <v>4115</v>
      </c>
      <c r="AMK1475" t="s">
        <v>4116</v>
      </c>
      <c r="AML1475" t="s">
        <v>4117</v>
      </c>
      <c r="AMM1475" t="s">
        <v>4118</v>
      </c>
      <c r="AMN1475" t="s">
        <v>4119</v>
      </c>
      <c r="AMO1475" t="s">
        <v>4120</v>
      </c>
      <c r="AMP1475" t="s">
        <v>4121</v>
      </c>
      <c r="AMQ1475" t="s">
        <v>4122</v>
      </c>
      <c r="AMR1475" t="s">
        <v>4123</v>
      </c>
      <c r="AMS1475" t="s">
        <v>4124</v>
      </c>
      <c r="AMT1475" t="s">
        <v>4125</v>
      </c>
      <c r="AMU1475" t="s">
        <v>4126</v>
      </c>
      <c r="AMV1475" t="s">
        <v>4127</v>
      </c>
      <c r="AMW1475" t="s">
        <v>4128</v>
      </c>
      <c r="AMX1475" t="s">
        <v>4129</v>
      </c>
      <c r="AMY1475" t="s">
        <v>4130</v>
      </c>
      <c r="AMZ1475" t="s">
        <v>4131</v>
      </c>
      <c r="ANA1475" t="s">
        <v>4132</v>
      </c>
      <c r="ANB1475" t="s">
        <v>4133</v>
      </c>
      <c r="ANC1475" t="s">
        <v>4134</v>
      </c>
      <c r="AND1475" t="s">
        <v>4135</v>
      </c>
      <c r="ANE1475" t="s">
        <v>4136</v>
      </c>
      <c r="ANF1475" t="s">
        <v>4137</v>
      </c>
      <c r="ANG1475" t="s">
        <v>4138</v>
      </c>
      <c r="ANH1475" t="s">
        <v>4139</v>
      </c>
      <c r="ANI1475" t="s">
        <v>3092</v>
      </c>
    </row>
    <row r="1476" spans="1:1049" x14ac:dyDescent="0.3">
      <c r="A1476" t="s">
        <v>21</v>
      </c>
      <c r="B1476" t="s">
        <v>22</v>
      </c>
      <c r="C1476" t="s">
        <v>23</v>
      </c>
      <c r="D1476" t="s">
        <v>24</v>
      </c>
      <c r="E1476" t="s">
        <v>25</v>
      </c>
      <c r="F1476" t="s">
        <v>26</v>
      </c>
      <c r="G1476" t="s">
        <v>27</v>
      </c>
      <c r="H1476" t="s">
        <v>28</v>
      </c>
      <c r="I1476" t="s">
        <v>29</v>
      </c>
      <c r="J1476" t="s">
        <v>30</v>
      </c>
      <c r="K1476" t="s">
        <v>31</v>
      </c>
      <c r="L1476" t="s">
        <v>32</v>
      </c>
      <c r="M1476" t="s">
        <v>33</v>
      </c>
      <c r="N1476" t="s">
        <v>34</v>
      </c>
      <c r="O1476" t="s">
        <v>35</v>
      </c>
      <c r="P1476" t="s">
        <v>36</v>
      </c>
      <c r="Q1476" t="s">
        <v>37</v>
      </c>
      <c r="R1476" t="s">
        <v>38</v>
      </c>
      <c r="S1476" t="s">
        <v>39</v>
      </c>
      <c r="T1476" t="s">
        <v>40</v>
      </c>
      <c r="U1476" t="s">
        <v>41</v>
      </c>
      <c r="V1476" t="s">
        <v>42</v>
      </c>
      <c r="W1476" t="s">
        <v>43</v>
      </c>
      <c r="X1476" t="s">
        <v>44</v>
      </c>
      <c r="Y1476" t="s">
        <v>45</v>
      </c>
      <c r="Z1476" t="s">
        <v>46</v>
      </c>
      <c r="AA1476" t="s">
        <v>47</v>
      </c>
      <c r="AB1476" t="s">
        <v>48</v>
      </c>
      <c r="AC1476" t="s">
        <v>49</v>
      </c>
      <c r="AD1476" t="s">
        <v>50</v>
      </c>
      <c r="AE1476" t="s">
        <v>51</v>
      </c>
      <c r="AF1476" t="s">
        <v>52</v>
      </c>
      <c r="AG1476" t="s">
        <v>53</v>
      </c>
      <c r="AH1476" t="s">
        <v>54</v>
      </c>
      <c r="AI1476" t="s">
        <v>55</v>
      </c>
      <c r="AJ1476" t="s">
        <v>56</v>
      </c>
      <c r="AK1476" t="s">
        <v>57</v>
      </c>
      <c r="AL1476" t="s">
        <v>58</v>
      </c>
      <c r="AM1476" t="s">
        <v>59</v>
      </c>
      <c r="AN1476" t="s">
        <v>60</v>
      </c>
      <c r="AO1476" t="s">
        <v>61</v>
      </c>
      <c r="AP1476" t="s">
        <v>62</v>
      </c>
      <c r="AQ1476" t="s">
        <v>63</v>
      </c>
      <c r="AR1476" t="s">
        <v>64</v>
      </c>
      <c r="AS1476" t="s">
        <v>65</v>
      </c>
      <c r="AT1476" t="s">
        <v>66</v>
      </c>
      <c r="AU1476" t="s">
        <v>67</v>
      </c>
      <c r="AV1476" t="s">
        <v>68</v>
      </c>
      <c r="AW1476" t="s">
        <v>69</v>
      </c>
      <c r="AX1476" t="s">
        <v>70</v>
      </c>
      <c r="AY1476" t="s">
        <v>71</v>
      </c>
      <c r="AZ1476" t="s">
        <v>72</v>
      </c>
      <c r="BA1476" t="s">
        <v>73</v>
      </c>
      <c r="BB1476" t="s">
        <v>74</v>
      </c>
      <c r="BC1476" t="s">
        <v>75</v>
      </c>
      <c r="BD1476" t="s">
        <v>76</v>
      </c>
      <c r="BE1476" t="s">
        <v>77</v>
      </c>
      <c r="BF1476" t="s">
        <v>78</v>
      </c>
      <c r="BG1476" t="s">
        <v>79</v>
      </c>
      <c r="BH1476" t="s">
        <v>80</v>
      </c>
      <c r="BI1476" t="s">
        <v>81</v>
      </c>
      <c r="BJ1476" t="s">
        <v>82</v>
      </c>
      <c r="BK1476" t="s">
        <v>83</v>
      </c>
      <c r="BL1476" t="s">
        <v>84</v>
      </c>
      <c r="BM1476" t="s">
        <v>85</v>
      </c>
      <c r="BN1476" t="s">
        <v>86</v>
      </c>
      <c r="BO1476" t="s">
        <v>87</v>
      </c>
      <c r="BP1476" t="s">
        <v>88</v>
      </c>
      <c r="BQ1476" t="s">
        <v>89</v>
      </c>
      <c r="BR1476" t="s">
        <v>90</v>
      </c>
      <c r="BS1476" t="s">
        <v>91</v>
      </c>
      <c r="BT1476" t="s">
        <v>92</v>
      </c>
      <c r="BU1476" t="s">
        <v>93</v>
      </c>
      <c r="BV1476" t="s">
        <v>94</v>
      </c>
      <c r="BW1476" t="s">
        <v>95</v>
      </c>
      <c r="BX1476" t="s">
        <v>96</v>
      </c>
      <c r="BY1476" t="s">
        <v>97</v>
      </c>
      <c r="BZ1476" t="s">
        <v>98</v>
      </c>
      <c r="CA1476" t="s">
        <v>99</v>
      </c>
      <c r="CB1476" t="s">
        <v>100</v>
      </c>
      <c r="CC1476" t="s">
        <v>101</v>
      </c>
      <c r="CD1476" t="s">
        <v>102</v>
      </c>
      <c r="CE1476" t="s">
        <v>103</v>
      </c>
      <c r="CF1476" t="s">
        <v>104</v>
      </c>
      <c r="CG1476" t="s">
        <v>105</v>
      </c>
      <c r="CH1476" t="s">
        <v>106</v>
      </c>
      <c r="CI1476" t="s">
        <v>107</v>
      </c>
      <c r="CJ1476" t="s">
        <v>108</v>
      </c>
      <c r="CK1476" t="s">
        <v>109</v>
      </c>
      <c r="CL1476" t="s">
        <v>110</v>
      </c>
      <c r="CM1476" t="s">
        <v>111</v>
      </c>
      <c r="CN1476" t="s">
        <v>112</v>
      </c>
      <c r="CO1476" t="s">
        <v>113</v>
      </c>
      <c r="CP1476" t="s">
        <v>114</v>
      </c>
      <c r="CQ1476" t="s">
        <v>115</v>
      </c>
      <c r="CR1476" t="s">
        <v>116</v>
      </c>
      <c r="CS1476" t="s">
        <v>117</v>
      </c>
      <c r="CT1476" t="s">
        <v>118</v>
      </c>
      <c r="CU1476" t="s">
        <v>119</v>
      </c>
      <c r="CV1476" t="s">
        <v>120</v>
      </c>
      <c r="CW1476" t="s">
        <v>121</v>
      </c>
      <c r="CX1476" t="s">
        <v>122</v>
      </c>
      <c r="CY1476" t="s">
        <v>123</v>
      </c>
      <c r="CZ1476" t="s">
        <v>124</v>
      </c>
      <c r="DA1476" t="s">
        <v>125</v>
      </c>
      <c r="DB1476" t="s">
        <v>126</v>
      </c>
      <c r="DC1476" t="s">
        <v>127</v>
      </c>
      <c r="DD1476" t="s">
        <v>128</v>
      </c>
      <c r="DE1476" t="s">
        <v>129</v>
      </c>
      <c r="DF1476" t="s">
        <v>130</v>
      </c>
      <c r="DG1476" t="s">
        <v>131</v>
      </c>
      <c r="DH1476" t="s">
        <v>132</v>
      </c>
      <c r="DI1476" t="s">
        <v>133</v>
      </c>
      <c r="DJ1476" t="s">
        <v>134</v>
      </c>
      <c r="DK1476" t="s">
        <v>135</v>
      </c>
      <c r="DL1476" t="s">
        <v>136</v>
      </c>
      <c r="DM1476" t="s">
        <v>137</v>
      </c>
      <c r="DN1476" t="s">
        <v>138</v>
      </c>
      <c r="DO1476" t="s">
        <v>139</v>
      </c>
      <c r="DP1476" t="s">
        <v>140</v>
      </c>
      <c r="DQ1476" t="s">
        <v>141</v>
      </c>
      <c r="DR1476" t="s">
        <v>142</v>
      </c>
      <c r="DS1476" t="s">
        <v>143</v>
      </c>
      <c r="DT1476" t="s">
        <v>144</v>
      </c>
      <c r="DU1476" t="s">
        <v>145</v>
      </c>
      <c r="DV1476" t="s">
        <v>146</v>
      </c>
      <c r="DW1476" t="s">
        <v>147</v>
      </c>
      <c r="DX1476" t="s">
        <v>148</v>
      </c>
      <c r="DY1476" t="s">
        <v>149</v>
      </c>
      <c r="DZ1476" t="s">
        <v>150</v>
      </c>
      <c r="EA1476" t="s">
        <v>151</v>
      </c>
      <c r="EB1476" t="s">
        <v>152</v>
      </c>
      <c r="EC1476" t="s">
        <v>153</v>
      </c>
      <c r="ED1476" t="s">
        <v>154</v>
      </c>
      <c r="EE1476" t="s">
        <v>155</v>
      </c>
      <c r="EF1476" t="s">
        <v>156</v>
      </c>
      <c r="EG1476" t="s">
        <v>157</v>
      </c>
      <c r="EH1476" t="s">
        <v>158</v>
      </c>
      <c r="EI1476" t="s">
        <v>159</v>
      </c>
      <c r="EJ1476" t="s">
        <v>160</v>
      </c>
      <c r="EK1476" t="s">
        <v>161</v>
      </c>
      <c r="EL1476" t="s">
        <v>162</v>
      </c>
      <c r="EM1476" t="s">
        <v>163</v>
      </c>
      <c r="EN1476" t="s">
        <v>164</v>
      </c>
      <c r="EO1476" t="s">
        <v>165</v>
      </c>
      <c r="EP1476" t="s">
        <v>166</v>
      </c>
      <c r="EQ1476" t="s">
        <v>167</v>
      </c>
      <c r="ER1476" t="s">
        <v>168</v>
      </c>
      <c r="ES1476" t="s">
        <v>169</v>
      </c>
      <c r="ET1476" t="s">
        <v>170</v>
      </c>
      <c r="EU1476" t="s">
        <v>171</v>
      </c>
      <c r="EV1476" t="s">
        <v>172</v>
      </c>
      <c r="EW1476" t="s">
        <v>173</v>
      </c>
      <c r="EX1476" t="s">
        <v>174</v>
      </c>
      <c r="EY1476" t="s">
        <v>175</v>
      </c>
      <c r="EZ1476" t="s">
        <v>176</v>
      </c>
      <c r="FA1476" t="s">
        <v>177</v>
      </c>
      <c r="FB1476" t="s">
        <v>178</v>
      </c>
      <c r="FC1476" t="s">
        <v>179</v>
      </c>
      <c r="FD1476" t="s">
        <v>180</v>
      </c>
      <c r="FE1476" t="s">
        <v>181</v>
      </c>
      <c r="FF1476" t="s">
        <v>182</v>
      </c>
      <c r="FG1476" t="s">
        <v>183</v>
      </c>
      <c r="FH1476" t="s">
        <v>184</v>
      </c>
      <c r="FI1476" t="s">
        <v>185</v>
      </c>
      <c r="FJ1476" t="s">
        <v>186</v>
      </c>
      <c r="FK1476" t="s">
        <v>187</v>
      </c>
      <c r="FL1476" t="s">
        <v>188</v>
      </c>
      <c r="FM1476" t="s">
        <v>189</v>
      </c>
      <c r="FN1476" t="s">
        <v>190</v>
      </c>
      <c r="FO1476" t="s">
        <v>191</v>
      </c>
      <c r="FP1476" t="s">
        <v>192</v>
      </c>
      <c r="FQ1476" t="s">
        <v>193</v>
      </c>
      <c r="FR1476" t="s">
        <v>194</v>
      </c>
      <c r="FS1476" t="s">
        <v>195</v>
      </c>
      <c r="FT1476" t="s">
        <v>196</v>
      </c>
      <c r="FU1476" t="s">
        <v>197</v>
      </c>
      <c r="FV1476" t="s">
        <v>198</v>
      </c>
      <c r="FW1476" t="s">
        <v>199</v>
      </c>
      <c r="FX1476" t="s">
        <v>200</v>
      </c>
      <c r="FY1476" t="s">
        <v>201</v>
      </c>
      <c r="FZ1476" t="s">
        <v>202</v>
      </c>
      <c r="GA1476" t="s">
        <v>203</v>
      </c>
      <c r="GB1476" t="s">
        <v>204</v>
      </c>
      <c r="GC1476" t="s">
        <v>205</v>
      </c>
      <c r="GD1476" t="s">
        <v>206</v>
      </c>
      <c r="GE1476" t="s">
        <v>207</v>
      </c>
      <c r="GF1476" t="s">
        <v>208</v>
      </c>
      <c r="GG1476" t="s">
        <v>209</v>
      </c>
      <c r="GH1476" t="s">
        <v>210</v>
      </c>
      <c r="GI1476" t="s">
        <v>211</v>
      </c>
      <c r="GJ1476" t="s">
        <v>212</v>
      </c>
      <c r="GK1476" t="s">
        <v>213</v>
      </c>
      <c r="GL1476" t="s">
        <v>214</v>
      </c>
      <c r="GM1476" t="s">
        <v>215</v>
      </c>
      <c r="GN1476" t="s">
        <v>216</v>
      </c>
      <c r="GO1476" t="s">
        <v>217</v>
      </c>
      <c r="GP1476" t="s">
        <v>218</v>
      </c>
      <c r="GQ1476" t="s">
        <v>219</v>
      </c>
      <c r="GR1476" t="s">
        <v>220</v>
      </c>
      <c r="GS1476" t="s">
        <v>221</v>
      </c>
      <c r="GT1476" t="s">
        <v>222</v>
      </c>
      <c r="GU1476" t="s">
        <v>223</v>
      </c>
      <c r="GV1476" t="s">
        <v>224</v>
      </c>
      <c r="GW1476" t="s">
        <v>225</v>
      </c>
      <c r="GX1476" t="s">
        <v>226</v>
      </c>
      <c r="GY1476" t="s">
        <v>227</v>
      </c>
      <c r="GZ1476" t="s">
        <v>228</v>
      </c>
      <c r="HA1476" t="s">
        <v>229</v>
      </c>
      <c r="HB1476" t="s">
        <v>230</v>
      </c>
      <c r="HC1476" t="s">
        <v>231</v>
      </c>
      <c r="HD1476" t="s">
        <v>232</v>
      </c>
      <c r="HE1476" t="s">
        <v>233</v>
      </c>
      <c r="HF1476" t="s">
        <v>234</v>
      </c>
      <c r="HG1476" t="s">
        <v>235</v>
      </c>
      <c r="HH1476" t="s">
        <v>236</v>
      </c>
      <c r="HI1476" t="s">
        <v>237</v>
      </c>
      <c r="HJ1476" t="s">
        <v>238</v>
      </c>
      <c r="HK1476" t="s">
        <v>239</v>
      </c>
      <c r="HL1476" t="s">
        <v>240</v>
      </c>
      <c r="HM1476" t="s">
        <v>241</v>
      </c>
      <c r="HN1476" t="s">
        <v>242</v>
      </c>
      <c r="HO1476" t="s">
        <v>243</v>
      </c>
      <c r="HP1476" t="s">
        <v>244</v>
      </c>
      <c r="HQ1476" t="s">
        <v>245</v>
      </c>
      <c r="HR1476" t="s">
        <v>246</v>
      </c>
      <c r="HS1476" t="s">
        <v>247</v>
      </c>
      <c r="HT1476" t="s">
        <v>248</v>
      </c>
      <c r="HU1476" t="s">
        <v>249</v>
      </c>
      <c r="HV1476" t="s">
        <v>250</v>
      </c>
      <c r="HW1476" t="s">
        <v>251</v>
      </c>
      <c r="HX1476" t="s">
        <v>252</v>
      </c>
      <c r="HY1476" t="s">
        <v>253</v>
      </c>
      <c r="HZ1476" t="s">
        <v>254</v>
      </c>
      <c r="IA1476" t="s">
        <v>255</v>
      </c>
      <c r="IB1476" t="s">
        <v>256</v>
      </c>
      <c r="IC1476" t="s">
        <v>257</v>
      </c>
      <c r="ID1476" t="s">
        <v>258</v>
      </c>
      <c r="IE1476" t="s">
        <v>259</v>
      </c>
      <c r="IF1476" t="s">
        <v>260</v>
      </c>
      <c r="IG1476" t="s">
        <v>261</v>
      </c>
      <c r="IH1476" t="s">
        <v>262</v>
      </c>
      <c r="II1476" t="s">
        <v>263</v>
      </c>
      <c r="IJ1476" t="s">
        <v>264</v>
      </c>
      <c r="IK1476" t="s">
        <v>265</v>
      </c>
      <c r="IL1476" t="s">
        <v>266</v>
      </c>
      <c r="IM1476" t="s">
        <v>267</v>
      </c>
      <c r="IN1476" t="s">
        <v>268</v>
      </c>
      <c r="IO1476" t="s">
        <v>269</v>
      </c>
      <c r="IP1476" t="s">
        <v>270</v>
      </c>
      <c r="IQ1476" t="s">
        <v>271</v>
      </c>
      <c r="IR1476" t="s">
        <v>272</v>
      </c>
      <c r="IS1476" t="s">
        <v>273</v>
      </c>
      <c r="IT1476" t="s">
        <v>274</v>
      </c>
      <c r="IU1476" t="s">
        <v>275</v>
      </c>
      <c r="IV1476" t="s">
        <v>276</v>
      </c>
      <c r="IW1476" t="s">
        <v>277</v>
      </c>
      <c r="IX1476" t="s">
        <v>278</v>
      </c>
    </row>
    <row r="1477" spans="1:1049" x14ac:dyDescent="0.3">
      <c r="A1477" t="s">
        <v>22</v>
      </c>
      <c r="B1477" t="s">
        <v>23</v>
      </c>
      <c r="C1477" t="s">
        <v>24</v>
      </c>
      <c r="D1477" t="s">
        <v>25</v>
      </c>
      <c r="E1477" t="s">
        <v>26</v>
      </c>
      <c r="F1477" t="s">
        <v>27</v>
      </c>
      <c r="G1477" t="s">
        <v>28</v>
      </c>
      <c r="H1477" t="s">
        <v>29</v>
      </c>
      <c r="I1477" t="s">
        <v>30</v>
      </c>
      <c r="J1477" t="s">
        <v>31</v>
      </c>
      <c r="K1477" t="s">
        <v>32</v>
      </c>
      <c r="L1477" t="s">
        <v>33</v>
      </c>
      <c r="M1477" t="s">
        <v>34</v>
      </c>
      <c r="N1477" t="s">
        <v>35</v>
      </c>
      <c r="O1477" t="s">
        <v>36</v>
      </c>
      <c r="P1477" t="s">
        <v>37</v>
      </c>
      <c r="Q1477" t="s">
        <v>38</v>
      </c>
      <c r="R1477" t="s">
        <v>39</v>
      </c>
      <c r="S1477" t="s">
        <v>40</v>
      </c>
      <c r="T1477" t="s">
        <v>41</v>
      </c>
      <c r="U1477" t="s">
        <v>42</v>
      </c>
      <c r="V1477" t="s">
        <v>43</v>
      </c>
      <c r="W1477" t="s">
        <v>44</v>
      </c>
      <c r="X1477" t="s">
        <v>45</v>
      </c>
      <c r="Y1477" t="s">
        <v>46</v>
      </c>
      <c r="Z1477" t="s">
        <v>47</v>
      </c>
      <c r="AA1477" t="s">
        <v>48</v>
      </c>
      <c r="AB1477" t="s">
        <v>49</v>
      </c>
      <c r="AC1477" t="s">
        <v>50</v>
      </c>
      <c r="AD1477" t="s">
        <v>51</v>
      </c>
      <c r="AE1477" t="s">
        <v>52</v>
      </c>
      <c r="AF1477" t="s">
        <v>53</v>
      </c>
      <c r="AG1477" t="s">
        <v>54</v>
      </c>
      <c r="AH1477" t="s">
        <v>55</v>
      </c>
      <c r="AI1477" t="s">
        <v>56</v>
      </c>
      <c r="AJ1477" t="s">
        <v>57</v>
      </c>
      <c r="AK1477" t="s">
        <v>58</v>
      </c>
      <c r="AL1477" t="s">
        <v>59</v>
      </c>
      <c r="AM1477" t="s">
        <v>60</v>
      </c>
      <c r="AN1477" t="s">
        <v>61</v>
      </c>
      <c r="AO1477" t="s">
        <v>62</v>
      </c>
      <c r="AP1477" t="s">
        <v>63</v>
      </c>
      <c r="AQ1477" t="s">
        <v>64</v>
      </c>
      <c r="AR1477" t="s">
        <v>65</v>
      </c>
      <c r="AS1477" t="s">
        <v>66</v>
      </c>
      <c r="AT1477" t="s">
        <v>67</v>
      </c>
      <c r="AU1477" t="s">
        <v>68</v>
      </c>
      <c r="AV1477" t="s">
        <v>69</v>
      </c>
      <c r="AW1477" t="s">
        <v>70</v>
      </c>
      <c r="AX1477" t="s">
        <v>71</v>
      </c>
      <c r="AY1477" t="s">
        <v>72</v>
      </c>
      <c r="AZ1477" t="s">
        <v>73</v>
      </c>
      <c r="BA1477" t="s">
        <v>74</v>
      </c>
      <c r="BB1477" t="s">
        <v>75</v>
      </c>
      <c r="BC1477" t="s">
        <v>76</v>
      </c>
      <c r="BD1477" t="s">
        <v>77</v>
      </c>
      <c r="BE1477" t="s">
        <v>78</v>
      </c>
      <c r="BF1477" t="s">
        <v>79</v>
      </c>
      <c r="BG1477" t="s">
        <v>80</v>
      </c>
      <c r="BH1477" t="s">
        <v>81</v>
      </c>
      <c r="BI1477" t="s">
        <v>82</v>
      </c>
      <c r="BJ1477" t="s">
        <v>83</v>
      </c>
      <c r="BK1477" t="s">
        <v>84</v>
      </c>
      <c r="BL1477" t="s">
        <v>85</v>
      </c>
      <c r="BM1477" t="s">
        <v>86</v>
      </c>
      <c r="BN1477" t="s">
        <v>87</v>
      </c>
      <c r="BO1477" t="s">
        <v>88</v>
      </c>
      <c r="BP1477" t="s">
        <v>89</v>
      </c>
      <c r="BQ1477" t="s">
        <v>90</v>
      </c>
      <c r="BR1477" t="s">
        <v>91</v>
      </c>
      <c r="BS1477" t="s">
        <v>92</v>
      </c>
      <c r="BT1477" t="s">
        <v>93</v>
      </c>
      <c r="BU1477" t="s">
        <v>94</v>
      </c>
      <c r="BV1477" t="s">
        <v>95</v>
      </c>
      <c r="BW1477" t="s">
        <v>96</v>
      </c>
      <c r="BX1477" t="s">
        <v>97</v>
      </c>
      <c r="BY1477" t="s">
        <v>98</v>
      </c>
      <c r="BZ1477" t="s">
        <v>99</v>
      </c>
      <c r="CA1477" t="s">
        <v>100</v>
      </c>
      <c r="CB1477" t="s">
        <v>101</v>
      </c>
      <c r="CC1477" t="s">
        <v>102</v>
      </c>
      <c r="CD1477" t="s">
        <v>103</v>
      </c>
      <c r="CE1477" t="s">
        <v>104</v>
      </c>
      <c r="CF1477" t="s">
        <v>105</v>
      </c>
      <c r="CG1477" t="s">
        <v>107</v>
      </c>
      <c r="CH1477" t="s">
        <v>108</v>
      </c>
      <c r="CI1477" t="s">
        <v>109</v>
      </c>
      <c r="CJ1477" t="s">
        <v>110</v>
      </c>
      <c r="CK1477" t="s">
        <v>111</v>
      </c>
      <c r="CL1477" t="s">
        <v>112</v>
      </c>
      <c r="CM1477" t="s">
        <v>113</v>
      </c>
      <c r="CN1477" t="s">
        <v>114</v>
      </c>
      <c r="CO1477" t="s">
        <v>115</v>
      </c>
      <c r="CP1477" t="s">
        <v>116</v>
      </c>
      <c r="CQ1477" t="s">
        <v>117</v>
      </c>
      <c r="CR1477" t="s">
        <v>118</v>
      </c>
      <c r="CS1477" t="s">
        <v>119</v>
      </c>
      <c r="CT1477" t="s">
        <v>120</v>
      </c>
      <c r="CU1477" t="s">
        <v>121</v>
      </c>
      <c r="CV1477" t="s">
        <v>122</v>
      </c>
      <c r="CW1477" t="s">
        <v>123</v>
      </c>
      <c r="CX1477" t="s">
        <v>124</v>
      </c>
      <c r="CY1477" t="s">
        <v>125</v>
      </c>
      <c r="CZ1477" t="s">
        <v>126</v>
      </c>
      <c r="DA1477" t="s">
        <v>127</v>
      </c>
      <c r="DB1477" t="s">
        <v>128</v>
      </c>
      <c r="DC1477" t="s">
        <v>129</v>
      </c>
      <c r="DD1477" t="s">
        <v>130</v>
      </c>
      <c r="DE1477" t="s">
        <v>131</v>
      </c>
      <c r="DF1477" t="s">
        <v>132</v>
      </c>
      <c r="DG1477" t="s">
        <v>133</v>
      </c>
      <c r="DH1477" t="s">
        <v>134</v>
      </c>
      <c r="DI1477" t="s">
        <v>135</v>
      </c>
      <c r="DJ1477" t="s">
        <v>136</v>
      </c>
      <c r="DK1477" t="s">
        <v>137</v>
      </c>
      <c r="DL1477" t="s">
        <v>138</v>
      </c>
      <c r="DM1477" t="s">
        <v>139</v>
      </c>
      <c r="DN1477" t="s">
        <v>140</v>
      </c>
      <c r="DO1477" t="s">
        <v>141</v>
      </c>
      <c r="DP1477" t="s">
        <v>142</v>
      </c>
      <c r="DQ1477" t="s">
        <v>143</v>
      </c>
      <c r="DR1477" t="s">
        <v>144</v>
      </c>
      <c r="DS1477" t="s">
        <v>145</v>
      </c>
      <c r="DT1477" t="s">
        <v>146</v>
      </c>
      <c r="DU1477" t="s">
        <v>147</v>
      </c>
      <c r="DV1477" t="s">
        <v>148</v>
      </c>
      <c r="DW1477" t="s">
        <v>149</v>
      </c>
      <c r="DX1477" t="s">
        <v>150</v>
      </c>
      <c r="DY1477" t="s">
        <v>151</v>
      </c>
      <c r="DZ1477" t="s">
        <v>152</v>
      </c>
      <c r="EA1477" t="s">
        <v>153</v>
      </c>
      <c r="EB1477" t="s">
        <v>154</v>
      </c>
      <c r="EC1477" t="s">
        <v>155</v>
      </c>
      <c r="ED1477" t="s">
        <v>156</v>
      </c>
      <c r="EE1477" t="s">
        <v>157</v>
      </c>
      <c r="EF1477" t="s">
        <v>158</v>
      </c>
      <c r="EG1477" t="s">
        <v>159</v>
      </c>
      <c r="EH1477" t="s">
        <v>160</v>
      </c>
      <c r="EI1477" t="s">
        <v>161</v>
      </c>
      <c r="EJ1477" t="s">
        <v>162</v>
      </c>
      <c r="EK1477" t="s">
        <v>163</v>
      </c>
      <c r="EL1477" t="s">
        <v>164</v>
      </c>
      <c r="EM1477" t="s">
        <v>165</v>
      </c>
      <c r="EN1477" t="s">
        <v>166</v>
      </c>
      <c r="EO1477" t="s">
        <v>167</v>
      </c>
      <c r="EP1477" t="s">
        <v>168</v>
      </c>
      <c r="EQ1477" t="s">
        <v>169</v>
      </c>
      <c r="ER1477" t="s">
        <v>170</v>
      </c>
      <c r="ES1477" t="s">
        <v>171</v>
      </c>
      <c r="ET1477" t="s">
        <v>172</v>
      </c>
      <c r="EU1477" t="s">
        <v>173</v>
      </c>
      <c r="EV1477" t="s">
        <v>174</v>
      </c>
      <c r="EW1477" t="s">
        <v>175</v>
      </c>
      <c r="EX1477" t="s">
        <v>176</v>
      </c>
      <c r="EY1477" t="s">
        <v>177</v>
      </c>
      <c r="EZ1477" t="s">
        <v>178</v>
      </c>
      <c r="FA1477" t="s">
        <v>179</v>
      </c>
      <c r="FB1477" t="s">
        <v>180</v>
      </c>
      <c r="FC1477" t="s">
        <v>181</v>
      </c>
      <c r="FD1477" t="s">
        <v>182</v>
      </c>
      <c r="FE1477" t="s">
        <v>183</v>
      </c>
      <c r="FF1477" t="s">
        <v>184</v>
      </c>
      <c r="FG1477" t="s">
        <v>185</v>
      </c>
      <c r="FH1477" t="s">
        <v>186</v>
      </c>
      <c r="FI1477" t="s">
        <v>187</v>
      </c>
      <c r="FJ1477" t="s">
        <v>188</v>
      </c>
      <c r="FK1477" t="s">
        <v>189</v>
      </c>
      <c r="FL1477" t="s">
        <v>190</v>
      </c>
      <c r="FM1477" t="s">
        <v>191</v>
      </c>
      <c r="FN1477" t="s">
        <v>192</v>
      </c>
      <c r="FO1477" t="s">
        <v>193</v>
      </c>
      <c r="FP1477" t="s">
        <v>194</v>
      </c>
      <c r="FQ1477" t="s">
        <v>195</v>
      </c>
      <c r="FR1477" t="s">
        <v>196</v>
      </c>
      <c r="FS1477" t="s">
        <v>197</v>
      </c>
      <c r="FT1477" t="s">
        <v>198</v>
      </c>
      <c r="FU1477" t="s">
        <v>199</v>
      </c>
      <c r="FV1477" t="s">
        <v>200</v>
      </c>
      <c r="FW1477" t="s">
        <v>201</v>
      </c>
      <c r="FX1477" t="s">
        <v>202</v>
      </c>
      <c r="FY1477" t="s">
        <v>203</v>
      </c>
      <c r="FZ1477" t="s">
        <v>204</v>
      </c>
      <c r="GA1477" t="s">
        <v>205</v>
      </c>
      <c r="GB1477" t="s">
        <v>206</v>
      </c>
      <c r="GC1477" t="s">
        <v>207</v>
      </c>
      <c r="GD1477" t="s">
        <v>208</v>
      </c>
      <c r="GE1477" t="s">
        <v>209</v>
      </c>
      <c r="GF1477" t="s">
        <v>210</v>
      </c>
      <c r="GG1477" t="s">
        <v>211</v>
      </c>
      <c r="GH1477" t="s">
        <v>212</v>
      </c>
      <c r="GI1477" t="s">
        <v>213</v>
      </c>
      <c r="GJ1477" t="s">
        <v>214</v>
      </c>
      <c r="GK1477" t="s">
        <v>215</v>
      </c>
      <c r="GL1477" t="s">
        <v>216</v>
      </c>
      <c r="GM1477" t="s">
        <v>217</v>
      </c>
      <c r="GN1477" t="s">
        <v>218</v>
      </c>
      <c r="GO1477" t="s">
        <v>219</v>
      </c>
      <c r="GP1477" t="s">
        <v>220</v>
      </c>
      <c r="GQ1477" t="s">
        <v>221</v>
      </c>
      <c r="GR1477" t="s">
        <v>222</v>
      </c>
      <c r="GS1477" t="s">
        <v>223</v>
      </c>
      <c r="GT1477" t="s">
        <v>224</v>
      </c>
      <c r="GU1477" t="s">
        <v>225</v>
      </c>
      <c r="GV1477" t="s">
        <v>226</v>
      </c>
      <c r="GW1477" t="s">
        <v>227</v>
      </c>
      <c r="GX1477" t="s">
        <v>228</v>
      </c>
      <c r="GY1477" t="s">
        <v>229</v>
      </c>
      <c r="GZ1477" t="s">
        <v>231</v>
      </c>
      <c r="HA1477" t="s">
        <v>232</v>
      </c>
      <c r="HB1477" t="s">
        <v>233</v>
      </c>
      <c r="HC1477" t="s">
        <v>234</v>
      </c>
      <c r="HD1477" t="s">
        <v>235</v>
      </c>
      <c r="HE1477" t="s">
        <v>236</v>
      </c>
      <c r="HF1477" t="s">
        <v>237</v>
      </c>
      <c r="HG1477" t="s">
        <v>238</v>
      </c>
      <c r="HH1477" t="s">
        <v>239</v>
      </c>
      <c r="HI1477" t="s">
        <v>240</v>
      </c>
      <c r="HJ1477" t="s">
        <v>241</v>
      </c>
      <c r="HK1477" t="s">
        <v>242</v>
      </c>
      <c r="HL1477" t="s">
        <v>243</v>
      </c>
      <c r="HM1477" t="s">
        <v>244</v>
      </c>
      <c r="HN1477" t="s">
        <v>245</v>
      </c>
      <c r="HO1477" t="s">
        <v>246</v>
      </c>
      <c r="HP1477" t="s">
        <v>247</v>
      </c>
      <c r="HQ1477" t="s">
        <v>248</v>
      </c>
      <c r="HR1477" t="s">
        <v>249</v>
      </c>
      <c r="HS1477" t="s">
        <v>250</v>
      </c>
      <c r="HT1477" t="s">
        <v>251</v>
      </c>
      <c r="HU1477" t="s">
        <v>252</v>
      </c>
      <c r="HV1477" t="s">
        <v>253</v>
      </c>
      <c r="HW1477" t="s">
        <v>254</v>
      </c>
      <c r="HX1477" t="s">
        <v>255</v>
      </c>
      <c r="HY1477" t="s">
        <v>256</v>
      </c>
      <c r="HZ1477" t="s">
        <v>257</v>
      </c>
      <c r="IA1477" t="s">
        <v>106</v>
      </c>
      <c r="IB1477" t="s">
        <v>258</v>
      </c>
      <c r="IC1477" t="s">
        <v>259</v>
      </c>
      <c r="ID1477" t="s">
        <v>260</v>
      </c>
      <c r="IE1477" t="s">
        <v>261</v>
      </c>
      <c r="IF1477" t="s">
        <v>262</v>
      </c>
      <c r="IG1477" t="s">
        <v>263</v>
      </c>
      <c r="IH1477" t="s">
        <v>264</v>
      </c>
      <c r="II1477" t="s">
        <v>265</v>
      </c>
      <c r="IJ1477" t="s">
        <v>266</v>
      </c>
      <c r="IK1477" t="s">
        <v>267</v>
      </c>
      <c r="IL1477" t="s">
        <v>268</v>
      </c>
      <c r="IM1477" t="s">
        <v>269</v>
      </c>
      <c r="IN1477" t="s">
        <v>270</v>
      </c>
      <c r="IO1477" t="s">
        <v>271</v>
      </c>
      <c r="IP1477" t="s">
        <v>230</v>
      </c>
      <c r="IQ1477" t="s">
        <v>274</v>
      </c>
      <c r="IR1477" t="s">
        <v>275</v>
      </c>
      <c r="IS1477" t="s">
        <v>276</v>
      </c>
      <c r="IT1477" t="s">
        <v>277</v>
      </c>
      <c r="IU1477" t="s">
        <v>278</v>
      </c>
    </row>
    <row r="1478" spans="1:1049" x14ac:dyDescent="0.3">
      <c r="A1478" t="s">
        <v>279</v>
      </c>
      <c r="B1478" t="s">
        <v>280</v>
      </c>
      <c r="C1478" t="s">
        <v>281</v>
      </c>
      <c r="D1478" t="s">
        <v>282</v>
      </c>
      <c r="E1478" t="s">
        <v>283</v>
      </c>
      <c r="F1478" t="s">
        <v>284</v>
      </c>
      <c r="G1478" t="s">
        <v>285</v>
      </c>
      <c r="H1478" t="s">
        <v>286</v>
      </c>
      <c r="I1478" t="s">
        <v>287</v>
      </c>
      <c r="J1478" t="s">
        <v>288</v>
      </c>
      <c r="K1478" t="s">
        <v>289</v>
      </c>
      <c r="L1478" t="s">
        <v>290</v>
      </c>
      <c r="M1478" t="s">
        <v>291</v>
      </c>
      <c r="N1478" t="s">
        <v>292</v>
      </c>
      <c r="O1478" t="s">
        <v>293</v>
      </c>
      <c r="P1478" t="s">
        <v>294</v>
      </c>
      <c r="Q1478" t="s">
        <v>295</v>
      </c>
      <c r="R1478" t="s">
        <v>296</v>
      </c>
      <c r="S1478" t="s">
        <v>297</v>
      </c>
      <c r="T1478" t="s">
        <v>298</v>
      </c>
      <c r="U1478" t="s">
        <v>299</v>
      </c>
      <c r="V1478" t="s">
        <v>300</v>
      </c>
      <c r="W1478" t="s">
        <v>301</v>
      </c>
      <c r="X1478" t="s">
        <v>302</v>
      </c>
      <c r="Y1478" t="s">
        <v>303</v>
      </c>
      <c r="Z1478" t="s">
        <v>304</v>
      </c>
      <c r="AA1478" t="s">
        <v>305</v>
      </c>
      <c r="AB1478" t="s">
        <v>306</v>
      </c>
      <c r="AC1478" t="s">
        <v>307</v>
      </c>
      <c r="AD1478" t="s">
        <v>308</v>
      </c>
      <c r="AE1478" t="s">
        <v>309</v>
      </c>
      <c r="AF1478" t="s">
        <v>310</v>
      </c>
      <c r="AG1478" t="s">
        <v>311</v>
      </c>
      <c r="AH1478" t="s">
        <v>312</v>
      </c>
      <c r="AI1478" t="s">
        <v>313</v>
      </c>
      <c r="AJ1478" t="s">
        <v>314</v>
      </c>
      <c r="AK1478" t="s">
        <v>315</v>
      </c>
      <c r="AL1478" t="s">
        <v>316</v>
      </c>
      <c r="AM1478" t="s">
        <v>317</v>
      </c>
      <c r="AN1478" t="s">
        <v>318</v>
      </c>
      <c r="AO1478" t="s">
        <v>319</v>
      </c>
      <c r="AP1478" t="s">
        <v>320</v>
      </c>
      <c r="AQ1478" t="s">
        <v>321</v>
      </c>
      <c r="AR1478" t="s">
        <v>322</v>
      </c>
      <c r="AS1478" t="s">
        <v>323</v>
      </c>
      <c r="AT1478" t="s">
        <v>324</v>
      </c>
      <c r="AU1478" t="s">
        <v>325</v>
      </c>
      <c r="AV1478" t="s">
        <v>326</v>
      </c>
      <c r="AW1478" t="s">
        <v>327</v>
      </c>
      <c r="AX1478" t="s">
        <v>328</v>
      </c>
      <c r="AY1478" t="s">
        <v>329</v>
      </c>
      <c r="AZ1478" t="s">
        <v>330</v>
      </c>
      <c r="BA1478" t="s">
        <v>331</v>
      </c>
      <c r="BB1478" t="s">
        <v>332</v>
      </c>
      <c r="BC1478" t="s">
        <v>333</v>
      </c>
      <c r="BD1478" t="s">
        <v>334</v>
      </c>
      <c r="BE1478" t="s">
        <v>335</v>
      </c>
      <c r="BF1478" t="s">
        <v>336</v>
      </c>
      <c r="BG1478" t="s">
        <v>337</v>
      </c>
      <c r="BH1478" t="s">
        <v>338</v>
      </c>
      <c r="BI1478" t="s">
        <v>339</v>
      </c>
      <c r="BJ1478" t="s">
        <v>340</v>
      </c>
      <c r="BK1478" t="s">
        <v>341</v>
      </c>
      <c r="BL1478" t="s">
        <v>342</v>
      </c>
      <c r="BM1478" t="s">
        <v>343</v>
      </c>
      <c r="BN1478" t="s">
        <v>344</v>
      </c>
      <c r="BO1478" t="s">
        <v>345</v>
      </c>
      <c r="BP1478" t="s">
        <v>346</v>
      </c>
      <c r="BQ1478" t="s">
        <v>347</v>
      </c>
      <c r="BR1478" t="s">
        <v>348</v>
      </c>
      <c r="BS1478" t="s">
        <v>349</v>
      </c>
      <c r="BT1478" t="s">
        <v>350</v>
      </c>
      <c r="BU1478" t="s">
        <v>351</v>
      </c>
      <c r="BV1478" t="s">
        <v>352</v>
      </c>
      <c r="BW1478" t="s">
        <v>353</v>
      </c>
      <c r="BX1478" t="s">
        <v>354</v>
      </c>
      <c r="BY1478" t="s">
        <v>355</v>
      </c>
      <c r="BZ1478" t="s">
        <v>356</v>
      </c>
      <c r="CA1478" t="s">
        <v>357</v>
      </c>
      <c r="CB1478" t="s">
        <v>358</v>
      </c>
      <c r="CC1478" t="s">
        <v>359</v>
      </c>
      <c r="CD1478" t="s">
        <v>360</v>
      </c>
      <c r="CE1478" t="s">
        <v>361</v>
      </c>
      <c r="CF1478" t="s">
        <v>362</v>
      </c>
      <c r="CG1478" t="s">
        <v>363</v>
      </c>
      <c r="CH1478" t="s">
        <v>364</v>
      </c>
      <c r="CI1478" t="s">
        <v>365</v>
      </c>
      <c r="CJ1478" t="s">
        <v>366</v>
      </c>
      <c r="CK1478" t="s">
        <v>367</v>
      </c>
      <c r="CL1478" t="s">
        <v>368</v>
      </c>
      <c r="CM1478" t="s">
        <v>369</v>
      </c>
      <c r="CN1478" t="s">
        <v>370</v>
      </c>
      <c r="CO1478" t="s">
        <v>371</v>
      </c>
      <c r="CP1478" t="s">
        <v>372</v>
      </c>
      <c r="CQ1478" t="s">
        <v>373</v>
      </c>
      <c r="CR1478" t="s">
        <v>374</v>
      </c>
      <c r="CS1478" t="s">
        <v>375</v>
      </c>
      <c r="CT1478" t="s">
        <v>376</v>
      </c>
      <c r="CU1478" t="s">
        <v>377</v>
      </c>
      <c r="CV1478" t="s">
        <v>378</v>
      </c>
      <c r="CW1478" t="s">
        <v>379</v>
      </c>
      <c r="CX1478" t="s">
        <v>380</v>
      </c>
      <c r="CY1478" t="s">
        <v>381</v>
      </c>
      <c r="CZ1478" t="s">
        <v>382</v>
      </c>
      <c r="DA1478" t="s">
        <v>383</v>
      </c>
      <c r="DB1478" t="s">
        <v>384</v>
      </c>
      <c r="DC1478" t="s">
        <v>385</v>
      </c>
      <c r="DD1478" t="s">
        <v>386</v>
      </c>
      <c r="DE1478" t="s">
        <v>387</v>
      </c>
      <c r="DF1478" t="s">
        <v>388</v>
      </c>
      <c r="DG1478" t="s">
        <v>389</v>
      </c>
      <c r="DH1478" t="s">
        <v>390</v>
      </c>
      <c r="DI1478" t="s">
        <v>391</v>
      </c>
      <c r="DJ1478" t="s">
        <v>392</v>
      </c>
      <c r="DK1478" t="s">
        <v>393</v>
      </c>
      <c r="DL1478" t="s">
        <v>394</v>
      </c>
      <c r="DM1478" t="s">
        <v>395</v>
      </c>
      <c r="DN1478" t="s">
        <v>396</v>
      </c>
      <c r="DO1478" t="s">
        <v>397</v>
      </c>
      <c r="DP1478" t="s">
        <v>398</v>
      </c>
      <c r="DQ1478" t="s">
        <v>399</v>
      </c>
      <c r="DR1478" t="s">
        <v>400</v>
      </c>
      <c r="DS1478" t="s">
        <v>401</v>
      </c>
      <c r="DT1478" t="s">
        <v>402</v>
      </c>
      <c r="DU1478" t="s">
        <v>403</v>
      </c>
      <c r="DV1478" t="s">
        <v>404</v>
      </c>
      <c r="DW1478" t="s">
        <v>405</v>
      </c>
      <c r="DX1478" t="s">
        <v>406</v>
      </c>
      <c r="DY1478" t="s">
        <v>407</v>
      </c>
      <c r="DZ1478" t="s">
        <v>408</v>
      </c>
      <c r="EA1478" t="s">
        <v>409</v>
      </c>
      <c r="EB1478" t="s">
        <v>410</v>
      </c>
      <c r="EC1478" t="s">
        <v>411</v>
      </c>
      <c r="ED1478" t="s">
        <v>412</v>
      </c>
      <c r="EE1478" t="s">
        <v>413</v>
      </c>
      <c r="EF1478" t="s">
        <v>414</v>
      </c>
      <c r="EG1478" t="s">
        <v>415</v>
      </c>
      <c r="EH1478" t="s">
        <v>416</v>
      </c>
      <c r="EI1478" t="s">
        <v>417</v>
      </c>
      <c r="EJ1478" t="s">
        <v>418</v>
      </c>
      <c r="EK1478" t="s">
        <v>419</v>
      </c>
      <c r="EL1478" t="s">
        <v>420</v>
      </c>
      <c r="EM1478" t="s">
        <v>421</v>
      </c>
      <c r="EN1478" t="s">
        <v>422</v>
      </c>
      <c r="EO1478" t="s">
        <v>423</v>
      </c>
      <c r="EP1478" t="s">
        <v>424</v>
      </c>
      <c r="EQ1478" t="s">
        <v>425</v>
      </c>
      <c r="ER1478" t="s">
        <v>426</v>
      </c>
      <c r="ES1478" t="s">
        <v>427</v>
      </c>
      <c r="ET1478" t="s">
        <v>428</v>
      </c>
      <c r="EU1478" t="s">
        <v>429</v>
      </c>
      <c r="EV1478" t="s">
        <v>430</v>
      </c>
      <c r="EW1478" t="s">
        <v>431</v>
      </c>
      <c r="EX1478" t="s">
        <v>432</v>
      </c>
      <c r="EY1478" t="s">
        <v>433</v>
      </c>
      <c r="EZ1478" t="s">
        <v>434</v>
      </c>
      <c r="FA1478" t="s">
        <v>435</v>
      </c>
      <c r="FB1478" t="s">
        <v>436</v>
      </c>
      <c r="FC1478" t="s">
        <v>437</v>
      </c>
      <c r="FD1478" t="s">
        <v>438</v>
      </c>
      <c r="FE1478" t="s">
        <v>439</v>
      </c>
      <c r="FF1478" t="s">
        <v>440</v>
      </c>
      <c r="FG1478" t="s">
        <v>441</v>
      </c>
      <c r="FH1478" t="s">
        <v>442</v>
      </c>
      <c r="FI1478" t="s">
        <v>443</v>
      </c>
      <c r="FJ1478" t="s">
        <v>444</v>
      </c>
      <c r="FK1478" t="s">
        <v>445</v>
      </c>
      <c r="FL1478" t="s">
        <v>446</v>
      </c>
      <c r="FM1478" t="s">
        <v>447</v>
      </c>
      <c r="FN1478" t="s">
        <v>448</v>
      </c>
      <c r="FO1478" t="s">
        <v>449</v>
      </c>
      <c r="FP1478" t="s">
        <v>450</v>
      </c>
      <c r="FQ1478" t="s">
        <v>451</v>
      </c>
      <c r="FR1478" t="s">
        <v>452</v>
      </c>
      <c r="FS1478" t="s">
        <v>453</v>
      </c>
      <c r="FT1478" t="s">
        <v>454</v>
      </c>
      <c r="FU1478" t="s">
        <v>455</v>
      </c>
      <c r="FV1478" t="s">
        <v>456</v>
      </c>
      <c r="FW1478" t="s">
        <v>457</v>
      </c>
      <c r="FX1478" t="s">
        <v>458</v>
      </c>
      <c r="FY1478" t="s">
        <v>459</v>
      </c>
      <c r="FZ1478" t="s">
        <v>460</v>
      </c>
      <c r="GA1478" t="s">
        <v>461</v>
      </c>
      <c r="GB1478" t="s">
        <v>462</v>
      </c>
      <c r="GC1478" t="s">
        <v>463</v>
      </c>
      <c r="GD1478" t="s">
        <v>464</v>
      </c>
      <c r="GE1478" t="s">
        <v>465</v>
      </c>
      <c r="GF1478" t="s">
        <v>466</v>
      </c>
      <c r="GG1478" t="s">
        <v>467</v>
      </c>
      <c r="GH1478" t="s">
        <v>468</v>
      </c>
      <c r="GI1478" t="s">
        <v>469</v>
      </c>
      <c r="GJ1478" t="s">
        <v>470</v>
      </c>
      <c r="GK1478" t="s">
        <v>471</v>
      </c>
      <c r="GL1478" t="s">
        <v>472</v>
      </c>
    </row>
    <row r="1479" spans="1:1049" x14ac:dyDescent="0.3">
      <c r="A1479" t="s">
        <v>9286</v>
      </c>
      <c r="B1479" t="s">
        <v>9287</v>
      </c>
      <c r="C1479" t="s">
        <v>9288</v>
      </c>
      <c r="D1479" t="s">
        <v>9289</v>
      </c>
    </row>
    <row r="1480" spans="1:1049" x14ac:dyDescent="0.3">
      <c r="A1480" t="s">
        <v>4140</v>
      </c>
      <c r="B1480" t="s">
        <v>4141</v>
      </c>
      <c r="C1480" t="s">
        <v>4142</v>
      </c>
      <c r="D1480" t="s">
        <v>4143</v>
      </c>
      <c r="E1480" t="s">
        <v>4144</v>
      </c>
    </row>
    <row r="1481" spans="1:1049" x14ac:dyDescent="0.3">
      <c r="A1481" t="s">
        <v>4145</v>
      </c>
      <c r="B1481" t="s">
        <v>4146</v>
      </c>
      <c r="C1481" t="s">
        <v>2032</v>
      </c>
    </row>
    <row r="1482" spans="1:1049" x14ac:dyDescent="0.3">
      <c r="A1482" t="s">
        <v>4147</v>
      </c>
      <c r="B1482" t="s">
        <v>4148</v>
      </c>
      <c r="C1482" t="s">
        <v>2032</v>
      </c>
    </row>
    <row r="1483" spans="1:1049" x14ac:dyDescent="0.3">
      <c r="A1483" t="s">
        <v>4149</v>
      </c>
      <c r="B1483" t="s">
        <v>4150</v>
      </c>
      <c r="C1483" t="s">
        <v>4151</v>
      </c>
      <c r="D1483" t="s">
        <v>4152</v>
      </c>
      <c r="E1483" t="s">
        <v>4153</v>
      </c>
      <c r="F1483" t="s">
        <v>4154</v>
      </c>
    </row>
    <row r="1484" spans="1:1049" x14ac:dyDescent="0.3">
      <c r="A1484" t="s">
        <v>2032</v>
      </c>
      <c r="B1484" t="s">
        <v>4155</v>
      </c>
      <c r="C1484" t="s">
        <v>4156</v>
      </c>
      <c r="D1484" t="s">
        <v>4157</v>
      </c>
      <c r="E1484" t="s">
        <v>4158</v>
      </c>
      <c r="F1484" t="s">
        <v>4159</v>
      </c>
      <c r="G1484" t="s">
        <v>4160</v>
      </c>
      <c r="H1484" t="s">
        <v>4161</v>
      </c>
    </row>
    <row r="1485" spans="1:1049" x14ac:dyDescent="0.3">
      <c r="A1485" t="s">
        <v>21</v>
      </c>
      <c r="B1485" t="s">
        <v>4162</v>
      </c>
      <c r="C1485" t="s">
        <v>4163</v>
      </c>
    </row>
    <row r="1486" spans="1:1049" x14ac:dyDescent="0.3">
      <c r="A1486" t="s">
        <v>4164</v>
      </c>
      <c r="B1486" t="s">
        <v>4165</v>
      </c>
    </row>
    <row r="1487" spans="1:1049" x14ac:dyDescent="0.3">
      <c r="A1487" t="s">
        <v>4166</v>
      </c>
      <c r="B1487" t="s">
        <v>4167</v>
      </c>
      <c r="C1487" t="s">
        <v>4168</v>
      </c>
      <c r="D1487" t="s">
        <v>4169</v>
      </c>
      <c r="E1487" t="s">
        <v>4170</v>
      </c>
      <c r="F1487" t="s">
        <v>4171</v>
      </c>
      <c r="G1487" t="s">
        <v>4172</v>
      </c>
      <c r="H1487" t="s">
        <v>4173</v>
      </c>
      <c r="I1487" t="s">
        <v>4174</v>
      </c>
      <c r="J1487" t="s">
        <v>4175</v>
      </c>
    </row>
    <row r="1488" spans="1:1049" x14ac:dyDescent="0.3">
      <c r="A1488" t="s">
        <v>4176</v>
      </c>
      <c r="B1488" t="s">
        <v>4177</v>
      </c>
      <c r="C1488" t="s">
        <v>4178</v>
      </c>
    </row>
    <row r="1489" spans="1:256" x14ac:dyDescent="0.3">
      <c r="A1489" t="s">
        <v>4179</v>
      </c>
      <c r="B1489" t="s">
        <v>4180</v>
      </c>
      <c r="C1489" t="s">
        <v>4181</v>
      </c>
      <c r="D1489" t="s">
        <v>4182</v>
      </c>
      <c r="E1489" t="s">
        <v>4183</v>
      </c>
      <c r="F1489" t="s">
        <v>4184</v>
      </c>
      <c r="G1489" t="s">
        <v>4185</v>
      </c>
      <c r="H1489" t="s">
        <v>4186</v>
      </c>
      <c r="I1489" t="s">
        <v>4187</v>
      </c>
      <c r="J1489" t="s">
        <v>4188</v>
      </c>
      <c r="K1489" t="s">
        <v>4189</v>
      </c>
      <c r="L1489" t="s">
        <v>4190</v>
      </c>
      <c r="M1489" t="s">
        <v>4191</v>
      </c>
      <c r="N1489" t="s">
        <v>4192</v>
      </c>
      <c r="O1489" t="s">
        <v>4193</v>
      </c>
      <c r="P1489" t="s">
        <v>4194</v>
      </c>
      <c r="Q1489" t="s">
        <v>4195</v>
      </c>
      <c r="R1489" t="s">
        <v>4196</v>
      </c>
      <c r="S1489" t="s">
        <v>4197</v>
      </c>
      <c r="T1489" t="s">
        <v>4198</v>
      </c>
      <c r="U1489" t="s">
        <v>4199</v>
      </c>
      <c r="V1489" t="s">
        <v>4200</v>
      </c>
      <c r="W1489" t="s">
        <v>4201</v>
      </c>
      <c r="X1489" t="s">
        <v>4202</v>
      </c>
      <c r="Y1489" t="s">
        <v>4203</v>
      </c>
      <c r="Z1489" t="s">
        <v>4204</v>
      </c>
      <c r="AA1489" t="s">
        <v>4205</v>
      </c>
      <c r="AB1489" t="s">
        <v>4206</v>
      </c>
      <c r="AC1489" t="s">
        <v>4207</v>
      </c>
      <c r="AD1489" t="s">
        <v>4208</v>
      </c>
    </row>
    <row r="1490" spans="1:256" x14ac:dyDescent="0.3">
      <c r="A1490" t="s">
        <v>4209</v>
      </c>
      <c r="B1490" t="s">
        <v>4210</v>
      </c>
      <c r="C1490" t="s">
        <v>4211</v>
      </c>
      <c r="D1490" t="s">
        <v>4212</v>
      </c>
      <c r="E1490" t="s">
        <v>4213</v>
      </c>
      <c r="F1490" t="s">
        <v>4214</v>
      </c>
      <c r="G1490" t="s">
        <v>4215</v>
      </c>
      <c r="H1490" t="s">
        <v>4216</v>
      </c>
      <c r="I1490" t="s">
        <v>4217</v>
      </c>
      <c r="J1490" t="s">
        <v>4218</v>
      </c>
      <c r="K1490" t="s">
        <v>4219</v>
      </c>
    </row>
    <row r="1491" spans="1:256" x14ac:dyDescent="0.3">
      <c r="A1491" t="s">
        <v>20</v>
      </c>
    </row>
    <row r="1492" spans="1:256" x14ac:dyDescent="0.3">
      <c r="A1492" t="s">
        <v>549</v>
      </c>
      <c r="B1492" t="s">
        <v>1851</v>
      </c>
    </row>
    <row r="1493" spans="1:256" x14ac:dyDescent="0.3">
      <c r="A1493" t="s">
        <v>22</v>
      </c>
      <c r="B1493" t="s">
        <v>23</v>
      </c>
      <c r="C1493" t="s">
        <v>24</v>
      </c>
      <c r="D1493" t="s">
        <v>25</v>
      </c>
      <c r="E1493" t="s">
        <v>26</v>
      </c>
      <c r="F1493" t="s">
        <v>27</v>
      </c>
      <c r="G1493" t="s">
        <v>28</v>
      </c>
      <c r="H1493" t="s">
        <v>29</v>
      </c>
      <c r="I1493" t="s">
        <v>30</v>
      </c>
      <c r="J1493" t="s">
        <v>31</v>
      </c>
      <c r="K1493" t="s">
        <v>32</v>
      </c>
      <c r="L1493" t="s">
        <v>33</v>
      </c>
      <c r="M1493" t="s">
        <v>34</v>
      </c>
      <c r="N1493" t="s">
        <v>35</v>
      </c>
      <c r="O1493" t="s">
        <v>36</v>
      </c>
      <c r="P1493" t="s">
        <v>37</v>
      </c>
      <c r="Q1493" t="s">
        <v>38</v>
      </c>
      <c r="R1493" t="s">
        <v>39</v>
      </c>
      <c r="S1493" t="s">
        <v>40</v>
      </c>
      <c r="T1493" t="s">
        <v>41</v>
      </c>
      <c r="U1493" t="s">
        <v>42</v>
      </c>
      <c r="V1493" t="s">
        <v>43</v>
      </c>
      <c r="W1493" t="s">
        <v>44</v>
      </c>
      <c r="X1493" t="s">
        <v>45</v>
      </c>
      <c r="Y1493" t="s">
        <v>46</v>
      </c>
      <c r="Z1493" t="s">
        <v>47</v>
      </c>
      <c r="AA1493" t="s">
        <v>48</v>
      </c>
      <c r="AB1493" t="s">
        <v>49</v>
      </c>
      <c r="AC1493" t="s">
        <v>50</v>
      </c>
      <c r="AD1493" t="s">
        <v>51</v>
      </c>
      <c r="AE1493" t="s">
        <v>52</v>
      </c>
      <c r="AF1493" t="s">
        <v>53</v>
      </c>
      <c r="AG1493" t="s">
        <v>54</v>
      </c>
      <c r="AH1493" t="s">
        <v>55</v>
      </c>
      <c r="AI1493" t="s">
        <v>56</v>
      </c>
      <c r="AJ1493" t="s">
        <v>57</v>
      </c>
      <c r="AK1493" t="s">
        <v>58</v>
      </c>
      <c r="AL1493" t="s">
        <v>59</v>
      </c>
      <c r="AM1493" t="s">
        <v>60</v>
      </c>
      <c r="AN1493" t="s">
        <v>61</v>
      </c>
      <c r="AO1493" t="s">
        <v>62</v>
      </c>
      <c r="AP1493" t="s">
        <v>63</v>
      </c>
      <c r="AQ1493" t="s">
        <v>64</v>
      </c>
      <c r="AR1493" t="s">
        <v>65</v>
      </c>
      <c r="AS1493" t="s">
        <v>66</v>
      </c>
      <c r="AT1493" t="s">
        <v>67</v>
      </c>
      <c r="AU1493" t="s">
        <v>68</v>
      </c>
      <c r="AV1493" t="s">
        <v>69</v>
      </c>
      <c r="AW1493" t="s">
        <v>70</v>
      </c>
      <c r="AX1493" t="s">
        <v>71</v>
      </c>
      <c r="AY1493" t="s">
        <v>72</v>
      </c>
      <c r="AZ1493" t="s">
        <v>73</v>
      </c>
      <c r="BA1493" t="s">
        <v>74</v>
      </c>
      <c r="BB1493" t="s">
        <v>75</v>
      </c>
      <c r="BC1493" t="s">
        <v>76</v>
      </c>
      <c r="BD1493" t="s">
        <v>77</v>
      </c>
      <c r="BE1493" t="s">
        <v>78</v>
      </c>
      <c r="BF1493" t="s">
        <v>79</v>
      </c>
      <c r="BG1493" t="s">
        <v>80</v>
      </c>
      <c r="BH1493" t="s">
        <v>81</v>
      </c>
      <c r="BI1493" t="s">
        <v>82</v>
      </c>
      <c r="BJ1493" t="s">
        <v>83</v>
      </c>
      <c r="BK1493" t="s">
        <v>84</v>
      </c>
      <c r="BL1493" t="s">
        <v>85</v>
      </c>
      <c r="BM1493" t="s">
        <v>86</v>
      </c>
      <c r="BN1493" t="s">
        <v>87</v>
      </c>
      <c r="BO1493" t="s">
        <v>88</v>
      </c>
      <c r="BP1493" t="s">
        <v>89</v>
      </c>
      <c r="BQ1493" t="s">
        <v>90</v>
      </c>
      <c r="BR1493" t="s">
        <v>91</v>
      </c>
      <c r="BS1493" t="s">
        <v>92</v>
      </c>
      <c r="BT1493" t="s">
        <v>93</v>
      </c>
      <c r="BU1493" t="s">
        <v>94</v>
      </c>
      <c r="BV1493" t="s">
        <v>95</v>
      </c>
      <c r="BW1493" t="s">
        <v>96</v>
      </c>
      <c r="BX1493" t="s">
        <v>97</v>
      </c>
      <c r="BY1493" t="s">
        <v>98</v>
      </c>
      <c r="BZ1493" t="s">
        <v>99</v>
      </c>
      <c r="CA1493" t="s">
        <v>100</v>
      </c>
      <c r="CB1493" t="s">
        <v>101</v>
      </c>
      <c r="CC1493" t="s">
        <v>102</v>
      </c>
      <c r="CD1493" t="s">
        <v>103</v>
      </c>
      <c r="CE1493" t="s">
        <v>104</v>
      </c>
      <c r="CF1493" t="s">
        <v>105</v>
      </c>
      <c r="CG1493" t="s">
        <v>107</v>
      </c>
      <c r="CH1493" t="s">
        <v>108</v>
      </c>
      <c r="CI1493" t="s">
        <v>109</v>
      </c>
      <c r="CJ1493" t="s">
        <v>110</v>
      </c>
      <c r="CK1493" t="s">
        <v>111</v>
      </c>
      <c r="CL1493" t="s">
        <v>112</v>
      </c>
      <c r="CM1493" t="s">
        <v>113</v>
      </c>
      <c r="CN1493" t="s">
        <v>114</v>
      </c>
      <c r="CO1493" t="s">
        <v>115</v>
      </c>
      <c r="CP1493" t="s">
        <v>116</v>
      </c>
      <c r="CQ1493" t="s">
        <v>117</v>
      </c>
      <c r="CR1493" t="s">
        <v>118</v>
      </c>
      <c r="CS1493" t="s">
        <v>119</v>
      </c>
      <c r="CT1493" t="s">
        <v>120</v>
      </c>
      <c r="CU1493" t="s">
        <v>121</v>
      </c>
      <c r="CV1493" t="s">
        <v>122</v>
      </c>
      <c r="CW1493" t="s">
        <v>123</v>
      </c>
      <c r="CX1493" t="s">
        <v>124</v>
      </c>
      <c r="CY1493" t="s">
        <v>125</v>
      </c>
      <c r="CZ1493" t="s">
        <v>126</v>
      </c>
      <c r="DA1493" t="s">
        <v>127</v>
      </c>
      <c r="DB1493" t="s">
        <v>128</v>
      </c>
      <c r="DC1493" t="s">
        <v>129</v>
      </c>
      <c r="DD1493" t="s">
        <v>130</v>
      </c>
      <c r="DE1493" t="s">
        <v>131</v>
      </c>
      <c r="DF1493" t="s">
        <v>132</v>
      </c>
      <c r="DG1493" t="s">
        <v>133</v>
      </c>
      <c r="DH1493" t="s">
        <v>134</v>
      </c>
      <c r="DI1493" t="s">
        <v>135</v>
      </c>
      <c r="DJ1493" t="s">
        <v>136</v>
      </c>
      <c r="DK1493" t="s">
        <v>137</v>
      </c>
      <c r="DL1493" t="s">
        <v>138</v>
      </c>
      <c r="DM1493" t="s">
        <v>139</v>
      </c>
      <c r="DN1493" t="s">
        <v>140</v>
      </c>
      <c r="DO1493" t="s">
        <v>141</v>
      </c>
      <c r="DP1493" t="s">
        <v>142</v>
      </c>
      <c r="DQ1493" t="s">
        <v>143</v>
      </c>
      <c r="DR1493" t="s">
        <v>144</v>
      </c>
      <c r="DS1493" t="s">
        <v>145</v>
      </c>
      <c r="DT1493" t="s">
        <v>146</v>
      </c>
      <c r="DU1493" t="s">
        <v>147</v>
      </c>
      <c r="DV1493" t="s">
        <v>148</v>
      </c>
      <c r="DW1493" t="s">
        <v>149</v>
      </c>
      <c r="DX1493" t="s">
        <v>150</v>
      </c>
      <c r="DY1493" t="s">
        <v>151</v>
      </c>
      <c r="DZ1493" t="s">
        <v>152</v>
      </c>
      <c r="EA1493" t="s">
        <v>153</v>
      </c>
      <c r="EB1493" t="s">
        <v>154</v>
      </c>
      <c r="EC1493" t="s">
        <v>155</v>
      </c>
      <c r="ED1493" t="s">
        <v>156</v>
      </c>
      <c r="EE1493" t="s">
        <v>157</v>
      </c>
      <c r="EF1493" t="s">
        <v>158</v>
      </c>
      <c r="EG1493" t="s">
        <v>159</v>
      </c>
      <c r="EH1493" t="s">
        <v>160</v>
      </c>
      <c r="EI1493" t="s">
        <v>161</v>
      </c>
      <c r="EJ1493" t="s">
        <v>162</v>
      </c>
      <c r="EK1493" t="s">
        <v>163</v>
      </c>
      <c r="EL1493" t="s">
        <v>164</v>
      </c>
      <c r="EM1493" t="s">
        <v>165</v>
      </c>
      <c r="EN1493" t="s">
        <v>166</v>
      </c>
      <c r="EO1493" t="s">
        <v>167</v>
      </c>
      <c r="EP1493" t="s">
        <v>168</v>
      </c>
      <c r="EQ1493" t="s">
        <v>169</v>
      </c>
      <c r="ER1493" t="s">
        <v>170</v>
      </c>
      <c r="ES1493" t="s">
        <v>171</v>
      </c>
      <c r="ET1493" t="s">
        <v>172</v>
      </c>
      <c r="EU1493" t="s">
        <v>173</v>
      </c>
      <c r="EV1493" t="s">
        <v>174</v>
      </c>
      <c r="EW1493" t="s">
        <v>175</v>
      </c>
      <c r="EX1493" t="s">
        <v>176</v>
      </c>
      <c r="EY1493" t="s">
        <v>177</v>
      </c>
      <c r="EZ1493" t="s">
        <v>178</v>
      </c>
      <c r="FA1493" t="s">
        <v>179</v>
      </c>
      <c r="FB1493" t="s">
        <v>180</v>
      </c>
      <c r="FC1493" t="s">
        <v>181</v>
      </c>
      <c r="FD1493" t="s">
        <v>182</v>
      </c>
      <c r="FE1493" t="s">
        <v>183</v>
      </c>
      <c r="FF1493" t="s">
        <v>184</v>
      </c>
      <c r="FG1493" t="s">
        <v>185</v>
      </c>
      <c r="FH1493" t="s">
        <v>186</v>
      </c>
      <c r="FI1493" t="s">
        <v>187</v>
      </c>
      <c r="FJ1493" t="s">
        <v>188</v>
      </c>
      <c r="FK1493" t="s">
        <v>189</v>
      </c>
      <c r="FL1493" t="s">
        <v>190</v>
      </c>
      <c r="FM1493" t="s">
        <v>191</v>
      </c>
      <c r="FN1493" t="s">
        <v>192</v>
      </c>
      <c r="FO1493" t="s">
        <v>193</v>
      </c>
      <c r="FP1493" t="s">
        <v>194</v>
      </c>
      <c r="FQ1493" t="s">
        <v>195</v>
      </c>
      <c r="FR1493" t="s">
        <v>196</v>
      </c>
      <c r="FS1493" t="s">
        <v>197</v>
      </c>
      <c r="FT1493" t="s">
        <v>198</v>
      </c>
      <c r="FU1493" t="s">
        <v>199</v>
      </c>
      <c r="FV1493" t="s">
        <v>200</v>
      </c>
      <c r="FW1493" t="s">
        <v>201</v>
      </c>
      <c r="FX1493" t="s">
        <v>202</v>
      </c>
      <c r="FY1493" t="s">
        <v>203</v>
      </c>
      <c r="FZ1493" t="s">
        <v>204</v>
      </c>
      <c r="GA1493" t="s">
        <v>205</v>
      </c>
      <c r="GB1493" t="s">
        <v>206</v>
      </c>
      <c r="GC1493" t="s">
        <v>207</v>
      </c>
      <c r="GD1493" t="s">
        <v>208</v>
      </c>
      <c r="GE1493" t="s">
        <v>209</v>
      </c>
      <c r="GF1493" t="s">
        <v>210</v>
      </c>
      <c r="GG1493" t="s">
        <v>211</v>
      </c>
      <c r="GH1493" t="s">
        <v>212</v>
      </c>
      <c r="GI1493" t="s">
        <v>213</v>
      </c>
      <c r="GJ1493" t="s">
        <v>214</v>
      </c>
      <c r="GK1493" t="s">
        <v>215</v>
      </c>
      <c r="GL1493" t="s">
        <v>216</v>
      </c>
      <c r="GM1493" t="s">
        <v>217</v>
      </c>
      <c r="GN1493" t="s">
        <v>218</v>
      </c>
      <c r="GO1493" t="s">
        <v>219</v>
      </c>
      <c r="GP1493" t="s">
        <v>220</v>
      </c>
      <c r="GQ1493" t="s">
        <v>221</v>
      </c>
      <c r="GR1493" t="s">
        <v>222</v>
      </c>
      <c r="GS1493" t="s">
        <v>223</v>
      </c>
      <c r="GT1493" t="s">
        <v>224</v>
      </c>
      <c r="GU1493" t="s">
        <v>225</v>
      </c>
      <c r="GV1493" t="s">
        <v>226</v>
      </c>
      <c r="GW1493" t="s">
        <v>227</v>
      </c>
      <c r="GX1493" t="s">
        <v>228</v>
      </c>
      <c r="GY1493" t="s">
        <v>229</v>
      </c>
      <c r="GZ1493" t="s">
        <v>231</v>
      </c>
      <c r="HA1493" t="s">
        <v>232</v>
      </c>
      <c r="HB1493" t="s">
        <v>233</v>
      </c>
      <c r="HC1493" t="s">
        <v>234</v>
      </c>
      <c r="HD1493" t="s">
        <v>235</v>
      </c>
      <c r="HE1493" t="s">
        <v>236</v>
      </c>
      <c r="HF1493" t="s">
        <v>237</v>
      </c>
      <c r="HG1493" t="s">
        <v>238</v>
      </c>
      <c r="HH1493" t="s">
        <v>239</v>
      </c>
      <c r="HI1493" t="s">
        <v>240</v>
      </c>
      <c r="HJ1493" t="s">
        <v>241</v>
      </c>
      <c r="HK1493" t="s">
        <v>242</v>
      </c>
      <c r="HL1493" t="s">
        <v>243</v>
      </c>
      <c r="HM1493" t="s">
        <v>244</v>
      </c>
      <c r="HN1493" t="s">
        <v>245</v>
      </c>
      <c r="HO1493" t="s">
        <v>246</v>
      </c>
      <c r="HP1493" t="s">
        <v>247</v>
      </c>
      <c r="HQ1493" t="s">
        <v>248</v>
      </c>
      <c r="HR1493" t="s">
        <v>249</v>
      </c>
      <c r="HS1493" t="s">
        <v>250</v>
      </c>
      <c r="HT1493" t="s">
        <v>251</v>
      </c>
      <c r="HU1493" t="s">
        <v>252</v>
      </c>
      <c r="HV1493" t="s">
        <v>253</v>
      </c>
      <c r="HW1493" t="s">
        <v>254</v>
      </c>
      <c r="HX1493" t="s">
        <v>255</v>
      </c>
      <c r="HY1493" t="s">
        <v>256</v>
      </c>
      <c r="HZ1493" t="s">
        <v>257</v>
      </c>
      <c r="IA1493" t="s">
        <v>106</v>
      </c>
      <c r="IB1493" t="s">
        <v>258</v>
      </c>
      <c r="IC1493" t="s">
        <v>259</v>
      </c>
      <c r="ID1493" t="s">
        <v>260</v>
      </c>
      <c r="IE1493" t="s">
        <v>261</v>
      </c>
      <c r="IF1493" t="s">
        <v>262</v>
      </c>
      <c r="IG1493" t="s">
        <v>263</v>
      </c>
      <c r="IH1493" t="s">
        <v>264</v>
      </c>
      <c r="II1493" t="s">
        <v>265</v>
      </c>
      <c r="IJ1493" t="s">
        <v>266</v>
      </c>
      <c r="IK1493" t="s">
        <v>267</v>
      </c>
      <c r="IL1493" t="s">
        <v>268</v>
      </c>
      <c r="IM1493" t="s">
        <v>269</v>
      </c>
      <c r="IN1493" t="s">
        <v>270</v>
      </c>
      <c r="IO1493" t="s">
        <v>271</v>
      </c>
      <c r="IP1493" t="s">
        <v>230</v>
      </c>
      <c r="IQ1493" t="s">
        <v>274</v>
      </c>
      <c r="IR1493" t="s">
        <v>275</v>
      </c>
      <c r="IS1493" t="s">
        <v>276</v>
      </c>
      <c r="IT1493" t="s">
        <v>277</v>
      </c>
      <c r="IU1493" t="s">
        <v>278</v>
      </c>
    </row>
    <row r="1494" spans="1:256" x14ac:dyDescent="0.3">
      <c r="A1494" t="s">
        <v>4995</v>
      </c>
    </row>
    <row r="1495" spans="1:256" x14ac:dyDescent="0.3">
      <c r="A1495" t="s">
        <v>22</v>
      </c>
      <c r="B1495" t="s">
        <v>23</v>
      </c>
      <c r="C1495" t="s">
        <v>24</v>
      </c>
      <c r="D1495" t="s">
        <v>25</v>
      </c>
      <c r="E1495" t="s">
        <v>26</v>
      </c>
      <c r="F1495" t="s">
        <v>27</v>
      </c>
      <c r="G1495" t="s">
        <v>28</v>
      </c>
      <c r="H1495" t="s">
        <v>29</v>
      </c>
      <c r="I1495" t="s">
        <v>30</v>
      </c>
      <c r="J1495" t="s">
        <v>31</v>
      </c>
      <c r="K1495" t="s">
        <v>32</v>
      </c>
      <c r="L1495" t="s">
        <v>33</v>
      </c>
      <c r="M1495" t="s">
        <v>34</v>
      </c>
      <c r="N1495" t="s">
        <v>35</v>
      </c>
      <c r="O1495" t="s">
        <v>36</v>
      </c>
      <c r="P1495" t="s">
        <v>37</v>
      </c>
      <c r="Q1495" t="s">
        <v>38</v>
      </c>
      <c r="R1495" t="s">
        <v>39</v>
      </c>
      <c r="S1495" t="s">
        <v>40</v>
      </c>
      <c r="T1495" t="s">
        <v>41</v>
      </c>
      <c r="U1495" t="s">
        <v>42</v>
      </c>
      <c r="V1495" t="s">
        <v>43</v>
      </c>
      <c r="W1495" t="s">
        <v>44</v>
      </c>
      <c r="X1495" t="s">
        <v>45</v>
      </c>
      <c r="Y1495" t="s">
        <v>46</v>
      </c>
      <c r="Z1495" t="s">
        <v>47</v>
      </c>
      <c r="AA1495" t="s">
        <v>48</v>
      </c>
      <c r="AB1495" t="s">
        <v>49</v>
      </c>
      <c r="AC1495" t="s">
        <v>50</v>
      </c>
      <c r="AD1495" t="s">
        <v>51</v>
      </c>
      <c r="AE1495" t="s">
        <v>52</v>
      </c>
      <c r="AF1495" t="s">
        <v>53</v>
      </c>
      <c r="AG1495" t="s">
        <v>54</v>
      </c>
      <c r="AH1495" t="s">
        <v>55</v>
      </c>
      <c r="AI1495" t="s">
        <v>56</v>
      </c>
      <c r="AJ1495" t="s">
        <v>57</v>
      </c>
      <c r="AK1495" t="s">
        <v>58</v>
      </c>
      <c r="AL1495" t="s">
        <v>59</v>
      </c>
      <c r="AM1495" t="s">
        <v>60</v>
      </c>
      <c r="AN1495" t="s">
        <v>61</v>
      </c>
      <c r="AO1495" t="s">
        <v>62</v>
      </c>
      <c r="AP1495" t="s">
        <v>63</v>
      </c>
      <c r="AQ1495" t="s">
        <v>64</v>
      </c>
      <c r="AR1495" t="s">
        <v>65</v>
      </c>
      <c r="AS1495" t="s">
        <v>66</v>
      </c>
      <c r="AT1495" t="s">
        <v>67</v>
      </c>
      <c r="AU1495" t="s">
        <v>68</v>
      </c>
      <c r="AV1495" t="s">
        <v>69</v>
      </c>
      <c r="AW1495" t="s">
        <v>70</v>
      </c>
      <c r="AX1495" t="s">
        <v>71</v>
      </c>
      <c r="AY1495" t="s">
        <v>72</v>
      </c>
      <c r="AZ1495" t="s">
        <v>73</v>
      </c>
      <c r="BA1495" t="s">
        <v>74</v>
      </c>
      <c r="BB1495" t="s">
        <v>75</v>
      </c>
      <c r="BC1495" t="s">
        <v>76</v>
      </c>
      <c r="BD1495" t="s">
        <v>77</v>
      </c>
      <c r="BE1495" t="s">
        <v>78</v>
      </c>
      <c r="BF1495" t="s">
        <v>79</v>
      </c>
      <c r="BG1495" t="s">
        <v>80</v>
      </c>
      <c r="BH1495" t="s">
        <v>81</v>
      </c>
      <c r="BI1495" t="s">
        <v>82</v>
      </c>
      <c r="BJ1495" t="s">
        <v>83</v>
      </c>
      <c r="BK1495" t="s">
        <v>84</v>
      </c>
      <c r="BL1495" t="s">
        <v>85</v>
      </c>
      <c r="BM1495" t="s">
        <v>86</v>
      </c>
      <c r="BN1495" t="s">
        <v>87</v>
      </c>
      <c r="BO1495" t="s">
        <v>88</v>
      </c>
      <c r="BP1495" t="s">
        <v>89</v>
      </c>
      <c r="BQ1495" t="s">
        <v>90</v>
      </c>
      <c r="BR1495" t="s">
        <v>91</v>
      </c>
      <c r="BS1495" t="s">
        <v>92</v>
      </c>
      <c r="BT1495" t="s">
        <v>93</v>
      </c>
      <c r="BU1495" t="s">
        <v>94</v>
      </c>
      <c r="BV1495" t="s">
        <v>95</v>
      </c>
      <c r="BW1495" t="s">
        <v>96</v>
      </c>
      <c r="BX1495" t="s">
        <v>97</v>
      </c>
      <c r="BY1495" t="s">
        <v>98</v>
      </c>
      <c r="BZ1495" t="s">
        <v>99</v>
      </c>
      <c r="CA1495" t="s">
        <v>100</v>
      </c>
      <c r="CB1495" t="s">
        <v>101</v>
      </c>
      <c r="CC1495" t="s">
        <v>102</v>
      </c>
      <c r="CD1495" t="s">
        <v>103</v>
      </c>
      <c r="CE1495" t="s">
        <v>104</v>
      </c>
      <c r="CF1495" t="s">
        <v>105</v>
      </c>
      <c r="CG1495" t="s">
        <v>107</v>
      </c>
      <c r="CH1495" t="s">
        <v>108</v>
      </c>
      <c r="CI1495" t="s">
        <v>109</v>
      </c>
      <c r="CJ1495" t="s">
        <v>110</v>
      </c>
      <c r="CK1495" t="s">
        <v>111</v>
      </c>
      <c r="CL1495" t="s">
        <v>112</v>
      </c>
      <c r="CM1495" t="s">
        <v>113</v>
      </c>
      <c r="CN1495" t="s">
        <v>114</v>
      </c>
      <c r="CO1495" t="s">
        <v>115</v>
      </c>
      <c r="CP1495" t="s">
        <v>116</v>
      </c>
      <c r="CQ1495" t="s">
        <v>117</v>
      </c>
      <c r="CR1495" t="s">
        <v>118</v>
      </c>
      <c r="CS1495" t="s">
        <v>119</v>
      </c>
      <c r="CT1495" t="s">
        <v>120</v>
      </c>
      <c r="CU1495" t="s">
        <v>121</v>
      </c>
      <c r="CV1495" t="s">
        <v>122</v>
      </c>
      <c r="CW1495" t="s">
        <v>123</v>
      </c>
      <c r="CX1495" t="s">
        <v>124</v>
      </c>
      <c r="CY1495" t="s">
        <v>125</v>
      </c>
      <c r="CZ1495" t="s">
        <v>126</v>
      </c>
      <c r="DA1495" t="s">
        <v>127</v>
      </c>
      <c r="DB1495" t="s">
        <v>128</v>
      </c>
      <c r="DC1495" t="s">
        <v>129</v>
      </c>
      <c r="DD1495" t="s">
        <v>130</v>
      </c>
      <c r="DE1495" t="s">
        <v>131</v>
      </c>
      <c r="DF1495" t="s">
        <v>132</v>
      </c>
      <c r="DG1495" t="s">
        <v>133</v>
      </c>
      <c r="DH1495" t="s">
        <v>134</v>
      </c>
      <c r="DI1495" t="s">
        <v>135</v>
      </c>
      <c r="DJ1495" t="s">
        <v>136</v>
      </c>
      <c r="DK1495" t="s">
        <v>137</v>
      </c>
      <c r="DL1495" t="s">
        <v>138</v>
      </c>
      <c r="DM1495" t="s">
        <v>139</v>
      </c>
      <c r="DN1495" t="s">
        <v>140</v>
      </c>
      <c r="DO1495" t="s">
        <v>141</v>
      </c>
      <c r="DP1495" t="s">
        <v>142</v>
      </c>
      <c r="DQ1495" t="s">
        <v>143</v>
      </c>
      <c r="DR1495" t="s">
        <v>144</v>
      </c>
      <c r="DS1495" t="s">
        <v>145</v>
      </c>
      <c r="DT1495" t="s">
        <v>146</v>
      </c>
      <c r="DU1495" t="s">
        <v>147</v>
      </c>
      <c r="DV1495" t="s">
        <v>148</v>
      </c>
      <c r="DW1495" t="s">
        <v>149</v>
      </c>
      <c r="DX1495" t="s">
        <v>150</v>
      </c>
      <c r="DY1495" t="s">
        <v>151</v>
      </c>
      <c r="DZ1495" t="s">
        <v>152</v>
      </c>
      <c r="EA1495" t="s">
        <v>153</v>
      </c>
      <c r="EB1495" t="s">
        <v>154</v>
      </c>
      <c r="EC1495" t="s">
        <v>155</v>
      </c>
      <c r="ED1495" t="s">
        <v>156</v>
      </c>
      <c r="EE1495" t="s">
        <v>157</v>
      </c>
      <c r="EF1495" t="s">
        <v>158</v>
      </c>
      <c r="EG1495" t="s">
        <v>159</v>
      </c>
      <c r="EH1495" t="s">
        <v>160</v>
      </c>
      <c r="EI1495" t="s">
        <v>161</v>
      </c>
      <c r="EJ1495" t="s">
        <v>162</v>
      </c>
      <c r="EK1495" t="s">
        <v>163</v>
      </c>
      <c r="EL1495" t="s">
        <v>164</v>
      </c>
      <c r="EM1495" t="s">
        <v>165</v>
      </c>
      <c r="EN1495" t="s">
        <v>166</v>
      </c>
      <c r="EO1495" t="s">
        <v>167</v>
      </c>
      <c r="EP1495" t="s">
        <v>168</v>
      </c>
      <c r="EQ1495" t="s">
        <v>169</v>
      </c>
      <c r="ER1495" t="s">
        <v>170</v>
      </c>
      <c r="ES1495" t="s">
        <v>171</v>
      </c>
      <c r="ET1495" t="s">
        <v>172</v>
      </c>
      <c r="EU1495" t="s">
        <v>173</v>
      </c>
      <c r="EV1495" t="s">
        <v>174</v>
      </c>
      <c r="EW1495" t="s">
        <v>175</v>
      </c>
      <c r="EX1495" t="s">
        <v>176</v>
      </c>
      <c r="EY1495" t="s">
        <v>177</v>
      </c>
      <c r="EZ1495" t="s">
        <v>178</v>
      </c>
      <c r="FA1495" t="s">
        <v>179</v>
      </c>
      <c r="FB1495" t="s">
        <v>180</v>
      </c>
      <c r="FC1495" t="s">
        <v>181</v>
      </c>
      <c r="FD1495" t="s">
        <v>182</v>
      </c>
      <c r="FE1495" t="s">
        <v>183</v>
      </c>
      <c r="FF1495" t="s">
        <v>184</v>
      </c>
      <c r="FG1495" t="s">
        <v>185</v>
      </c>
      <c r="FH1495" t="s">
        <v>186</v>
      </c>
      <c r="FI1495" t="s">
        <v>187</v>
      </c>
      <c r="FJ1495" t="s">
        <v>188</v>
      </c>
      <c r="FK1495" t="s">
        <v>189</v>
      </c>
      <c r="FL1495" t="s">
        <v>190</v>
      </c>
      <c r="FM1495" t="s">
        <v>191</v>
      </c>
      <c r="FN1495" t="s">
        <v>192</v>
      </c>
      <c r="FO1495" t="s">
        <v>193</v>
      </c>
      <c r="FP1495" t="s">
        <v>194</v>
      </c>
      <c r="FQ1495" t="s">
        <v>195</v>
      </c>
      <c r="FR1495" t="s">
        <v>196</v>
      </c>
      <c r="FS1495" t="s">
        <v>197</v>
      </c>
      <c r="FT1495" t="s">
        <v>198</v>
      </c>
      <c r="FU1495" t="s">
        <v>199</v>
      </c>
      <c r="FV1495" t="s">
        <v>200</v>
      </c>
      <c r="FW1495" t="s">
        <v>201</v>
      </c>
      <c r="FX1495" t="s">
        <v>202</v>
      </c>
      <c r="FY1495" t="s">
        <v>203</v>
      </c>
      <c r="FZ1495" t="s">
        <v>204</v>
      </c>
      <c r="GA1495" t="s">
        <v>205</v>
      </c>
      <c r="GB1495" t="s">
        <v>206</v>
      </c>
      <c r="GC1495" t="s">
        <v>207</v>
      </c>
      <c r="GD1495" t="s">
        <v>208</v>
      </c>
      <c r="GE1495" t="s">
        <v>209</v>
      </c>
      <c r="GF1495" t="s">
        <v>210</v>
      </c>
      <c r="GG1495" t="s">
        <v>211</v>
      </c>
      <c r="GH1495" t="s">
        <v>212</v>
      </c>
      <c r="GI1495" t="s">
        <v>213</v>
      </c>
      <c r="GJ1495" t="s">
        <v>214</v>
      </c>
      <c r="GK1495" t="s">
        <v>215</v>
      </c>
      <c r="GL1495" t="s">
        <v>216</v>
      </c>
      <c r="GM1495" t="s">
        <v>217</v>
      </c>
      <c r="GN1495" t="s">
        <v>218</v>
      </c>
      <c r="GO1495" t="s">
        <v>219</v>
      </c>
      <c r="GP1495" t="s">
        <v>220</v>
      </c>
      <c r="GQ1495" t="s">
        <v>221</v>
      </c>
      <c r="GR1495" t="s">
        <v>222</v>
      </c>
      <c r="GS1495" t="s">
        <v>223</v>
      </c>
      <c r="GT1495" t="s">
        <v>224</v>
      </c>
      <c r="GU1495" t="s">
        <v>225</v>
      </c>
      <c r="GV1495" t="s">
        <v>226</v>
      </c>
      <c r="GW1495" t="s">
        <v>227</v>
      </c>
      <c r="GX1495" t="s">
        <v>228</v>
      </c>
      <c r="GY1495" t="s">
        <v>229</v>
      </c>
      <c r="GZ1495" t="s">
        <v>231</v>
      </c>
      <c r="HA1495" t="s">
        <v>232</v>
      </c>
      <c r="HB1495" t="s">
        <v>233</v>
      </c>
      <c r="HC1495" t="s">
        <v>234</v>
      </c>
      <c r="HD1495" t="s">
        <v>235</v>
      </c>
      <c r="HE1495" t="s">
        <v>236</v>
      </c>
      <c r="HF1495" t="s">
        <v>237</v>
      </c>
      <c r="HG1495" t="s">
        <v>238</v>
      </c>
      <c r="HH1495" t="s">
        <v>239</v>
      </c>
      <c r="HI1495" t="s">
        <v>240</v>
      </c>
      <c r="HJ1495" t="s">
        <v>241</v>
      </c>
      <c r="HK1495" t="s">
        <v>242</v>
      </c>
      <c r="HL1495" t="s">
        <v>243</v>
      </c>
      <c r="HM1495" t="s">
        <v>244</v>
      </c>
      <c r="HN1495" t="s">
        <v>245</v>
      </c>
      <c r="HO1495" t="s">
        <v>246</v>
      </c>
      <c r="HP1495" t="s">
        <v>247</v>
      </c>
      <c r="HQ1495" t="s">
        <v>248</v>
      </c>
      <c r="HR1495" t="s">
        <v>249</v>
      </c>
      <c r="HS1495" t="s">
        <v>250</v>
      </c>
      <c r="HT1495" t="s">
        <v>251</v>
      </c>
      <c r="HU1495" t="s">
        <v>252</v>
      </c>
      <c r="HV1495" t="s">
        <v>253</v>
      </c>
      <c r="HW1495" t="s">
        <v>254</v>
      </c>
      <c r="HX1495" t="s">
        <v>255</v>
      </c>
      <c r="HY1495" t="s">
        <v>256</v>
      </c>
      <c r="HZ1495" t="s">
        <v>257</v>
      </c>
      <c r="IA1495" t="s">
        <v>106</v>
      </c>
      <c r="IB1495" t="s">
        <v>258</v>
      </c>
      <c r="IC1495" t="s">
        <v>259</v>
      </c>
      <c r="ID1495" t="s">
        <v>260</v>
      </c>
      <c r="IE1495" t="s">
        <v>261</v>
      </c>
      <c r="IF1495" t="s">
        <v>262</v>
      </c>
      <c r="IG1495" t="s">
        <v>263</v>
      </c>
      <c r="IH1495" t="s">
        <v>264</v>
      </c>
      <c r="II1495" t="s">
        <v>265</v>
      </c>
      <c r="IJ1495" t="s">
        <v>266</v>
      </c>
      <c r="IK1495" t="s">
        <v>267</v>
      </c>
      <c r="IL1495" t="s">
        <v>268</v>
      </c>
      <c r="IM1495" t="s">
        <v>269</v>
      </c>
      <c r="IN1495" t="s">
        <v>270</v>
      </c>
      <c r="IO1495" t="s">
        <v>271</v>
      </c>
      <c r="IP1495" t="s">
        <v>230</v>
      </c>
      <c r="IQ1495" t="s">
        <v>274</v>
      </c>
      <c r="IR1495" t="s">
        <v>275</v>
      </c>
      <c r="IS1495" t="s">
        <v>276</v>
      </c>
      <c r="IT1495" t="s">
        <v>277</v>
      </c>
      <c r="IU1495" t="s">
        <v>278</v>
      </c>
    </row>
    <row r="1496" spans="1:256" x14ac:dyDescent="0.3">
      <c r="A1496" t="s">
        <v>36</v>
      </c>
      <c r="B1496" t="s">
        <v>43</v>
      </c>
      <c r="C1496" t="s">
        <v>80</v>
      </c>
      <c r="D1496" t="s">
        <v>104</v>
      </c>
      <c r="E1496" t="s">
        <v>91</v>
      </c>
      <c r="F1496" t="s">
        <v>231</v>
      </c>
      <c r="G1496" t="s">
        <v>96</v>
      </c>
      <c r="H1496" t="s">
        <v>97</v>
      </c>
      <c r="I1496" t="s">
        <v>107</v>
      </c>
      <c r="J1496" t="s">
        <v>77</v>
      </c>
      <c r="K1496" t="s">
        <v>128</v>
      </c>
      <c r="L1496" t="s">
        <v>131</v>
      </c>
      <c r="M1496" t="s">
        <v>151</v>
      </c>
      <c r="N1496" t="s">
        <v>152</v>
      </c>
      <c r="O1496" t="s">
        <v>145</v>
      </c>
      <c r="P1496" t="s">
        <v>160</v>
      </c>
      <c r="Q1496" t="s">
        <v>179</v>
      </c>
      <c r="R1496" t="s">
        <v>200</v>
      </c>
      <c r="S1496" t="s">
        <v>225</v>
      </c>
      <c r="T1496" t="s">
        <v>224</v>
      </c>
    </row>
    <row r="1497" spans="1:256" x14ac:dyDescent="0.3">
      <c r="A1497" t="s">
        <v>812</v>
      </c>
    </row>
    <row r="1498" spans="1:256" x14ac:dyDescent="0.3">
      <c r="A1498" t="s">
        <v>812</v>
      </c>
      <c r="B1498" t="s">
        <v>851</v>
      </c>
    </row>
    <row r="1499" spans="1:256" x14ac:dyDescent="0.3">
      <c r="A1499" t="s">
        <v>812</v>
      </c>
      <c r="B1499" t="s">
        <v>830</v>
      </c>
      <c r="C1499" t="s">
        <v>814</v>
      </c>
    </row>
    <row r="1500" spans="1:256" x14ac:dyDescent="0.3">
      <c r="A1500" t="s">
        <v>812</v>
      </c>
      <c r="B1500" t="s">
        <v>851</v>
      </c>
    </row>
    <row r="1501" spans="1:256" x14ac:dyDescent="0.3">
      <c r="A1501" t="s">
        <v>812</v>
      </c>
      <c r="B1501" t="s">
        <v>851</v>
      </c>
    </row>
    <row r="1502" spans="1:256" x14ac:dyDescent="0.3">
      <c r="A1502" t="s">
        <v>21</v>
      </c>
      <c r="B1502" t="s">
        <v>22</v>
      </c>
      <c r="C1502" t="s">
        <v>23</v>
      </c>
      <c r="D1502" t="s">
        <v>24</v>
      </c>
      <c r="E1502" t="s">
        <v>25</v>
      </c>
      <c r="F1502" t="s">
        <v>26</v>
      </c>
      <c r="G1502" t="s">
        <v>27</v>
      </c>
      <c r="H1502" t="s">
        <v>28</v>
      </c>
      <c r="I1502" t="s">
        <v>29</v>
      </c>
      <c r="J1502" t="s">
        <v>30</v>
      </c>
      <c r="K1502" t="s">
        <v>31</v>
      </c>
      <c r="L1502" t="s">
        <v>32</v>
      </c>
      <c r="M1502" t="s">
        <v>33</v>
      </c>
      <c r="N1502" t="s">
        <v>34</v>
      </c>
      <c r="O1502" t="s">
        <v>35</v>
      </c>
      <c r="P1502" t="s">
        <v>36</v>
      </c>
      <c r="Q1502" t="s">
        <v>37</v>
      </c>
      <c r="R1502" t="s">
        <v>38</v>
      </c>
      <c r="S1502" t="s">
        <v>39</v>
      </c>
      <c r="T1502" t="s">
        <v>40</v>
      </c>
      <c r="U1502" t="s">
        <v>41</v>
      </c>
      <c r="V1502" t="s">
        <v>42</v>
      </c>
      <c r="W1502" t="s">
        <v>43</v>
      </c>
      <c r="X1502" t="s">
        <v>44</v>
      </c>
      <c r="Y1502" t="s">
        <v>45</v>
      </c>
      <c r="Z1502" t="s">
        <v>46</v>
      </c>
      <c r="AA1502" t="s">
        <v>47</v>
      </c>
      <c r="AB1502" t="s">
        <v>48</v>
      </c>
      <c r="AC1502" t="s">
        <v>49</v>
      </c>
      <c r="AD1502" t="s">
        <v>50</v>
      </c>
      <c r="AE1502" t="s">
        <v>51</v>
      </c>
      <c r="AF1502" t="s">
        <v>52</v>
      </c>
      <c r="AG1502" t="s">
        <v>53</v>
      </c>
      <c r="AH1502" t="s">
        <v>54</v>
      </c>
      <c r="AI1502" t="s">
        <v>55</v>
      </c>
      <c r="AJ1502" t="s">
        <v>56</v>
      </c>
      <c r="AK1502" t="s">
        <v>57</v>
      </c>
      <c r="AL1502" t="s">
        <v>58</v>
      </c>
      <c r="AM1502" t="s">
        <v>59</v>
      </c>
      <c r="AN1502" t="s">
        <v>60</v>
      </c>
      <c r="AO1502" t="s">
        <v>61</v>
      </c>
      <c r="AP1502" t="s">
        <v>62</v>
      </c>
      <c r="AQ1502" t="s">
        <v>63</v>
      </c>
      <c r="AR1502" t="s">
        <v>64</v>
      </c>
      <c r="AS1502" t="s">
        <v>65</v>
      </c>
      <c r="AT1502" t="s">
        <v>66</v>
      </c>
      <c r="AU1502" t="s">
        <v>67</v>
      </c>
      <c r="AV1502" t="s">
        <v>68</v>
      </c>
      <c r="AW1502" t="s">
        <v>69</v>
      </c>
      <c r="AX1502" t="s">
        <v>70</v>
      </c>
      <c r="AY1502" t="s">
        <v>71</v>
      </c>
      <c r="AZ1502" t="s">
        <v>72</v>
      </c>
      <c r="BA1502" t="s">
        <v>73</v>
      </c>
      <c r="BB1502" t="s">
        <v>74</v>
      </c>
      <c r="BC1502" t="s">
        <v>75</v>
      </c>
      <c r="BD1502" t="s">
        <v>76</v>
      </c>
      <c r="BE1502" t="s">
        <v>77</v>
      </c>
      <c r="BF1502" t="s">
        <v>78</v>
      </c>
      <c r="BG1502" t="s">
        <v>79</v>
      </c>
      <c r="BH1502" t="s">
        <v>80</v>
      </c>
      <c r="BI1502" t="s">
        <v>81</v>
      </c>
      <c r="BJ1502" t="s">
        <v>82</v>
      </c>
      <c r="BK1502" t="s">
        <v>83</v>
      </c>
      <c r="BL1502" t="s">
        <v>84</v>
      </c>
      <c r="BM1502" t="s">
        <v>85</v>
      </c>
      <c r="BN1502" t="s">
        <v>86</v>
      </c>
      <c r="BO1502" t="s">
        <v>87</v>
      </c>
      <c r="BP1502" t="s">
        <v>88</v>
      </c>
      <c r="BQ1502" t="s">
        <v>89</v>
      </c>
      <c r="BR1502" t="s">
        <v>90</v>
      </c>
      <c r="BS1502" t="s">
        <v>91</v>
      </c>
      <c r="BT1502" t="s">
        <v>92</v>
      </c>
      <c r="BU1502" t="s">
        <v>93</v>
      </c>
      <c r="BV1502" t="s">
        <v>94</v>
      </c>
      <c r="BW1502" t="s">
        <v>95</v>
      </c>
      <c r="BX1502" t="s">
        <v>96</v>
      </c>
      <c r="BY1502" t="s">
        <v>97</v>
      </c>
      <c r="BZ1502" t="s">
        <v>98</v>
      </c>
      <c r="CA1502" t="s">
        <v>99</v>
      </c>
      <c r="CB1502" t="s">
        <v>100</v>
      </c>
      <c r="CC1502" t="s">
        <v>101</v>
      </c>
      <c r="CD1502" t="s">
        <v>102</v>
      </c>
      <c r="CE1502" t="s">
        <v>103</v>
      </c>
      <c r="CF1502" t="s">
        <v>104</v>
      </c>
      <c r="CG1502" t="s">
        <v>105</v>
      </c>
      <c r="CH1502" t="s">
        <v>106</v>
      </c>
      <c r="CI1502" t="s">
        <v>107</v>
      </c>
      <c r="CJ1502" t="s">
        <v>108</v>
      </c>
      <c r="CK1502" t="s">
        <v>109</v>
      </c>
      <c r="CL1502" t="s">
        <v>110</v>
      </c>
      <c r="CM1502" t="s">
        <v>111</v>
      </c>
      <c r="CN1502" t="s">
        <v>112</v>
      </c>
      <c r="CO1502" t="s">
        <v>113</v>
      </c>
      <c r="CP1502" t="s">
        <v>114</v>
      </c>
      <c r="CQ1502" t="s">
        <v>115</v>
      </c>
      <c r="CR1502" t="s">
        <v>116</v>
      </c>
      <c r="CS1502" t="s">
        <v>117</v>
      </c>
      <c r="CT1502" t="s">
        <v>118</v>
      </c>
      <c r="CU1502" t="s">
        <v>119</v>
      </c>
      <c r="CV1502" t="s">
        <v>120</v>
      </c>
      <c r="CW1502" t="s">
        <v>121</v>
      </c>
      <c r="CX1502" t="s">
        <v>122</v>
      </c>
      <c r="CY1502" t="s">
        <v>123</v>
      </c>
      <c r="CZ1502" t="s">
        <v>124</v>
      </c>
      <c r="DA1502" t="s">
        <v>125</v>
      </c>
      <c r="DB1502" t="s">
        <v>126</v>
      </c>
      <c r="DC1502" t="s">
        <v>127</v>
      </c>
      <c r="DD1502" t="s">
        <v>128</v>
      </c>
      <c r="DE1502" t="s">
        <v>129</v>
      </c>
      <c r="DF1502" t="s">
        <v>130</v>
      </c>
      <c r="DG1502" t="s">
        <v>131</v>
      </c>
      <c r="DH1502" t="s">
        <v>132</v>
      </c>
      <c r="DI1502" t="s">
        <v>133</v>
      </c>
      <c r="DJ1502" t="s">
        <v>134</v>
      </c>
      <c r="DK1502" t="s">
        <v>135</v>
      </c>
      <c r="DL1502" t="s">
        <v>136</v>
      </c>
      <c r="DM1502" t="s">
        <v>137</v>
      </c>
      <c r="DN1502" t="s">
        <v>138</v>
      </c>
      <c r="DO1502" t="s">
        <v>139</v>
      </c>
      <c r="DP1502" t="s">
        <v>140</v>
      </c>
      <c r="DQ1502" t="s">
        <v>141</v>
      </c>
      <c r="DR1502" t="s">
        <v>142</v>
      </c>
      <c r="DS1502" t="s">
        <v>143</v>
      </c>
      <c r="DT1502" t="s">
        <v>144</v>
      </c>
      <c r="DU1502" t="s">
        <v>145</v>
      </c>
      <c r="DV1502" t="s">
        <v>146</v>
      </c>
      <c r="DW1502" t="s">
        <v>147</v>
      </c>
      <c r="DX1502" t="s">
        <v>148</v>
      </c>
      <c r="DY1502" t="s">
        <v>149</v>
      </c>
      <c r="DZ1502" t="s">
        <v>150</v>
      </c>
      <c r="EA1502" t="s">
        <v>151</v>
      </c>
      <c r="EB1502" t="s">
        <v>152</v>
      </c>
      <c r="EC1502" t="s">
        <v>153</v>
      </c>
      <c r="ED1502" t="s">
        <v>154</v>
      </c>
      <c r="EE1502" t="s">
        <v>155</v>
      </c>
      <c r="EF1502" t="s">
        <v>156</v>
      </c>
      <c r="EG1502" t="s">
        <v>157</v>
      </c>
      <c r="EH1502" t="s">
        <v>158</v>
      </c>
      <c r="EI1502" t="s">
        <v>159</v>
      </c>
      <c r="EJ1502" t="s">
        <v>160</v>
      </c>
      <c r="EK1502" t="s">
        <v>161</v>
      </c>
      <c r="EL1502" t="s">
        <v>162</v>
      </c>
      <c r="EM1502" t="s">
        <v>163</v>
      </c>
      <c r="EN1502" t="s">
        <v>164</v>
      </c>
      <c r="EO1502" t="s">
        <v>165</v>
      </c>
      <c r="EP1502" t="s">
        <v>166</v>
      </c>
      <c r="EQ1502" t="s">
        <v>167</v>
      </c>
      <c r="ER1502" t="s">
        <v>168</v>
      </c>
      <c r="ES1502" t="s">
        <v>169</v>
      </c>
      <c r="ET1502" t="s">
        <v>170</v>
      </c>
      <c r="EU1502" t="s">
        <v>171</v>
      </c>
      <c r="EV1502" t="s">
        <v>172</v>
      </c>
      <c r="EW1502" t="s">
        <v>173</v>
      </c>
      <c r="EX1502" t="s">
        <v>174</v>
      </c>
      <c r="EY1502" t="s">
        <v>175</v>
      </c>
      <c r="EZ1502" t="s">
        <v>176</v>
      </c>
      <c r="FA1502" t="s">
        <v>177</v>
      </c>
      <c r="FB1502" t="s">
        <v>178</v>
      </c>
      <c r="FC1502" t="s">
        <v>179</v>
      </c>
      <c r="FD1502" t="s">
        <v>180</v>
      </c>
      <c r="FE1502" t="s">
        <v>181</v>
      </c>
      <c r="FF1502" t="s">
        <v>182</v>
      </c>
      <c r="FG1502" t="s">
        <v>183</v>
      </c>
      <c r="FH1502" t="s">
        <v>184</v>
      </c>
      <c r="FI1502" t="s">
        <v>185</v>
      </c>
      <c r="FJ1502" t="s">
        <v>186</v>
      </c>
      <c r="FK1502" t="s">
        <v>187</v>
      </c>
      <c r="FL1502" t="s">
        <v>188</v>
      </c>
      <c r="FM1502" t="s">
        <v>189</v>
      </c>
      <c r="FN1502" t="s">
        <v>190</v>
      </c>
      <c r="FO1502" t="s">
        <v>191</v>
      </c>
      <c r="FP1502" t="s">
        <v>192</v>
      </c>
      <c r="FQ1502" t="s">
        <v>193</v>
      </c>
      <c r="FR1502" t="s">
        <v>194</v>
      </c>
      <c r="FS1502" t="s">
        <v>195</v>
      </c>
      <c r="FT1502" t="s">
        <v>196</v>
      </c>
      <c r="FU1502" t="s">
        <v>197</v>
      </c>
      <c r="FV1502" t="s">
        <v>198</v>
      </c>
      <c r="FW1502" t="s">
        <v>199</v>
      </c>
      <c r="FX1502" t="s">
        <v>200</v>
      </c>
      <c r="FY1502" t="s">
        <v>201</v>
      </c>
      <c r="FZ1502" t="s">
        <v>202</v>
      </c>
      <c r="GA1502" t="s">
        <v>203</v>
      </c>
      <c r="GB1502" t="s">
        <v>204</v>
      </c>
      <c r="GC1502" t="s">
        <v>205</v>
      </c>
      <c r="GD1502" t="s">
        <v>206</v>
      </c>
      <c r="GE1502" t="s">
        <v>207</v>
      </c>
      <c r="GF1502" t="s">
        <v>208</v>
      </c>
      <c r="GG1502" t="s">
        <v>209</v>
      </c>
      <c r="GH1502" t="s">
        <v>210</v>
      </c>
      <c r="GI1502" t="s">
        <v>211</v>
      </c>
      <c r="GJ1502" t="s">
        <v>212</v>
      </c>
      <c r="GK1502" t="s">
        <v>213</v>
      </c>
      <c r="GL1502" t="s">
        <v>214</v>
      </c>
      <c r="GM1502" t="s">
        <v>215</v>
      </c>
      <c r="GN1502" t="s">
        <v>216</v>
      </c>
      <c r="GO1502" t="s">
        <v>217</v>
      </c>
      <c r="GP1502" t="s">
        <v>218</v>
      </c>
      <c r="GQ1502" t="s">
        <v>219</v>
      </c>
      <c r="GR1502" t="s">
        <v>220</v>
      </c>
      <c r="GS1502" t="s">
        <v>221</v>
      </c>
      <c r="GT1502" t="s">
        <v>222</v>
      </c>
      <c r="GU1502" t="s">
        <v>223</v>
      </c>
      <c r="GV1502" t="s">
        <v>224</v>
      </c>
      <c r="GW1502" t="s">
        <v>225</v>
      </c>
      <c r="GX1502" t="s">
        <v>226</v>
      </c>
      <c r="GY1502" t="s">
        <v>227</v>
      </c>
      <c r="GZ1502" t="s">
        <v>228</v>
      </c>
      <c r="HA1502" t="s">
        <v>229</v>
      </c>
      <c r="HB1502" t="s">
        <v>231</v>
      </c>
      <c r="HC1502" t="s">
        <v>232</v>
      </c>
      <c r="HD1502" t="s">
        <v>233</v>
      </c>
      <c r="HE1502" t="s">
        <v>234</v>
      </c>
      <c r="HF1502" t="s">
        <v>235</v>
      </c>
      <c r="HG1502" t="s">
        <v>236</v>
      </c>
      <c r="HH1502" t="s">
        <v>237</v>
      </c>
      <c r="HI1502" t="s">
        <v>238</v>
      </c>
      <c r="HJ1502" t="s">
        <v>239</v>
      </c>
      <c r="HK1502" t="s">
        <v>240</v>
      </c>
      <c r="HL1502" t="s">
        <v>241</v>
      </c>
      <c r="HM1502" t="s">
        <v>242</v>
      </c>
      <c r="HN1502" t="s">
        <v>243</v>
      </c>
      <c r="HO1502" t="s">
        <v>244</v>
      </c>
      <c r="HP1502" t="s">
        <v>245</v>
      </c>
      <c r="HQ1502" t="s">
        <v>246</v>
      </c>
      <c r="HR1502" t="s">
        <v>247</v>
      </c>
      <c r="HS1502" t="s">
        <v>248</v>
      </c>
      <c r="HT1502" t="s">
        <v>249</v>
      </c>
      <c r="HU1502" t="s">
        <v>250</v>
      </c>
      <c r="HV1502" t="s">
        <v>251</v>
      </c>
      <c r="HW1502" t="s">
        <v>252</v>
      </c>
      <c r="HX1502" t="s">
        <v>253</v>
      </c>
      <c r="HY1502" t="s">
        <v>254</v>
      </c>
      <c r="HZ1502" t="s">
        <v>255</v>
      </c>
      <c r="IA1502" t="s">
        <v>256</v>
      </c>
      <c r="IB1502" t="s">
        <v>257</v>
      </c>
      <c r="IC1502" t="s">
        <v>258</v>
      </c>
      <c r="ID1502" t="s">
        <v>259</v>
      </c>
      <c r="IE1502" t="s">
        <v>260</v>
      </c>
      <c r="IF1502" t="s">
        <v>261</v>
      </c>
      <c r="IG1502" t="s">
        <v>262</v>
      </c>
      <c r="IH1502" t="s">
        <v>263</v>
      </c>
      <c r="II1502" t="s">
        <v>264</v>
      </c>
      <c r="IJ1502" t="s">
        <v>265</v>
      </c>
      <c r="IK1502" t="s">
        <v>266</v>
      </c>
      <c r="IL1502" t="s">
        <v>267</v>
      </c>
      <c r="IM1502" t="s">
        <v>268</v>
      </c>
      <c r="IN1502" t="s">
        <v>269</v>
      </c>
      <c r="IO1502" t="s">
        <v>270</v>
      </c>
      <c r="IP1502" t="s">
        <v>271</v>
      </c>
      <c r="IQ1502" t="s">
        <v>230</v>
      </c>
      <c r="IR1502" t="s">
        <v>274</v>
      </c>
      <c r="IS1502" t="s">
        <v>275</v>
      </c>
      <c r="IT1502" t="s">
        <v>276</v>
      </c>
      <c r="IU1502" t="s">
        <v>277</v>
      </c>
      <c r="IV1502" t="s">
        <v>278</v>
      </c>
    </row>
    <row r="1503" spans="1:256" x14ac:dyDescent="0.3">
      <c r="A1503" t="s">
        <v>279</v>
      </c>
      <c r="B1503" t="s">
        <v>280</v>
      </c>
      <c r="C1503" t="s">
        <v>281</v>
      </c>
      <c r="D1503" t="s">
        <v>282</v>
      </c>
      <c r="E1503" t="s">
        <v>283</v>
      </c>
      <c r="F1503" t="s">
        <v>284</v>
      </c>
      <c r="G1503" t="s">
        <v>285</v>
      </c>
      <c r="H1503" t="s">
        <v>286</v>
      </c>
      <c r="I1503" t="s">
        <v>287</v>
      </c>
      <c r="J1503" t="s">
        <v>288</v>
      </c>
      <c r="K1503" t="s">
        <v>289</v>
      </c>
      <c r="L1503" t="s">
        <v>290</v>
      </c>
      <c r="M1503" t="s">
        <v>291</v>
      </c>
      <c r="N1503" t="s">
        <v>292</v>
      </c>
      <c r="O1503" t="s">
        <v>293</v>
      </c>
      <c r="P1503" t="s">
        <v>294</v>
      </c>
      <c r="Q1503" t="s">
        <v>295</v>
      </c>
      <c r="R1503" t="s">
        <v>296</v>
      </c>
      <c r="S1503" t="s">
        <v>297</v>
      </c>
      <c r="T1503" t="s">
        <v>298</v>
      </c>
      <c r="U1503" t="s">
        <v>299</v>
      </c>
      <c r="V1503" t="s">
        <v>300</v>
      </c>
      <c r="W1503" t="s">
        <v>301</v>
      </c>
      <c r="X1503" t="s">
        <v>302</v>
      </c>
      <c r="Y1503" t="s">
        <v>303</v>
      </c>
      <c r="Z1503" t="s">
        <v>304</v>
      </c>
      <c r="AA1503" t="s">
        <v>305</v>
      </c>
      <c r="AB1503" t="s">
        <v>306</v>
      </c>
      <c r="AC1503" t="s">
        <v>307</v>
      </c>
      <c r="AD1503" t="s">
        <v>308</v>
      </c>
      <c r="AE1503" t="s">
        <v>309</v>
      </c>
      <c r="AF1503" t="s">
        <v>310</v>
      </c>
      <c r="AG1503" t="s">
        <v>311</v>
      </c>
      <c r="AH1503" t="s">
        <v>312</v>
      </c>
      <c r="AI1503" t="s">
        <v>313</v>
      </c>
      <c r="AJ1503" t="s">
        <v>314</v>
      </c>
      <c r="AK1503" t="s">
        <v>315</v>
      </c>
      <c r="AL1503" t="s">
        <v>316</v>
      </c>
      <c r="AM1503" t="s">
        <v>317</v>
      </c>
      <c r="AN1503" t="s">
        <v>318</v>
      </c>
      <c r="AO1503" t="s">
        <v>319</v>
      </c>
      <c r="AP1503" t="s">
        <v>320</v>
      </c>
      <c r="AQ1503" t="s">
        <v>321</v>
      </c>
      <c r="AR1503" t="s">
        <v>322</v>
      </c>
      <c r="AS1503" t="s">
        <v>323</v>
      </c>
      <c r="AT1503" t="s">
        <v>324</v>
      </c>
      <c r="AU1503" t="s">
        <v>325</v>
      </c>
      <c r="AV1503" t="s">
        <v>326</v>
      </c>
      <c r="AW1503" t="s">
        <v>327</v>
      </c>
      <c r="AX1503" t="s">
        <v>328</v>
      </c>
      <c r="AY1503" t="s">
        <v>329</v>
      </c>
      <c r="AZ1503" t="s">
        <v>330</v>
      </c>
      <c r="BA1503" t="s">
        <v>331</v>
      </c>
      <c r="BB1503" t="s">
        <v>332</v>
      </c>
      <c r="BC1503" t="s">
        <v>333</v>
      </c>
      <c r="BD1503" t="s">
        <v>334</v>
      </c>
      <c r="BE1503" t="s">
        <v>335</v>
      </c>
      <c r="BF1503" t="s">
        <v>336</v>
      </c>
      <c r="BG1503" t="s">
        <v>337</v>
      </c>
      <c r="BH1503" t="s">
        <v>338</v>
      </c>
      <c r="BI1503" t="s">
        <v>339</v>
      </c>
      <c r="BJ1503" t="s">
        <v>340</v>
      </c>
      <c r="BK1503" t="s">
        <v>341</v>
      </c>
      <c r="BL1503" t="s">
        <v>342</v>
      </c>
      <c r="BM1503" t="s">
        <v>343</v>
      </c>
      <c r="BN1503" t="s">
        <v>344</v>
      </c>
      <c r="BO1503" t="s">
        <v>345</v>
      </c>
      <c r="BP1503" t="s">
        <v>346</v>
      </c>
      <c r="BQ1503" t="s">
        <v>347</v>
      </c>
      <c r="BR1503" t="s">
        <v>348</v>
      </c>
      <c r="BS1503" t="s">
        <v>349</v>
      </c>
      <c r="BT1503" t="s">
        <v>350</v>
      </c>
      <c r="BU1503" t="s">
        <v>351</v>
      </c>
      <c r="BV1503" t="s">
        <v>352</v>
      </c>
      <c r="BW1503" t="s">
        <v>353</v>
      </c>
      <c r="BX1503" t="s">
        <v>354</v>
      </c>
      <c r="BY1503" t="s">
        <v>355</v>
      </c>
      <c r="BZ1503" t="s">
        <v>356</v>
      </c>
      <c r="CA1503" t="s">
        <v>357</v>
      </c>
      <c r="CB1503" t="s">
        <v>358</v>
      </c>
      <c r="CC1503" t="s">
        <v>359</v>
      </c>
      <c r="CD1503" t="s">
        <v>360</v>
      </c>
      <c r="CE1503" t="s">
        <v>361</v>
      </c>
      <c r="CF1503" t="s">
        <v>362</v>
      </c>
      <c r="CG1503" t="s">
        <v>363</v>
      </c>
      <c r="CH1503" t="s">
        <v>364</v>
      </c>
      <c r="CI1503" t="s">
        <v>365</v>
      </c>
      <c r="CJ1503" t="s">
        <v>366</v>
      </c>
      <c r="CK1503" t="s">
        <v>367</v>
      </c>
      <c r="CL1503" t="s">
        <v>368</v>
      </c>
      <c r="CM1503" t="s">
        <v>369</v>
      </c>
      <c r="CN1503" t="s">
        <v>370</v>
      </c>
      <c r="CO1503" t="s">
        <v>371</v>
      </c>
      <c r="CP1503" t="s">
        <v>372</v>
      </c>
      <c r="CQ1503" t="s">
        <v>373</v>
      </c>
      <c r="CR1503" t="s">
        <v>374</v>
      </c>
      <c r="CS1503" t="s">
        <v>375</v>
      </c>
      <c r="CT1503" t="s">
        <v>376</v>
      </c>
      <c r="CU1503" t="s">
        <v>377</v>
      </c>
      <c r="CV1503" t="s">
        <v>378</v>
      </c>
      <c r="CW1503" t="s">
        <v>379</v>
      </c>
      <c r="CX1503" t="s">
        <v>380</v>
      </c>
      <c r="CY1503" t="s">
        <v>381</v>
      </c>
      <c r="CZ1503" t="s">
        <v>382</v>
      </c>
      <c r="DA1503" t="s">
        <v>383</v>
      </c>
      <c r="DB1503" t="s">
        <v>384</v>
      </c>
      <c r="DC1503" t="s">
        <v>385</v>
      </c>
      <c r="DD1503" t="s">
        <v>386</v>
      </c>
      <c r="DE1503" t="s">
        <v>387</v>
      </c>
      <c r="DF1503" t="s">
        <v>388</v>
      </c>
      <c r="DG1503" t="s">
        <v>389</v>
      </c>
      <c r="DH1503" t="s">
        <v>390</v>
      </c>
      <c r="DI1503" t="s">
        <v>391</v>
      </c>
      <c r="DJ1503" t="s">
        <v>392</v>
      </c>
      <c r="DK1503" t="s">
        <v>393</v>
      </c>
      <c r="DL1503" t="s">
        <v>394</v>
      </c>
      <c r="DM1503" t="s">
        <v>395</v>
      </c>
      <c r="DN1503" t="s">
        <v>396</v>
      </c>
      <c r="DO1503" t="s">
        <v>397</v>
      </c>
      <c r="DP1503" t="s">
        <v>398</v>
      </c>
      <c r="DQ1503" t="s">
        <v>399</v>
      </c>
      <c r="DR1503" t="s">
        <v>400</v>
      </c>
      <c r="DS1503" t="s">
        <v>401</v>
      </c>
      <c r="DT1503" t="s">
        <v>402</v>
      </c>
      <c r="DU1503" t="s">
        <v>403</v>
      </c>
      <c r="DV1503" t="s">
        <v>404</v>
      </c>
      <c r="DW1503" t="s">
        <v>405</v>
      </c>
      <c r="DX1503" t="s">
        <v>406</v>
      </c>
      <c r="DY1503" t="s">
        <v>407</v>
      </c>
      <c r="DZ1503" t="s">
        <v>408</v>
      </c>
      <c r="EA1503" t="s">
        <v>409</v>
      </c>
      <c r="EB1503" t="s">
        <v>410</v>
      </c>
      <c r="EC1503" t="s">
        <v>411</v>
      </c>
      <c r="ED1503" t="s">
        <v>412</v>
      </c>
      <c r="EE1503" t="s">
        <v>413</v>
      </c>
      <c r="EF1503" t="s">
        <v>414</v>
      </c>
      <c r="EG1503" t="s">
        <v>415</v>
      </c>
      <c r="EH1503" t="s">
        <v>416</v>
      </c>
      <c r="EI1503" t="s">
        <v>417</v>
      </c>
      <c r="EJ1503" t="s">
        <v>418</v>
      </c>
      <c r="EK1503" t="s">
        <v>419</v>
      </c>
      <c r="EL1503" t="s">
        <v>420</v>
      </c>
      <c r="EM1503" t="s">
        <v>421</v>
      </c>
      <c r="EN1503" t="s">
        <v>422</v>
      </c>
      <c r="EO1503" t="s">
        <v>423</v>
      </c>
      <c r="EP1503" t="s">
        <v>424</v>
      </c>
      <c r="EQ1503" t="s">
        <v>425</v>
      </c>
      <c r="ER1503" t="s">
        <v>426</v>
      </c>
      <c r="ES1503" t="s">
        <v>427</v>
      </c>
      <c r="ET1503" t="s">
        <v>428</v>
      </c>
      <c r="EU1503" t="s">
        <v>429</v>
      </c>
      <c r="EV1503" t="s">
        <v>430</v>
      </c>
      <c r="EW1503" t="s">
        <v>431</v>
      </c>
      <c r="EX1503" t="s">
        <v>432</v>
      </c>
      <c r="EY1503" t="s">
        <v>433</v>
      </c>
      <c r="EZ1503" t="s">
        <v>434</v>
      </c>
      <c r="FA1503" t="s">
        <v>435</v>
      </c>
      <c r="FB1503" t="s">
        <v>436</v>
      </c>
      <c r="FC1503" t="s">
        <v>437</v>
      </c>
      <c r="FD1503" t="s">
        <v>438</v>
      </c>
      <c r="FE1503" t="s">
        <v>439</v>
      </c>
      <c r="FF1503" t="s">
        <v>440</v>
      </c>
      <c r="FG1503" t="s">
        <v>441</v>
      </c>
      <c r="FH1503" t="s">
        <v>442</v>
      </c>
      <c r="FI1503" t="s">
        <v>443</v>
      </c>
      <c r="FJ1503" t="s">
        <v>444</v>
      </c>
      <c r="FK1503" t="s">
        <v>445</v>
      </c>
      <c r="FL1503" t="s">
        <v>446</v>
      </c>
      <c r="FM1503" t="s">
        <v>447</v>
      </c>
      <c r="FN1503" t="s">
        <v>448</v>
      </c>
      <c r="FO1503" t="s">
        <v>449</v>
      </c>
      <c r="FP1503" t="s">
        <v>450</v>
      </c>
      <c r="FQ1503" t="s">
        <v>451</v>
      </c>
      <c r="FR1503" t="s">
        <v>452</v>
      </c>
      <c r="FS1503" t="s">
        <v>453</v>
      </c>
      <c r="FT1503" t="s">
        <v>454</v>
      </c>
      <c r="FU1503" t="s">
        <v>455</v>
      </c>
      <c r="FV1503" t="s">
        <v>456</v>
      </c>
      <c r="FW1503" t="s">
        <v>457</v>
      </c>
      <c r="FX1503" t="s">
        <v>458</v>
      </c>
      <c r="FY1503" t="s">
        <v>459</v>
      </c>
      <c r="FZ1503" t="s">
        <v>460</v>
      </c>
      <c r="GA1503" t="s">
        <v>461</v>
      </c>
      <c r="GB1503" t="s">
        <v>462</v>
      </c>
      <c r="GC1503" t="s">
        <v>463</v>
      </c>
      <c r="GD1503" t="s">
        <v>464</v>
      </c>
      <c r="GE1503" t="s">
        <v>465</v>
      </c>
      <c r="GF1503" t="s">
        <v>466</v>
      </c>
      <c r="GG1503" t="s">
        <v>467</v>
      </c>
      <c r="GH1503" t="s">
        <v>469</v>
      </c>
      <c r="GI1503" t="s">
        <v>468</v>
      </c>
      <c r="GJ1503" t="s">
        <v>470</v>
      </c>
      <c r="GK1503" t="s">
        <v>471</v>
      </c>
      <c r="GL1503" t="s">
        <v>472</v>
      </c>
    </row>
    <row r="1504" spans="1:256" x14ac:dyDescent="0.3">
      <c r="A1504" t="s">
        <v>9355</v>
      </c>
      <c r="B1504" t="s">
        <v>9356</v>
      </c>
    </row>
    <row r="1505" spans="1:5" x14ac:dyDescent="0.3">
      <c r="A1505" t="s">
        <v>474</v>
      </c>
    </row>
    <row r="1506" spans="1:5" x14ac:dyDescent="0.3">
      <c r="A1506" t="s">
        <v>474</v>
      </c>
    </row>
    <row r="1507" spans="1:5" x14ac:dyDescent="0.3">
      <c r="A1507" t="s">
        <v>474</v>
      </c>
    </row>
    <row r="1508" spans="1:5" x14ac:dyDescent="0.3">
      <c r="A1508" t="s">
        <v>474</v>
      </c>
    </row>
    <row r="1509" spans="1:5" x14ac:dyDescent="0.3">
      <c r="A1509" t="s">
        <v>9427</v>
      </c>
      <c r="B1509" t="s">
        <v>9428</v>
      </c>
    </row>
    <row r="1510" spans="1:5" x14ac:dyDescent="0.3">
      <c r="A1510" t="s">
        <v>9355</v>
      </c>
      <c r="B1510" t="s">
        <v>9356</v>
      </c>
    </row>
    <row r="1511" spans="1:5" x14ac:dyDescent="0.3">
      <c r="A1511" t="s">
        <v>474</v>
      </c>
    </row>
    <row r="1512" spans="1:5" x14ac:dyDescent="0.3">
      <c r="A1512" t="s">
        <v>20</v>
      </c>
    </row>
    <row r="1513" spans="1:5" x14ac:dyDescent="0.3">
      <c r="A1513" t="s">
        <v>8735</v>
      </c>
      <c r="B1513" t="s">
        <v>6096</v>
      </c>
    </row>
    <row r="1514" spans="1:5" x14ac:dyDescent="0.3">
      <c r="A1514" t="s">
        <v>812</v>
      </c>
      <c r="B1514" t="s">
        <v>821</v>
      </c>
      <c r="C1514" t="s">
        <v>9472</v>
      </c>
      <c r="D1514" t="s">
        <v>814</v>
      </c>
    </row>
    <row r="1515" spans="1:5" x14ac:dyDescent="0.3">
      <c r="A1515" t="s">
        <v>812</v>
      </c>
      <c r="B1515" t="s">
        <v>860</v>
      </c>
      <c r="C1515" t="s">
        <v>814</v>
      </c>
    </row>
    <row r="1516" spans="1:5" x14ac:dyDescent="0.3">
      <c r="A1516" t="s">
        <v>812</v>
      </c>
      <c r="B1516" t="s">
        <v>813</v>
      </c>
      <c r="C1516" t="s">
        <v>814</v>
      </c>
    </row>
    <row r="1517" spans="1:5" x14ac:dyDescent="0.3">
      <c r="A1517" t="s">
        <v>812</v>
      </c>
      <c r="B1517" t="s">
        <v>9473</v>
      </c>
      <c r="C1517" t="s">
        <v>9474</v>
      </c>
      <c r="D1517" t="s">
        <v>814</v>
      </c>
    </row>
    <row r="1518" spans="1:5" x14ac:dyDescent="0.3">
      <c r="A1518" t="s">
        <v>812</v>
      </c>
      <c r="B1518" t="s">
        <v>9473</v>
      </c>
      <c r="C1518" t="s">
        <v>9474</v>
      </c>
      <c r="D1518" t="s">
        <v>814</v>
      </c>
    </row>
    <row r="1519" spans="1:5" x14ac:dyDescent="0.3">
      <c r="A1519" t="s">
        <v>834</v>
      </c>
      <c r="B1519" t="s">
        <v>835</v>
      </c>
      <c r="C1519" t="s">
        <v>836</v>
      </c>
      <c r="D1519" t="s">
        <v>837</v>
      </c>
      <c r="E1519" t="s">
        <v>814</v>
      </c>
    </row>
    <row r="1520" spans="1:5" x14ac:dyDescent="0.3">
      <c r="A1520" t="s">
        <v>840</v>
      </c>
      <c r="B1520" t="s">
        <v>841</v>
      </c>
      <c r="C1520" t="s">
        <v>842</v>
      </c>
      <c r="D1520" t="s">
        <v>814</v>
      </c>
    </row>
    <row r="1521" spans="1:8" x14ac:dyDescent="0.3">
      <c r="A1521" t="s">
        <v>812</v>
      </c>
      <c r="B1521" t="s">
        <v>844</v>
      </c>
      <c r="C1521" t="s">
        <v>836</v>
      </c>
      <c r="D1521" t="s">
        <v>837</v>
      </c>
      <c r="E1521" t="s">
        <v>835</v>
      </c>
      <c r="F1521" t="s">
        <v>846</v>
      </c>
      <c r="G1521" t="s">
        <v>814</v>
      </c>
    </row>
    <row r="1522" spans="1:8" x14ac:dyDescent="0.3">
      <c r="A1522" t="s">
        <v>812</v>
      </c>
      <c r="B1522" t="s">
        <v>844</v>
      </c>
      <c r="C1522" t="s">
        <v>836</v>
      </c>
      <c r="D1522" t="s">
        <v>837</v>
      </c>
      <c r="E1522" t="s">
        <v>835</v>
      </c>
      <c r="F1522" t="s">
        <v>846</v>
      </c>
      <c r="G1522" t="s">
        <v>814</v>
      </c>
    </row>
    <row r="1523" spans="1:8" x14ac:dyDescent="0.3">
      <c r="A1523" t="s">
        <v>812</v>
      </c>
      <c r="B1523" t="s">
        <v>844</v>
      </c>
      <c r="C1523" t="s">
        <v>836</v>
      </c>
      <c r="D1523" t="s">
        <v>837</v>
      </c>
      <c r="E1523" t="s">
        <v>835</v>
      </c>
      <c r="F1523" t="s">
        <v>846</v>
      </c>
      <c r="G1523" t="s">
        <v>814</v>
      </c>
    </row>
    <row r="1524" spans="1:8" x14ac:dyDescent="0.3">
      <c r="A1524" t="s">
        <v>812</v>
      </c>
      <c r="B1524" t="s">
        <v>844</v>
      </c>
      <c r="C1524" t="s">
        <v>836</v>
      </c>
      <c r="D1524" t="s">
        <v>837</v>
      </c>
      <c r="E1524" t="s">
        <v>835</v>
      </c>
      <c r="F1524" t="s">
        <v>846</v>
      </c>
      <c r="G1524" t="s">
        <v>814</v>
      </c>
    </row>
    <row r="1525" spans="1:8" x14ac:dyDescent="0.3">
      <c r="A1525" t="s">
        <v>812</v>
      </c>
      <c r="B1525" t="s">
        <v>844</v>
      </c>
      <c r="C1525" t="s">
        <v>836</v>
      </c>
      <c r="D1525" t="s">
        <v>837</v>
      </c>
      <c r="E1525" t="s">
        <v>835</v>
      </c>
      <c r="F1525" t="s">
        <v>846</v>
      </c>
      <c r="G1525" t="s">
        <v>814</v>
      </c>
    </row>
    <row r="1526" spans="1:8" x14ac:dyDescent="0.3">
      <c r="A1526" t="s">
        <v>812</v>
      </c>
      <c r="B1526" t="s">
        <v>836</v>
      </c>
      <c r="C1526" t="s">
        <v>837</v>
      </c>
      <c r="D1526" t="s">
        <v>835</v>
      </c>
      <c r="E1526" t="s">
        <v>846</v>
      </c>
      <c r="F1526" t="s">
        <v>814</v>
      </c>
    </row>
    <row r="1527" spans="1:8" x14ac:dyDescent="0.3">
      <c r="A1527" t="s">
        <v>812</v>
      </c>
      <c r="B1527" t="s">
        <v>855</v>
      </c>
      <c r="C1527" t="s">
        <v>836</v>
      </c>
      <c r="D1527" t="s">
        <v>837</v>
      </c>
      <c r="E1527" t="s">
        <v>835</v>
      </c>
      <c r="F1527" t="s">
        <v>846</v>
      </c>
      <c r="G1527" t="s">
        <v>814</v>
      </c>
    </row>
    <row r="1528" spans="1:8" x14ac:dyDescent="0.3">
      <c r="A1528" t="s">
        <v>840</v>
      </c>
      <c r="B1528" t="s">
        <v>841</v>
      </c>
      <c r="C1528" t="s">
        <v>842</v>
      </c>
      <c r="D1528" t="s">
        <v>846</v>
      </c>
      <c r="E1528" t="s">
        <v>814</v>
      </c>
    </row>
    <row r="1529" spans="1:8" x14ac:dyDescent="0.3">
      <c r="A1529" t="s">
        <v>812</v>
      </c>
      <c r="B1529" t="s">
        <v>844</v>
      </c>
      <c r="C1529" t="s">
        <v>836</v>
      </c>
      <c r="D1529" t="s">
        <v>837</v>
      </c>
      <c r="E1529" t="s">
        <v>846</v>
      </c>
      <c r="F1529" t="s">
        <v>814</v>
      </c>
    </row>
    <row r="1530" spans="1:8" x14ac:dyDescent="0.3">
      <c r="A1530" t="s">
        <v>20</v>
      </c>
    </row>
    <row r="1531" spans="1:8" x14ac:dyDescent="0.3">
      <c r="A1531" t="s">
        <v>8735</v>
      </c>
      <c r="B1531" t="s">
        <v>6096</v>
      </c>
    </row>
    <row r="1532" spans="1:8" x14ac:dyDescent="0.3">
      <c r="A1532" t="s">
        <v>812</v>
      </c>
      <c r="B1532" t="s">
        <v>821</v>
      </c>
      <c r="C1532" t="s">
        <v>962</v>
      </c>
      <c r="D1532" t="s">
        <v>9472</v>
      </c>
      <c r="E1532" t="s">
        <v>814</v>
      </c>
    </row>
    <row r="1533" spans="1:8" x14ac:dyDescent="0.3">
      <c r="A1533" t="s">
        <v>834</v>
      </c>
      <c r="B1533" t="s">
        <v>835</v>
      </c>
      <c r="C1533" t="s">
        <v>836</v>
      </c>
      <c r="D1533" t="s">
        <v>837</v>
      </c>
      <c r="E1533" t="s">
        <v>962</v>
      </c>
      <c r="F1533" t="s">
        <v>814</v>
      </c>
    </row>
    <row r="1534" spans="1:8" x14ac:dyDescent="0.3">
      <c r="A1534" t="s">
        <v>840</v>
      </c>
      <c r="B1534" t="s">
        <v>841</v>
      </c>
      <c r="C1534" t="s">
        <v>842</v>
      </c>
      <c r="D1534" t="s">
        <v>962</v>
      </c>
      <c r="E1534" t="s">
        <v>814</v>
      </c>
    </row>
    <row r="1535" spans="1:8" x14ac:dyDescent="0.3">
      <c r="A1535" t="s">
        <v>812</v>
      </c>
      <c r="B1535" t="s">
        <v>844</v>
      </c>
      <c r="C1535" t="s">
        <v>836</v>
      </c>
      <c r="D1535" t="s">
        <v>837</v>
      </c>
      <c r="E1535" t="s">
        <v>962</v>
      </c>
      <c r="F1535" t="s">
        <v>835</v>
      </c>
      <c r="G1535" t="s">
        <v>846</v>
      </c>
      <c r="H1535" t="s">
        <v>814</v>
      </c>
    </row>
    <row r="1536" spans="1:8" x14ac:dyDescent="0.3">
      <c r="A1536" t="s">
        <v>812</v>
      </c>
      <c r="B1536" t="s">
        <v>844</v>
      </c>
      <c r="C1536" t="s">
        <v>836</v>
      </c>
      <c r="D1536" t="s">
        <v>837</v>
      </c>
      <c r="E1536" t="s">
        <v>962</v>
      </c>
      <c r="F1536" t="s">
        <v>835</v>
      </c>
      <c r="G1536" t="s">
        <v>846</v>
      </c>
      <c r="H1536" t="s">
        <v>814</v>
      </c>
    </row>
    <row r="1537" spans="1:8" x14ac:dyDescent="0.3">
      <c r="A1537" t="s">
        <v>812</v>
      </c>
      <c r="B1537" t="s">
        <v>844</v>
      </c>
      <c r="C1537" t="s">
        <v>836</v>
      </c>
      <c r="D1537" t="s">
        <v>837</v>
      </c>
      <c r="E1537" t="s">
        <v>962</v>
      </c>
      <c r="F1537" t="s">
        <v>835</v>
      </c>
      <c r="G1537" t="s">
        <v>846</v>
      </c>
      <c r="H1537" t="s">
        <v>814</v>
      </c>
    </row>
    <row r="1538" spans="1:8" x14ac:dyDescent="0.3">
      <c r="A1538" t="s">
        <v>812</v>
      </c>
      <c r="B1538" t="s">
        <v>844</v>
      </c>
      <c r="C1538" t="s">
        <v>836</v>
      </c>
      <c r="D1538" t="s">
        <v>837</v>
      </c>
      <c r="E1538" t="s">
        <v>962</v>
      </c>
      <c r="F1538" t="s">
        <v>835</v>
      </c>
      <c r="G1538" t="s">
        <v>846</v>
      </c>
      <c r="H1538" t="s">
        <v>814</v>
      </c>
    </row>
    <row r="1539" spans="1:8" x14ac:dyDescent="0.3">
      <c r="A1539" t="s">
        <v>812</v>
      </c>
      <c r="B1539" t="s">
        <v>844</v>
      </c>
      <c r="C1539" t="s">
        <v>836</v>
      </c>
      <c r="D1539" t="s">
        <v>837</v>
      </c>
      <c r="E1539" t="s">
        <v>962</v>
      </c>
      <c r="F1539" t="s">
        <v>835</v>
      </c>
      <c r="G1539" t="s">
        <v>846</v>
      </c>
      <c r="H1539" t="s">
        <v>814</v>
      </c>
    </row>
    <row r="1540" spans="1:8" x14ac:dyDescent="0.3">
      <c r="A1540" t="s">
        <v>812</v>
      </c>
      <c r="B1540" t="s">
        <v>836</v>
      </c>
      <c r="C1540" t="s">
        <v>837</v>
      </c>
      <c r="D1540" t="s">
        <v>962</v>
      </c>
      <c r="E1540" t="s">
        <v>835</v>
      </c>
      <c r="F1540" t="s">
        <v>846</v>
      </c>
      <c r="G1540" t="s">
        <v>814</v>
      </c>
    </row>
    <row r="1541" spans="1:8" x14ac:dyDescent="0.3">
      <c r="A1541" t="s">
        <v>812</v>
      </c>
      <c r="B1541" t="s">
        <v>855</v>
      </c>
      <c r="C1541" t="s">
        <v>836</v>
      </c>
      <c r="D1541" t="s">
        <v>837</v>
      </c>
      <c r="E1541" t="s">
        <v>962</v>
      </c>
      <c r="F1541" t="s">
        <v>835</v>
      </c>
      <c r="G1541" t="s">
        <v>846</v>
      </c>
      <c r="H1541" t="s">
        <v>814</v>
      </c>
    </row>
    <row r="1542" spans="1:8" x14ac:dyDescent="0.3">
      <c r="A1542" t="s">
        <v>840</v>
      </c>
      <c r="B1542" t="s">
        <v>841</v>
      </c>
      <c r="C1542" t="s">
        <v>842</v>
      </c>
      <c r="D1542" t="s">
        <v>846</v>
      </c>
      <c r="E1542" t="s">
        <v>814</v>
      </c>
    </row>
    <row r="1543" spans="1:8" x14ac:dyDescent="0.3">
      <c r="A1543" t="s">
        <v>812</v>
      </c>
      <c r="B1543" t="s">
        <v>844</v>
      </c>
      <c r="C1543" t="s">
        <v>836</v>
      </c>
      <c r="D1543" t="s">
        <v>837</v>
      </c>
      <c r="E1543" t="s">
        <v>962</v>
      </c>
      <c r="F1543" t="s">
        <v>846</v>
      </c>
      <c r="G1543" t="s">
        <v>814</v>
      </c>
    </row>
    <row r="1544" spans="1:8" x14ac:dyDescent="0.3">
      <c r="A1544" t="s">
        <v>20</v>
      </c>
    </row>
    <row r="1545" spans="1:8" x14ac:dyDescent="0.3">
      <c r="A1545" t="s">
        <v>8735</v>
      </c>
      <c r="B1545" t="s">
        <v>6096</v>
      </c>
    </row>
    <row r="1546" spans="1:8" x14ac:dyDescent="0.3">
      <c r="A1546" t="s">
        <v>812</v>
      </c>
      <c r="B1546" t="s">
        <v>821</v>
      </c>
      <c r="C1546" t="s">
        <v>9472</v>
      </c>
      <c r="D1546" t="s">
        <v>814</v>
      </c>
    </row>
    <row r="1547" spans="1:8" x14ac:dyDescent="0.3">
      <c r="A1547" t="s">
        <v>812</v>
      </c>
      <c r="B1547" t="s">
        <v>860</v>
      </c>
      <c r="C1547" t="s">
        <v>814</v>
      </c>
    </row>
    <row r="1548" spans="1:8" x14ac:dyDescent="0.3">
      <c r="A1548" t="s">
        <v>812</v>
      </c>
      <c r="B1548" t="s">
        <v>813</v>
      </c>
      <c r="C1548" t="s">
        <v>814</v>
      </c>
    </row>
    <row r="1549" spans="1:8" x14ac:dyDescent="0.3">
      <c r="A1549" t="s">
        <v>812</v>
      </c>
      <c r="B1549" t="s">
        <v>9473</v>
      </c>
      <c r="C1549" t="s">
        <v>9474</v>
      </c>
      <c r="D1549" t="s">
        <v>814</v>
      </c>
    </row>
    <row r="1550" spans="1:8" x14ac:dyDescent="0.3">
      <c r="A1550" t="s">
        <v>812</v>
      </c>
      <c r="B1550" t="s">
        <v>9473</v>
      </c>
      <c r="C1550" t="s">
        <v>9474</v>
      </c>
      <c r="D1550" t="s">
        <v>814</v>
      </c>
    </row>
    <row r="1551" spans="1:8" x14ac:dyDescent="0.3">
      <c r="A1551" t="s">
        <v>834</v>
      </c>
      <c r="B1551" t="s">
        <v>835</v>
      </c>
      <c r="C1551" t="s">
        <v>836</v>
      </c>
      <c r="D1551" t="s">
        <v>837</v>
      </c>
      <c r="E1551" t="s">
        <v>814</v>
      </c>
    </row>
    <row r="1552" spans="1:8" x14ac:dyDescent="0.3">
      <c r="A1552" t="s">
        <v>840</v>
      </c>
      <c r="B1552" t="s">
        <v>841</v>
      </c>
      <c r="C1552" t="s">
        <v>842</v>
      </c>
      <c r="D1552" t="s">
        <v>814</v>
      </c>
    </row>
    <row r="1553" spans="1:7" x14ac:dyDescent="0.3">
      <c r="A1553" t="s">
        <v>812</v>
      </c>
      <c r="B1553" t="s">
        <v>844</v>
      </c>
      <c r="C1553" t="s">
        <v>836</v>
      </c>
      <c r="D1553" t="s">
        <v>837</v>
      </c>
      <c r="E1553" t="s">
        <v>835</v>
      </c>
      <c r="F1553" t="s">
        <v>846</v>
      </c>
      <c r="G1553" t="s">
        <v>814</v>
      </c>
    </row>
    <row r="1554" spans="1:7" x14ac:dyDescent="0.3">
      <c r="A1554" t="s">
        <v>812</v>
      </c>
      <c r="B1554" t="s">
        <v>844</v>
      </c>
      <c r="C1554" t="s">
        <v>836</v>
      </c>
      <c r="D1554" t="s">
        <v>837</v>
      </c>
      <c r="E1554" t="s">
        <v>835</v>
      </c>
      <c r="F1554" t="s">
        <v>846</v>
      </c>
      <c r="G1554" t="s">
        <v>814</v>
      </c>
    </row>
    <row r="1555" spans="1:7" x14ac:dyDescent="0.3">
      <c r="A1555" t="s">
        <v>812</v>
      </c>
      <c r="B1555" t="s">
        <v>844</v>
      </c>
      <c r="C1555" t="s">
        <v>836</v>
      </c>
      <c r="D1555" t="s">
        <v>837</v>
      </c>
      <c r="E1555" t="s">
        <v>835</v>
      </c>
      <c r="F1555" t="s">
        <v>846</v>
      </c>
      <c r="G1555" t="s">
        <v>814</v>
      </c>
    </row>
    <row r="1556" spans="1:7" x14ac:dyDescent="0.3">
      <c r="A1556" t="s">
        <v>812</v>
      </c>
      <c r="B1556" t="s">
        <v>844</v>
      </c>
      <c r="C1556" t="s">
        <v>836</v>
      </c>
      <c r="D1556" t="s">
        <v>837</v>
      </c>
      <c r="E1556" t="s">
        <v>835</v>
      </c>
      <c r="F1556" t="s">
        <v>846</v>
      </c>
      <c r="G1556" t="s">
        <v>814</v>
      </c>
    </row>
    <row r="1557" spans="1:7" x14ac:dyDescent="0.3">
      <c r="A1557" t="s">
        <v>812</v>
      </c>
      <c r="B1557" t="s">
        <v>844</v>
      </c>
      <c r="C1557" t="s">
        <v>836</v>
      </c>
      <c r="D1557" t="s">
        <v>837</v>
      </c>
      <c r="E1557" t="s">
        <v>835</v>
      </c>
      <c r="F1557" t="s">
        <v>846</v>
      </c>
      <c r="G1557" t="s">
        <v>814</v>
      </c>
    </row>
    <row r="1558" spans="1:7" x14ac:dyDescent="0.3">
      <c r="A1558" t="s">
        <v>812</v>
      </c>
      <c r="B1558" t="s">
        <v>836</v>
      </c>
      <c r="C1558" t="s">
        <v>837</v>
      </c>
      <c r="D1558" t="s">
        <v>835</v>
      </c>
      <c r="E1558" t="s">
        <v>846</v>
      </c>
      <c r="F1558" t="s">
        <v>814</v>
      </c>
    </row>
    <row r="1559" spans="1:7" x14ac:dyDescent="0.3">
      <c r="A1559" t="s">
        <v>812</v>
      </c>
      <c r="B1559" t="s">
        <v>855</v>
      </c>
      <c r="C1559" t="s">
        <v>836</v>
      </c>
      <c r="D1559" t="s">
        <v>837</v>
      </c>
      <c r="E1559" t="s">
        <v>835</v>
      </c>
      <c r="F1559" t="s">
        <v>846</v>
      </c>
      <c r="G1559" t="s">
        <v>814</v>
      </c>
    </row>
    <row r="1560" spans="1:7" x14ac:dyDescent="0.3">
      <c r="A1560" t="s">
        <v>840</v>
      </c>
      <c r="B1560" t="s">
        <v>841</v>
      </c>
      <c r="C1560" t="s">
        <v>842</v>
      </c>
      <c r="D1560" t="s">
        <v>846</v>
      </c>
      <c r="E1560" t="s">
        <v>814</v>
      </c>
    </row>
    <row r="1561" spans="1:7" x14ac:dyDescent="0.3">
      <c r="A1561" t="s">
        <v>812</v>
      </c>
      <c r="B1561" t="s">
        <v>844</v>
      </c>
      <c r="C1561" t="s">
        <v>836</v>
      </c>
      <c r="D1561" t="s">
        <v>837</v>
      </c>
      <c r="E1561" t="s">
        <v>846</v>
      </c>
      <c r="F1561" t="s">
        <v>814</v>
      </c>
    </row>
    <row r="1562" spans="1:7" x14ac:dyDescent="0.3">
      <c r="A1562" t="s">
        <v>20</v>
      </c>
    </row>
    <row r="1563" spans="1:7" x14ac:dyDescent="0.3">
      <c r="A1563" t="s">
        <v>6097</v>
      </c>
      <c r="B1563" t="s">
        <v>6096</v>
      </c>
    </row>
    <row r="1564" spans="1:7" x14ac:dyDescent="0.3">
      <c r="A1564" t="s">
        <v>20</v>
      </c>
    </row>
    <row r="1565" spans="1:7" x14ac:dyDescent="0.3">
      <c r="A1565" t="s">
        <v>6097</v>
      </c>
      <c r="B1565" t="s">
        <v>6096</v>
      </c>
    </row>
    <row r="1566" spans="1:7" x14ac:dyDescent="0.3">
      <c r="A1566" t="s">
        <v>20</v>
      </c>
    </row>
    <row r="1567" spans="1:7" x14ac:dyDescent="0.3">
      <c r="A1567" t="s">
        <v>8735</v>
      </c>
      <c r="B1567" t="s">
        <v>6096</v>
      </c>
    </row>
    <row r="1568" spans="1:7" x14ac:dyDescent="0.3">
      <c r="A1568" t="s">
        <v>20</v>
      </c>
    </row>
    <row r="1569" spans="1:3" x14ac:dyDescent="0.3">
      <c r="A1569" t="s">
        <v>8735</v>
      </c>
      <c r="B1569" t="s">
        <v>6096</v>
      </c>
    </row>
    <row r="1570" spans="1:3" x14ac:dyDescent="0.3">
      <c r="A1570" t="s">
        <v>9505</v>
      </c>
    </row>
    <row r="1571" spans="1:3" x14ac:dyDescent="0.3">
      <c r="A1571" t="s">
        <v>9551</v>
      </c>
    </row>
    <row r="1572" spans="1:3" x14ac:dyDescent="0.3">
      <c r="A1572" t="s">
        <v>474</v>
      </c>
    </row>
    <row r="1573" spans="1:3" x14ac:dyDescent="0.3">
      <c r="A1573" t="s">
        <v>1415</v>
      </c>
      <c r="B1573" t="s">
        <v>1414</v>
      </c>
    </row>
    <row r="1574" spans="1:3" x14ac:dyDescent="0.3">
      <c r="A1574" t="s">
        <v>8735</v>
      </c>
      <c r="B1574" t="s">
        <v>6096</v>
      </c>
    </row>
    <row r="1575" spans="1:3" x14ac:dyDescent="0.3">
      <c r="A1575" t="s">
        <v>474</v>
      </c>
    </row>
    <row r="1576" spans="1:3" x14ac:dyDescent="0.3">
      <c r="A1576" t="s">
        <v>1415</v>
      </c>
      <c r="B1576" t="s">
        <v>1414</v>
      </c>
    </row>
    <row r="1577" spans="1:3" x14ac:dyDescent="0.3">
      <c r="A1577" t="s">
        <v>8735</v>
      </c>
      <c r="B1577" t="s">
        <v>6096</v>
      </c>
    </row>
    <row r="1578" spans="1:3" x14ac:dyDescent="0.3">
      <c r="A1578" t="s">
        <v>20</v>
      </c>
    </row>
    <row r="1579" spans="1:3" x14ac:dyDescent="0.3">
      <c r="A1579" t="s">
        <v>1415</v>
      </c>
      <c r="B1579" t="s">
        <v>1414</v>
      </c>
    </row>
    <row r="1580" spans="1:3" x14ac:dyDescent="0.3">
      <c r="A1580" t="s">
        <v>8735</v>
      </c>
      <c r="B1580" t="s">
        <v>6096</v>
      </c>
    </row>
    <row r="1581" spans="1:3" x14ac:dyDescent="0.3">
      <c r="A1581" t="s">
        <v>6107</v>
      </c>
      <c r="B1581" t="s">
        <v>6108</v>
      </c>
      <c r="C1581" t="s">
        <v>6109</v>
      </c>
    </row>
    <row r="1582" spans="1:3" x14ac:dyDescent="0.3">
      <c r="A1582" t="s">
        <v>474</v>
      </c>
    </row>
    <row r="1583" spans="1:3" x14ac:dyDescent="0.3">
      <c r="A1583" t="s">
        <v>1415</v>
      </c>
      <c r="B1583" t="s">
        <v>1414</v>
      </c>
    </row>
    <row r="1584" spans="1:3" x14ac:dyDescent="0.3">
      <c r="A1584" t="s">
        <v>8735</v>
      </c>
      <c r="B1584" t="s">
        <v>6096</v>
      </c>
    </row>
    <row r="1585" spans="1:4" x14ac:dyDescent="0.3">
      <c r="A1585" t="s">
        <v>474</v>
      </c>
    </row>
    <row r="1586" spans="1:4" x14ac:dyDescent="0.3">
      <c r="A1586" t="s">
        <v>1415</v>
      </c>
      <c r="B1586" t="s">
        <v>1414</v>
      </c>
    </row>
    <row r="1587" spans="1:4" x14ac:dyDescent="0.3">
      <c r="A1587" t="s">
        <v>8735</v>
      </c>
      <c r="B1587" t="s">
        <v>6096</v>
      </c>
    </row>
    <row r="1588" spans="1:4" x14ac:dyDescent="0.3">
      <c r="A1588" t="s">
        <v>474</v>
      </c>
    </row>
    <row r="1589" spans="1:4" x14ac:dyDescent="0.3">
      <c r="A1589" t="s">
        <v>1415</v>
      </c>
      <c r="B1589" t="s">
        <v>1414</v>
      </c>
    </row>
    <row r="1590" spans="1:4" x14ac:dyDescent="0.3">
      <c r="A1590" t="s">
        <v>8735</v>
      </c>
      <c r="B1590" t="s">
        <v>6096</v>
      </c>
    </row>
    <row r="1591" spans="1:4" x14ac:dyDescent="0.3">
      <c r="A1591" t="s">
        <v>474</v>
      </c>
    </row>
    <row r="1592" spans="1:4" x14ac:dyDescent="0.3">
      <c r="A1592" t="s">
        <v>1415</v>
      </c>
      <c r="B1592" t="s">
        <v>1414</v>
      </c>
    </row>
    <row r="1593" spans="1:4" x14ac:dyDescent="0.3">
      <c r="A1593" t="s">
        <v>8735</v>
      </c>
      <c r="B1593" t="s">
        <v>6096</v>
      </c>
    </row>
    <row r="1594" spans="1:4" x14ac:dyDescent="0.3">
      <c r="A1594" t="s">
        <v>6177</v>
      </c>
    </row>
    <row r="1595" spans="1:4" x14ac:dyDescent="0.3">
      <c r="A1595" t="s">
        <v>8735</v>
      </c>
      <c r="B1595" t="s">
        <v>6096</v>
      </c>
    </row>
    <row r="1596" spans="1:4" x14ac:dyDescent="0.3">
      <c r="A1596" t="s">
        <v>6211</v>
      </c>
      <c r="B1596" t="s">
        <v>6212</v>
      </c>
      <c r="C1596" t="s">
        <v>6213</v>
      </c>
      <c r="D1596" t="s">
        <v>6214</v>
      </c>
    </row>
    <row r="1597" spans="1:4" x14ac:dyDescent="0.3">
      <c r="A1597" t="s">
        <v>474</v>
      </c>
    </row>
    <row r="1598" spans="1:4" x14ac:dyDescent="0.3">
      <c r="A1598" t="s">
        <v>8735</v>
      </c>
      <c r="B1598" t="s">
        <v>6096</v>
      </c>
    </row>
    <row r="1599" spans="1:4" x14ac:dyDescent="0.3">
      <c r="A1599" t="s">
        <v>6177</v>
      </c>
    </row>
    <row r="1600" spans="1:4" x14ac:dyDescent="0.3">
      <c r="A1600" t="s">
        <v>8735</v>
      </c>
      <c r="B1600" t="s">
        <v>6096</v>
      </c>
    </row>
    <row r="1601" spans="1:4" x14ac:dyDescent="0.3">
      <c r="A1601" t="s">
        <v>6211</v>
      </c>
      <c r="B1601" t="s">
        <v>6212</v>
      </c>
      <c r="C1601" t="s">
        <v>6213</v>
      </c>
      <c r="D1601" t="s">
        <v>6214</v>
      </c>
    </row>
    <row r="1602" spans="1:4" x14ac:dyDescent="0.3">
      <c r="A1602" t="s">
        <v>20</v>
      </c>
    </row>
    <row r="1603" spans="1:4" x14ac:dyDescent="0.3">
      <c r="A1603" t="s">
        <v>8735</v>
      </c>
      <c r="B1603" t="s">
        <v>6096</v>
      </c>
    </row>
    <row r="1604" spans="1:4" x14ac:dyDescent="0.3">
      <c r="A1604" t="s">
        <v>6098</v>
      </c>
      <c r="B1604" t="s">
        <v>6099</v>
      </c>
      <c r="C1604" t="s">
        <v>6100</v>
      </c>
      <c r="D1604" t="s">
        <v>6101</v>
      </c>
    </row>
    <row r="1605" spans="1:4" x14ac:dyDescent="0.3">
      <c r="A1605" t="s">
        <v>474</v>
      </c>
    </row>
    <row r="1606" spans="1:4" x14ac:dyDescent="0.3">
      <c r="A1606" t="s">
        <v>1415</v>
      </c>
      <c r="B1606" t="s">
        <v>1414</v>
      </c>
    </row>
    <row r="1607" spans="1:4" x14ac:dyDescent="0.3">
      <c r="A1607" t="s">
        <v>8735</v>
      </c>
      <c r="B1607" t="s">
        <v>6096</v>
      </c>
    </row>
    <row r="1608" spans="1:4" x14ac:dyDescent="0.3">
      <c r="A1608" t="s">
        <v>474</v>
      </c>
    </row>
    <row r="1609" spans="1:4" x14ac:dyDescent="0.3">
      <c r="A1609" t="s">
        <v>1415</v>
      </c>
      <c r="B1609" t="s">
        <v>1414</v>
      </c>
    </row>
    <row r="1610" spans="1:4" x14ac:dyDescent="0.3">
      <c r="A1610" t="s">
        <v>8735</v>
      </c>
      <c r="B1610" t="s">
        <v>6096</v>
      </c>
    </row>
    <row r="1611" spans="1:4" x14ac:dyDescent="0.3">
      <c r="A1611" t="s">
        <v>20</v>
      </c>
    </row>
    <row r="1612" spans="1:4" x14ac:dyDescent="0.3">
      <c r="A1612" t="s">
        <v>1415</v>
      </c>
      <c r="B1612" t="s">
        <v>1414</v>
      </c>
    </row>
    <row r="1613" spans="1:4" x14ac:dyDescent="0.3">
      <c r="A1613" t="s">
        <v>8735</v>
      </c>
      <c r="B1613" t="s">
        <v>6096</v>
      </c>
    </row>
    <row r="1614" spans="1:4" x14ac:dyDescent="0.3">
      <c r="A1614" t="s">
        <v>6373</v>
      </c>
      <c r="B1614" t="s">
        <v>6374</v>
      </c>
    </row>
    <row r="1615" spans="1:4" x14ac:dyDescent="0.3">
      <c r="A1615" t="s">
        <v>6375</v>
      </c>
      <c r="B1615" t="s">
        <v>6374</v>
      </c>
    </row>
    <row r="1616" spans="1:4" x14ac:dyDescent="0.3">
      <c r="A1616" t="s">
        <v>6375</v>
      </c>
      <c r="B1616" t="s">
        <v>6374</v>
      </c>
    </row>
    <row r="1617" spans="1:2" x14ac:dyDescent="0.3">
      <c r="A1617" t="s">
        <v>6375</v>
      </c>
      <c r="B1617" t="s">
        <v>6374</v>
      </c>
    </row>
    <row r="1618" spans="1:2" x14ac:dyDescent="0.3">
      <c r="A1618" t="s">
        <v>5854</v>
      </c>
    </row>
    <row r="1619" spans="1:2" x14ac:dyDescent="0.3">
      <c r="A1619" t="s">
        <v>1415</v>
      </c>
      <c r="B1619" t="s">
        <v>1414</v>
      </c>
    </row>
    <row r="1620" spans="1:2" x14ac:dyDescent="0.3">
      <c r="A1620" t="s">
        <v>8735</v>
      </c>
      <c r="B1620" t="s">
        <v>6096</v>
      </c>
    </row>
    <row r="1621" spans="1:2" x14ac:dyDescent="0.3">
      <c r="A1621" t="s">
        <v>6434</v>
      </c>
    </row>
    <row r="1622" spans="1:2" x14ac:dyDescent="0.3">
      <c r="A1622" t="s">
        <v>1415</v>
      </c>
      <c r="B1622" t="s">
        <v>1414</v>
      </c>
    </row>
    <row r="1623" spans="1:2" x14ac:dyDescent="0.3">
      <c r="A1623" t="s">
        <v>8735</v>
      </c>
      <c r="B1623" t="s">
        <v>6096</v>
      </c>
    </row>
    <row r="1624" spans="1:2" x14ac:dyDescent="0.3">
      <c r="A1624" t="s">
        <v>6167</v>
      </c>
    </row>
    <row r="1625" spans="1:2" x14ac:dyDescent="0.3">
      <c r="A1625" t="s">
        <v>1415</v>
      </c>
      <c r="B1625" t="s">
        <v>1414</v>
      </c>
    </row>
    <row r="1626" spans="1:2" x14ac:dyDescent="0.3">
      <c r="A1626" t="s">
        <v>8735</v>
      </c>
      <c r="B1626" t="s">
        <v>6096</v>
      </c>
    </row>
    <row r="1627" spans="1:2" x14ac:dyDescent="0.3">
      <c r="A1627" t="s">
        <v>6373</v>
      </c>
      <c r="B1627" t="s">
        <v>6374</v>
      </c>
    </row>
    <row r="1628" spans="1:2" x14ac:dyDescent="0.3">
      <c r="A1628" t="s">
        <v>6375</v>
      </c>
      <c r="B1628" t="s">
        <v>6374</v>
      </c>
    </row>
    <row r="1629" spans="1:2" x14ac:dyDescent="0.3">
      <c r="A1629" t="s">
        <v>6375</v>
      </c>
      <c r="B1629" t="s">
        <v>6374</v>
      </c>
    </row>
    <row r="1630" spans="1:2" x14ac:dyDescent="0.3">
      <c r="A1630" t="s">
        <v>6375</v>
      </c>
      <c r="B1630" t="s">
        <v>6374</v>
      </c>
    </row>
    <row r="1631" spans="1:2" x14ac:dyDescent="0.3">
      <c r="A1631" t="s">
        <v>20</v>
      </c>
    </row>
    <row r="1632" spans="1:2" x14ac:dyDescent="0.3">
      <c r="A1632" t="s">
        <v>1415</v>
      </c>
      <c r="B1632" t="s">
        <v>1414</v>
      </c>
    </row>
    <row r="1633" spans="1:194" x14ac:dyDescent="0.3">
      <c r="A1633" t="s">
        <v>8735</v>
      </c>
      <c r="B1633" t="s">
        <v>6096</v>
      </c>
    </row>
    <row r="1634" spans="1:194" x14ac:dyDescent="0.3">
      <c r="A1634" t="s">
        <v>279</v>
      </c>
      <c r="B1634" t="s">
        <v>280</v>
      </c>
      <c r="C1634" t="s">
        <v>281</v>
      </c>
      <c r="D1634" t="s">
        <v>282</v>
      </c>
      <c r="E1634" t="s">
        <v>283</v>
      </c>
      <c r="F1634" t="s">
        <v>284</v>
      </c>
      <c r="G1634" t="s">
        <v>285</v>
      </c>
      <c r="H1634" t="s">
        <v>286</v>
      </c>
      <c r="I1634" t="s">
        <v>287</v>
      </c>
      <c r="J1634" t="s">
        <v>288</v>
      </c>
      <c r="K1634" t="s">
        <v>289</v>
      </c>
      <c r="L1634" t="s">
        <v>290</v>
      </c>
      <c r="M1634" t="s">
        <v>291</v>
      </c>
      <c r="N1634" t="s">
        <v>292</v>
      </c>
      <c r="O1634" t="s">
        <v>293</v>
      </c>
      <c r="P1634" t="s">
        <v>294</v>
      </c>
      <c r="Q1634" t="s">
        <v>295</v>
      </c>
      <c r="R1634" t="s">
        <v>296</v>
      </c>
      <c r="S1634" t="s">
        <v>297</v>
      </c>
      <c r="T1634" t="s">
        <v>298</v>
      </c>
      <c r="U1634" t="s">
        <v>299</v>
      </c>
      <c r="V1634" t="s">
        <v>300</v>
      </c>
      <c r="W1634" t="s">
        <v>301</v>
      </c>
      <c r="X1634" t="s">
        <v>302</v>
      </c>
      <c r="Y1634" t="s">
        <v>303</v>
      </c>
      <c r="Z1634" t="s">
        <v>304</v>
      </c>
      <c r="AA1634" t="s">
        <v>305</v>
      </c>
      <c r="AB1634" t="s">
        <v>306</v>
      </c>
      <c r="AC1634" t="s">
        <v>307</v>
      </c>
      <c r="AD1634" t="s">
        <v>308</v>
      </c>
      <c r="AE1634" t="s">
        <v>309</v>
      </c>
      <c r="AF1634" t="s">
        <v>310</v>
      </c>
      <c r="AG1634" t="s">
        <v>311</v>
      </c>
      <c r="AH1634" t="s">
        <v>312</v>
      </c>
      <c r="AI1634" t="s">
        <v>313</v>
      </c>
      <c r="AJ1634" t="s">
        <v>314</v>
      </c>
      <c r="AK1634" t="s">
        <v>315</v>
      </c>
      <c r="AL1634" t="s">
        <v>316</v>
      </c>
      <c r="AM1634" t="s">
        <v>317</v>
      </c>
      <c r="AN1634" t="s">
        <v>318</v>
      </c>
      <c r="AO1634" t="s">
        <v>319</v>
      </c>
      <c r="AP1634" t="s">
        <v>320</v>
      </c>
      <c r="AQ1634" t="s">
        <v>321</v>
      </c>
      <c r="AR1634" t="s">
        <v>322</v>
      </c>
      <c r="AS1634" t="s">
        <v>323</v>
      </c>
      <c r="AT1634" t="s">
        <v>324</v>
      </c>
      <c r="AU1634" t="s">
        <v>325</v>
      </c>
      <c r="AV1634" t="s">
        <v>326</v>
      </c>
      <c r="AW1634" t="s">
        <v>327</v>
      </c>
      <c r="AX1634" t="s">
        <v>328</v>
      </c>
      <c r="AY1634" t="s">
        <v>329</v>
      </c>
      <c r="AZ1634" t="s">
        <v>330</v>
      </c>
      <c r="BA1634" t="s">
        <v>331</v>
      </c>
      <c r="BB1634" t="s">
        <v>332</v>
      </c>
      <c r="BC1634" t="s">
        <v>333</v>
      </c>
      <c r="BD1634" t="s">
        <v>334</v>
      </c>
      <c r="BE1634" t="s">
        <v>335</v>
      </c>
      <c r="BF1634" t="s">
        <v>336</v>
      </c>
      <c r="BG1634" t="s">
        <v>337</v>
      </c>
      <c r="BH1634" t="s">
        <v>338</v>
      </c>
      <c r="BI1634" t="s">
        <v>339</v>
      </c>
      <c r="BJ1634" t="s">
        <v>340</v>
      </c>
      <c r="BK1634" t="s">
        <v>341</v>
      </c>
      <c r="BL1634" t="s">
        <v>342</v>
      </c>
      <c r="BM1634" t="s">
        <v>343</v>
      </c>
      <c r="BN1634" t="s">
        <v>344</v>
      </c>
      <c r="BO1634" t="s">
        <v>345</v>
      </c>
      <c r="BP1634" t="s">
        <v>346</v>
      </c>
      <c r="BQ1634" t="s">
        <v>347</v>
      </c>
      <c r="BR1634" t="s">
        <v>348</v>
      </c>
      <c r="BS1634" t="s">
        <v>349</v>
      </c>
      <c r="BT1634" t="s">
        <v>350</v>
      </c>
      <c r="BU1634" t="s">
        <v>351</v>
      </c>
      <c r="BV1634" t="s">
        <v>352</v>
      </c>
      <c r="BW1634" t="s">
        <v>353</v>
      </c>
      <c r="BX1634" t="s">
        <v>354</v>
      </c>
      <c r="BY1634" t="s">
        <v>355</v>
      </c>
      <c r="BZ1634" t="s">
        <v>356</v>
      </c>
      <c r="CA1634" t="s">
        <v>357</v>
      </c>
      <c r="CB1634" t="s">
        <v>358</v>
      </c>
      <c r="CC1634" t="s">
        <v>359</v>
      </c>
      <c r="CD1634" t="s">
        <v>360</v>
      </c>
      <c r="CE1634" t="s">
        <v>361</v>
      </c>
      <c r="CF1634" t="s">
        <v>362</v>
      </c>
      <c r="CG1634" t="s">
        <v>363</v>
      </c>
      <c r="CH1634" t="s">
        <v>364</v>
      </c>
      <c r="CI1634" t="s">
        <v>365</v>
      </c>
      <c r="CJ1634" t="s">
        <v>366</v>
      </c>
      <c r="CK1634" t="s">
        <v>367</v>
      </c>
      <c r="CL1634" t="s">
        <v>368</v>
      </c>
      <c r="CM1634" t="s">
        <v>369</v>
      </c>
      <c r="CN1634" t="s">
        <v>370</v>
      </c>
      <c r="CO1634" t="s">
        <v>371</v>
      </c>
      <c r="CP1634" t="s">
        <v>372</v>
      </c>
      <c r="CQ1634" t="s">
        <v>373</v>
      </c>
      <c r="CR1634" t="s">
        <v>374</v>
      </c>
      <c r="CS1634" t="s">
        <v>375</v>
      </c>
      <c r="CT1634" t="s">
        <v>376</v>
      </c>
      <c r="CU1634" t="s">
        <v>377</v>
      </c>
      <c r="CV1634" t="s">
        <v>378</v>
      </c>
      <c r="CW1634" t="s">
        <v>379</v>
      </c>
      <c r="CX1634" t="s">
        <v>380</v>
      </c>
      <c r="CY1634" t="s">
        <v>381</v>
      </c>
      <c r="CZ1634" t="s">
        <v>382</v>
      </c>
      <c r="DA1634" t="s">
        <v>383</v>
      </c>
      <c r="DB1634" t="s">
        <v>384</v>
      </c>
      <c r="DC1634" t="s">
        <v>385</v>
      </c>
      <c r="DD1634" t="s">
        <v>386</v>
      </c>
      <c r="DE1634" t="s">
        <v>387</v>
      </c>
      <c r="DF1634" t="s">
        <v>388</v>
      </c>
      <c r="DG1634" t="s">
        <v>389</v>
      </c>
      <c r="DH1634" t="s">
        <v>390</v>
      </c>
      <c r="DI1634" t="s">
        <v>391</v>
      </c>
      <c r="DJ1634" t="s">
        <v>392</v>
      </c>
      <c r="DK1634" t="s">
        <v>393</v>
      </c>
      <c r="DL1634" t="s">
        <v>394</v>
      </c>
      <c r="DM1634" t="s">
        <v>395</v>
      </c>
      <c r="DN1634" t="s">
        <v>396</v>
      </c>
      <c r="DO1634" t="s">
        <v>397</v>
      </c>
      <c r="DP1634" t="s">
        <v>398</v>
      </c>
      <c r="DQ1634" t="s">
        <v>399</v>
      </c>
      <c r="DR1634" t="s">
        <v>400</v>
      </c>
      <c r="DS1634" t="s">
        <v>401</v>
      </c>
      <c r="DT1634" t="s">
        <v>402</v>
      </c>
      <c r="DU1634" t="s">
        <v>403</v>
      </c>
      <c r="DV1634" t="s">
        <v>404</v>
      </c>
      <c r="DW1634" t="s">
        <v>405</v>
      </c>
      <c r="DX1634" t="s">
        <v>406</v>
      </c>
      <c r="DY1634" t="s">
        <v>407</v>
      </c>
      <c r="DZ1634" t="s">
        <v>408</v>
      </c>
      <c r="EA1634" t="s">
        <v>409</v>
      </c>
      <c r="EB1634" t="s">
        <v>410</v>
      </c>
      <c r="EC1634" t="s">
        <v>411</v>
      </c>
      <c r="ED1634" t="s">
        <v>412</v>
      </c>
      <c r="EE1634" t="s">
        <v>413</v>
      </c>
      <c r="EF1634" t="s">
        <v>414</v>
      </c>
      <c r="EG1634" t="s">
        <v>415</v>
      </c>
      <c r="EH1634" t="s">
        <v>416</v>
      </c>
      <c r="EI1634" t="s">
        <v>417</v>
      </c>
      <c r="EJ1634" t="s">
        <v>418</v>
      </c>
      <c r="EK1634" t="s">
        <v>419</v>
      </c>
      <c r="EL1634" t="s">
        <v>420</v>
      </c>
      <c r="EM1634" t="s">
        <v>421</v>
      </c>
      <c r="EN1634" t="s">
        <v>422</v>
      </c>
      <c r="EO1634" t="s">
        <v>423</v>
      </c>
      <c r="EP1634" t="s">
        <v>424</v>
      </c>
      <c r="EQ1634" t="s">
        <v>425</v>
      </c>
      <c r="ER1634" t="s">
        <v>426</v>
      </c>
      <c r="ES1634" t="s">
        <v>427</v>
      </c>
      <c r="ET1634" t="s">
        <v>428</v>
      </c>
      <c r="EU1634" t="s">
        <v>429</v>
      </c>
      <c r="EV1634" t="s">
        <v>430</v>
      </c>
      <c r="EW1634" t="s">
        <v>431</v>
      </c>
      <c r="EX1634" t="s">
        <v>432</v>
      </c>
      <c r="EY1634" t="s">
        <v>433</v>
      </c>
      <c r="EZ1634" t="s">
        <v>434</v>
      </c>
      <c r="FA1634" t="s">
        <v>435</v>
      </c>
      <c r="FB1634" t="s">
        <v>436</v>
      </c>
      <c r="FC1634" t="s">
        <v>437</v>
      </c>
      <c r="FD1634" t="s">
        <v>438</v>
      </c>
      <c r="FE1634" t="s">
        <v>439</v>
      </c>
      <c r="FF1634" t="s">
        <v>440</v>
      </c>
      <c r="FG1634" t="s">
        <v>441</v>
      </c>
      <c r="FH1634" t="s">
        <v>442</v>
      </c>
      <c r="FI1634" t="s">
        <v>443</v>
      </c>
      <c r="FJ1634" t="s">
        <v>444</v>
      </c>
      <c r="FK1634" t="s">
        <v>445</v>
      </c>
      <c r="FL1634" t="s">
        <v>446</v>
      </c>
      <c r="FM1634" t="s">
        <v>447</v>
      </c>
      <c r="FN1634" t="s">
        <v>448</v>
      </c>
      <c r="FO1634" t="s">
        <v>449</v>
      </c>
      <c r="FP1634" t="s">
        <v>450</v>
      </c>
      <c r="FQ1634" t="s">
        <v>451</v>
      </c>
      <c r="FR1634" t="s">
        <v>452</v>
      </c>
      <c r="FS1634" t="s">
        <v>453</v>
      </c>
      <c r="FT1634" t="s">
        <v>454</v>
      </c>
      <c r="FU1634" t="s">
        <v>455</v>
      </c>
      <c r="FV1634" t="s">
        <v>456</v>
      </c>
      <c r="FW1634" t="s">
        <v>457</v>
      </c>
      <c r="FX1634" t="s">
        <v>458</v>
      </c>
      <c r="FY1634" t="s">
        <v>459</v>
      </c>
      <c r="FZ1634" t="s">
        <v>460</v>
      </c>
      <c r="GA1634" t="s">
        <v>461</v>
      </c>
      <c r="GB1634" t="s">
        <v>462</v>
      </c>
      <c r="GC1634" t="s">
        <v>463</v>
      </c>
      <c r="GD1634" t="s">
        <v>464</v>
      </c>
      <c r="GE1634" t="s">
        <v>465</v>
      </c>
      <c r="GF1634" t="s">
        <v>466</v>
      </c>
      <c r="GG1634" t="s">
        <v>467</v>
      </c>
      <c r="GH1634" t="s">
        <v>469</v>
      </c>
      <c r="GI1634" t="s">
        <v>468</v>
      </c>
      <c r="GJ1634" t="s">
        <v>470</v>
      </c>
      <c r="GK1634" t="s">
        <v>471</v>
      </c>
      <c r="GL1634" t="s">
        <v>472</v>
      </c>
    </row>
    <row r="1635" spans="1:194" x14ac:dyDescent="0.3">
      <c r="A1635" t="s">
        <v>20</v>
      </c>
    </row>
    <row r="1636" spans="1:194" x14ac:dyDescent="0.3">
      <c r="A1636" t="s">
        <v>1415</v>
      </c>
      <c r="B1636" t="s">
        <v>1414</v>
      </c>
    </row>
    <row r="1637" spans="1:194" x14ac:dyDescent="0.3">
      <c r="A1637" t="s">
        <v>8735</v>
      </c>
      <c r="B1637" t="s">
        <v>6096</v>
      </c>
    </row>
    <row r="1638" spans="1:194" x14ac:dyDescent="0.3">
      <c r="A1638" t="s">
        <v>20</v>
      </c>
    </row>
    <row r="1639" spans="1:194" x14ac:dyDescent="0.3">
      <c r="A1639" t="s">
        <v>1415</v>
      </c>
      <c r="B1639" t="s">
        <v>1414</v>
      </c>
    </row>
    <row r="1640" spans="1:194" x14ac:dyDescent="0.3">
      <c r="A1640" t="s">
        <v>8735</v>
      </c>
      <c r="B1640" t="s">
        <v>6096</v>
      </c>
    </row>
    <row r="1641" spans="1:194" x14ac:dyDescent="0.3">
      <c r="A1641" t="s">
        <v>474</v>
      </c>
    </row>
    <row r="1642" spans="1:194" x14ac:dyDescent="0.3">
      <c r="A1642" t="s">
        <v>1415</v>
      </c>
      <c r="B1642" t="s">
        <v>1414</v>
      </c>
    </row>
    <row r="1643" spans="1:194" x14ac:dyDescent="0.3">
      <c r="A1643" t="s">
        <v>8735</v>
      </c>
      <c r="B1643" t="s">
        <v>6096</v>
      </c>
    </row>
    <row r="1644" spans="1:194" x14ac:dyDescent="0.3">
      <c r="A1644" t="s">
        <v>474</v>
      </c>
    </row>
    <row r="1645" spans="1:194" x14ac:dyDescent="0.3">
      <c r="A1645" t="s">
        <v>1415</v>
      </c>
      <c r="B1645" t="s">
        <v>1414</v>
      </c>
    </row>
    <row r="1646" spans="1:194" x14ac:dyDescent="0.3">
      <c r="A1646" t="s">
        <v>8735</v>
      </c>
      <c r="B1646" t="s">
        <v>6096</v>
      </c>
    </row>
    <row r="1647" spans="1:194" x14ac:dyDescent="0.3">
      <c r="A1647" t="s">
        <v>20</v>
      </c>
    </row>
    <row r="1648" spans="1:194" x14ac:dyDescent="0.3">
      <c r="A1648" t="s">
        <v>1415</v>
      </c>
      <c r="B1648" t="s">
        <v>1414</v>
      </c>
    </row>
    <row r="1649" spans="1:2" x14ac:dyDescent="0.3">
      <c r="A1649" t="s">
        <v>8735</v>
      </c>
      <c r="B1649" t="s">
        <v>6096</v>
      </c>
    </row>
    <row r="1650" spans="1:2" x14ac:dyDescent="0.3">
      <c r="A1650" t="s">
        <v>6375</v>
      </c>
      <c r="B1650" t="s">
        <v>6374</v>
      </c>
    </row>
    <row r="1651" spans="1:2" x14ac:dyDescent="0.3">
      <c r="A1651" t="s">
        <v>6375</v>
      </c>
      <c r="B1651" t="s">
        <v>6374</v>
      </c>
    </row>
    <row r="1652" spans="1:2" x14ac:dyDescent="0.3">
      <c r="A1652" t="s">
        <v>6375</v>
      </c>
      <c r="B1652" t="s">
        <v>6374</v>
      </c>
    </row>
    <row r="1653" spans="1:2" x14ac:dyDescent="0.3">
      <c r="A1653" t="s">
        <v>6375</v>
      </c>
      <c r="B1653" t="s">
        <v>6374</v>
      </c>
    </row>
    <row r="1654" spans="1:2" x14ac:dyDescent="0.3">
      <c r="A1654" t="s">
        <v>6375</v>
      </c>
      <c r="B1654" t="s">
        <v>6374</v>
      </c>
    </row>
    <row r="1655" spans="1:2" x14ac:dyDescent="0.3">
      <c r="A1655" t="s">
        <v>474</v>
      </c>
    </row>
    <row r="1656" spans="1:2" x14ac:dyDescent="0.3">
      <c r="A1656" t="s">
        <v>1415</v>
      </c>
      <c r="B1656" t="s">
        <v>1414</v>
      </c>
    </row>
    <row r="1657" spans="1:2" x14ac:dyDescent="0.3">
      <c r="A1657" t="s">
        <v>8735</v>
      </c>
      <c r="B1657" t="s">
        <v>6096</v>
      </c>
    </row>
    <row r="1658" spans="1:2" x14ac:dyDescent="0.3">
      <c r="A1658" t="s">
        <v>474</v>
      </c>
    </row>
    <row r="1659" spans="1:2" x14ac:dyDescent="0.3">
      <c r="A1659" t="s">
        <v>1415</v>
      </c>
      <c r="B1659" t="s">
        <v>1414</v>
      </c>
    </row>
    <row r="1660" spans="1:2" x14ac:dyDescent="0.3">
      <c r="A1660" t="s">
        <v>8735</v>
      </c>
      <c r="B1660" t="s">
        <v>6096</v>
      </c>
    </row>
    <row r="1661" spans="1:2" x14ac:dyDescent="0.3">
      <c r="A1661" t="s">
        <v>20</v>
      </c>
    </row>
    <row r="1662" spans="1:2" x14ac:dyDescent="0.3">
      <c r="A1662" t="s">
        <v>1415</v>
      </c>
      <c r="B1662" t="s">
        <v>1414</v>
      </c>
    </row>
    <row r="1663" spans="1:2" x14ac:dyDescent="0.3">
      <c r="A1663" t="s">
        <v>8735</v>
      </c>
      <c r="B1663" t="s">
        <v>6096</v>
      </c>
    </row>
    <row r="1664" spans="1:2" x14ac:dyDescent="0.3">
      <c r="A1664" t="s">
        <v>20</v>
      </c>
    </row>
    <row r="1665" spans="1:2" x14ac:dyDescent="0.3">
      <c r="A1665" t="s">
        <v>1415</v>
      </c>
      <c r="B1665" t="s">
        <v>1414</v>
      </c>
    </row>
    <row r="1666" spans="1:2" x14ac:dyDescent="0.3">
      <c r="A1666" t="s">
        <v>8735</v>
      </c>
      <c r="B1666" t="s">
        <v>6096</v>
      </c>
    </row>
    <row r="1667" spans="1:2" x14ac:dyDescent="0.3">
      <c r="A1667" t="s">
        <v>6531</v>
      </c>
      <c r="B1667" t="s">
        <v>6532</v>
      </c>
    </row>
    <row r="1668" spans="1:2" x14ac:dyDescent="0.3">
      <c r="A1668" t="s">
        <v>20</v>
      </c>
    </row>
    <row r="1669" spans="1:2" x14ac:dyDescent="0.3">
      <c r="A1669" t="s">
        <v>1415</v>
      </c>
      <c r="B1669" t="s">
        <v>1414</v>
      </c>
    </row>
    <row r="1670" spans="1:2" x14ac:dyDescent="0.3">
      <c r="A1670" t="s">
        <v>8735</v>
      </c>
      <c r="B1670" t="s">
        <v>6096</v>
      </c>
    </row>
    <row r="1671" spans="1:2" x14ac:dyDescent="0.3">
      <c r="A1671" t="s">
        <v>474</v>
      </c>
    </row>
    <row r="1672" spans="1:2" x14ac:dyDescent="0.3">
      <c r="A1672" t="s">
        <v>1415</v>
      </c>
      <c r="B1672" t="s">
        <v>1414</v>
      </c>
    </row>
    <row r="1673" spans="1:2" x14ac:dyDescent="0.3">
      <c r="A1673" t="s">
        <v>8735</v>
      </c>
      <c r="B1673" t="s">
        <v>6096</v>
      </c>
    </row>
    <row r="1674" spans="1:2" x14ac:dyDescent="0.3">
      <c r="A1674" t="s">
        <v>474</v>
      </c>
    </row>
    <row r="1675" spans="1:2" x14ac:dyDescent="0.3">
      <c r="A1675" t="s">
        <v>1415</v>
      </c>
      <c r="B1675" t="s">
        <v>1414</v>
      </c>
    </row>
    <row r="1676" spans="1:2" x14ac:dyDescent="0.3">
      <c r="A1676" t="s">
        <v>8735</v>
      </c>
      <c r="B1676" t="s">
        <v>6096</v>
      </c>
    </row>
    <row r="1677" spans="1:2" x14ac:dyDescent="0.3">
      <c r="A1677" t="s">
        <v>474</v>
      </c>
    </row>
    <row r="1678" spans="1:2" x14ac:dyDescent="0.3">
      <c r="A1678" t="s">
        <v>1415</v>
      </c>
      <c r="B1678" t="s">
        <v>1414</v>
      </c>
    </row>
    <row r="1679" spans="1:2" x14ac:dyDescent="0.3">
      <c r="A1679" t="s">
        <v>8735</v>
      </c>
      <c r="B1679" t="s">
        <v>6096</v>
      </c>
    </row>
    <row r="1680" spans="1:2" x14ac:dyDescent="0.3">
      <c r="A1680" t="s">
        <v>474</v>
      </c>
    </row>
    <row r="1681" spans="1:2" x14ac:dyDescent="0.3">
      <c r="A1681" t="s">
        <v>1415</v>
      </c>
      <c r="B1681" t="s">
        <v>1414</v>
      </c>
    </row>
    <row r="1682" spans="1:2" x14ac:dyDescent="0.3">
      <c r="A1682" t="s">
        <v>8735</v>
      </c>
      <c r="B1682" t="s">
        <v>6096</v>
      </c>
    </row>
    <row r="1683" spans="1:2" x14ac:dyDescent="0.3">
      <c r="A1683" t="s">
        <v>20</v>
      </c>
    </row>
    <row r="1684" spans="1:2" x14ac:dyDescent="0.3">
      <c r="A1684" t="s">
        <v>1415</v>
      </c>
      <c r="B1684" t="s">
        <v>1414</v>
      </c>
    </row>
    <row r="1685" spans="1:2" x14ac:dyDescent="0.3">
      <c r="A1685" t="s">
        <v>8735</v>
      </c>
      <c r="B1685" t="s">
        <v>6096</v>
      </c>
    </row>
    <row r="1686" spans="1:2" x14ac:dyDescent="0.3">
      <c r="A1686" t="s">
        <v>6375</v>
      </c>
      <c r="B1686" t="s">
        <v>6374</v>
      </c>
    </row>
    <row r="1687" spans="1:2" x14ac:dyDescent="0.3">
      <c r="A1687" t="s">
        <v>6375</v>
      </c>
      <c r="B1687" t="s">
        <v>6374</v>
      </c>
    </row>
    <row r="1688" spans="1:2" x14ac:dyDescent="0.3">
      <c r="A1688" t="s">
        <v>6375</v>
      </c>
      <c r="B1688" t="s">
        <v>6374</v>
      </c>
    </row>
    <row r="1689" spans="1:2" x14ac:dyDescent="0.3">
      <c r="A1689" t="s">
        <v>6375</v>
      </c>
      <c r="B1689" t="s">
        <v>6374</v>
      </c>
    </row>
    <row r="1690" spans="1:2" x14ac:dyDescent="0.3">
      <c r="A1690" t="s">
        <v>6574</v>
      </c>
      <c r="B1690" t="s">
        <v>6374</v>
      </c>
    </row>
    <row r="1691" spans="1:2" x14ac:dyDescent="0.3">
      <c r="A1691" t="s">
        <v>6375</v>
      </c>
      <c r="B1691" t="s">
        <v>6374</v>
      </c>
    </row>
    <row r="1692" spans="1:2" x14ac:dyDescent="0.3">
      <c r="A1692" t="s">
        <v>20</v>
      </c>
    </row>
    <row r="1693" spans="1:2" x14ac:dyDescent="0.3">
      <c r="A1693" t="s">
        <v>1415</v>
      </c>
      <c r="B1693" t="s">
        <v>1414</v>
      </c>
    </row>
    <row r="1694" spans="1:2" x14ac:dyDescent="0.3">
      <c r="A1694" t="s">
        <v>8735</v>
      </c>
      <c r="B1694" t="s">
        <v>6096</v>
      </c>
    </row>
    <row r="1695" spans="1:2" x14ac:dyDescent="0.3">
      <c r="A1695" t="s">
        <v>6531</v>
      </c>
      <c r="B1695" t="s">
        <v>6532</v>
      </c>
    </row>
    <row r="1696" spans="1:2" x14ac:dyDescent="0.3">
      <c r="A1696" t="s">
        <v>20</v>
      </c>
    </row>
    <row r="1697" spans="1:2" x14ac:dyDescent="0.3">
      <c r="A1697" t="s">
        <v>1415</v>
      </c>
      <c r="B1697" t="s">
        <v>1414</v>
      </c>
    </row>
    <row r="1698" spans="1:2" x14ac:dyDescent="0.3">
      <c r="A1698" t="s">
        <v>8735</v>
      </c>
      <c r="B1698" t="s">
        <v>6096</v>
      </c>
    </row>
    <row r="1699" spans="1:2" x14ac:dyDescent="0.3">
      <c r="A1699" t="s">
        <v>474</v>
      </c>
    </row>
    <row r="1700" spans="1:2" x14ac:dyDescent="0.3">
      <c r="A1700" t="s">
        <v>1415</v>
      </c>
      <c r="B1700" t="s">
        <v>1414</v>
      </c>
    </row>
    <row r="1701" spans="1:2" x14ac:dyDescent="0.3">
      <c r="A1701" t="s">
        <v>8735</v>
      </c>
      <c r="B1701" t="s">
        <v>6096</v>
      </c>
    </row>
    <row r="1702" spans="1:2" x14ac:dyDescent="0.3">
      <c r="A1702" t="s">
        <v>20</v>
      </c>
    </row>
    <row r="1703" spans="1:2" x14ac:dyDescent="0.3">
      <c r="A1703" t="s">
        <v>1415</v>
      </c>
      <c r="B1703" t="s">
        <v>1414</v>
      </c>
    </row>
    <row r="1704" spans="1:2" x14ac:dyDescent="0.3">
      <c r="A1704" t="s">
        <v>8735</v>
      </c>
      <c r="B1704" t="s">
        <v>6096</v>
      </c>
    </row>
    <row r="1705" spans="1:2" x14ac:dyDescent="0.3">
      <c r="A1705" t="s">
        <v>20</v>
      </c>
    </row>
    <row r="1706" spans="1:2" x14ac:dyDescent="0.3">
      <c r="A1706" t="s">
        <v>1415</v>
      </c>
      <c r="B1706" t="s">
        <v>1414</v>
      </c>
    </row>
    <row r="1707" spans="1:2" x14ac:dyDescent="0.3">
      <c r="A1707" t="s">
        <v>8735</v>
      </c>
      <c r="B1707" t="s">
        <v>6096</v>
      </c>
    </row>
    <row r="1708" spans="1:2" x14ac:dyDescent="0.3">
      <c r="A1708" t="s">
        <v>6375</v>
      </c>
      <c r="B1708" t="s">
        <v>6374</v>
      </c>
    </row>
    <row r="1709" spans="1:2" x14ac:dyDescent="0.3">
      <c r="A1709" t="s">
        <v>6617</v>
      </c>
      <c r="B1709" t="s">
        <v>6374</v>
      </c>
    </row>
    <row r="1710" spans="1:2" x14ac:dyDescent="0.3">
      <c r="A1710" t="s">
        <v>20</v>
      </c>
    </row>
    <row r="1711" spans="1:2" x14ac:dyDescent="0.3">
      <c r="A1711" t="s">
        <v>1415</v>
      </c>
      <c r="B1711" t="s">
        <v>1414</v>
      </c>
    </row>
    <row r="1712" spans="1:2" x14ac:dyDescent="0.3">
      <c r="A1712" t="s">
        <v>8735</v>
      </c>
      <c r="B1712" t="s">
        <v>6096</v>
      </c>
    </row>
    <row r="1713" spans="1:194" x14ac:dyDescent="0.3">
      <c r="A1713" t="s">
        <v>20</v>
      </c>
    </row>
    <row r="1714" spans="1:194" x14ac:dyDescent="0.3">
      <c r="A1714" t="s">
        <v>1415</v>
      </c>
      <c r="B1714" t="s">
        <v>1414</v>
      </c>
    </row>
    <row r="1715" spans="1:194" x14ac:dyDescent="0.3">
      <c r="A1715" t="s">
        <v>8735</v>
      </c>
      <c r="B1715" t="s">
        <v>6096</v>
      </c>
    </row>
    <row r="1716" spans="1:194" x14ac:dyDescent="0.3">
      <c r="A1716" t="s">
        <v>20</v>
      </c>
    </row>
    <row r="1717" spans="1:194" x14ac:dyDescent="0.3">
      <c r="A1717" t="s">
        <v>1415</v>
      </c>
      <c r="B1717" t="s">
        <v>1414</v>
      </c>
    </row>
    <row r="1718" spans="1:194" x14ac:dyDescent="0.3">
      <c r="A1718" t="s">
        <v>8735</v>
      </c>
      <c r="B1718" t="s">
        <v>6096</v>
      </c>
    </row>
    <row r="1719" spans="1:194" x14ac:dyDescent="0.3">
      <c r="A1719" t="s">
        <v>474</v>
      </c>
    </row>
    <row r="1720" spans="1:194" x14ac:dyDescent="0.3">
      <c r="A1720" t="s">
        <v>1415</v>
      </c>
      <c r="B1720" t="s">
        <v>1414</v>
      </c>
    </row>
    <row r="1721" spans="1:194" x14ac:dyDescent="0.3">
      <c r="A1721" t="s">
        <v>279</v>
      </c>
      <c r="B1721" t="s">
        <v>280</v>
      </c>
      <c r="C1721" t="s">
        <v>281</v>
      </c>
      <c r="D1721" t="s">
        <v>282</v>
      </c>
      <c r="E1721" t="s">
        <v>283</v>
      </c>
      <c r="F1721" t="s">
        <v>284</v>
      </c>
      <c r="G1721" t="s">
        <v>285</v>
      </c>
      <c r="H1721" t="s">
        <v>286</v>
      </c>
      <c r="I1721" t="s">
        <v>287</v>
      </c>
      <c r="J1721" t="s">
        <v>288</v>
      </c>
      <c r="K1721" t="s">
        <v>289</v>
      </c>
      <c r="L1721" t="s">
        <v>290</v>
      </c>
      <c r="M1721" t="s">
        <v>291</v>
      </c>
      <c r="N1721" t="s">
        <v>292</v>
      </c>
      <c r="O1721" t="s">
        <v>293</v>
      </c>
      <c r="P1721" t="s">
        <v>294</v>
      </c>
      <c r="Q1721" t="s">
        <v>295</v>
      </c>
      <c r="R1721" t="s">
        <v>296</v>
      </c>
      <c r="S1721" t="s">
        <v>297</v>
      </c>
      <c r="T1721" t="s">
        <v>298</v>
      </c>
      <c r="U1721" t="s">
        <v>299</v>
      </c>
      <c r="V1721" t="s">
        <v>300</v>
      </c>
      <c r="W1721" t="s">
        <v>301</v>
      </c>
      <c r="X1721" t="s">
        <v>302</v>
      </c>
      <c r="Y1721" t="s">
        <v>303</v>
      </c>
      <c r="Z1721" t="s">
        <v>304</v>
      </c>
      <c r="AA1721" t="s">
        <v>305</v>
      </c>
      <c r="AB1721" t="s">
        <v>306</v>
      </c>
      <c r="AC1721" t="s">
        <v>307</v>
      </c>
      <c r="AD1721" t="s">
        <v>308</v>
      </c>
      <c r="AE1721" t="s">
        <v>309</v>
      </c>
      <c r="AF1721" t="s">
        <v>310</v>
      </c>
      <c r="AG1721" t="s">
        <v>311</v>
      </c>
      <c r="AH1721" t="s">
        <v>312</v>
      </c>
      <c r="AI1721" t="s">
        <v>313</v>
      </c>
      <c r="AJ1721" t="s">
        <v>314</v>
      </c>
      <c r="AK1721" t="s">
        <v>315</v>
      </c>
      <c r="AL1721" t="s">
        <v>316</v>
      </c>
      <c r="AM1721" t="s">
        <v>317</v>
      </c>
      <c r="AN1721" t="s">
        <v>318</v>
      </c>
      <c r="AO1721" t="s">
        <v>319</v>
      </c>
      <c r="AP1721" t="s">
        <v>320</v>
      </c>
      <c r="AQ1721" t="s">
        <v>321</v>
      </c>
      <c r="AR1721" t="s">
        <v>322</v>
      </c>
      <c r="AS1721" t="s">
        <v>323</v>
      </c>
      <c r="AT1721" t="s">
        <v>324</v>
      </c>
      <c r="AU1721" t="s">
        <v>325</v>
      </c>
      <c r="AV1721" t="s">
        <v>326</v>
      </c>
      <c r="AW1721" t="s">
        <v>327</v>
      </c>
      <c r="AX1721" t="s">
        <v>328</v>
      </c>
      <c r="AY1721" t="s">
        <v>329</v>
      </c>
      <c r="AZ1721" t="s">
        <v>330</v>
      </c>
      <c r="BA1721" t="s">
        <v>331</v>
      </c>
      <c r="BB1721" t="s">
        <v>332</v>
      </c>
      <c r="BC1721" t="s">
        <v>333</v>
      </c>
      <c r="BD1721" t="s">
        <v>334</v>
      </c>
      <c r="BE1721" t="s">
        <v>335</v>
      </c>
      <c r="BF1721" t="s">
        <v>336</v>
      </c>
      <c r="BG1721" t="s">
        <v>337</v>
      </c>
      <c r="BH1721" t="s">
        <v>338</v>
      </c>
      <c r="BI1721" t="s">
        <v>339</v>
      </c>
      <c r="BJ1721" t="s">
        <v>340</v>
      </c>
      <c r="BK1721" t="s">
        <v>341</v>
      </c>
      <c r="BL1721" t="s">
        <v>342</v>
      </c>
      <c r="BM1721" t="s">
        <v>343</v>
      </c>
      <c r="BN1721" t="s">
        <v>344</v>
      </c>
      <c r="BO1721" t="s">
        <v>345</v>
      </c>
      <c r="BP1721" t="s">
        <v>346</v>
      </c>
      <c r="BQ1721" t="s">
        <v>347</v>
      </c>
      <c r="BR1721" t="s">
        <v>348</v>
      </c>
      <c r="BS1721" t="s">
        <v>349</v>
      </c>
      <c r="BT1721" t="s">
        <v>350</v>
      </c>
      <c r="BU1721" t="s">
        <v>351</v>
      </c>
      <c r="BV1721" t="s">
        <v>352</v>
      </c>
      <c r="BW1721" t="s">
        <v>353</v>
      </c>
      <c r="BX1721" t="s">
        <v>354</v>
      </c>
      <c r="BY1721" t="s">
        <v>355</v>
      </c>
      <c r="BZ1721" t="s">
        <v>356</v>
      </c>
      <c r="CA1721" t="s">
        <v>357</v>
      </c>
      <c r="CB1721" t="s">
        <v>358</v>
      </c>
      <c r="CC1721" t="s">
        <v>359</v>
      </c>
      <c r="CD1721" t="s">
        <v>360</v>
      </c>
      <c r="CE1721" t="s">
        <v>361</v>
      </c>
      <c r="CF1721" t="s">
        <v>362</v>
      </c>
      <c r="CG1721" t="s">
        <v>363</v>
      </c>
      <c r="CH1721" t="s">
        <v>364</v>
      </c>
      <c r="CI1721" t="s">
        <v>365</v>
      </c>
      <c r="CJ1721" t="s">
        <v>366</v>
      </c>
      <c r="CK1721" t="s">
        <v>367</v>
      </c>
      <c r="CL1721" t="s">
        <v>368</v>
      </c>
      <c r="CM1721" t="s">
        <v>369</v>
      </c>
      <c r="CN1721" t="s">
        <v>370</v>
      </c>
      <c r="CO1721" t="s">
        <v>371</v>
      </c>
      <c r="CP1721" t="s">
        <v>372</v>
      </c>
      <c r="CQ1721" t="s">
        <v>373</v>
      </c>
      <c r="CR1721" t="s">
        <v>374</v>
      </c>
      <c r="CS1721" t="s">
        <v>375</v>
      </c>
      <c r="CT1721" t="s">
        <v>376</v>
      </c>
      <c r="CU1721" t="s">
        <v>377</v>
      </c>
      <c r="CV1721" t="s">
        <v>378</v>
      </c>
      <c r="CW1721" t="s">
        <v>379</v>
      </c>
      <c r="CX1721" t="s">
        <v>380</v>
      </c>
      <c r="CY1721" t="s">
        <v>381</v>
      </c>
      <c r="CZ1721" t="s">
        <v>382</v>
      </c>
      <c r="DA1721" t="s">
        <v>383</v>
      </c>
      <c r="DB1721" t="s">
        <v>384</v>
      </c>
      <c r="DC1721" t="s">
        <v>385</v>
      </c>
      <c r="DD1721" t="s">
        <v>386</v>
      </c>
      <c r="DE1721" t="s">
        <v>387</v>
      </c>
      <c r="DF1721" t="s">
        <v>388</v>
      </c>
      <c r="DG1721" t="s">
        <v>389</v>
      </c>
      <c r="DH1721" t="s">
        <v>390</v>
      </c>
      <c r="DI1721" t="s">
        <v>391</v>
      </c>
      <c r="DJ1721" t="s">
        <v>392</v>
      </c>
      <c r="DK1721" t="s">
        <v>393</v>
      </c>
      <c r="DL1721" t="s">
        <v>394</v>
      </c>
      <c r="DM1721" t="s">
        <v>395</v>
      </c>
      <c r="DN1721" t="s">
        <v>396</v>
      </c>
      <c r="DO1721" t="s">
        <v>397</v>
      </c>
      <c r="DP1721" t="s">
        <v>398</v>
      </c>
      <c r="DQ1721" t="s">
        <v>399</v>
      </c>
      <c r="DR1721" t="s">
        <v>400</v>
      </c>
      <c r="DS1721" t="s">
        <v>401</v>
      </c>
      <c r="DT1721" t="s">
        <v>402</v>
      </c>
      <c r="DU1721" t="s">
        <v>403</v>
      </c>
      <c r="DV1721" t="s">
        <v>404</v>
      </c>
      <c r="DW1721" t="s">
        <v>405</v>
      </c>
      <c r="DX1721" t="s">
        <v>406</v>
      </c>
      <c r="DY1721" t="s">
        <v>407</v>
      </c>
      <c r="DZ1721" t="s">
        <v>408</v>
      </c>
      <c r="EA1721" t="s">
        <v>409</v>
      </c>
      <c r="EB1721" t="s">
        <v>410</v>
      </c>
      <c r="EC1721" t="s">
        <v>411</v>
      </c>
      <c r="ED1721" t="s">
        <v>412</v>
      </c>
      <c r="EE1721" t="s">
        <v>413</v>
      </c>
      <c r="EF1721" t="s">
        <v>414</v>
      </c>
      <c r="EG1721" t="s">
        <v>415</v>
      </c>
      <c r="EH1721" t="s">
        <v>416</v>
      </c>
      <c r="EI1721" t="s">
        <v>417</v>
      </c>
      <c r="EJ1721" t="s">
        <v>418</v>
      </c>
      <c r="EK1721" t="s">
        <v>419</v>
      </c>
      <c r="EL1721" t="s">
        <v>420</v>
      </c>
      <c r="EM1721" t="s">
        <v>421</v>
      </c>
      <c r="EN1721" t="s">
        <v>422</v>
      </c>
      <c r="EO1721" t="s">
        <v>423</v>
      </c>
      <c r="EP1721" t="s">
        <v>424</v>
      </c>
      <c r="EQ1721" t="s">
        <v>425</v>
      </c>
      <c r="ER1721" t="s">
        <v>426</v>
      </c>
      <c r="ES1721" t="s">
        <v>427</v>
      </c>
      <c r="ET1721" t="s">
        <v>428</v>
      </c>
      <c r="EU1721" t="s">
        <v>429</v>
      </c>
      <c r="EV1721" t="s">
        <v>430</v>
      </c>
      <c r="EW1721" t="s">
        <v>431</v>
      </c>
      <c r="EX1721" t="s">
        <v>432</v>
      </c>
      <c r="EY1721" t="s">
        <v>433</v>
      </c>
      <c r="EZ1721" t="s">
        <v>434</v>
      </c>
      <c r="FA1721" t="s">
        <v>435</v>
      </c>
      <c r="FB1721" t="s">
        <v>436</v>
      </c>
      <c r="FC1721" t="s">
        <v>437</v>
      </c>
      <c r="FD1721" t="s">
        <v>438</v>
      </c>
      <c r="FE1721" t="s">
        <v>439</v>
      </c>
      <c r="FF1721" t="s">
        <v>440</v>
      </c>
      <c r="FG1721" t="s">
        <v>441</v>
      </c>
      <c r="FH1721" t="s">
        <v>442</v>
      </c>
      <c r="FI1721" t="s">
        <v>443</v>
      </c>
      <c r="FJ1721" t="s">
        <v>444</v>
      </c>
      <c r="FK1721" t="s">
        <v>445</v>
      </c>
      <c r="FL1721" t="s">
        <v>446</v>
      </c>
      <c r="FM1721" t="s">
        <v>447</v>
      </c>
      <c r="FN1721" t="s">
        <v>448</v>
      </c>
      <c r="FO1721" t="s">
        <v>449</v>
      </c>
      <c r="FP1721" t="s">
        <v>450</v>
      </c>
      <c r="FQ1721" t="s">
        <v>451</v>
      </c>
      <c r="FR1721" t="s">
        <v>452</v>
      </c>
      <c r="FS1721" t="s">
        <v>453</v>
      </c>
      <c r="FT1721" t="s">
        <v>454</v>
      </c>
      <c r="FU1721" t="s">
        <v>455</v>
      </c>
      <c r="FV1721" t="s">
        <v>456</v>
      </c>
      <c r="FW1721" t="s">
        <v>457</v>
      </c>
      <c r="FX1721" t="s">
        <v>458</v>
      </c>
      <c r="FY1721" t="s">
        <v>459</v>
      </c>
      <c r="FZ1721" t="s">
        <v>460</v>
      </c>
      <c r="GA1721" t="s">
        <v>461</v>
      </c>
      <c r="GB1721" t="s">
        <v>462</v>
      </c>
      <c r="GC1721" t="s">
        <v>463</v>
      </c>
      <c r="GD1721" t="s">
        <v>464</v>
      </c>
      <c r="GE1721" t="s">
        <v>465</v>
      </c>
      <c r="GF1721" t="s">
        <v>466</v>
      </c>
      <c r="GG1721" t="s">
        <v>467</v>
      </c>
      <c r="GH1721" t="s">
        <v>469</v>
      </c>
      <c r="GI1721" t="s">
        <v>468</v>
      </c>
      <c r="GJ1721" t="s">
        <v>470</v>
      </c>
      <c r="GK1721" t="s">
        <v>471</v>
      </c>
      <c r="GL1721" t="s">
        <v>472</v>
      </c>
    </row>
    <row r="1722" spans="1:194" x14ac:dyDescent="0.3">
      <c r="A1722" t="s">
        <v>8735</v>
      </c>
      <c r="B1722" t="s">
        <v>6096</v>
      </c>
    </row>
    <row r="1723" spans="1:194" x14ac:dyDescent="0.3">
      <c r="A1723" t="s">
        <v>20</v>
      </c>
    </row>
    <row r="1724" spans="1:194" x14ac:dyDescent="0.3">
      <c r="A1724" t="s">
        <v>1415</v>
      </c>
      <c r="B1724" t="s">
        <v>1414</v>
      </c>
    </row>
    <row r="1725" spans="1:194" x14ac:dyDescent="0.3">
      <c r="A1725" t="s">
        <v>8735</v>
      </c>
      <c r="B1725" t="s">
        <v>6096</v>
      </c>
    </row>
    <row r="1726" spans="1:194" x14ac:dyDescent="0.3">
      <c r="A1726" t="s">
        <v>20</v>
      </c>
    </row>
    <row r="1727" spans="1:194" x14ac:dyDescent="0.3">
      <c r="A1727" t="s">
        <v>1415</v>
      </c>
      <c r="B1727" t="s">
        <v>1414</v>
      </c>
    </row>
    <row r="1728" spans="1:194" x14ac:dyDescent="0.3">
      <c r="A1728" t="s">
        <v>8735</v>
      </c>
      <c r="B1728" t="s">
        <v>6096</v>
      </c>
    </row>
    <row r="1729" spans="1:4" x14ac:dyDescent="0.3">
      <c r="A1729" t="s">
        <v>20</v>
      </c>
    </row>
    <row r="1730" spans="1:4" x14ac:dyDescent="0.3">
      <c r="A1730" t="s">
        <v>1415</v>
      </c>
      <c r="B1730" t="s">
        <v>1414</v>
      </c>
    </row>
    <row r="1731" spans="1:4" x14ac:dyDescent="0.3">
      <c r="A1731" t="s">
        <v>8735</v>
      </c>
      <c r="B1731" t="s">
        <v>6096</v>
      </c>
    </row>
    <row r="1732" spans="1:4" x14ac:dyDescent="0.3">
      <c r="A1732" t="s">
        <v>6177</v>
      </c>
    </row>
    <row r="1733" spans="1:4" x14ac:dyDescent="0.3">
      <c r="A1733" t="s">
        <v>8735</v>
      </c>
      <c r="B1733" t="s">
        <v>6096</v>
      </c>
    </row>
    <row r="1734" spans="1:4" x14ac:dyDescent="0.3">
      <c r="A1734" t="s">
        <v>6211</v>
      </c>
      <c r="B1734" t="s">
        <v>6212</v>
      </c>
      <c r="C1734" t="s">
        <v>6213</v>
      </c>
      <c r="D1734" t="s">
        <v>6214</v>
      </c>
    </row>
    <row r="1735" spans="1:4" x14ac:dyDescent="0.3">
      <c r="A1735" t="s">
        <v>6177</v>
      </c>
    </row>
    <row r="1736" spans="1:4" x14ac:dyDescent="0.3">
      <c r="A1736" t="s">
        <v>8735</v>
      </c>
      <c r="B1736" t="s">
        <v>6096</v>
      </c>
    </row>
    <row r="1737" spans="1:4" x14ac:dyDescent="0.3">
      <c r="A1737" t="s">
        <v>6177</v>
      </c>
    </row>
    <row r="1738" spans="1:4" x14ac:dyDescent="0.3">
      <c r="A1738" t="s">
        <v>8735</v>
      </c>
      <c r="B1738" t="s">
        <v>6096</v>
      </c>
    </row>
    <row r="1739" spans="1:4" x14ac:dyDescent="0.3">
      <c r="A1739" t="s">
        <v>6211</v>
      </c>
      <c r="B1739" t="s">
        <v>6212</v>
      </c>
      <c r="C1739" t="s">
        <v>6213</v>
      </c>
      <c r="D1739" t="s">
        <v>6214</v>
      </c>
    </row>
    <row r="1740" spans="1:4" x14ac:dyDescent="0.3">
      <c r="A1740" t="s">
        <v>6177</v>
      </c>
    </row>
    <row r="1741" spans="1:4" x14ac:dyDescent="0.3">
      <c r="A1741" t="s">
        <v>8735</v>
      </c>
      <c r="B1741" t="s">
        <v>6096</v>
      </c>
    </row>
    <row r="1742" spans="1:4" x14ac:dyDescent="0.3">
      <c r="A1742" t="s">
        <v>474</v>
      </c>
    </row>
    <row r="1743" spans="1:4" x14ac:dyDescent="0.3">
      <c r="A1743" t="s">
        <v>8735</v>
      </c>
      <c r="B1743" t="s">
        <v>6096</v>
      </c>
    </row>
    <row r="1744" spans="1:4" x14ac:dyDescent="0.3">
      <c r="A1744" t="s">
        <v>7652</v>
      </c>
    </row>
    <row r="1745" spans="1:2" x14ac:dyDescent="0.3">
      <c r="A1745" t="s">
        <v>8735</v>
      </c>
      <c r="B1745" t="s">
        <v>6096</v>
      </c>
    </row>
    <row r="1746" spans="1:2" x14ac:dyDescent="0.3">
      <c r="A1746" t="s">
        <v>7740</v>
      </c>
      <c r="B1746" t="s">
        <v>7741</v>
      </c>
    </row>
    <row r="1747" spans="1:2" x14ac:dyDescent="0.3">
      <c r="A1747" t="s">
        <v>7743</v>
      </c>
    </row>
    <row r="1748" spans="1:2" x14ac:dyDescent="0.3">
      <c r="A1748" t="s">
        <v>8735</v>
      </c>
      <c r="B1748" t="s">
        <v>6096</v>
      </c>
    </row>
    <row r="1749" spans="1:2" x14ac:dyDescent="0.3">
      <c r="A1749" t="s">
        <v>7766</v>
      </c>
    </row>
    <row r="1750" spans="1:2" x14ac:dyDescent="0.3">
      <c r="A1750" t="s">
        <v>8735</v>
      </c>
      <c r="B1750" t="s">
        <v>6096</v>
      </c>
    </row>
    <row r="1751" spans="1:2" x14ac:dyDescent="0.3">
      <c r="A1751" t="s">
        <v>7740</v>
      </c>
      <c r="B1751" t="s">
        <v>7741</v>
      </c>
    </row>
    <row r="1752" spans="1:2" x14ac:dyDescent="0.3">
      <c r="A1752" t="s">
        <v>7779</v>
      </c>
    </row>
    <row r="1753" spans="1:2" x14ac:dyDescent="0.3">
      <c r="A1753" t="s">
        <v>8735</v>
      </c>
      <c r="B1753" t="s">
        <v>6096</v>
      </c>
    </row>
    <row r="1754" spans="1:2" x14ac:dyDescent="0.3">
      <c r="A1754" t="s">
        <v>7740</v>
      </c>
      <c r="B1754" t="s">
        <v>7741</v>
      </c>
    </row>
    <row r="1755" spans="1:2" x14ac:dyDescent="0.3">
      <c r="A1755" t="s">
        <v>9644</v>
      </c>
    </row>
    <row r="1756" spans="1:2" x14ac:dyDescent="0.3">
      <c r="A1756" t="s">
        <v>8735</v>
      </c>
      <c r="B1756" t="s">
        <v>6096</v>
      </c>
    </row>
    <row r="1757" spans="1:2" x14ac:dyDescent="0.3">
      <c r="A1757" t="s">
        <v>474</v>
      </c>
    </row>
    <row r="1758" spans="1:2" x14ac:dyDescent="0.3">
      <c r="A1758" t="s">
        <v>8735</v>
      </c>
      <c r="B1758" t="s">
        <v>6096</v>
      </c>
    </row>
    <row r="1759" spans="1:2" x14ac:dyDescent="0.3">
      <c r="A1759" t="s">
        <v>474</v>
      </c>
    </row>
    <row r="1760" spans="1:2" x14ac:dyDescent="0.3">
      <c r="A1760" t="s">
        <v>8735</v>
      </c>
      <c r="B1760" t="s">
        <v>6096</v>
      </c>
    </row>
    <row r="1761" spans="1:2" x14ac:dyDescent="0.3">
      <c r="A1761" t="s">
        <v>20</v>
      </c>
    </row>
    <row r="1762" spans="1:2" x14ac:dyDescent="0.3">
      <c r="A1762" t="s">
        <v>8735</v>
      </c>
      <c r="B1762" t="s">
        <v>6096</v>
      </c>
    </row>
    <row r="1763" spans="1:2" x14ac:dyDescent="0.3">
      <c r="A1763" t="s">
        <v>20</v>
      </c>
    </row>
    <row r="1764" spans="1:2" x14ac:dyDescent="0.3">
      <c r="A1764" t="s">
        <v>8735</v>
      </c>
      <c r="B1764" t="s">
        <v>6096</v>
      </c>
    </row>
    <row r="1765" spans="1:2" x14ac:dyDescent="0.3">
      <c r="A1765" t="s">
        <v>474</v>
      </c>
    </row>
    <row r="1766" spans="1:2" x14ac:dyDescent="0.3">
      <c r="A1766" t="s">
        <v>8735</v>
      </c>
      <c r="B1766" t="s">
        <v>6096</v>
      </c>
    </row>
    <row r="1767" spans="1:2" x14ac:dyDescent="0.3">
      <c r="A1767" t="s">
        <v>474</v>
      </c>
    </row>
    <row r="1768" spans="1:2" x14ac:dyDescent="0.3">
      <c r="A1768" t="s">
        <v>8735</v>
      </c>
      <c r="B1768" t="s">
        <v>6096</v>
      </c>
    </row>
    <row r="1769" spans="1:2" x14ac:dyDescent="0.3">
      <c r="A1769" t="s">
        <v>7863</v>
      </c>
    </row>
    <row r="1770" spans="1:2" x14ac:dyDescent="0.3">
      <c r="A1770" t="s">
        <v>8735</v>
      </c>
      <c r="B1770" t="s">
        <v>6096</v>
      </c>
    </row>
    <row r="1771" spans="1:2" x14ac:dyDescent="0.3">
      <c r="A1771" t="s">
        <v>474</v>
      </c>
    </row>
    <row r="1772" spans="1:2" x14ac:dyDescent="0.3">
      <c r="A1772" t="s">
        <v>8735</v>
      </c>
      <c r="B1772" t="s">
        <v>6096</v>
      </c>
    </row>
    <row r="1773" spans="1:2" x14ac:dyDescent="0.3">
      <c r="A1773" t="s">
        <v>9655</v>
      </c>
    </row>
    <row r="1774" spans="1:2" x14ac:dyDescent="0.3">
      <c r="A1774" t="s">
        <v>8735</v>
      </c>
      <c r="B1774" t="s">
        <v>6096</v>
      </c>
    </row>
    <row r="1775" spans="1:2" x14ac:dyDescent="0.3">
      <c r="A1775" t="s">
        <v>474</v>
      </c>
    </row>
    <row r="1776" spans="1:2" x14ac:dyDescent="0.3">
      <c r="A1776" t="s">
        <v>8735</v>
      </c>
      <c r="B1776" t="s">
        <v>6096</v>
      </c>
    </row>
    <row r="1777" spans="1:222" x14ac:dyDescent="0.3">
      <c r="A1777" t="s">
        <v>7918</v>
      </c>
    </row>
    <row r="1778" spans="1:222" x14ac:dyDescent="0.3">
      <c r="A1778" t="s">
        <v>8735</v>
      </c>
      <c r="B1778" t="s">
        <v>6096</v>
      </c>
    </row>
    <row r="1779" spans="1:222" x14ac:dyDescent="0.3">
      <c r="A1779" t="s">
        <v>9659</v>
      </c>
    </row>
    <row r="1780" spans="1:222" x14ac:dyDescent="0.3">
      <c r="A1780" t="s">
        <v>8735</v>
      </c>
      <c r="B1780" t="s">
        <v>6096</v>
      </c>
    </row>
    <row r="1781" spans="1:222" x14ac:dyDescent="0.3">
      <c r="A1781" t="s">
        <v>474</v>
      </c>
    </row>
    <row r="1782" spans="1:222" x14ac:dyDescent="0.3">
      <c r="A1782" t="s">
        <v>8735</v>
      </c>
      <c r="B1782" t="s">
        <v>6096</v>
      </c>
    </row>
    <row r="1783" spans="1:222" x14ac:dyDescent="0.3">
      <c r="A1783" t="s">
        <v>20</v>
      </c>
    </row>
    <row r="1784" spans="1:222" x14ac:dyDescent="0.3">
      <c r="A1784" t="s">
        <v>8735</v>
      </c>
      <c r="B1784" t="s">
        <v>6096</v>
      </c>
    </row>
    <row r="1785" spans="1:222" x14ac:dyDescent="0.3">
      <c r="A1785" t="s">
        <v>20</v>
      </c>
    </row>
    <row r="1786" spans="1:222" x14ac:dyDescent="0.3">
      <c r="A1786" t="s">
        <v>8735</v>
      </c>
      <c r="B1786" t="s">
        <v>6096</v>
      </c>
    </row>
    <row r="1787" spans="1:222" x14ac:dyDescent="0.3">
      <c r="A1787" t="s">
        <v>20</v>
      </c>
    </row>
    <row r="1788" spans="1:222" x14ac:dyDescent="0.3">
      <c r="A1788" t="s">
        <v>8735</v>
      </c>
      <c r="B1788" t="s">
        <v>6096</v>
      </c>
    </row>
    <row r="1789" spans="1:222" x14ac:dyDescent="0.3">
      <c r="A1789" t="s">
        <v>8120</v>
      </c>
    </row>
    <row r="1790" spans="1:222" x14ac:dyDescent="0.3">
      <c r="A1790" t="s">
        <v>8735</v>
      </c>
      <c r="B1790" t="s">
        <v>6096</v>
      </c>
    </row>
    <row r="1791" spans="1:222" x14ac:dyDescent="0.3">
      <c r="A1791" t="s">
        <v>22</v>
      </c>
      <c r="B1791" t="s">
        <v>23</v>
      </c>
      <c r="C1791" t="s">
        <v>24</v>
      </c>
      <c r="D1791" t="s">
        <v>25</v>
      </c>
      <c r="E1791" t="s">
        <v>26</v>
      </c>
      <c r="F1791" t="s">
        <v>27</v>
      </c>
      <c r="G1791" t="s">
        <v>28</v>
      </c>
      <c r="H1791" t="s">
        <v>29</v>
      </c>
      <c r="I1791" t="s">
        <v>30</v>
      </c>
      <c r="J1791" t="s">
        <v>31</v>
      </c>
      <c r="K1791" t="s">
        <v>32</v>
      </c>
      <c r="L1791" t="s">
        <v>33</v>
      </c>
      <c r="M1791" t="s">
        <v>34</v>
      </c>
      <c r="N1791" t="s">
        <v>35</v>
      </c>
      <c r="O1791" t="s">
        <v>37</v>
      </c>
      <c r="P1791" t="s">
        <v>38</v>
      </c>
      <c r="Q1791" t="s">
        <v>39</v>
      </c>
      <c r="R1791" t="s">
        <v>40</v>
      </c>
      <c r="S1791" t="s">
        <v>41</v>
      </c>
      <c r="T1791" t="s">
        <v>42</v>
      </c>
      <c r="U1791" t="s">
        <v>44</v>
      </c>
      <c r="V1791" t="s">
        <v>45</v>
      </c>
      <c r="W1791" t="s">
        <v>46</v>
      </c>
      <c r="X1791" t="s">
        <v>47</v>
      </c>
      <c r="Y1791" t="s">
        <v>48</v>
      </c>
      <c r="Z1791" t="s">
        <v>49</v>
      </c>
      <c r="AA1791" t="s">
        <v>50</v>
      </c>
      <c r="AB1791" t="s">
        <v>51</v>
      </c>
      <c r="AC1791" t="s">
        <v>52</v>
      </c>
      <c r="AD1791" t="s">
        <v>53</v>
      </c>
      <c r="AE1791" t="s">
        <v>54</v>
      </c>
      <c r="AF1791" t="s">
        <v>55</v>
      </c>
      <c r="AG1791" t="s">
        <v>57</v>
      </c>
      <c r="AH1791" t="s">
        <v>58</v>
      </c>
      <c r="AI1791" t="s">
        <v>59</v>
      </c>
      <c r="AJ1791" t="s">
        <v>60</v>
      </c>
      <c r="AK1791" t="s">
        <v>61</v>
      </c>
      <c r="AL1791" t="s">
        <v>62</v>
      </c>
      <c r="AM1791" t="s">
        <v>63</v>
      </c>
      <c r="AN1791" t="s">
        <v>64</v>
      </c>
      <c r="AO1791" t="s">
        <v>65</v>
      </c>
      <c r="AP1791" t="s">
        <v>66</v>
      </c>
      <c r="AQ1791" t="s">
        <v>67</v>
      </c>
      <c r="AR1791" t="s">
        <v>68</v>
      </c>
      <c r="AS1791" t="s">
        <v>69</v>
      </c>
      <c r="AT1791" t="s">
        <v>70</v>
      </c>
      <c r="AU1791" t="s">
        <v>71</v>
      </c>
      <c r="AV1791" t="s">
        <v>72</v>
      </c>
      <c r="AW1791" t="s">
        <v>73</v>
      </c>
      <c r="AX1791" t="s">
        <v>74</v>
      </c>
      <c r="AY1791" t="s">
        <v>75</v>
      </c>
      <c r="AZ1791" t="s">
        <v>76</v>
      </c>
      <c r="BA1791" t="s">
        <v>78</v>
      </c>
      <c r="BB1791" t="s">
        <v>79</v>
      </c>
      <c r="BC1791" t="s">
        <v>83</v>
      </c>
      <c r="BD1791" t="s">
        <v>84</v>
      </c>
      <c r="BE1791" t="s">
        <v>85</v>
      </c>
      <c r="BF1791" t="s">
        <v>86</v>
      </c>
      <c r="BG1791" t="s">
        <v>87</v>
      </c>
      <c r="BH1791" t="s">
        <v>88</v>
      </c>
      <c r="BI1791" t="s">
        <v>89</v>
      </c>
      <c r="BJ1791" t="s">
        <v>90</v>
      </c>
      <c r="BK1791" t="s">
        <v>92</v>
      </c>
      <c r="BL1791" t="s">
        <v>93</v>
      </c>
      <c r="BM1791" t="s">
        <v>94</v>
      </c>
      <c r="BN1791" t="s">
        <v>95</v>
      </c>
      <c r="BO1791" t="s">
        <v>98</v>
      </c>
      <c r="BP1791" t="s">
        <v>99</v>
      </c>
      <c r="BQ1791" t="s">
        <v>100</v>
      </c>
      <c r="BR1791" t="s">
        <v>101</v>
      </c>
      <c r="BS1791" t="s">
        <v>102</v>
      </c>
      <c r="BT1791" t="s">
        <v>103</v>
      </c>
      <c r="BU1791" t="s">
        <v>105</v>
      </c>
      <c r="BV1791" t="s">
        <v>106</v>
      </c>
      <c r="BW1791" t="s">
        <v>108</v>
      </c>
      <c r="BX1791" t="s">
        <v>109</v>
      </c>
      <c r="BY1791" t="s">
        <v>110</v>
      </c>
      <c r="BZ1791" t="s">
        <v>111</v>
      </c>
      <c r="CA1791" t="s">
        <v>112</v>
      </c>
      <c r="CB1791" t="s">
        <v>113</v>
      </c>
      <c r="CC1791" t="s">
        <v>114</v>
      </c>
      <c r="CD1791" t="s">
        <v>115</v>
      </c>
      <c r="CE1791" t="s">
        <v>116</v>
      </c>
      <c r="CF1791" t="s">
        <v>117</v>
      </c>
      <c r="CG1791" t="s">
        <v>118</v>
      </c>
      <c r="CH1791" t="s">
        <v>119</v>
      </c>
      <c r="CI1791" t="s">
        <v>120</v>
      </c>
      <c r="CJ1791" t="s">
        <v>121</v>
      </c>
      <c r="CK1791" t="s">
        <v>124</v>
      </c>
      <c r="CL1791" t="s">
        <v>125</v>
      </c>
      <c r="CM1791" t="s">
        <v>126</v>
      </c>
      <c r="CN1791" t="s">
        <v>127</v>
      </c>
      <c r="CO1791" t="s">
        <v>129</v>
      </c>
      <c r="CP1791" t="s">
        <v>130</v>
      </c>
      <c r="CQ1791" t="s">
        <v>132</v>
      </c>
      <c r="CR1791" t="s">
        <v>133</v>
      </c>
      <c r="CS1791" t="s">
        <v>134</v>
      </c>
      <c r="CT1791" t="s">
        <v>135</v>
      </c>
      <c r="CU1791" t="s">
        <v>136</v>
      </c>
      <c r="CV1791" t="s">
        <v>137</v>
      </c>
      <c r="CW1791" t="s">
        <v>138</v>
      </c>
      <c r="CX1791" t="s">
        <v>139</v>
      </c>
      <c r="CY1791" t="s">
        <v>140</v>
      </c>
      <c r="CZ1791" t="s">
        <v>141</v>
      </c>
      <c r="DA1791" t="s">
        <v>142</v>
      </c>
      <c r="DB1791" t="s">
        <v>143</v>
      </c>
      <c r="DC1791" t="s">
        <v>144</v>
      </c>
      <c r="DD1791" t="s">
        <v>146</v>
      </c>
      <c r="DE1791" t="s">
        <v>147</v>
      </c>
      <c r="DF1791" t="s">
        <v>148</v>
      </c>
      <c r="DG1791" t="s">
        <v>149</v>
      </c>
      <c r="DH1791" t="s">
        <v>150</v>
      </c>
      <c r="DI1791" t="s">
        <v>153</v>
      </c>
      <c r="DJ1791" t="s">
        <v>154</v>
      </c>
      <c r="DK1791" t="s">
        <v>155</v>
      </c>
      <c r="DL1791" t="s">
        <v>156</v>
      </c>
      <c r="DM1791" t="s">
        <v>157</v>
      </c>
      <c r="DN1791" t="s">
        <v>158</v>
      </c>
      <c r="DO1791" t="s">
        <v>159</v>
      </c>
      <c r="DP1791" t="s">
        <v>161</v>
      </c>
      <c r="DQ1791" t="s">
        <v>162</v>
      </c>
      <c r="DR1791" t="s">
        <v>163</v>
      </c>
      <c r="DS1791" t="s">
        <v>164</v>
      </c>
      <c r="DT1791" t="s">
        <v>165</v>
      </c>
      <c r="DU1791" t="s">
        <v>166</v>
      </c>
      <c r="DV1791" t="s">
        <v>167</v>
      </c>
      <c r="DW1791" t="s">
        <v>168</v>
      </c>
      <c r="DX1791" t="s">
        <v>169</v>
      </c>
      <c r="DY1791" t="s">
        <v>170</v>
      </c>
      <c r="DZ1791" t="s">
        <v>171</v>
      </c>
      <c r="EA1791" t="s">
        <v>172</v>
      </c>
      <c r="EB1791" t="s">
        <v>173</v>
      </c>
      <c r="EC1791" t="s">
        <v>174</v>
      </c>
      <c r="ED1791" t="s">
        <v>175</v>
      </c>
      <c r="EE1791" t="s">
        <v>176</v>
      </c>
      <c r="EF1791" t="s">
        <v>177</v>
      </c>
      <c r="EG1791" t="s">
        <v>178</v>
      </c>
      <c r="EH1791" t="s">
        <v>180</v>
      </c>
      <c r="EI1791" t="s">
        <v>181</v>
      </c>
      <c r="EJ1791" t="s">
        <v>182</v>
      </c>
      <c r="EK1791" t="s">
        <v>183</v>
      </c>
      <c r="EL1791" t="s">
        <v>184</v>
      </c>
      <c r="EM1791" t="s">
        <v>185</v>
      </c>
      <c r="EN1791" t="s">
        <v>186</v>
      </c>
      <c r="EO1791" t="s">
        <v>187</v>
      </c>
      <c r="EP1791" t="s">
        <v>189</v>
      </c>
      <c r="EQ1791" t="s">
        <v>190</v>
      </c>
      <c r="ER1791" t="s">
        <v>191</v>
      </c>
      <c r="ES1791" t="s">
        <v>192</v>
      </c>
      <c r="ET1791" t="s">
        <v>193</v>
      </c>
      <c r="EU1791" t="s">
        <v>194</v>
      </c>
      <c r="EV1791" t="s">
        <v>195</v>
      </c>
      <c r="EW1791" t="s">
        <v>196</v>
      </c>
      <c r="EX1791" t="s">
        <v>197</v>
      </c>
      <c r="EY1791" t="s">
        <v>198</v>
      </c>
      <c r="EZ1791" t="s">
        <v>201</v>
      </c>
      <c r="FA1791" t="s">
        <v>202</v>
      </c>
      <c r="FB1791" t="s">
        <v>203</v>
      </c>
      <c r="FC1791" t="s">
        <v>205</v>
      </c>
      <c r="FD1791" t="s">
        <v>206</v>
      </c>
      <c r="FE1791" t="s">
        <v>207</v>
      </c>
      <c r="FF1791" t="s">
        <v>208</v>
      </c>
      <c r="FG1791" t="s">
        <v>209</v>
      </c>
      <c r="FH1791" t="s">
        <v>210</v>
      </c>
      <c r="FI1791" t="s">
        <v>211</v>
      </c>
      <c r="FJ1791" t="s">
        <v>212</v>
      </c>
      <c r="FK1791" t="s">
        <v>213</v>
      </c>
      <c r="FL1791" t="s">
        <v>214</v>
      </c>
      <c r="FM1791" t="s">
        <v>215</v>
      </c>
      <c r="FN1791" t="s">
        <v>216</v>
      </c>
      <c r="FO1791" t="s">
        <v>217</v>
      </c>
      <c r="FP1791" t="s">
        <v>218</v>
      </c>
      <c r="FQ1791" t="s">
        <v>219</v>
      </c>
      <c r="FR1791" t="s">
        <v>220</v>
      </c>
      <c r="FS1791" t="s">
        <v>221</v>
      </c>
      <c r="FT1791" t="s">
        <v>222</v>
      </c>
      <c r="FU1791" t="s">
        <v>223</v>
      </c>
      <c r="FV1791" t="s">
        <v>226</v>
      </c>
      <c r="FW1791" t="s">
        <v>227</v>
      </c>
      <c r="FX1791" t="s">
        <v>228</v>
      </c>
      <c r="FY1791" t="s">
        <v>229</v>
      </c>
      <c r="FZ1791" t="s">
        <v>230</v>
      </c>
      <c r="GA1791" t="s">
        <v>232</v>
      </c>
      <c r="GB1791" t="s">
        <v>233</v>
      </c>
      <c r="GC1791" t="s">
        <v>234</v>
      </c>
      <c r="GD1791" t="s">
        <v>235</v>
      </c>
      <c r="GE1791" t="s">
        <v>236</v>
      </c>
      <c r="GF1791" t="s">
        <v>239</v>
      </c>
      <c r="GG1791" t="s">
        <v>240</v>
      </c>
      <c r="GH1791" t="s">
        <v>241</v>
      </c>
      <c r="GI1791" t="s">
        <v>242</v>
      </c>
      <c r="GJ1791" t="s">
        <v>243</v>
      </c>
      <c r="GK1791" t="s">
        <v>244</v>
      </c>
      <c r="GL1791" t="s">
        <v>245</v>
      </c>
      <c r="GM1791" t="s">
        <v>246</v>
      </c>
      <c r="GN1791" t="s">
        <v>247</v>
      </c>
      <c r="GO1791" t="s">
        <v>248</v>
      </c>
      <c r="GP1791" t="s">
        <v>249</v>
      </c>
      <c r="GQ1791" t="s">
        <v>250</v>
      </c>
      <c r="GR1791" t="s">
        <v>251</v>
      </c>
      <c r="GS1791" t="s">
        <v>252</v>
      </c>
      <c r="GT1791" t="s">
        <v>253</v>
      </c>
      <c r="GU1791" t="s">
        <v>254</v>
      </c>
      <c r="GV1791" t="s">
        <v>255</v>
      </c>
      <c r="GW1791" t="s">
        <v>256</v>
      </c>
      <c r="GX1791" t="s">
        <v>258</v>
      </c>
      <c r="GY1791" t="s">
        <v>259</v>
      </c>
      <c r="GZ1791" t="s">
        <v>260</v>
      </c>
      <c r="HA1791" t="s">
        <v>261</v>
      </c>
      <c r="HB1791" t="s">
        <v>262</v>
      </c>
      <c r="HC1791" t="s">
        <v>263</v>
      </c>
      <c r="HD1791" t="s">
        <v>264</v>
      </c>
      <c r="HE1791" t="s">
        <v>265</v>
      </c>
      <c r="HF1791" t="s">
        <v>266</v>
      </c>
      <c r="HG1791" t="s">
        <v>267</v>
      </c>
      <c r="HH1791" t="s">
        <v>268</v>
      </c>
      <c r="HI1791" t="s">
        <v>269</v>
      </c>
      <c r="HJ1791" t="s">
        <v>270</v>
      </c>
      <c r="HK1791" t="s">
        <v>271</v>
      </c>
      <c r="HL1791" t="s">
        <v>276</v>
      </c>
      <c r="HM1791" t="s">
        <v>277</v>
      </c>
      <c r="HN1791" t="s">
        <v>278</v>
      </c>
    </row>
    <row r="1792" spans="1:222" x14ac:dyDescent="0.3">
      <c r="A1792" t="s">
        <v>8120</v>
      </c>
    </row>
    <row r="1793" spans="1:222" x14ac:dyDescent="0.3">
      <c r="A1793" t="s">
        <v>8735</v>
      </c>
      <c r="B1793" t="s">
        <v>6096</v>
      </c>
    </row>
    <row r="1794" spans="1:222" x14ac:dyDescent="0.3">
      <c r="A1794" t="s">
        <v>22</v>
      </c>
      <c r="B1794" t="s">
        <v>23</v>
      </c>
      <c r="C1794" t="s">
        <v>24</v>
      </c>
      <c r="D1794" t="s">
        <v>25</v>
      </c>
      <c r="E1794" t="s">
        <v>26</v>
      </c>
      <c r="F1794" t="s">
        <v>27</v>
      </c>
      <c r="G1794" t="s">
        <v>28</v>
      </c>
      <c r="H1794" t="s">
        <v>29</v>
      </c>
      <c r="I1794" t="s">
        <v>30</v>
      </c>
      <c r="J1794" t="s">
        <v>31</v>
      </c>
      <c r="K1794" t="s">
        <v>32</v>
      </c>
      <c r="L1794" t="s">
        <v>33</v>
      </c>
      <c r="M1794" t="s">
        <v>34</v>
      </c>
      <c r="N1794" t="s">
        <v>35</v>
      </c>
      <c r="O1794" t="s">
        <v>37</v>
      </c>
      <c r="P1794" t="s">
        <v>38</v>
      </c>
      <c r="Q1794" t="s">
        <v>39</v>
      </c>
      <c r="R1794" t="s">
        <v>40</v>
      </c>
      <c r="S1794" t="s">
        <v>41</v>
      </c>
      <c r="T1794" t="s">
        <v>42</v>
      </c>
      <c r="U1794" t="s">
        <v>44</v>
      </c>
      <c r="V1794" t="s">
        <v>45</v>
      </c>
      <c r="W1794" t="s">
        <v>46</v>
      </c>
      <c r="X1794" t="s">
        <v>47</v>
      </c>
      <c r="Y1794" t="s">
        <v>48</v>
      </c>
      <c r="Z1794" t="s">
        <v>49</v>
      </c>
      <c r="AA1794" t="s">
        <v>50</v>
      </c>
      <c r="AB1794" t="s">
        <v>51</v>
      </c>
      <c r="AC1794" t="s">
        <v>52</v>
      </c>
      <c r="AD1794" t="s">
        <v>53</v>
      </c>
      <c r="AE1794" t="s">
        <v>54</v>
      </c>
      <c r="AF1794" t="s">
        <v>55</v>
      </c>
      <c r="AG1794" t="s">
        <v>57</v>
      </c>
      <c r="AH1794" t="s">
        <v>58</v>
      </c>
      <c r="AI1794" t="s">
        <v>59</v>
      </c>
      <c r="AJ1794" t="s">
        <v>60</v>
      </c>
      <c r="AK1794" t="s">
        <v>61</v>
      </c>
      <c r="AL1794" t="s">
        <v>62</v>
      </c>
      <c r="AM1794" t="s">
        <v>63</v>
      </c>
      <c r="AN1794" t="s">
        <v>64</v>
      </c>
      <c r="AO1794" t="s">
        <v>65</v>
      </c>
      <c r="AP1794" t="s">
        <v>66</v>
      </c>
      <c r="AQ1794" t="s">
        <v>67</v>
      </c>
      <c r="AR1794" t="s">
        <v>68</v>
      </c>
      <c r="AS1794" t="s">
        <v>69</v>
      </c>
      <c r="AT1794" t="s">
        <v>70</v>
      </c>
      <c r="AU1794" t="s">
        <v>71</v>
      </c>
      <c r="AV1794" t="s">
        <v>72</v>
      </c>
      <c r="AW1794" t="s">
        <v>73</v>
      </c>
      <c r="AX1794" t="s">
        <v>74</v>
      </c>
      <c r="AY1794" t="s">
        <v>75</v>
      </c>
      <c r="AZ1794" t="s">
        <v>76</v>
      </c>
      <c r="BA1794" t="s">
        <v>78</v>
      </c>
      <c r="BB1794" t="s">
        <v>79</v>
      </c>
      <c r="BC1794" t="s">
        <v>83</v>
      </c>
      <c r="BD1794" t="s">
        <v>84</v>
      </c>
      <c r="BE1794" t="s">
        <v>85</v>
      </c>
      <c r="BF1794" t="s">
        <v>86</v>
      </c>
      <c r="BG1794" t="s">
        <v>87</v>
      </c>
      <c r="BH1794" t="s">
        <v>88</v>
      </c>
      <c r="BI1794" t="s">
        <v>89</v>
      </c>
      <c r="BJ1794" t="s">
        <v>90</v>
      </c>
      <c r="BK1794" t="s">
        <v>92</v>
      </c>
      <c r="BL1794" t="s">
        <v>93</v>
      </c>
      <c r="BM1794" t="s">
        <v>94</v>
      </c>
      <c r="BN1794" t="s">
        <v>95</v>
      </c>
      <c r="BO1794" t="s">
        <v>98</v>
      </c>
      <c r="BP1794" t="s">
        <v>99</v>
      </c>
      <c r="BQ1794" t="s">
        <v>100</v>
      </c>
      <c r="BR1794" t="s">
        <v>101</v>
      </c>
      <c r="BS1794" t="s">
        <v>102</v>
      </c>
      <c r="BT1794" t="s">
        <v>103</v>
      </c>
      <c r="BU1794" t="s">
        <v>105</v>
      </c>
      <c r="BV1794" t="s">
        <v>106</v>
      </c>
      <c r="BW1794" t="s">
        <v>108</v>
      </c>
      <c r="BX1794" t="s">
        <v>109</v>
      </c>
      <c r="BY1794" t="s">
        <v>110</v>
      </c>
      <c r="BZ1794" t="s">
        <v>111</v>
      </c>
      <c r="CA1794" t="s">
        <v>112</v>
      </c>
      <c r="CB1794" t="s">
        <v>113</v>
      </c>
      <c r="CC1794" t="s">
        <v>114</v>
      </c>
      <c r="CD1794" t="s">
        <v>115</v>
      </c>
      <c r="CE1794" t="s">
        <v>116</v>
      </c>
      <c r="CF1794" t="s">
        <v>117</v>
      </c>
      <c r="CG1794" t="s">
        <v>118</v>
      </c>
      <c r="CH1794" t="s">
        <v>119</v>
      </c>
      <c r="CI1794" t="s">
        <v>120</v>
      </c>
      <c r="CJ1794" t="s">
        <v>121</v>
      </c>
      <c r="CK1794" t="s">
        <v>124</v>
      </c>
      <c r="CL1794" t="s">
        <v>125</v>
      </c>
      <c r="CM1794" t="s">
        <v>126</v>
      </c>
      <c r="CN1794" t="s">
        <v>127</v>
      </c>
      <c r="CO1794" t="s">
        <v>129</v>
      </c>
      <c r="CP1794" t="s">
        <v>130</v>
      </c>
      <c r="CQ1794" t="s">
        <v>132</v>
      </c>
      <c r="CR1794" t="s">
        <v>133</v>
      </c>
      <c r="CS1794" t="s">
        <v>134</v>
      </c>
      <c r="CT1794" t="s">
        <v>135</v>
      </c>
      <c r="CU1794" t="s">
        <v>136</v>
      </c>
      <c r="CV1794" t="s">
        <v>137</v>
      </c>
      <c r="CW1794" t="s">
        <v>138</v>
      </c>
      <c r="CX1794" t="s">
        <v>139</v>
      </c>
      <c r="CY1794" t="s">
        <v>140</v>
      </c>
      <c r="CZ1794" t="s">
        <v>141</v>
      </c>
      <c r="DA1794" t="s">
        <v>142</v>
      </c>
      <c r="DB1794" t="s">
        <v>143</v>
      </c>
      <c r="DC1794" t="s">
        <v>144</v>
      </c>
      <c r="DD1794" t="s">
        <v>146</v>
      </c>
      <c r="DE1794" t="s">
        <v>147</v>
      </c>
      <c r="DF1794" t="s">
        <v>148</v>
      </c>
      <c r="DG1794" t="s">
        <v>149</v>
      </c>
      <c r="DH1794" t="s">
        <v>150</v>
      </c>
      <c r="DI1794" t="s">
        <v>153</v>
      </c>
      <c r="DJ1794" t="s">
        <v>154</v>
      </c>
      <c r="DK1794" t="s">
        <v>155</v>
      </c>
      <c r="DL1794" t="s">
        <v>156</v>
      </c>
      <c r="DM1794" t="s">
        <v>157</v>
      </c>
      <c r="DN1794" t="s">
        <v>158</v>
      </c>
      <c r="DO1794" t="s">
        <v>159</v>
      </c>
      <c r="DP1794" t="s">
        <v>161</v>
      </c>
      <c r="DQ1794" t="s">
        <v>162</v>
      </c>
      <c r="DR1794" t="s">
        <v>163</v>
      </c>
      <c r="DS1794" t="s">
        <v>164</v>
      </c>
      <c r="DT1794" t="s">
        <v>165</v>
      </c>
      <c r="DU1794" t="s">
        <v>166</v>
      </c>
      <c r="DV1794" t="s">
        <v>167</v>
      </c>
      <c r="DW1794" t="s">
        <v>168</v>
      </c>
      <c r="DX1794" t="s">
        <v>169</v>
      </c>
      <c r="DY1794" t="s">
        <v>170</v>
      </c>
      <c r="DZ1794" t="s">
        <v>171</v>
      </c>
      <c r="EA1794" t="s">
        <v>172</v>
      </c>
      <c r="EB1794" t="s">
        <v>173</v>
      </c>
      <c r="EC1794" t="s">
        <v>174</v>
      </c>
      <c r="ED1794" t="s">
        <v>175</v>
      </c>
      <c r="EE1794" t="s">
        <v>176</v>
      </c>
      <c r="EF1794" t="s">
        <v>177</v>
      </c>
      <c r="EG1794" t="s">
        <v>178</v>
      </c>
      <c r="EH1794" t="s">
        <v>180</v>
      </c>
      <c r="EI1794" t="s">
        <v>181</v>
      </c>
      <c r="EJ1794" t="s">
        <v>182</v>
      </c>
      <c r="EK1794" t="s">
        <v>183</v>
      </c>
      <c r="EL1794" t="s">
        <v>184</v>
      </c>
      <c r="EM1794" t="s">
        <v>185</v>
      </c>
      <c r="EN1794" t="s">
        <v>186</v>
      </c>
      <c r="EO1794" t="s">
        <v>187</v>
      </c>
      <c r="EP1794" t="s">
        <v>189</v>
      </c>
      <c r="EQ1794" t="s">
        <v>190</v>
      </c>
      <c r="ER1794" t="s">
        <v>191</v>
      </c>
      <c r="ES1794" t="s">
        <v>192</v>
      </c>
      <c r="ET1794" t="s">
        <v>193</v>
      </c>
      <c r="EU1794" t="s">
        <v>194</v>
      </c>
      <c r="EV1794" t="s">
        <v>195</v>
      </c>
      <c r="EW1794" t="s">
        <v>196</v>
      </c>
      <c r="EX1794" t="s">
        <v>197</v>
      </c>
      <c r="EY1794" t="s">
        <v>198</v>
      </c>
      <c r="EZ1794" t="s">
        <v>201</v>
      </c>
      <c r="FA1794" t="s">
        <v>202</v>
      </c>
      <c r="FB1794" t="s">
        <v>203</v>
      </c>
      <c r="FC1794" t="s">
        <v>205</v>
      </c>
      <c r="FD1794" t="s">
        <v>206</v>
      </c>
      <c r="FE1794" t="s">
        <v>207</v>
      </c>
      <c r="FF1794" t="s">
        <v>208</v>
      </c>
      <c r="FG1794" t="s">
        <v>209</v>
      </c>
      <c r="FH1794" t="s">
        <v>210</v>
      </c>
      <c r="FI1794" t="s">
        <v>211</v>
      </c>
      <c r="FJ1794" t="s">
        <v>212</v>
      </c>
      <c r="FK1794" t="s">
        <v>213</v>
      </c>
      <c r="FL1794" t="s">
        <v>214</v>
      </c>
      <c r="FM1794" t="s">
        <v>215</v>
      </c>
      <c r="FN1794" t="s">
        <v>216</v>
      </c>
      <c r="FO1794" t="s">
        <v>217</v>
      </c>
      <c r="FP1794" t="s">
        <v>218</v>
      </c>
      <c r="FQ1794" t="s">
        <v>219</v>
      </c>
      <c r="FR1794" t="s">
        <v>220</v>
      </c>
      <c r="FS1794" t="s">
        <v>221</v>
      </c>
      <c r="FT1794" t="s">
        <v>222</v>
      </c>
      <c r="FU1794" t="s">
        <v>223</v>
      </c>
      <c r="FV1794" t="s">
        <v>226</v>
      </c>
      <c r="FW1794" t="s">
        <v>227</v>
      </c>
      <c r="FX1794" t="s">
        <v>228</v>
      </c>
      <c r="FY1794" t="s">
        <v>229</v>
      </c>
      <c r="FZ1794" t="s">
        <v>230</v>
      </c>
      <c r="GA1794" t="s">
        <v>232</v>
      </c>
      <c r="GB1794" t="s">
        <v>233</v>
      </c>
      <c r="GC1794" t="s">
        <v>234</v>
      </c>
      <c r="GD1794" t="s">
        <v>235</v>
      </c>
      <c r="GE1794" t="s">
        <v>236</v>
      </c>
      <c r="GF1794" t="s">
        <v>239</v>
      </c>
      <c r="GG1794" t="s">
        <v>240</v>
      </c>
      <c r="GH1794" t="s">
        <v>241</v>
      </c>
      <c r="GI1794" t="s">
        <v>242</v>
      </c>
      <c r="GJ1794" t="s">
        <v>243</v>
      </c>
      <c r="GK1794" t="s">
        <v>244</v>
      </c>
      <c r="GL1794" t="s">
        <v>245</v>
      </c>
      <c r="GM1794" t="s">
        <v>246</v>
      </c>
      <c r="GN1794" t="s">
        <v>247</v>
      </c>
      <c r="GO1794" t="s">
        <v>248</v>
      </c>
      <c r="GP1794" t="s">
        <v>249</v>
      </c>
      <c r="GQ1794" t="s">
        <v>250</v>
      </c>
      <c r="GR1794" t="s">
        <v>251</v>
      </c>
      <c r="GS1794" t="s">
        <v>252</v>
      </c>
      <c r="GT1794" t="s">
        <v>253</v>
      </c>
      <c r="GU1794" t="s">
        <v>254</v>
      </c>
      <c r="GV1794" t="s">
        <v>255</v>
      </c>
      <c r="GW1794" t="s">
        <v>256</v>
      </c>
      <c r="GX1794" t="s">
        <v>258</v>
      </c>
      <c r="GY1794" t="s">
        <v>259</v>
      </c>
      <c r="GZ1794" t="s">
        <v>260</v>
      </c>
      <c r="HA1794" t="s">
        <v>261</v>
      </c>
      <c r="HB1794" t="s">
        <v>262</v>
      </c>
      <c r="HC1794" t="s">
        <v>263</v>
      </c>
      <c r="HD1794" t="s">
        <v>264</v>
      </c>
      <c r="HE1794" t="s">
        <v>265</v>
      </c>
      <c r="HF1794" t="s">
        <v>266</v>
      </c>
      <c r="HG1794" t="s">
        <v>267</v>
      </c>
      <c r="HH1794" t="s">
        <v>268</v>
      </c>
      <c r="HI1794" t="s">
        <v>269</v>
      </c>
      <c r="HJ1794" t="s">
        <v>270</v>
      </c>
      <c r="HK1794" t="s">
        <v>271</v>
      </c>
      <c r="HL1794" t="s">
        <v>276</v>
      </c>
      <c r="HM1794" t="s">
        <v>277</v>
      </c>
      <c r="HN1794" t="s">
        <v>278</v>
      </c>
    </row>
    <row r="1795" spans="1:222" x14ac:dyDescent="0.3">
      <c r="A1795" t="s">
        <v>20</v>
      </c>
    </row>
    <row r="1796" spans="1:222" x14ac:dyDescent="0.3">
      <c r="A1796" t="s">
        <v>8735</v>
      </c>
      <c r="B1796" t="s">
        <v>6096</v>
      </c>
    </row>
    <row r="1797" spans="1:222" x14ac:dyDescent="0.3">
      <c r="A1797" t="s">
        <v>20</v>
      </c>
    </row>
    <row r="1798" spans="1:222" x14ac:dyDescent="0.3">
      <c r="A1798" t="s">
        <v>8735</v>
      </c>
      <c r="B1798" t="s">
        <v>6096</v>
      </c>
    </row>
    <row r="1799" spans="1:222" x14ac:dyDescent="0.3">
      <c r="A1799" t="s">
        <v>20</v>
      </c>
    </row>
    <row r="1800" spans="1:222" x14ac:dyDescent="0.3">
      <c r="A1800" t="s">
        <v>8735</v>
      </c>
      <c r="B1800" t="s">
        <v>6096</v>
      </c>
    </row>
    <row r="1801" spans="1:222" x14ac:dyDescent="0.3">
      <c r="A1801" t="s">
        <v>8144</v>
      </c>
      <c r="B1801" t="s">
        <v>6374</v>
      </c>
    </row>
    <row r="1802" spans="1:222" x14ac:dyDescent="0.3">
      <c r="A1802" t="s">
        <v>20</v>
      </c>
    </row>
    <row r="1803" spans="1:222" x14ac:dyDescent="0.3">
      <c r="A1803" t="s">
        <v>8735</v>
      </c>
      <c r="B1803" t="s">
        <v>6096</v>
      </c>
    </row>
  </sheetData>
  <pageMargins left="0.7" right="0.7" top="0.75" bottom="0.75" header="0.3" footer="0.3"/>
  <pageSetup firstPageNumber="0" orientation="portrait"/>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codeName="Sheet586">
    <pageSetUpPr autoPageBreaks="0"/>
  </sheetPr>
  <dimension ref="A1:D12689"/>
  <sheetViews>
    <sheetView zoomScale="80" zoomScaleNormal="80" workbookViewId="0"/>
  </sheetViews>
  <sheetFormatPr defaultRowHeight="14.4" x14ac:dyDescent="0.3"/>
  <sheetData>
    <row r="1" spans="1:4" x14ac:dyDescent="0.3">
      <c r="A1" t="s">
        <v>9695</v>
      </c>
      <c r="B1" t="s">
        <v>10816</v>
      </c>
      <c r="C1" t="s">
        <v>4615</v>
      </c>
      <c r="D1" t="s">
        <v>10817</v>
      </c>
    </row>
    <row r="2" spans="1:4" x14ac:dyDescent="0.3">
      <c r="A2" t="s">
        <v>9695</v>
      </c>
      <c r="B2" t="s">
        <v>10818</v>
      </c>
      <c r="C2" t="s">
        <v>4615</v>
      </c>
      <c r="D2" t="s">
        <v>10817</v>
      </c>
    </row>
    <row r="3" spans="1:4" x14ac:dyDescent="0.3">
      <c r="A3" t="s">
        <v>9695</v>
      </c>
      <c r="B3" t="s">
        <v>10816</v>
      </c>
      <c r="C3" t="s">
        <v>4610</v>
      </c>
      <c r="D3" t="s">
        <v>10819</v>
      </c>
    </row>
    <row r="4" spans="1:4" x14ac:dyDescent="0.3">
      <c r="A4" t="s">
        <v>9695</v>
      </c>
      <c r="B4" t="s">
        <v>10818</v>
      </c>
      <c r="C4" t="s">
        <v>4614</v>
      </c>
      <c r="D4" t="s">
        <v>10819</v>
      </c>
    </row>
    <row r="5" spans="1:4" x14ac:dyDescent="0.3">
      <c r="A5" t="s">
        <v>9695</v>
      </c>
      <c r="B5" t="s">
        <v>4</v>
      </c>
      <c r="C5" t="s">
        <v>4610</v>
      </c>
      <c r="D5" t="s">
        <v>10819</v>
      </c>
    </row>
    <row r="6" spans="1:4" x14ac:dyDescent="0.3">
      <c r="A6" t="s">
        <v>9695</v>
      </c>
      <c r="B6" t="s">
        <v>6</v>
      </c>
      <c r="C6" t="s">
        <v>4611</v>
      </c>
      <c r="D6" t="s">
        <v>10819</v>
      </c>
    </row>
    <row r="7" spans="1:4" x14ac:dyDescent="0.3">
      <c r="A7" t="s">
        <v>9695</v>
      </c>
      <c r="B7" t="s">
        <v>8</v>
      </c>
      <c r="C7" t="s">
        <v>4612</v>
      </c>
      <c r="D7" t="s">
        <v>10819</v>
      </c>
    </row>
    <row r="8" spans="1:4" x14ac:dyDescent="0.3">
      <c r="A8" t="s">
        <v>9695</v>
      </c>
      <c r="B8" t="s">
        <v>10</v>
      </c>
      <c r="C8" t="s">
        <v>4613</v>
      </c>
      <c r="D8" t="s">
        <v>10819</v>
      </c>
    </row>
    <row r="9" spans="1:4" x14ac:dyDescent="0.3">
      <c r="A9" t="s">
        <v>9695</v>
      </c>
      <c r="B9" t="s">
        <v>12</v>
      </c>
      <c r="C9" t="s">
        <v>4614</v>
      </c>
      <c r="D9" t="s">
        <v>10819</v>
      </c>
    </row>
    <row r="10" spans="1:4" x14ac:dyDescent="0.3">
      <c r="A10" t="s">
        <v>9695</v>
      </c>
      <c r="B10" t="s">
        <v>10820</v>
      </c>
      <c r="C10" t="s">
        <v>4611</v>
      </c>
      <c r="D10" t="s">
        <v>10821</v>
      </c>
    </row>
    <row r="11" spans="1:4" x14ac:dyDescent="0.3">
      <c r="A11" t="s">
        <v>9699</v>
      </c>
      <c r="B11" t="s">
        <v>10816</v>
      </c>
      <c r="C11" t="s">
        <v>4615</v>
      </c>
      <c r="D11" t="s">
        <v>10817</v>
      </c>
    </row>
    <row r="12" spans="1:4" x14ac:dyDescent="0.3">
      <c r="A12" t="s">
        <v>9699</v>
      </c>
      <c r="B12" t="s">
        <v>10818</v>
      </c>
      <c r="C12" t="s">
        <v>4619</v>
      </c>
      <c r="D12" t="s">
        <v>10817</v>
      </c>
    </row>
    <row r="13" spans="1:4" x14ac:dyDescent="0.3">
      <c r="A13" t="s">
        <v>9699</v>
      </c>
      <c r="B13" t="s">
        <v>478</v>
      </c>
      <c r="C13" t="s">
        <v>4615</v>
      </c>
      <c r="D13" t="s">
        <v>10817</v>
      </c>
    </row>
    <row r="14" spans="1:4" x14ac:dyDescent="0.3">
      <c r="A14" t="s">
        <v>9699</v>
      </c>
      <c r="B14" t="s">
        <v>480</v>
      </c>
      <c r="C14" t="s">
        <v>4616</v>
      </c>
      <c r="D14" t="s">
        <v>10817</v>
      </c>
    </row>
    <row r="15" spans="1:4" x14ac:dyDescent="0.3">
      <c r="A15" t="s">
        <v>9699</v>
      </c>
      <c r="B15" t="s">
        <v>482</v>
      </c>
      <c r="C15" t="s">
        <v>4617</v>
      </c>
      <c r="D15" t="s">
        <v>10817</v>
      </c>
    </row>
    <row r="16" spans="1:4" x14ac:dyDescent="0.3">
      <c r="A16" t="s">
        <v>9699</v>
      </c>
      <c r="B16" t="s">
        <v>484</v>
      </c>
      <c r="C16" t="s">
        <v>4618</v>
      </c>
      <c r="D16" t="s">
        <v>10817</v>
      </c>
    </row>
    <row r="17" spans="1:4" x14ac:dyDescent="0.3">
      <c r="A17" t="s">
        <v>9699</v>
      </c>
      <c r="B17" t="s">
        <v>486</v>
      </c>
      <c r="C17" t="s">
        <v>4619</v>
      </c>
      <c r="D17" t="s">
        <v>10817</v>
      </c>
    </row>
    <row r="18" spans="1:4" x14ac:dyDescent="0.3">
      <c r="A18" t="s">
        <v>9699</v>
      </c>
      <c r="B18" t="s">
        <v>10816</v>
      </c>
      <c r="C18" t="s">
        <v>4612</v>
      </c>
      <c r="D18" t="s">
        <v>10819</v>
      </c>
    </row>
    <row r="19" spans="1:4" x14ac:dyDescent="0.3">
      <c r="A19" t="s">
        <v>9699</v>
      </c>
      <c r="B19" t="s">
        <v>10818</v>
      </c>
      <c r="C19" t="s">
        <v>4612</v>
      </c>
      <c r="D19" t="s">
        <v>10819</v>
      </c>
    </row>
    <row r="20" spans="1:4" x14ac:dyDescent="0.3">
      <c r="A20" t="s">
        <v>9699</v>
      </c>
      <c r="B20" t="s">
        <v>476</v>
      </c>
      <c r="C20" t="s">
        <v>4612</v>
      </c>
      <c r="D20" t="s">
        <v>10819</v>
      </c>
    </row>
    <row r="21" spans="1:4" x14ac:dyDescent="0.3">
      <c r="A21" t="s">
        <v>9699</v>
      </c>
      <c r="B21" t="s">
        <v>10820</v>
      </c>
      <c r="C21" t="s">
        <v>4611</v>
      </c>
      <c r="D21" t="s">
        <v>10821</v>
      </c>
    </row>
    <row r="22" spans="1:4" x14ac:dyDescent="0.3">
      <c r="A22" t="s">
        <v>9702</v>
      </c>
      <c r="B22" t="s">
        <v>10816</v>
      </c>
      <c r="C22" t="s">
        <v>4614</v>
      </c>
      <c r="D22" t="s">
        <v>10817</v>
      </c>
    </row>
    <row r="23" spans="1:4" x14ac:dyDescent="0.3">
      <c r="A23" t="s">
        <v>9702</v>
      </c>
      <c r="B23" t="s">
        <v>10818</v>
      </c>
      <c r="C23" t="s">
        <v>4616</v>
      </c>
      <c r="D23" t="s">
        <v>10817</v>
      </c>
    </row>
    <row r="24" spans="1:4" x14ac:dyDescent="0.3">
      <c r="A24" t="s">
        <v>9702</v>
      </c>
      <c r="B24" t="s">
        <v>478</v>
      </c>
      <c r="C24" t="s">
        <v>4614</v>
      </c>
      <c r="D24" t="s">
        <v>10817</v>
      </c>
    </row>
    <row r="25" spans="1:4" x14ac:dyDescent="0.3">
      <c r="A25" t="s">
        <v>9702</v>
      </c>
      <c r="B25" t="s">
        <v>480</v>
      </c>
      <c r="C25" t="s">
        <v>4615</v>
      </c>
      <c r="D25" t="s">
        <v>10817</v>
      </c>
    </row>
    <row r="26" spans="1:4" x14ac:dyDescent="0.3">
      <c r="A26" t="s">
        <v>9702</v>
      </c>
      <c r="B26" t="s">
        <v>482</v>
      </c>
      <c r="C26" t="s">
        <v>4616</v>
      </c>
      <c r="D26" t="s">
        <v>10817</v>
      </c>
    </row>
    <row r="27" spans="1:4" x14ac:dyDescent="0.3">
      <c r="A27" t="s">
        <v>9702</v>
      </c>
      <c r="B27" t="s">
        <v>10816</v>
      </c>
      <c r="C27" t="s">
        <v>4611</v>
      </c>
      <c r="D27" t="s">
        <v>10819</v>
      </c>
    </row>
    <row r="28" spans="1:4" x14ac:dyDescent="0.3">
      <c r="A28" t="s">
        <v>9702</v>
      </c>
      <c r="B28" t="s">
        <v>10818</v>
      </c>
      <c r="C28" t="s">
        <v>4614</v>
      </c>
      <c r="D28" t="s">
        <v>10819</v>
      </c>
    </row>
    <row r="29" spans="1:4" x14ac:dyDescent="0.3">
      <c r="A29" t="s">
        <v>9702</v>
      </c>
      <c r="B29" t="s">
        <v>4</v>
      </c>
      <c r="C29" t="s">
        <v>4611</v>
      </c>
      <c r="D29" t="s">
        <v>10819</v>
      </c>
    </row>
    <row r="30" spans="1:4" x14ac:dyDescent="0.3">
      <c r="A30" t="s">
        <v>9702</v>
      </c>
      <c r="B30" t="s">
        <v>6</v>
      </c>
      <c r="C30" t="s">
        <v>4612</v>
      </c>
      <c r="D30" t="s">
        <v>10819</v>
      </c>
    </row>
    <row r="31" spans="1:4" x14ac:dyDescent="0.3">
      <c r="A31" t="s">
        <v>9702</v>
      </c>
      <c r="B31" t="s">
        <v>8</v>
      </c>
      <c r="C31" t="s">
        <v>4613</v>
      </c>
      <c r="D31" t="s">
        <v>10819</v>
      </c>
    </row>
    <row r="32" spans="1:4" x14ac:dyDescent="0.3">
      <c r="A32" t="s">
        <v>9702</v>
      </c>
      <c r="B32" t="s">
        <v>10</v>
      </c>
      <c r="C32" t="s">
        <v>4614</v>
      </c>
      <c r="D32" t="s">
        <v>10819</v>
      </c>
    </row>
    <row r="33" spans="1:4" x14ac:dyDescent="0.3">
      <c r="A33" t="s">
        <v>9704</v>
      </c>
      <c r="B33" t="s">
        <v>10816</v>
      </c>
      <c r="C33" t="s">
        <v>4614</v>
      </c>
      <c r="D33" t="s">
        <v>10817</v>
      </c>
    </row>
    <row r="34" spans="1:4" x14ac:dyDescent="0.3">
      <c r="A34" t="s">
        <v>9704</v>
      </c>
      <c r="B34" t="s">
        <v>10818</v>
      </c>
      <c r="C34" t="s">
        <v>4614</v>
      </c>
      <c r="D34" t="s">
        <v>10817</v>
      </c>
    </row>
    <row r="35" spans="1:4" x14ac:dyDescent="0.3">
      <c r="A35" t="s">
        <v>9704</v>
      </c>
      <c r="B35" t="s">
        <v>484</v>
      </c>
      <c r="C35" t="s">
        <v>4614</v>
      </c>
      <c r="D35" t="s">
        <v>10817</v>
      </c>
    </row>
    <row r="36" spans="1:4" x14ac:dyDescent="0.3">
      <c r="A36" t="s">
        <v>9704</v>
      </c>
      <c r="B36" t="s">
        <v>10816</v>
      </c>
      <c r="C36" t="s">
        <v>4612</v>
      </c>
      <c r="D36" t="s">
        <v>10819</v>
      </c>
    </row>
    <row r="37" spans="1:4" x14ac:dyDescent="0.3">
      <c r="A37" t="s">
        <v>9704</v>
      </c>
      <c r="B37" t="s">
        <v>10818</v>
      </c>
      <c r="C37" t="s">
        <v>4615</v>
      </c>
      <c r="D37" t="s">
        <v>10819</v>
      </c>
    </row>
    <row r="38" spans="1:4" x14ac:dyDescent="0.3">
      <c r="A38" t="s">
        <v>9704</v>
      </c>
      <c r="B38" t="s">
        <v>4</v>
      </c>
      <c r="C38" t="s">
        <v>4612</v>
      </c>
      <c r="D38" t="s">
        <v>10819</v>
      </c>
    </row>
    <row r="39" spans="1:4" x14ac:dyDescent="0.3">
      <c r="A39" t="s">
        <v>9704</v>
      </c>
      <c r="B39" t="s">
        <v>6</v>
      </c>
      <c r="C39" t="s">
        <v>4613</v>
      </c>
      <c r="D39" t="s">
        <v>10819</v>
      </c>
    </row>
    <row r="40" spans="1:4" x14ac:dyDescent="0.3">
      <c r="A40" t="s">
        <v>9704</v>
      </c>
      <c r="B40" t="s">
        <v>8</v>
      </c>
      <c r="C40" t="s">
        <v>4614</v>
      </c>
      <c r="D40" t="s">
        <v>10819</v>
      </c>
    </row>
    <row r="41" spans="1:4" x14ac:dyDescent="0.3">
      <c r="A41" t="s">
        <v>9704</v>
      </c>
      <c r="B41" t="s">
        <v>10</v>
      </c>
      <c r="C41" t="s">
        <v>4615</v>
      </c>
      <c r="D41" t="s">
        <v>10819</v>
      </c>
    </row>
    <row r="42" spans="1:4" x14ac:dyDescent="0.3">
      <c r="A42" t="s">
        <v>9706</v>
      </c>
      <c r="B42" t="s">
        <v>10816</v>
      </c>
      <c r="C42" t="s">
        <v>4614</v>
      </c>
      <c r="D42" t="s">
        <v>10817</v>
      </c>
    </row>
    <row r="43" spans="1:4" x14ac:dyDescent="0.3">
      <c r="A43" t="s">
        <v>9706</v>
      </c>
      <c r="B43" t="s">
        <v>10818</v>
      </c>
      <c r="C43" t="s">
        <v>4614</v>
      </c>
      <c r="D43" t="s">
        <v>10817</v>
      </c>
    </row>
    <row r="44" spans="1:4" x14ac:dyDescent="0.3">
      <c r="A44" t="s">
        <v>9706</v>
      </c>
      <c r="B44" t="s">
        <v>486</v>
      </c>
      <c r="C44" t="s">
        <v>4614</v>
      </c>
      <c r="D44" t="s">
        <v>10817</v>
      </c>
    </row>
    <row r="45" spans="1:4" x14ac:dyDescent="0.3">
      <c r="A45" t="s">
        <v>9706</v>
      </c>
      <c r="B45" t="s">
        <v>10816</v>
      </c>
      <c r="C45" t="s">
        <v>4611</v>
      </c>
      <c r="D45" t="s">
        <v>10819</v>
      </c>
    </row>
    <row r="46" spans="1:4" x14ac:dyDescent="0.3">
      <c r="A46" t="s">
        <v>9706</v>
      </c>
      <c r="B46" t="s">
        <v>10818</v>
      </c>
      <c r="C46" t="s">
        <v>4612</v>
      </c>
      <c r="D46" t="s">
        <v>10819</v>
      </c>
    </row>
    <row r="47" spans="1:4" x14ac:dyDescent="0.3">
      <c r="A47" t="s">
        <v>9706</v>
      </c>
      <c r="B47" t="s">
        <v>12</v>
      </c>
      <c r="C47" t="s">
        <v>4611</v>
      </c>
      <c r="D47" t="s">
        <v>10819</v>
      </c>
    </row>
    <row r="48" spans="1:4" x14ac:dyDescent="0.3">
      <c r="A48" t="s">
        <v>9706</v>
      </c>
      <c r="B48" t="s">
        <v>528</v>
      </c>
      <c r="C48" t="s">
        <v>4612</v>
      </c>
      <c r="D48" t="s">
        <v>10819</v>
      </c>
    </row>
    <row r="49" spans="1:4" x14ac:dyDescent="0.3">
      <c r="A49" t="s">
        <v>9710</v>
      </c>
      <c r="B49" t="s">
        <v>10816</v>
      </c>
      <c r="C49" t="s">
        <v>4613</v>
      </c>
      <c r="D49" t="s">
        <v>10817</v>
      </c>
    </row>
    <row r="50" spans="1:4" x14ac:dyDescent="0.3">
      <c r="A50" t="s">
        <v>9710</v>
      </c>
      <c r="B50" t="s">
        <v>10818</v>
      </c>
      <c r="C50" t="s">
        <v>4615</v>
      </c>
      <c r="D50" t="s">
        <v>10817</v>
      </c>
    </row>
    <row r="51" spans="1:4" x14ac:dyDescent="0.3">
      <c r="A51" t="s">
        <v>9710</v>
      </c>
      <c r="B51" t="s">
        <v>478</v>
      </c>
      <c r="C51" t="s">
        <v>4613</v>
      </c>
      <c r="D51" t="s">
        <v>10817</v>
      </c>
    </row>
    <row r="52" spans="1:4" x14ac:dyDescent="0.3">
      <c r="A52" t="s">
        <v>9710</v>
      </c>
      <c r="B52" t="s">
        <v>480</v>
      </c>
      <c r="C52" t="s">
        <v>4614</v>
      </c>
      <c r="D52" t="s">
        <v>10817</v>
      </c>
    </row>
    <row r="53" spans="1:4" x14ac:dyDescent="0.3">
      <c r="A53" t="s">
        <v>9710</v>
      </c>
      <c r="B53" t="s">
        <v>482</v>
      </c>
      <c r="C53" t="s">
        <v>4615</v>
      </c>
      <c r="D53" t="s">
        <v>10817</v>
      </c>
    </row>
    <row r="54" spans="1:4" x14ac:dyDescent="0.3">
      <c r="A54" t="s">
        <v>9710</v>
      </c>
      <c r="B54" t="s">
        <v>10816</v>
      </c>
      <c r="C54" t="s">
        <v>4612</v>
      </c>
      <c r="D54" t="s">
        <v>10819</v>
      </c>
    </row>
    <row r="55" spans="1:4" x14ac:dyDescent="0.3">
      <c r="A55" t="s">
        <v>9710</v>
      </c>
      <c r="B55" t="s">
        <v>10818</v>
      </c>
      <c r="C55" t="s">
        <v>4617</v>
      </c>
      <c r="D55" t="s">
        <v>10819</v>
      </c>
    </row>
    <row r="56" spans="1:4" x14ac:dyDescent="0.3">
      <c r="A56" t="s">
        <v>9710</v>
      </c>
      <c r="B56" t="s">
        <v>4</v>
      </c>
      <c r="C56" t="s">
        <v>4612</v>
      </c>
      <c r="D56" t="s">
        <v>10819</v>
      </c>
    </row>
    <row r="57" spans="1:4" x14ac:dyDescent="0.3">
      <c r="A57" t="s">
        <v>9710</v>
      </c>
      <c r="B57" t="s">
        <v>6</v>
      </c>
      <c r="C57" t="s">
        <v>4613</v>
      </c>
      <c r="D57" t="s">
        <v>10819</v>
      </c>
    </row>
    <row r="58" spans="1:4" x14ac:dyDescent="0.3">
      <c r="A58" t="s">
        <v>9710</v>
      </c>
      <c r="B58" t="s">
        <v>8</v>
      </c>
      <c r="C58" t="s">
        <v>4614</v>
      </c>
      <c r="D58" t="s">
        <v>10819</v>
      </c>
    </row>
    <row r="59" spans="1:4" x14ac:dyDescent="0.3">
      <c r="A59" t="s">
        <v>9710</v>
      </c>
      <c r="B59" t="s">
        <v>10</v>
      </c>
      <c r="C59" t="s">
        <v>4615</v>
      </c>
      <c r="D59" t="s">
        <v>10819</v>
      </c>
    </row>
    <row r="60" spans="1:4" x14ac:dyDescent="0.3">
      <c r="A60" t="s">
        <v>9710</v>
      </c>
      <c r="B60" t="s">
        <v>12</v>
      </c>
      <c r="C60" t="s">
        <v>4616</v>
      </c>
      <c r="D60" t="s">
        <v>10819</v>
      </c>
    </row>
    <row r="61" spans="1:4" x14ac:dyDescent="0.3">
      <c r="A61" t="s">
        <v>9710</v>
      </c>
      <c r="B61" t="s">
        <v>528</v>
      </c>
      <c r="C61" t="s">
        <v>4617</v>
      </c>
      <c r="D61" t="s">
        <v>10819</v>
      </c>
    </row>
    <row r="62" spans="1:4" x14ac:dyDescent="0.3">
      <c r="A62" t="s">
        <v>9712</v>
      </c>
      <c r="B62" t="s">
        <v>10816</v>
      </c>
      <c r="C62" t="s">
        <v>4613</v>
      </c>
      <c r="D62" t="s">
        <v>10817</v>
      </c>
    </row>
    <row r="63" spans="1:4" x14ac:dyDescent="0.3">
      <c r="A63" t="s">
        <v>9712</v>
      </c>
      <c r="B63" t="s">
        <v>10818</v>
      </c>
      <c r="C63" t="s">
        <v>4615</v>
      </c>
      <c r="D63" t="s">
        <v>10817</v>
      </c>
    </row>
    <row r="64" spans="1:4" x14ac:dyDescent="0.3">
      <c r="A64" t="s">
        <v>9712</v>
      </c>
      <c r="B64" t="s">
        <v>482</v>
      </c>
      <c r="C64" t="s">
        <v>4614</v>
      </c>
      <c r="D64" t="s">
        <v>10817</v>
      </c>
    </row>
    <row r="65" spans="1:4" x14ac:dyDescent="0.3">
      <c r="A65" t="s">
        <v>9712</v>
      </c>
      <c r="B65" t="s">
        <v>484</v>
      </c>
      <c r="C65" t="s">
        <v>4613</v>
      </c>
      <c r="D65" t="s">
        <v>10817</v>
      </c>
    </row>
    <row r="66" spans="1:4" x14ac:dyDescent="0.3">
      <c r="A66" t="s">
        <v>9712</v>
      </c>
      <c r="B66" t="s">
        <v>581</v>
      </c>
      <c r="C66" t="s">
        <v>4615</v>
      </c>
      <c r="D66" t="s">
        <v>10817</v>
      </c>
    </row>
    <row r="67" spans="1:4" x14ac:dyDescent="0.3">
      <c r="A67" t="s">
        <v>9712</v>
      </c>
      <c r="B67" t="s">
        <v>10816</v>
      </c>
      <c r="C67" t="s">
        <v>4612</v>
      </c>
      <c r="D67" t="s">
        <v>10819</v>
      </c>
    </row>
    <row r="68" spans="1:4" x14ac:dyDescent="0.3">
      <c r="A68" t="s">
        <v>9712</v>
      </c>
      <c r="B68" t="s">
        <v>10818</v>
      </c>
      <c r="C68" t="s">
        <v>4623</v>
      </c>
      <c r="D68" t="s">
        <v>10819</v>
      </c>
    </row>
    <row r="69" spans="1:4" x14ac:dyDescent="0.3">
      <c r="A69" t="s">
        <v>9712</v>
      </c>
      <c r="B69" t="s">
        <v>557</v>
      </c>
      <c r="C69" t="s">
        <v>4612</v>
      </c>
      <c r="D69" t="s">
        <v>10819</v>
      </c>
    </row>
    <row r="70" spans="1:4" x14ac:dyDescent="0.3">
      <c r="A70" t="s">
        <v>9712</v>
      </c>
      <c r="B70" t="s">
        <v>559</v>
      </c>
      <c r="C70" t="s">
        <v>4613</v>
      </c>
      <c r="D70" t="s">
        <v>10819</v>
      </c>
    </row>
    <row r="71" spans="1:4" x14ac:dyDescent="0.3">
      <c r="A71" t="s">
        <v>9712</v>
      </c>
      <c r="B71" t="s">
        <v>561</v>
      </c>
      <c r="C71" t="s">
        <v>4614</v>
      </c>
      <c r="D71" t="s">
        <v>10819</v>
      </c>
    </row>
    <row r="72" spans="1:4" x14ac:dyDescent="0.3">
      <c r="A72" t="s">
        <v>9712</v>
      </c>
      <c r="B72" t="s">
        <v>563</v>
      </c>
      <c r="C72" t="s">
        <v>4615</v>
      </c>
      <c r="D72" t="s">
        <v>10819</v>
      </c>
    </row>
    <row r="73" spans="1:4" x14ac:dyDescent="0.3">
      <c r="A73" t="s">
        <v>9712</v>
      </c>
      <c r="B73" t="s">
        <v>565</v>
      </c>
      <c r="C73" t="s">
        <v>4616</v>
      </c>
      <c r="D73" t="s">
        <v>10819</v>
      </c>
    </row>
    <row r="74" spans="1:4" x14ac:dyDescent="0.3">
      <c r="A74" t="s">
        <v>9712</v>
      </c>
      <c r="B74" t="s">
        <v>567</v>
      </c>
      <c r="C74" t="s">
        <v>4617</v>
      </c>
      <c r="D74" t="s">
        <v>10819</v>
      </c>
    </row>
    <row r="75" spans="1:4" x14ac:dyDescent="0.3">
      <c r="A75" t="s">
        <v>9712</v>
      </c>
      <c r="B75" t="s">
        <v>569</v>
      </c>
      <c r="C75" t="s">
        <v>4618</v>
      </c>
      <c r="D75" t="s">
        <v>10819</v>
      </c>
    </row>
    <row r="76" spans="1:4" x14ac:dyDescent="0.3">
      <c r="A76" t="s">
        <v>9712</v>
      </c>
      <c r="B76" t="s">
        <v>571</v>
      </c>
      <c r="C76" t="s">
        <v>4619</v>
      </c>
      <c r="D76" t="s">
        <v>10819</v>
      </c>
    </row>
    <row r="77" spans="1:4" x14ac:dyDescent="0.3">
      <c r="A77" t="s">
        <v>9712</v>
      </c>
      <c r="B77" t="s">
        <v>573</v>
      </c>
      <c r="C77" t="s">
        <v>4620</v>
      </c>
      <c r="D77" t="s">
        <v>10819</v>
      </c>
    </row>
    <row r="78" spans="1:4" x14ac:dyDescent="0.3">
      <c r="A78" t="s">
        <v>9712</v>
      </c>
      <c r="B78" t="s">
        <v>577</v>
      </c>
      <c r="C78" t="s">
        <v>4622</v>
      </c>
      <c r="D78" t="s">
        <v>10819</v>
      </c>
    </row>
    <row r="79" spans="1:4" x14ac:dyDescent="0.3">
      <c r="A79" t="s">
        <v>9712</v>
      </c>
      <c r="B79" t="s">
        <v>579</v>
      </c>
      <c r="C79" t="s">
        <v>4623</v>
      </c>
      <c r="D79" t="s">
        <v>10819</v>
      </c>
    </row>
    <row r="80" spans="1:4" x14ac:dyDescent="0.3">
      <c r="A80" t="s">
        <v>9712</v>
      </c>
      <c r="B80" t="s">
        <v>575</v>
      </c>
      <c r="C80" t="s">
        <v>4621</v>
      </c>
      <c r="D80" t="s">
        <v>10819</v>
      </c>
    </row>
    <row r="81" spans="1:4" x14ac:dyDescent="0.3">
      <c r="A81" t="s">
        <v>9716</v>
      </c>
      <c r="B81" t="s">
        <v>10816</v>
      </c>
      <c r="C81" t="s">
        <v>4613</v>
      </c>
      <c r="D81" t="s">
        <v>10817</v>
      </c>
    </row>
    <row r="82" spans="1:4" x14ac:dyDescent="0.3">
      <c r="A82" t="s">
        <v>9716</v>
      </c>
      <c r="B82" t="s">
        <v>10818</v>
      </c>
      <c r="C82" t="s">
        <v>10822</v>
      </c>
      <c r="D82" t="s">
        <v>10817</v>
      </c>
    </row>
    <row r="83" spans="1:4" x14ac:dyDescent="0.3">
      <c r="A83" t="s">
        <v>9716</v>
      </c>
      <c r="B83" t="s">
        <v>600</v>
      </c>
      <c r="C83" t="s">
        <v>4613</v>
      </c>
      <c r="D83" t="s">
        <v>10817</v>
      </c>
    </row>
    <row r="84" spans="1:4" x14ac:dyDescent="0.3">
      <c r="A84" t="s">
        <v>9716</v>
      </c>
      <c r="B84" t="s">
        <v>602</v>
      </c>
      <c r="C84" t="s">
        <v>4614</v>
      </c>
      <c r="D84" t="s">
        <v>10817</v>
      </c>
    </row>
    <row r="85" spans="1:4" x14ac:dyDescent="0.3">
      <c r="A85" t="s">
        <v>9716</v>
      </c>
      <c r="B85" t="s">
        <v>604</v>
      </c>
      <c r="C85" t="s">
        <v>4615</v>
      </c>
      <c r="D85" t="s">
        <v>10817</v>
      </c>
    </row>
    <row r="86" spans="1:4" x14ac:dyDescent="0.3">
      <c r="A86" t="s">
        <v>9716</v>
      </c>
      <c r="B86" t="s">
        <v>606</v>
      </c>
      <c r="C86" t="s">
        <v>4616</v>
      </c>
      <c r="D86" t="s">
        <v>10817</v>
      </c>
    </row>
    <row r="87" spans="1:4" x14ac:dyDescent="0.3">
      <c r="A87" t="s">
        <v>9716</v>
      </c>
      <c r="B87" t="s">
        <v>608</v>
      </c>
      <c r="C87" t="s">
        <v>4617</v>
      </c>
      <c r="D87" t="s">
        <v>10817</v>
      </c>
    </row>
    <row r="88" spans="1:4" x14ac:dyDescent="0.3">
      <c r="A88" t="s">
        <v>9716</v>
      </c>
      <c r="B88" t="s">
        <v>610</v>
      </c>
      <c r="C88" t="s">
        <v>4618</v>
      </c>
      <c r="D88" t="s">
        <v>10817</v>
      </c>
    </row>
    <row r="89" spans="1:4" x14ac:dyDescent="0.3">
      <c r="A89" t="s">
        <v>9716</v>
      </c>
      <c r="B89" t="s">
        <v>612</v>
      </c>
      <c r="C89" t="s">
        <v>4619</v>
      </c>
      <c r="D89" t="s">
        <v>10817</v>
      </c>
    </row>
    <row r="90" spans="1:4" x14ac:dyDescent="0.3">
      <c r="A90" t="s">
        <v>9716</v>
      </c>
      <c r="B90" t="s">
        <v>614</v>
      </c>
      <c r="C90" t="s">
        <v>4620</v>
      </c>
      <c r="D90" t="s">
        <v>10817</v>
      </c>
    </row>
    <row r="91" spans="1:4" x14ac:dyDescent="0.3">
      <c r="A91" t="s">
        <v>9716</v>
      </c>
      <c r="B91" t="s">
        <v>616</v>
      </c>
      <c r="C91" t="s">
        <v>4621</v>
      </c>
      <c r="D91" t="s">
        <v>10817</v>
      </c>
    </row>
    <row r="92" spans="1:4" x14ac:dyDescent="0.3">
      <c r="A92" t="s">
        <v>9716</v>
      </c>
      <c r="B92" t="s">
        <v>618</v>
      </c>
      <c r="C92" t="s">
        <v>4622</v>
      </c>
      <c r="D92" t="s">
        <v>10817</v>
      </c>
    </row>
    <row r="93" spans="1:4" x14ac:dyDescent="0.3">
      <c r="A93" t="s">
        <v>9716</v>
      </c>
      <c r="B93" t="s">
        <v>620</v>
      </c>
      <c r="C93" t="s">
        <v>4623</v>
      </c>
      <c r="D93" t="s">
        <v>10817</v>
      </c>
    </row>
    <row r="94" spans="1:4" x14ac:dyDescent="0.3">
      <c r="A94" t="s">
        <v>9716</v>
      </c>
      <c r="B94" t="s">
        <v>622</v>
      </c>
      <c r="C94" t="s">
        <v>4624</v>
      </c>
      <c r="D94" t="s">
        <v>10817</v>
      </c>
    </row>
    <row r="95" spans="1:4" x14ac:dyDescent="0.3">
      <c r="A95" t="s">
        <v>9716</v>
      </c>
      <c r="B95" t="s">
        <v>624</v>
      </c>
      <c r="C95" t="s">
        <v>4625</v>
      </c>
      <c r="D95" t="s">
        <v>10817</v>
      </c>
    </row>
    <row r="96" spans="1:4" x14ac:dyDescent="0.3">
      <c r="A96" t="s">
        <v>9716</v>
      </c>
      <c r="B96" t="s">
        <v>626</v>
      </c>
      <c r="C96" t="s">
        <v>4626</v>
      </c>
      <c r="D96" t="s">
        <v>10817</v>
      </c>
    </row>
    <row r="97" spans="1:4" x14ac:dyDescent="0.3">
      <c r="A97" t="s">
        <v>9716</v>
      </c>
      <c r="B97" t="s">
        <v>628</v>
      </c>
      <c r="C97" t="s">
        <v>4627</v>
      </c>
      <c r="D97" t="s">
        <v>10817</v>
      </c>
    </row>
    <row r="98" spans="1:4" x14ac:dyDescent="0.3">
      <c r="A98" t="s">
        <v>9716</v>
      </c>
      <c r="B98" t="s">
        <v>630</v>
      </c>
      <c r="C98" t="s">
        <v>4628</v>
      </c>
      <c r="D98" t="s">
        <v>10817</v>
      </c>
    </row>
    <row r="99" spans="1:4" x14ac:dyDescent="0.3">
      <c r="A99" t="s">
        <v>9716</v>
      </c>
      <c r="B99" t="s">
        <v>632</v>
      </c>
      <c r="C99" t="s">
        <v>4629</v>
      </c>
      <c r="D99" t="s">
        <v>10817</v>
      </c>
    </row>
    <row r="100" spans="1:4" x14ac:dyDescent="0.3">
      <c r="A100" t="s">
        <v>9716</v>
      </c>
      <c r="B100" t="s">
        <v>634</v>
      </c>
      <c r="C100" t="s">
        <v>4630</v>
      </c>
      <c r="D100" t="s">
        <v>10817</v>
      </c>
    </row>
    <row r="101" spans="1:4" x14ac:dyDescent="0.3">
      <c r="A101" t="s">
        <v>9716</v>
      </c>
      <c r="B101" t="s">
        <v>636</v>
      </c>
      <c r="C101" t="s">
        <v>4631</v>
      </c>
      <c r="D101" t="s">
        <v>10817</v>
      </c>
    </row>
    <row r="102" spans="1:4" x14ac:dyDescent="0.3">
      <c r="A102" t="s">
        <v>9716</v>
      </c>
      <c r="B102" t="s">
        <v>638</v>
      </c>
      <c r="C102" t="s">
        <v>4632</v>
      </c>
      <c r="D102" t="s">
        <v>10817</v>
      </c>
    </row>
    <row r="103" spans="1:4" x14ac:dyDescent="0.3">
      <c r="A103" t="s">
        <v>9716</v>
      </c>
      <c r="B103" t="s">
        <v>640</v>
      </c>
      <c r="C103" t="s">
        <v>4633</v>
      </c>
      <c r="D103" t="s">
        <v>10817</v>
      </c>
    </row>
    <row r="104" spans="1:4" x14ac:dyDescent="0.3">
      <c r="A104" t="s">
        <v>9716</v>
      </c>
      <c r="B104" t="s">
        <v>642</v>
      </c>
      <c r="C104" t="s">
        <v>4634</v>
      </c>
      <c r="D104" t="s">
        <v>10817</v>
      </c>
    </row>
    <row r="105" spans="1:4" x14ac:dyDescent="0.3">
      <c r="A105" t="s">
        <v>9716</v>
      </c>
      <c r="B105" t="s">
        <v>644</v>
      </c>
      <c r="C105" t="s">
        <v>4635</v>
      </c>
      <c r="D105" t="s">
        <v>10817</v>
      </c>
    </row>
    <row r="106" spans="1:4" x14ac:dyDescent="0.3">
      <c r="A106" t="s">
        <v>9716</v>
      </c>
      <c r="B106" t="s">
        <v>646</v>
      </c>
      <c r="C106" t="s">
        <v>4636</v>
      </c>
      <c r="D106" t="s">
        <v>10817</v>
      </c>
    </row>
    <row r="107" spans="1:4" x14ac:dyDescent="0.3">
      <c r="A107" t="s">
        <v>9716</v>
      </c>
      <c r="B107" t="s">
        <v>648</v>
      </c>
      <c r="C107" t="s">
        <v>4637</v>
      </c>
      <c r="D107" t="s">
        <v>10817</v>
      </c>
    </row>
    <row r="108" spans="1:4" x14ac:dyDescent="0.3">
      <c r="A108" t="s">
        <v>9716</v>
      </c>
      <c r="B108" t="s">
        <v>650</v>
      </c>
      <c r="C108" t="s">
        <v>4638</v>
      </c>
      <c r="D108" t="s">
        <v>10817</v>
      </c>
    </row>
    <row r="109" spans="1:4" x14ac:dyDescent="0.3">
      <c r="A109" t="s">
        <v>9716</v>
      </c>
      <c r="B109" t="s">
        <v>652</v>
      </c>
      <c r="C109" t="s">
        <v>9514</v>
      </c>
      <c r="D109" t="s">
        <v>10817</v>
      </c>
    </row>
    <row r="110" spans="1:4" x14ac:dyDescent="0.3">
      <c r="A110" t="s">
        <v>9716</v>
      </c>
      <c r="B110" t="s">
        <v>654</v>
      </c>
      <c r="C110" t="s">
        <v>9515</v>
      </c>
      <c r="D110" t="s">
        <v>10817</v>
      </c>
    </row>
    <row r="111" spans="1:4" x14ac:dyDescent="0.3">
      <c r="A111" t="s">
        <v>9716</v>
      </c>
      <c r="B111" t="s">
        <v>656</v>
      </c>
      <c r="C111" t="s">
        <v>9516</v>
      </c>
      <c r="D111" t="s">
        <v>10817</v>
      </c>
    </row>
    <row r="112" spans="1:4" x14ac:dyDescent="0.3">
      <c r="A112" t="s">
        <v>9716</v>
      </c>
      <c r="B112" t="s">
        <v>658</v>
      </c>
      <c r="C112" t="s">
        <v>9517</v>
      </c>
      <c r="D112" t="s">
        <v>10817</v>
      </c>
    </row>
    <row r="113" spans="1:4" x14ac:dyDescent="0.3">
      <c r="A113" t="s">
        <v>9716</v>
      </c>
      <c r="B113" t="s">
        <v>660</v>
      </c>
      <c r="C113" t="s">
        <v>9518</v>
      </c>
      <c r="D113" t="s">
        <v>10817</v>
      </c>
    </row>
    <row r="114" spans="1:4" x14ac:dyDescent="0.3">
      <c r="A114" t="s">
        <v>9716</v>
      </c>
      <c r="B114" t="s">
        <v>662</v>
      </c>
      <c r="C114" t="s">
        <v>9519</v>
      </c>
      <c r="D114" t="s">
        <v>10817</v>
      </c>
    </row>
    <row r="115" spans="1:4" x14ac:dyDescent="0.3">
      <c r="A115" t="s">
        <v>9716</v>
      </c>
      <c r="B115" t="s">
        <v>664</v>
      </c>
      <c r="C115" t="s">
        <v>9520</v>
      </c>
      <c r="D115" t="s">
        <v>10817</v>
      </c>
    </row>
    <row r="116" spans="1:4" x14ac:dyDescent="0.3">
      <c r="A116" t="s">
        <v>9716</v>
      </c>
      <c r="B116" t="s">
        <v>666</v>
      </c>
      <c r="C116" t="s">
        <v>9521</v>
      </c>
      <c r="D116" t="s">
        <v>10817</v>
      </c>
    </row>
    <row r="117" spans="1:4" x14ac:dyDescent="0.3">
      <c r="A117" t="s">
        <v>9716</v>
      </c>
      <c r="B117" t="s">
        <v>668</v>
      </c>
      <c r="C117" t="s">
        <v>9522</v>
      </c>
      <c r="D117" t="s">
        <v>10817</v>
      </c>
    </row>
    <row r="118" spans="1:4" x14ac:dyDescent="0.3">
      <c r="A118" t="s">
        <v>9716</v>
      </c>
      <c r="B118" t="s">
        <v>670</v>
      </c>
      <c r="C118" t="s">
        <v>9523</v>
      </c>
      <c r="D118" t="s">
        <v>10817</v>
      </c>
    </row>
    <row r="119" spans="1:4" x14ac:dyDescent="0.3">
      <c r="A119" t="s">
        <v>9716</v>
      </c>
      <c r="B119" t="s">
        <v>672</v>
      </c>
      <c r="C119" t="s">
        <v>10823</v>
      </c>
      <c r="D119" t="s">
        <v>10817</v>
      </c>
    </row>
    <row r="120" spans="1:4" x14ac:dyDescent="0.3">
      <c r="A120" t="s">
        <v>9716</v>
      </c>
      <c r="B120" t="s">
        <v>674</v>
      </c>
      <c r="C120" t="s">
        <v>10824</v>
      </c>
      <c r="D120" t="s">
        <v>10817</v>
      </c>
    </row>
    <row r="121" spans="1:4" x14ac:dyDescent="0.3">
      <c r="A121" t="s">
        <v>9716</v>
      </c>
      <c r="B121" t="s">
        <v>676</v>
      </c>
      <c r="C121" t="s">
        <v>10825</v>
      </c>
      <c r="D121" t="s">
        <v>10817</v>
      </c>
    </row>
    <row r="122" spans="1:4" x14ac:dyDescent="0.3">
      <c r="A122" t="s">
        <v>9716</v>
      </c>
      <c r="B122" t="s">
        <v>678</v>
      </c>
      <c r="C122" t="s">
        <v>10826</v>
      </c>
      <c r="D122" t="s">
        <v>10817</v>
      </c>
    </row>
    <row r="123" spans="1:4" x14ac:dyDescent="0.3">
      <c r="A123" t="s">
        <v>9716</v>
      </c>
      <c r="B123" t="s">
        <v>680</v>
      </c>
      <c r="C123" t="s">
        <v>10827</v>
      </c>
      <c r="D123" t="s">
        <v>10817</v>
      </c>
    </row>
    <row r="124" spans="1:4" x14ac:dyDescent="0.3">
      <c r="A124" t="s">
        <v>9716</v>
      </c>
      <c r="B124" t="s">
        <v>682</v>
      </c>
      <c r="C124" t="s">
        <v>10828</v>
      </c>
      <c r="D124" t="s">
        <v>10817</v>
      </c>
    </row>
    <row r="125" spans="1:4" x14ac:dyDescent="0.3">
      <c r="A125" t="s">
        <v>9716</v>
      </c>
      <c r="B125" t="s">
        <v>684</v>
      </c>
      <c r="C125" t="s">
        <v>10829</v>
      </c>
      <c r="D125" t="s">
        <v>10817</v>
      </c>
    </row>
    <row r="126" spans="1:4" x14ac:dyDescent="0.3">
      <c r="A126" t="s">
        <v>9716</v>
      </c>
      <c r="B126" t="s">
        <v>686</v>
      </c>
      <c r="C126" t="s">
        <v>10830</v>
      </c>
      <c r="D126" t="s">
        <v>10817</v>
      </c>
    </row>
    <row r="127" spans="1:4" x14ac:dyDescent="0.3">
      <c r="A127" t="s">
        <v>9716</v>
      </c>
      <c r="B127" t="s">
        <v>688</v>
      </c>
      <c r="C127" t="s">
        <v>10831</v>
      </c>
      <c r="D127" t="s">
        <v>10817</v>
      </c>
    </row>
    <row r="128" spans="1:4" x14ac:dyDescent="0.3">
      <c r="A128" t="s">
        <v>9716</v>
      </c>
      <c r="B128" t="s">
        <v>690</v>
      </c>
      <c r="C128" t="s">
        <v>10832</v>
      </c>
      <c r="D128" t="s">
        <v>10817</v>
      </c>
    </row>
    <row r="129" spans="1:4" x14ac:dyDescent="0.3">
      <c r="A129" t="s">
        <v>9716</v>
      </c>
      <c r="B129" t="s">
        <v>692</v>
      </c>
      <c r="C129" t="s">
        <v>10833</v>
      </c>
      <c r="D129" t="s">
        <v>10817</v>
      </c>
    </row>
    <row r="130" spans="1:4" x14ac:dyDescent="0.3">
      <c r="A130" t="s">
        <v>9716</v>
      </c>
      <c r="B130" t="s">
        <v>694</v>
      </c>
      <c r="C130" t="s">
        <v>10834</v>
      </c>
      <c r="D130" t="s">
        <v>10817</v>
      </c>
    </row>
    <row r="131" spans="1:4" x14ac:dyDescent="0.3">
      <c r="A131" t="s">
        <v>9716</v>
      </c>
      <c r="B131" t="s">
        <v>696</v>
      </c>
      <c r="C131" t="s">
        <v>10835</v>
      </c>
      <c r="D131" t="s">
        <v>10817</v>
      </c>
    </row>
    <row r="132" spans="1:4" x14ac:dyDescent="0.3">
      <c r="A132" t="s">
        <v>9716</v>
      </c>
      <c r="B132" t="s">
        <v>698</v>
      </c>
      <c r="C132" t="s">
        <v>10836</v>
      </c>
      <c r="D132" t="s">
        <v>10817</v>
      </c>
    </row>
    <row r="133" spans="1:4" x14ac:dyDescent="0.3">
      <c r="A133" t="s">
        <v>9716</v>
      </c>
      <c r="B133" t="s">
        <v>700</v>
      </c>
      <c r="C133" t="s">
        <v>10837</v>
      </c>
      <c r="D133" t="s">
        <v>10817</v>
      </c>
    </row>
    <row r="134" spans="1:4" x14ac:dyDescent="0.3">
      <c r="A134" t="s">
        <v>9716</v>
      </c>
      <c r="B134" t="s">
        <v>702</v>
      </c>
      <c r="C134" t="s">
        <v>10838</v>
      </c>
      <c r="D134" t="s">
        <v>10817</v>
      </c>
    </row>
    <row r="135" spans="1:4" x14ac:dyDescent="0.3">
      <c r="A135" t="s">
        <v>9716</v>
      </c>
      <c r="B135" t="s">
        <v>704</v>
      </c>
      <c r="C135" t="s">
        <v>10839</v>
      </c>
      <c r="D135" t="s">
        <v>10817</v>
      </c>
    </row>
    <row r="136" spans="1:4" x14ac:dyDescent="0.3">
      <c r="A136" t="s">
        <v>9716</v>
      </c>
      <c r="B136" t="s">
        <v>706</v>
      </c>
      <c r="C136" t="s">
        <v>10840</v>
      </c>
      <c r="D136" t="s">
        <v>10817</v>
      </c>
    </row>
    <row r="137" spans="1:4" x14ac:dyDescent="0.3">
      <c r="A137" t="s">
        <v>9716</v>
      </c>
      <c r="B137" t="s">
        <v>708</v>
      </c>
      <c r="C137" t="s">
        <v>10841</v>
      </c>
      <c r="D137" t="s">
        <v>10817</v>
      </c>
    </row>
    <row r="138" spans="1:4" x14ac:dyDescent="0.3">
      <c r="A138" t="s">
        <v>9716</v>
      </c>
      <c r="B138" t="s">
        <v>710</v>
      </c>
      <c r="C138" t="s">
        <v>10842</v>
      </c>
      <c r="D138" t="s">
        <v>10817</v>
      </c>
    </row>
    <row r="139" spans="1:4" x14ac:dyDescent="0.3">
      <c r="A139" t="s">
        <v>9716</v>
      </c>
      <c r="B139" t="s">
        <v>712</v>
      </c>
      <c r="C139" t="s">
        <v>10843</v>
      </c>
      <c r="D139" t="s">
        <v>10817</v>
      </c>
    </row>
    <row r="140" spans="1:4" x14ac:dyDescent="0.3">
      <c r="A140" t="s">
        <v>9716</v>
      </c>
      <c r="B140" t="s">
        <v>714</v>
      </c>
      <c r="C140" t="s">
        <v>10844</v>
      </c>
      <c r="D140" t="s">
        <v>10817</v>
      </c>
    </row>
    <row r="141" spans="1:4" x14ac:dyDescent="0.3">
      <c r="A141" t="s">
        <v>9716</v>
      </c>
      <c r="B141" t="s">
        <v>716</v>
      </c>
      <c r="C141" t="s">
        <v>10845</v>
      </c>
      <c r="D141" t="s">
        <v>10817</v>
      </c>
    </row>
    <row r="142" spans="1:4" x14ac:dyDescent="0.3">
      <c r="A142" t="s">
        <v>9716</v>
      </c>
      <c r="B142" t="s">
        <v>718</v>
      </c>
      <c r="C142" t="s">
        <v>10846</v>
      </c>
      <c r="D142" t="s">
        <v>10817</v>
      </c>
    </row>
    <row r="143" spans="1:4" x14ac:dyDescent="0.3">
      <c r="A143" t="s">
        <v>9716</v>
      </c>
      <c r="B143" t="s">
        <v>720</v>
      </c>
      <c r="C143" t="s">
        <v>10847</v>
      </c>
      <c r="D143" t="s">
        <v>10817</v>
      </c>
    </row>
    <row r="144" spans="1:4" x14ac:dyDescent="0.3">
      <c r="A144" t="s">
        <v>9716</v>
      </c>
      <c r="B144" t="s">
        <v>722</v>
      </c>
      <c r="C144" t="s">
        <v>10848</v>
      </c>
      <c r="D144" t="s">
        <v>10817</v>
      </c>
    </row>
    <row r="145" spans="1:4" x14ac:dyDescent="0.3">
      <c r="A145" t="s">
        <v>9716</v>
      </c>
      <c r="B145" t="s">
        <v>724</v>
      </c>
      <c r="C145" t="s">
        <v>10849</v>
      </c>
      <c r="D145" t="s">
        <v>10817</v>
      </c>
    </row>
    <row r="146" spans="1:4" x14ac:dyDescent="0.3">
      <c r="A146" t="s">
        <v>9716</v>
      </c>
      <c r="B146" t="s">
        <v>726</v>
      </c>
      <c r="C146" t="s">
        <v>10850</v>
      </c>
      <c r="D146" t="s">
        <v>10817</v>
      </c>
    </row>
    <row r="147" spans="1:4" x14ac:dyDescent="0.3">
      <c r="A147" t="s">
        <v>9716</v>
      </c>
      <c r="B147" t="s">
        <v>728</v>
      </c>
      <c r="C147" t="s">
        <v>10851</v>
      </c>
      <c r="D147" t="s">
        <v>10817</v>
      </c>
    </row>
    <row r="148" spans="1:4" x14ac:dyDescent="0.3">
      <c r="A148" t="s">
        <v>9716</v>
      </c>
      <c r="B148" t="s">
        <v>730</v>
      </c>
      <c r="C148" t="s">
        <v>10852</v>
      </c>
      <c r="D148" t="s">
        <v>10817</v>
      </c>
    </row>
    <row r="149" spans="1:4" x14ac:dyDescent="0.3">
      <c r="A149" t="s">
        <v>9716</v>
      </c>
      <c r="B149" t="s">
        <v>732</v>
      </c>
      <c r="C149" t="s">
        <v>10853</v>
      </c>
      <c r="D149" t="s">
        <v>10817</v>
      </c>
    </row>
    <row r="150" spans="1:4" x14ac:dyDescent="0.3">
      <c r="A150" t="s">
        <v>9716</v>
      </c>
      <c r="B150" t="s">
        <v>734</v>
      </c>
      <c r="C150" t="s">
        <v>10854</v>
      </c>
      <c r="D150" t="s">
        <v>10817</v>
      </c>
    </row>
    <row r="151" spans="1:4" x14ac:dyDescent="0.3">
      <c r="A151" t="s">
        <v>9716</v>
      </c>
      <c r="B151" t="s">
        <v>736</v>
      </c>
      <c r="C151" t="s">
        <v>10855</v>
      </c>
      <c r="D151" t="s">
        <v>10817</v>
      </c>
    </row>
    <row r="152" spans="1:4" x14ac:dyDescent="0.3">
      <c r="A152" t="s">
        <v>9716</v>
      </c>
      <c r="B152" t="s">
        <v>738</v>
      </c>
      <c r="C152" t="s">
        <v>10856</v>
      </c>
      <c r="D152" t="s">
        <v>10817</v>
      </c>
    </row>
    <row r="153" spans="1:4" x14ac:dyDescent="0.3">
      <c r="A153" t="s">
        <v>9716</v>
      </c>
      <c r="B153" t="s">
        <v>740</v>
      </c>
      <c r="C153" t="s">
        <v>10822</v>
      </c>
      <c r="D153" t="s">
        <v>10817</v>
      </c>
    </row>
    <row r="154" spans="1:4" x14ac:dyDescent="0.3">
      <c r="A154" t="s">
        <v>9716</v>
      </c>
      <c r="B154" t="s">
        <v>597</v>
      </c>
      <c r="C154" t="s">
        <v>4612</v>
      </c>
      <c r="D154" t="s">
        <v>10819</v>
      </c>
    </row>
    <row r="155" spans="1:4" x14ac:dyDescent="0.3">
      <c r="A155" t="s">
        <v>9716</v>
      </c>
      <c r="B155" t="s">
        <v>10816</v>
      </c>
      <c r="C155" t="s">
        <v>4612</v>
      </c>
      <c r="D155" t="s">
        <v>10819</v>
      </c>
    </row>
    <row r="156" spans="1:4" x14ac:dyDescent="0.3">
      <c r="A156" t="s">
        <v>9716</v>
      </c>
      <c r="B156" t="s">
        <v>10818</v>
      </c>
      <c r="C156" t="s">
        <v>4612</v>
      </c>
      <c r="D156" t="s">
        <v>10819</v>
      </c>
    </row>
    <row r="157" spans="1:4" x14ac:dyDescent="0.3">
      <c r="A157" t="s">
        <v>9719</v>
      </c>
      <c r="B157" t="s">
        <v>10816</v>
      </c>
      <c r="C157" t="s">
        <v>4613</v>
      </c>
      <c r="D157" t="s">
        <v>10817</v>
      </c>
    </row>
    <row r="158" spans="1:4" x14ac:dyDescent="0.3">
      <c r="A158" t="s">
        <v>9719</v>
      </c>
      <c r="B158" t="s">
        <v>10818</v>
      </c>
      <c r="C158" t="s">
        <v>4623</v>
      </c>
      <c r="D158" t="s">
        <v>10817</v>
      </c>
    </row>
    <row r="159" spans="1:4" x14ac:dyDescent="0.3">
      <c r="A159" t="s">
        <v>9719</v>
      </c>
      <c r="B159" t="s">
        <v>600</v>
      </c>
      <c r="C159" t="s">
        <v>4613</v>
      </c>
      <c r="D159" t="s">
        <v>10817</v>
      </c>
    </row>
    <row r="160" spans="1:4" x14ac:dyDescent="0.3">
      <c r="A160" t="s">
        <v>9719</v>
      </c>
      <c r="B160" t="s">
        <v>604</v>
      </c>
      <c r="C160" t="s">
        <v>4614</v>
      </c>
      <c r="D160" t="s">
        <v>10817</v>
      </c>
    </row>
    <row r="161" spans="1:4" x14ac:dyDescent="0.3">
      <c r="A161" t="s">
        <v>9719</v>
      </c>
      <c r="B161" t="s">
        <v>618</v>
      </c>
      <c r="C161" t="s">
        <v>4615</v>
      </c>
      <c r="D161" t="s">
        <v>10817</v>
      </c>
    </row>
    <row r="162" spans="1:4" x14ac:dyDescent="0.3">
      <c r="A162" t="s">
        <v>9719</v>
      </c>
      <c r="B162" t="s">
        <v>620</v>
      </c>
      <c r="C162" t="s">
        <v>4616</v>
      </c>
      <c r="D162" t="s">
        <v>10817</v>
      </c>
    </row>
    <row r="163" spans="1:4" x14ac:dyDescent="0.3">
      <c r="A163" t="s">
        <v>9719</v>
      </c>
      <c r="B163" t="s">
        <v>622</v>
      </c>
      <c r="C163" t="s">
        <v>4617</v>
      </c>
      <c r="D163" t="s">
        <v>10817</v>
      </c>
    </row>
    <row r="164" spans="1:4" x14ac:dyDescent="0.3">
      <c r="A164" t="s">
        <v>9719</v>
      </c>
      <c r="B164" t="s">
        <v>628</v>
      </c>
      <c r="C164" t="s">
        <v>4618</v>
      </c>
      <c r="D164" t="s">
        <v>10817</v>
      </c>
    </row>
    <row r="165" spans="1:4" x14ac:dyDescent="0.3">
      <c r="A165" t="s">
        <v>9719</v>
      </c>
      <c r="B165" t="s">
        <v>636</v>
      </c>
      <c r="C165" t="s">
        <v>4619</v>
      </c>
      <c r="D165" t="s">
        <v>10817</v>
      </c>
    </row>
    <row r="166" spans="1:4" x14ac:dyDescent="0.3">
      <c r="A166" t="s">
        <v>9719</v>
      </c>
      <c r="B166" t="s">
        <v>650</v>
      </c>
      <c r="C166" t="s">
        <v>4620</v>
      </c>
      <c r="D166" t="s">
        <v>10817</v>
      </c>
    </row>
    <row r="167" spans="1:4" x14ac:dyDescent="0.3">
      <c r="A167" t="s">
        <v>9719</v>
      </c>
      <c r="B167" t="s">
        <v>668</v>
      </c>
      <c r="C167" t="s">
        <v>4621</v>
      </c>
      <c r="D167" t="s">
        <v>10817</v>
      </c>
    </row>
    <row r="168" spans="1:4" x14ac:dyDescent="0.3">
      <c r="A168" t="s">
        <v>9719</v>
      </c>
      <c r="B168" t="s">
        <v>716</v>
      </c>
      <c r="C168" t="s">
        <v>4622</v>
      </c>
      <c r="D168" t="s">
        <v>10817</v>
      </c>
    </row>
    <row r="169" spans="1:4" x14ac:dyDescent="0.3">
      <c r="A169" t="s">
        <v>9719</v>
      </c>
      <c r="B169" t="s">
        <v>718</v>
      </c>
      <c r="C169" t="s">
        <v>4623</v>
      </c>
      <c r="D169" t="s">
        <v>10817</v>
      </c>
    </row>
    <row r="170" spans="1:4" x14ac:dyDescent="0.3">
      <c r="A170" t="s">
        <v>9719</v>
      </c>
      <c r="B170" t="s">
        <v>597</v>
      </c>
      <c r="C170" t="s">
        <v>4612</v>
      </c>
      <c r="D170" t="s">
        <v>10819</v>
      </c>
    </row>
    <row r="171" spans="1:4" x14ac:dyDescent="0.3">
      <c r="A171" t="s">
        <v>9719</v>
      </c>
      <c r="B171" t="s">
        <v>10816</v>
      </c>
      <c r="C171" t="s">
        <v>4612</v>
      </c>
      <c r="D171" t="s">
        <v>10819</v>
      </c>
    </row>
    <row r="172" spans="1:4" x14ac:dyDescent="0.3">
      <c r="A172" t="s">
        <v>9719</v>
      </c>
      <c r="B172" t="s">
        <v>10818</v>
      </c>
      <c r="C172" t="s">
        <v>4612</v>
      </c>
      <c r="D172" t="s">
        <v>10819</v>
      </c>
    </row>
    <row r="173" spans="1:4" x14ac:dyDescent="0.3">
      <c r="A173" t="s">
        <v>9721</v>
      </c>
      <c r="B173" t="s">
        <v>10816</v>
      </c>
      <c r="C173" t="s">
        <v>4613</v>
      </c>
      <c r="D173" t="s">
        <v>10817</v>
      </c>
    </row>
    <row r="174" spans="1:4" x14ac:dyDescent="0.3">
      <c r="A174" t="s">
        <v>9721</v>
      </c>
      <c r="B174" t="s">
        <v>10818</v>
      </c>
      <c r="C174" t="s">
        <v>10837</v>
      </c>
      <c r="D174" t="s">
        <v>10817</v>
      </c>
    </row>
    <row r="175" spans="1:4" x14ac:dyDescent="0.3">
      <c r="A175" t="s">
        <v>9721</v>
      </c>
      <c r="B175" t="s">
        <v>600</v>
      </c>
      <c r="C175" t="s">
        <v>4613</v>
      </c>
      <c r="D175" t="s">
        <v>10817</v>
      </c>
    </row>
    <row r="176" spans="1:4" x14ac:dyDescent="0.3">
      <c r="A176" t="s">
        <v>9721</v>
      </c>
      <c r="B176" t="s">
        <v>602</v>
      </c>
      <c r="C176" t="s">
        <v>4614</v>
      </c>
      <c r="D176" t="s">
        <v>10817</v>
      </c>
    </row>
    <row r="177" spans="1:4" x14ac:dyDescent="0.3">
      <c r="A177" t="s">
        <v>9721</v>
      </c>
      <c r="B177" t="s">
        <v>604</v>
      </c>
      <c r="C177" t="s">
        <v>4615</v>
      </c>
      <c r="D177" t="s">
        <v>10817</v>
      </c>
    </row>
    <row r="178" spans="1:4" x14ac:dyDescent="0.3">
      <c r="A178" t="s">
        <v>9721</v>
      </c>
      <c r="B178" t="s">
        <v>606</v>
      </c>
      <c r="C178" t="s">
        <v>4616</v>
      </c>
      <c r="D178" t="s">
        <v>10817</v>
      </c>
    </row>
    <row r="179" spans="1:4" x14ac:dyDescent="0.3">
      <c r="A179" t="s">
        <v>9721</v>
      </c>
      <c r="B179" t="s">
        <v>608</v>
      </c>
      <c r="C179" t="s">
        <v>4617</v>
      </c>
      <c r="D179" t="s">
        <v>10817</v>
      </c>
    </row>
    <row r="180" spans="1:4" x14ac:dyDescent="0.3">
      <c r="A180" t="s">
        <v>9721</v>
      </c>
      <c r="B180" t="s">
        <v>618</v>
      </c>
      <c r="C180" t="s">
        <v>4618</v>
      </c>
      <c r="D180" t="s">
        <v>10817</v>
      </c>
    </row>
    <row r="181" spans="1:4" x14ac:dyDescent="0.3">
      <c r="A181" t="s">
        <v>9721</v>
      </c>
      <c r="B181" t="s">
        <v>878</v>
      </c>
      <c r="C181" t="s">
        <v>4619</v>
      </c>
      <c r="D181" t="s">
        <v>10817</v>
      </c>
    </row>
    <row r="182" spans="1:4" x14ac:dyDescent="0.3">
      <c r="A182" t="s">
        <v>9721</v>
      </c>
      <c r="B182" t="s">
        <v>620</v>
      </c>
      <c r="C182" t="s">
        <v>4620</v>
      </c>
      <c r="D182" t="s">
        <v>10817</v>
      </c>
    </row>
    <row r="183" spans="1:4" x14ac:dyDescent="0.3">
      <c r="A183" t="s">
        <v>9721</v>
      </c>
      <c r="B183" t="s">
        <v>622</v>
      </c>
      <c r="C183" t="s">
        <v>4621</v>
      </c>
      <c r="D183" t="s">
        <v>10817</v>
      </c>
    </row>
    <row r="184" spans="1:4" x14ac:dyDescent="0.3">
      <c r="A184" t="s">
        <v>9721</v>
      </c>
      <c r="B184" t="s">
        <v>626</v>
      </c>
      <c r="C184" t="s">
        <v>4622</v>
      </c>
      <c r="D184" t="s">
        <v>10817</v>
      </c>
    </row>
    <row r="185" spans="1:4" x14ac:dyDescent="0.3">
      <c r="A185" t="s">
        <v>9721</v>
      </c>
      <c r="B185" t="s">
        <v>628</v>
      </c>
      <c r="C185" t="s">
        <v>4623</v>
      </c>
      <c r="D185" t="s">
        <v>10817</v>
      </c>
    </row>
    <row r="186" spans="1:4" x14ac:dyDescent="0.3">
      <c r="A186" t="s">
        <v>9721</v>
      </c>
      <c r="B186" t="s">
        <v>630</v>
      </c>
      <c r="C186" t="s">
        <v>4624</v>
      </c>
      <c r="D186" t="s">
        <v>10817</v>
      </c>
    </row>
    <row r="187" spans="1:4" x14ac:dyDescent="0.3">
      <c r="A187" t="s">
        <v>9721</v>
      </c>
      <c r="B187" t="s">
        <v>632</v>
      </c>
      <c r="C187" t="s">
        <v>4625</v>
      </c>
      <c r="D187" t="s">
        <v>10817</v>
      </c>
    </row>
    <row r="188" spans="1:4" x14ac:dyDescent="0.3">
      <c r="A188" t="s">
        <v>9721</v>
      </c>
      <c r="B188" t="s">
        <v>634</v>
      </c>
      <c r="C188" t="s">
        <v>4626</v>
      </c>
      <c r="D188" t="s">
        <v>10817</v>
      </c>
    </row>
    <row r="189" spans="1:4" x14ac:dyDescent="0.3">
      <c r="A189" t="s">
        <v>9721</v>
      </c>
      <c r="B189" t="s">
        <v>660</v>
      </c>
      <c r="C189" t="s">
        <v>4627</v>
      </c>
      <c r="D189" t="s">
        <v>10817</v>
      </c>
    </row>
    <row r="190" spans="1:4" x14ac:dyDescent="0.3">
      <c r="A190" t="s">
        <v>9721</v>
      </c>
      <c r="B190" t="s">
        <v>668</v>
      </c>
      <c r="C190" t="s">
        <v>4628</v>
      </c>
      <c r="D190" t="s">
        <v>10817</v>
      </c>
    </row>
    <row r="191" spans="1:4" x14ac:dyDescent="0.3">
      <c r="A191" t="s">
        <v>9721</v>
      </c>
      <c r="B191" t="s">
        <v>889</v>
      </c>
      <c r="C191" t="s">
        <v>4629</v>
      </c>
      <c r="D191" t="s">
        <v>10817</v>
      </c>
    </row>
    <row r="192" spans="1:4" x14ac:dyDescent="0.3">
      <c r="A192" t="s">
        <v>9721</v>
      </c>
      <c r="B192" t="s">
        <v>891</v>
      </c>
      <c r="C192" t="s">
        <v>4630</v>
      </c>
      <c r="D192" t="s">
        <v>10817</v>
      </c>
    </row>
    <row r="193" spans="1:4" x14ac:dyDescent="0.3">
      <c r="A193" t="s">
        <v>9721</v>
      </c>
      <c r="B193" t="s">
        <v>670</v>
      </c>
      <c r="C193" t="s">
        <v>4631</v>
      </c>
      <c r="D193" t="s">
        <v>10817</v>
      </c>
    </row>
    <row r="194" spans="1:4" x14ac:dyDescent="0.3">
      <c r="A194" t="s">
        <v>9721</v>
      </c>
      <c r="B194" t="s">
        <v>674</v>
      </c>
      <c r="C194" t="s">
        <v>4632</v>
      </c>
      <c r="D194" t="s">
        <v>10817</v>
      </c>
    </row>
    <row r="195" spans="1:4" x14ac:dyDescent="0.3">
      <c r="A195" t="s">
        <v>9721</v>
      </c>
      <c r="B195" t="s">
        <v>676</v>
      </c>
      <c r="C195" t="s">
        <v>4633</v>
      </c>
      <c r="D195" t="s">
        <v>10817</v>
      </c>
    </row>
    <row r="196" spans="1:4" x14ac:dyDescent="0.3">
      <c r="A196" t="s">
        <v>9721</v>
      </c>
      <c r="B196" t="s">
        <v>678</v>
      </c>
      <c r="C196" t="s">
        <v>4634</v>
      </c>
      <c r="D196" t="s">
        <v>10817</v>
      </c>
    </row>
    <row r="197" spans="1:4" x14ac:dyDescent="0.3">
      <c r="A197" t="s">
        <v>9721</v>
      </c>
      <c r="B197" t="s">
        <v>680</v>
      </c>
      <c r="C197" t="s">
        <v>4635</v>
      </c>
      <c r="D197" t="s">
        <v>10817</v>
      </c>
    </row>
    <row r="198" spans="1:4" x14ac:dyDescent="0.3">
      <c r="A198" t="s">
        <v>9721</v>
      </c>
      <c r="B198" t="s">
        <v>682</v>
      </c>
      <c r="C198" t="s">
        <v>4636</v>
      </c>
      <c r="D198" t="s">
        <v>10817</v>
      </c>
    </row>
    <row r="199" spans="1:4" x14ac:dyDescent="0.3">
      <c r="A199" t="s">
        <v>9721</v>
      </c>
      <c r="B199" t="s">
        <v>684</v>
      </c>
      <c r="C199" t="s">
        <v>4637</v>
      </c>
      <c r="D199" t="s">
        <v>10817</v>
      </c>
    </row>
    <row r="200" spans="1:4" x14ac:dyDescent="0.3">
      <c r="A200" t="s">
        <v>9721</v>
      </c>
      <c r="B200" t="s">
        <v>686</v>
      </c>
      <c r="C200" t="s">
        <v>4638</v>
      </c>
      <c r="D200" t="s">
        <v>10817</v>
      </c>
    </row>
    <row r="201" spans="1:4" x14ac:dyDescent="0.3">
      <c r="A201" t="s">
        <v>9721</v>
      </c>
      <c r="B201" t="s">
        <v>688</v>
      </c>
      <c r="C201" t="s">
        <v>9514</v>
      </c>
      <c r="D201" t="s">
        <v>10817</v>
      </c>
    </row>
    <row r="202" spans="1:4" x14ac:dyDescent="0.3">
      <c r="A202" t="s">
        <v>9721</v>
      </c>
      <c r="B202" t="s">
        <v>690</v>
      </c>
      <c r="C202" t="s">
        <v>9515</v>
      </c>
      <c r="D202" t="s">
        <v>10817</v>
      </c>
    </row>
    <row r="203" spans="1:4" x14ac:dyDescent="0.3">
      <c r="A203" t="s">
        <v>9721</v>
      </c>
      <c r="B203" t="s">
        <v>692</v>
      </c>
      <c r="C203" t="s">
        <v>9516</v>
      </c>
      <c r="D203" t="s">
        <v>10817</v>
      </c>
    </row>
    <row r="204" spans="1:4" x14ac:dyDescent="0.3">
      <c r="A204" t="s">
        <v>9721</v>
      </c>
      <c r="B204" t="s">
        <v>694</v>
      </c>
      <c r="C204" t="s">
        <v>9517</v>
      </c>
      <c r="D204" t="s">
        <v>10817</v>
      </c>
    </row>
    <row r="205" spans="1:4" x14ac:dyDescent="0.3">
      <c r="A205" t="s">
        <v>9721</v>
      </c>
      <c r="B205" t="s">
        <v>696</v>
      </c>
      <c r="C205" t="s">
        <v>9518</v>
      </c>
      <c r="D205" t="s">
        <v>10817</v>
      </c>
    </row>
    <row r="206" spans="1:4" x14ac:dyDescent="0.3">
      <c r="A206" t="s">
        <v>9721</v>
      </c>
      <c r="B206" t="s">
        <v>698</v>
      </c>
      <c r="C206" t="s">
        <v>9519</v>
      </c>
      <c r="D206" t="s">
        <v>10817</v>
      </c>
    </row>
    <row r="207" spans="1:4" x14ac:dyDescent="0.3">
      <c r="A207" t="s">
        <v>9721</v>
      </c>
      <c r="B207" t="s">
        <v>700</v>
      </c>
      <c r="C207" t="s">
        <v>9520</v>
      </c>
      <c r="D207" t="s">
        <v>10817</v>
      </c>
    </row>
    <row r="208" spans="1:4" x14ac:dyDescent="0.3">
      <c r="A208" t="s">
        <v>9721</v>
      </c>
      <c r="B208" t="s">
        <v>702</v>
      </c>
      <c r="C208" t="s">
        <v>9521</v>
      </c>
      <c r="D208" t="s">
        <v>10817</v>
      </c>
    </row>
    <row r="209" spans="1:4" x14ac:dyDescent="0.3">
      <c r="A209" t="s">
        <v>9721</v>
      </c>
      <c r="B209" t="s">
        <v>704</v>
      </c>
      <c r="C209" t="s">
        <v>9522</v>
      </c>
      <c r="D209" t="s">
        <v>10817</v>
      </c>
    </row>
    <row r="210" spans="1:4" x14ac:dyDescent="0.3">
      <c r="A210" t="s">
        <v>9721</v>
      </c>
      <c r="B210" t="s">
        <v>706</v>
      </c>
      <c r="C210" t="s">
        <v>9523</v>
      </c>
      <c r="D210" t="s">
        <v>10817</v>
      </c>
    </row>
    <row r="211" spans="1:4" x14ac:dyDescent="0.3">
      <c r="A211" t="s">
        <v>9721</v>
      </c>
      <c r="B211" t="s">
        <v>708</v>
      </c>
      <c r="C211" t="s">
        <v>10823</v>
      </c>
      <c r="D211" t="s">
        <v>10817</v>
      </c>
    </row>
    <row r="212" spans="1:4" x14ac:dyDescent="0.3">
      <c r="A212" t="s">
        <v>9721</v>
      </c>
      <c r="B212" t="s">
        <v>710</v>
      </c>
      <c r="C212" t="s">
        <v>10824</v>
      </c>
      <c r="D212" t="s">
        <v>10817</v>
      </c>
    </row>
    <row r="213" spans="1:4" x14ac:dyDescent="0.3">
      <c r="A213" t="s">
        <v>9721</v>
      </c>
      <c r="B213" t="s">
        <v>726</v>
      </c>
      <c r="C213" t="s">
        <v>10825</v>
      </c>
      <c r="D213" t="s">
        <v>10817</v>
      </c>
    </row>
    <row r="214" spans="1:4" x14ac:dyDescent="0.3">
      <c r="A214" t="s">
        <v>9721</v>
      </c>
      <c r="B214" t="s">
        <v>728</v>
      </c>
      <c r="C214" t="s">
        <v>10826</v>
      </c>
      <c r="D214" t="s">
        <v>10817</v>
      </c>
    </row>
    <row r="215" spans="1:4" x14ac:dyDescent="0.3">
      <c r="A215" t="s">
        <v>9721</v>
      </c>
      <c r="B215" t="s">
        <v>909</v>
      </c>
      <c r="C215" t="s">
        <v>10827</v>
      </c>
      <c r="D215" t="s">
        <v>10817</v>
      </c>
    </row>
    <row r="216" spans="1:4" x14ac:dyDescent="0.3">
      <c r="A216" t="s">
        <v>9721</v>
      </c>
      <c r="B216" t="s">
        <v>911</v>
      </c>
      <c r="C216" t="s">
        <v>10828</v>
      </c>
      <c r="D216" t="s">
        <v>10817</v>
      </c>
    </row>
    <row r="217" spans="1:4" x14ac:dyDescent="0.3">
      <c r="A217" t="s">
        <v>9721</v>
      </c>
      <c r="B217" t="s">
        <v>913</v>
      </c>
      <c r="C217" t="s">
        <v>10829</v>
      </c>
      <c r="D217" t="s">
        <v>10817</v>
      </c>
    </row>
    <row r="218" spans="1:4" x14ac:dyDescent="0.3">
      <c r="A218" t="s">
        <v>9721</v>
      </c>
      <c r="B218" t="s">
        <v>915</v>
      </c>
      <c r="C218" t="s">
        <v>10830</v>
      </c>
      <c r="D218" t="s">
        <v>10817</v>
      </c>
    </row>
    <row r="219" spans="1:4" x14ac:dyDescent="0.3">
      <c r="A219" t="s">
        <v>9721</v>
      </c>
      <c r="B219" t="s">
        <v>730</v>
      </c>
      <c r="C219" t="s">
        <v>10831</v>
      </c>
      <c r="D219" t="s">
        <v>10817</v>
      </c>
    </row>
    <row r="220" spans="1:4" x14ac:dyDescent="0.3">
      <c r="A220" t="s">
        <v>9721</v>
      </c>
      <c r="B220" t="s">
        <v>732</v>
      </c>
      <c r="C220" t="s">
        <v>10832</v>
      </c>
      <c r="D220" t="s">
        <v>10817</v>
      </c>
    </row>
    <row r="221" spans="1:4" x14ac:dyDescent="0.3">
      <c r="A221" t="s">
        <v>9721</v>
      </c>
      <c r="B221" t="s">
        <v>734</v>
      </c>
      <c r="C221" t="s">
        <v>10833</v>
      </c>
      <c r="D221" t="s">
        <v>10817</v>
      </c>
    </row>
    <row r="222" spans="1:4" x14ac:dyDescent="0.3">
      <c r="A222" t="s">
        <v>9721</v>
      </c>
      <c r="B222" t="s">
        <v>736</v>
      </c>
      <c r="C222" t="s">
        <v>10834</v>
      </c>
      <c r="D222" t="s">
        <v>10817</v>
      </c>
    </row>
    <row r="223" spans="1:4" x14ac:dyDescent="0.3">
      <c r="A223" t="s">
        <v>9721</v>
      </c>
      <c r="B223" t="s">
        <v>738</v>
      </c>
      <c r="C223" t="s">
        <v>10835</v>
      </c>
      <c r="D223" t="s">
        <v>10817</v>
      </c>
    </row>
    <row r="224" spans="1:4" x14ac:dyDescent="0.3">
      <c r="A224" t="s">
        <v>9721</v>
      </c>
      <c r="B224" t="s">
        <v>917</v>
      </c>
      <c r="C224" t="s">
        <v>10836</v>
      </c>
      <c r="D224" t="s">
        <v>10817</v>
      </c>
    </row>
    <row r="225" spans="1:4" x14ac:dyDescent="0.3">
      <c r="A225" t="s">
        <v>9721</v>
      </c>
      <c r="B225" t="s">
        <v>919</v>
      </c>
      <c r="C225" t="s">
        <v>10837</v>
      </c>
      <c r="D225" t="s">
        <v>10817</v>
      </c>
    </row>
    <row r="226" spans="1:4" x14ac:dyDescent="0.3">
      <c r="A226" t="s">
        <v>9721</v>
      </c>
      <c r="B226" t="s">
        <v>597</v>
      </c>
      <c r="C226" t="s">
        <v>4612</v>
      </c>
      <c r="D226" t="s">
        <v>10819</v>
      </c>
    </row>
    <row r="227" spans="1:4" x14ac:dyDescent="0.3">
      <c r="A227" t="s">
        <v>9721</v>
      </c>
      <c r="B227" t="s">
        <v>10816</v>
      </c>
      <c r="C227" t="s">
        <v>4612</v>
      </c>
      <c r="D227" t="s">
        <v>10819</v>
      </c>
    </row>
    <row r="228" spans="1:4" x14ac:dyDescent="0.3">
      <c r="A228" t="s">
        <v>9721</v>
      </c>
      <c r="B228" t="s">
        <v>10818</v>
      </c>
      <c r="C228" t="s">
        <v>4612</v>
      </c>
      <c r="D228" t="s">
        <v>10819</v>
      </c>
    </row>
    <row r="229" spans="1:4" x14ac:dyDescent="0.3">
      <c r="A229" t="s">
        <v>9723</v>
      </c>
      <c r="B229" t="s">
        <v>10816</v>
      </c>
      <c r="C229" t="s">
        <v>4613</v>
      </c>
      <c r="D229" t="s">
        <v>10817</v>
      </c>
    </row>
    <row r="230" spans="1:4" x14ac:dyDescent="0.3">
      <c r="A230" t="s">
        <v>9723</v>
      </c>
      <c r="B230" t="s">
        <v>10818</v>
      </c>
      <c r="C230" t="s">
        <v>4619</v>
      </c>
      <c r="D230" t="s">
        <v>10817</v>
      </c>
    </row>
    <row r="231" spans="1:4" x14ac:dyDescent="0.3">
      <c r="A231" t="s">
        <v>9723</v>
      </c>
      <c r="B231" t="s">
        <v>600</v>
      </c>
      <c r="C231" t="s">
        <v>4613</v>
      </c>
      <c r="D231" t="s">
        <v>10817</v>
      </c>
    </row>
    <row r="232" spans="1:4" x14ac:dyDescent="0.3">
      <c r="A232" t="s">
        <v>9723</v>
      </c>
      <c r="B232" t="s">
        <v>604</v>
      </c>
      <c r="C232" t="s">
        <v>4614</v>
      </c>
      <c r="D232" t="s">
        <v>10817</v>
      </c>
    </row>
    <row r="233" spans="1:4" x14ac:dyDescent="0.3">
      <c r="A233" t="s">
        <v>9723</v>
      </c>
      <c r="B233" t="s">
        <v>618</v>
      </c>
      <c r="C233" t="s">
        <v>4615</v>
      </c>
      <c r="D233" t="s">
        <v>10817</v>
      </c>
    </row>
    <row r="234" spans="1:4" x14ac:dyDescent="0.3">
      <c r="A234" t="s">
        <v>9723</v>
      </c>
      <c r="B234" t="s">
        <v>620</v>
      </c>
      <c r="C234" t="s">
        <v>4616</v>
      </c>
      <c r="D234" t="s">
        <v>10817</v>
      </c>
    </row>
    <row r="235" spans="1:4" x14ac:dyDescent="0.3">
      <c r="A235" t="s">
        <v>9723</v>
      </c>
      <c r="B235" t="s">
        <v>622</v>
      </c>
      <c r="C235" t="s">
        <v>4617</v>
      </c>
      <c r="D235" t="s">
        <v>10817</v>
      </c>
    </row>
    <row r="236" spans="1:4" x14ac:dyDescent="0.3">
      <c r="A236" t="s">
        <v>9723</v>
      </c>
      <c r="B236" t="s">
        <v>628</v>
      </c>
      <c r="C236" t="s">
        <v>4618</v>
      </c>
      <c r="D236" t="s">
        <v>10817</v>
      </c>
    </row>
    <row r="237" spans="1:4" x14ac:dyDescent="0.3">
      <c r="A237" t="s">
        <v>9723</v>
      </c>
      <c r="B237" t="s">
        <v>668</v>
      </c>
      <c r="C237" t="s">
        <v>4619</v>
      </c>
      <c r="D237" t="s">
        <v>10817</v>
      </c>
    </row>
    <row r="238" spans="1:4" x14ac:dyDescent="0.3">
      <c r="A238" t="s">
        <v>9723</v>
      </c>
      <c r="B238" t="s">
        <v>597</v>
      </c>
      <c r="C238" t="s">
        <v>4612</v>
      </c>
      <c r="D238" t="s">
        <v>10819</v>
      </c>
    </row>
    <row r="239" spans="1:4" x14ac:dyDescent="0.3">
      <c r="A239" t="s">
        <v>9723</v>
      </c>
      <c r="B239" t="s">
        <v>10816</v>
      </c>
      <c r="C239" t="s">
        <v>4612</v>
      </c>
      <c r="D239" t="s">
        <v>10819</v>
      </c>
    </row>
    <row r="240" spans="1:4" x14ac:dyDescent="0.3">
      <c r="A240" t="s">
        <v>9723</v>
      </c>
      <c r="B240" t="s">
        <v>10818</v>
      </c>
      <c r="C240" t="s">
        <v>4612</v>
      </c>
      <c r="D240" t="s">
        <v>10819</v>
      </c>
    </row>
    <row r="241" spans="1:4" x14ac:dyDescent="0.3">
      <c r="A241" t="s">
        <v>9725</v>
      </c>
      <c r="B241" t="s">
        <v>10816</v>
      </c>
      <c r="C241" t="s">
        <v>4613</v>
      </c>
      <c r="D241" t="s">
        <v>10817</v>
      </c>
    </row>
    <row r="242" spans="1:4" x14ac:dyDescent="0.3">
      <c r="A242" t="s">
        <v>9725</v>
      </c>
      <c r="B242" t="s">
        <v>10818</v>
      </c>
      <c r="C242" t="s">
        <v>10846</v>
      </c>
      <c r="D242" t="s">
        <v>10817</v>
      </c>
    </row>
    <row r="243" spans="1:4" x14ac:dyDescent="0.3">
      <c r="A243" t="s">
        <v>9725</v>
      </c>
      <c r="B243" t="s">
        <v>600</v>
      </c>
      <c r="C243" t="s">
        <v>4613</v>
      </c>
      <c r="D243" t="s">
        <v>10817</v>
      </c>
    </row>
    <row r="244" spans="1:4" x14ac:dyDescent="0.3">
      <c r="A244" t="s">
        <v>9725</v>
      </c>
      <c r="B244" t="s">
        <v>602</v>
      </c>
      <c r="C244" t="s">
        <v>4614</v>
      </c>
      <c r="D244" t="s">
        <v>10817</v>
      </c>
    </row>
    <row r="245" spans="1:4" x14ac:dyDescent="0.3">
      <c r="A245" t="s">
        <v>9725</v>
      </c>
      <c r="B245" t="s">
        <v>604</v>
      </c>
      <c r="C245" t="s">
        <v>4615</v>
      </c>
      <c r="D245" t="s">
        <v>10817</v>
      </c>
    </row>
    <row r="246" spans="1:4" x14ac:dyDescent="0.3">
      <c r="A246" t="s">
        <v>9725</v>
      </c>
      <c r="B246" t="s">
        <v>606</v>
      </c>
      <c r="C246" t="s">
        <v>4616</v>
      </c>
      <c r="D246" t="s">
        <v>10817</v>
      </c>
    </row>
    <row r="247" spans="1:4" x14ac:dyDescent="0.3">
      <c r="A247" t="s">
        <v>9725</v>
      </c>
      <c r="B247" t="s">
        <v>972</v>
      </c>
      <c r="C247" t="s">
        <v>4617</v>
      </c>
      <c r="D247" t="s">
        <v>10817</v>
      </c>
    </row>
    <row r="248" spans="1:4" x14ac:dyDescent="0.3">
      <c r="A248" t="s">
        <v>9725</v>
      </c>
      <c r="B248" t="s">
        <v>608</v>
      </c>
      <c r="C248" t="s">
        <v>4618</v>
      </c>
      <c r="D248" t="s">
        <v>10817</v>
      </c>
    </row>
    <row r="249" spans="1:4" x14ac:dyDescent="0.3">
      <c r="A249" t="s">
        <v>9725</v>
      </c>
      <c r="B249" t="s">
        <v>618</v>
      </c>
      <c r="C249" t="s">
        <v>4619</v>
      </c>
      <c r="D249" t="s">
        <v>10817</v>
      </c>
    </row>
    <row r="250" spans="1:4" x14ac:dyDescent="0.3">
      <c r="A250" t="s">
        <v>9725</v>
      </c>
      <c r="B250" t="s">
        <v>620</v>
      </c>
      <c r="C250" t="s">
        <v>4620</v>
      </c>
      <c r="D250" t="s">
        <v>10817</v>
      </c>
    </row>
    <row r="251" spans="1:4" x14ac:dyDescent="0.3">
      <c r="A251" t="s">
        <v>9725</v>
      </c>
      <c r="B251" t="s">
        <v>622</v>
      </c>
      <c r="C251" t="s">
        <v>4621</v>
      </c>
      <c r="D251" t="s">
        <v>10817</v>
      </c>
    </row>
    <row r="252" spans="1:4" x14ac:dyDescent="0.3">
      <c r="A252" t="s">
        <v>9725</v>
      </c>
      <c r="B252" t="s">
        <v>624</v>
      </c>
      <c r="C252" t="s">
        <v>4622</v>
      </c>
      <c r="D252" t="s">
        <v>10817</v>
      </c>
    </row>
    <row r="253" spans="1:4" x14ac:dyDescent="0.3">
      <c r="A253" t="s">
        <v>9725</v>
      </c>
      <c r="B253" t="s">
        <v>626</v>
      </c>
      <c r="C253" t="s">
        <v>4623</v>
      </c>
      <c r="D253" t="s">
        <v>10817</v>
      </c>
    </row>
    <row r="254" spans="1:4" x14ac:dyDescent="0.3">
      <c r="A254" t="s">
        <v>9725</v>
      </c>
      <c r="B254" t="s">
        <v>628</v>
      </c>
      <c r="C254" t="s">
        <v>4624</v>
      </c>
      <c r="D254" t="s">
        <v>10817</v>
      </c>
    </row>
    <row r="255" spans="1:4" x14ac:dyDescent="0.3">
      <c r="A255" t="s">
        <v>9725</v>
      </c>
      <c r="B255" t="s">
        <v>630</v>
      </c>
      <c r="C255" t="s">
        <v>4625</v>
      </c>
      <c r="D255" t="s">
        <v>10817</v>
      </c>
    </row>
    <row r="256" spans="1:4" x14ac:dyDescent="0.3">
      <c r="A256" t="s">
        <v>9725</v>
      </c>
      <c r="B256" t="s">
        <v>632</v>
      </c>
      <c r="C256" t="s">
        <v>4626</v>
      </c>
      <c r="D256" t="s">
        <v>10817</v>
      </c>
    </row>
    <row r="257" spans="1:4" x14ac:dyDescent="0.3">
      <c r="A257" t="s">
        <v>9725</v>
      </c>
      <c r="B257" t="s">
        <v>634</v>
      </c>
      <c r="C257" t="s">
        <v>4627</v>
      </c>
      <c r="D257" t="s">
        <v>10817</v>
      </c>
    </row>
    <row r="258" spans="1:4" x14ac:dyDescent="0.3">
      <c r="A258" t="s">
        <v>9725</v>
      </c>
      <c r="B258" t="s">
        <v>636</v>
      </c>
      <c r="C258" t="s">
        <v>4628</v>
      </c>
      <c r="D258" t="s">
        <v>10817</v>
      </c>
    </row>
    <row r="259" spans="1:4" x14ac:dyDescent="0.3">
      <c r="A259" t="s">
        <v>9725</v>
      </c>
      <c r="B259" t="s">
        <v>638</v>
      </c>
      <c r="C259" t="s">
        <v>4629</v>
      </c>
      <c r="D259" t="s">
        <v>10817</v>
      </c>
    </row>
    <row r="260" spans="1:4" x14ac:dyDescent="0.3">
      <c r="A260" t="s">
        <v>9725</v>
      </c>
      <c r="B260" t="s">
        <v>640</v>
      </c>
      <c r="C260" t="s">
        <v>4630</v>
      </c>
      <c r="D260" t="s">
        <v>10817</v>
      </c>
    </row>
    <row r="261" spans="1:4" x14ac:dyDescent="0.3">
      <c r="A261" t="s">
        <v>9725</v>
      </c>
      <c r="B261" t="s">
        <v>642</v>
      </c>
      <c r="C261" t="s">
        <v>4631</v>
      </c>
      <c r="D261" t="s">
        <v>10817</v>
      </c>
    </row>
    <row r="262" spans="1:4" x14ac:dyDescent="0.3">
      <c r="A262" t="s">
        <v>9725</v>
      </c>
      <c r="B262" t="s">
        <v>644</v>
      </c>
      <c r="C262" t="s">
        <v>4632</v>
      </c>
      <c r="D262" t="s">
        <v>10817</v>
      </c>
    </row>
    <row r="263" spans="1:4" x14ac:dyDescent="0.3">
      <c r="A263" t="s">
        <v>9725</v>
      </c>
      <c r="B263" t="s">
        <v>646</v>
      </c>
      <c r="C263" t="s">
        <v>4633</v>
      </c>
      <c r="D263" t="s">
        <v>10817</v>
      </c>
    </row>
    <row r="264" spans="1:4" x14ac:dyDescent="0.3">
      <c r="A264" t="s">
        <v>9725</v>
      </c>
      <c r="B264" t="s">
        <v>648</v>
      </c>
      <c r="C264" t="s">
        <v>4634</v>
      </c>
      <c r="D264" t="s">
        <v>10817</v>
      </c>
    </row>
    <row r="265" spans="1:4" x14ac:dyDescent="0.3">
      <c r="A265" t="s">
        <v>9725</v>
      </c>
      <c r="B265" t="s">
        <v>650</v>
      </c>
      <c r="C265" t="s">
        <v>4635</v>
      </c>
      <c r="D265" t="s">
        <v>10817</v>
      </c>
    </row>
    <row r="266" spans="1:4" x14ac:dyDescent="0.3">
      <c r="A266" t="s">
        <v>9725</v>
      </c>
      <c r="B266" t="s">
        <v>652</v>
      </c>
      <c r="C266" t="s">
        <v>4636</v>
      </c>
      <c r="D266" t="s">
        <v>10817</v>
      </c>
    </row>
    <row r="267" spans="1:4" x14ac:dyDescent="0.3">
      <c r="A267" t="s">
        <v>9725</v>
      </c>
      <c r="B267" t="s">
        <v>654</v>
      </c>
      <c r="C267" t="s">
        <v>4637</v>
      </c>
      <c r="D267" t="s">
        <v>10817</v>
      </c>
    </row>
    <row r="268" spans="1:4" x14ac:dyDescent="0.3">
      <c r="A268" t="s">
        <v>9725</v>
      </c>
      <c r="B268" t="s">
        <v>656</v>
      </c>
      <c r="C268" t="s">
        <v>4638</v>
      </c>
      <c r="D268" t="s">
        <v>10817</v>
      </c>
    </row>
    <row r="269" spans="1:4" x14ac:dyDescent="0.3">
      <c r="A269" t="s">
        <v>9725</v>
      </c>
      <c r="B269" t="s">
        <v>658</v>
      </c>
      <c r="C269" t="s">
        <v>9514</v>
      </c>
      <c r="D269" t="s">
        <v>10817</v>
      </c>
    </row>
    <row r="270" spans="1:4" x14ac:dyDescent="0.3">
      <c r="A270" t="s">
        <v>9725</v>
      </c>
      <c r="B270" t="s">
        <v>660</v>
      </c>
      <c r="C270" t="s">
        <v>9515</v>
      </c>
      <c r="D270" t="s">
        <v>10817</v>
      </c>
    </row>
    <row r="271" spans="1:4" x14ac:dyDescent="0.3">
      <c r="A271" t="s">
        <v>9725</v>
      </c>
      <c r="B271" t="s">
        <v>662</v>
      </c>
      <c r="C271" t="s">
        <v>9516</v>
      </c>
      <c r="D271" t="s">
        <v>10817</v>
      </c>
    </row>
    <row r="272" spans="1:4" x14ac:dyDescent="0.3">
      <c r="A272" t="s">
        <v>9725</v>
      </c>
      <c r="B272" t="s">
        <v>664</v>
      </c>
      <c r="C272" t="s">
        <v>9517</v>
      </c>
      <c r="D272" t="s">
        <v>10817</v>
      </c>
    </row>
    <row r="273" spans="1:4" x14ac:dyDescent="0.3">
      <c r="A273" t="s">
        <v>9725</v>
      </c>
      <c r="B273" t="s">
        <v>666</v>
      </c>
      <c r="C273" t="s">
        <v>9518</v>
      </c>
      <c r="D273" t="s">
        <v>10817</v>
      </c>
    </row>
    <row r="274" spans="1:4" x14ac:dyDescent="0.3">
      <c r="A274" t="s">
        <v>9725</v>
      </c>
      <c r="B274" t="s">
        <v>668</v>
      </c>
      <c r="C274" t="s">
        <v>9519</v>
      </c>
      <c r="D274" t="s">
        <v>10817</v>
      </c>
    </row>
    <row r="275" spans="1:4" x14ac:dyDescent="0.3">
      <c r="A275" t="s">
        <v>9725</v>
      </c>
      <c r="B275" t="s">
        <v>672</v>
      </c>
      <c r="C275" t="s">
        <v>9520</v>
      </c>
      <c r="D275" t="s">
        <v>10817</v>
      </c>
    </row>
    <row r="276" spans="1:4" x14ac:dyDescent="0.3">
      <c r="A276" t="s">
        <v>9725</v>
      </c>
      <c r="B276" t="s">
        <v>674</v>
      </c>
      <c r="C276" t="s">
        <v>9521</v>
      </c>
      <c r="D276" t="s">
        <v>10817</v>
      </c>
    </row>
    <row r="277" spans="1:4" x14ac:dyDescent="0.3">
      <c r="A277" t="s">
        <v>9725</v>
      </c>
      <c r="B277" t="s">
        <v>676</v>
      </c>
      <c r="C277" t="s">
        <v>9522</v>
      </c>
      <c r="D277" t="s">
        <v>10817</v>
      </c>
    </row>
    <row r="278" spans="1:4" x14ac:dyDescent="0.3">
      <c r="A278" t="s">
        <v>9725</v>
      </c>
      <c r="B278" t="s">
        <v>678</v>
      </c>
      <c r="C278" t="s">
        <v>9523</v>
      </c>
      <c r="D278" t="s">
        <v>10817</v>
      </c>
    </row>
    <row r="279" spans="1:4" x14ac:dyDescent="0.3">
      <c r="A279" t="s">
        <v>9725</v>
      </c>
      <c r="B279" t="s">
        <v>680</v>
      </c>
      <c r="C279" t="s">
        <v>10823</v>
      </c>
      <c r="D279" t="s">
        <v>10817</v>
      </c>
    </row>
    <row r="280" spans="1:4" x14ac:dyDescent="0.3">
      <c r="A280" t="s">
        <v>9725</v>
      </c>
      <c r="B280" t="s">
        <v>682</v>
      </c>
      <c r="C280" t="s">
        <v>10824</v>
      </c>
      <c r="D280" t="s">
        <v>10817</v>
      </c>
    </row>
    <row r="281" spans="1:4" x14ac:dyDescent="0.3">
      <c r="A281" t="s">
        <v>9725</v>
      </c>
      <c r="B281" t="s">
        <v>684</v>
      </c>
      <c r="C281" t="s">
        <v>10825</v>
      </c>
      <c r="D281" t="s">
        <v>10817</v>
      </c>
    </row>
    <row r="282" spans="1:4" x14ac:dyDescent="0.3">
      <c r="A282" t="s">
        <v>9725</v>
      </c>
      <c r="B282" t="s">
        <v>686</v>
      </c>
      <c r="C282" t="s">
        <v>10826</v>
      </c>
      <c r="D282" t="s">
        <v>10817</v>
      </c>
    </row>
    <row r="283" spans="1:4" x14ac:dyDescent="0.3">
      <c r="A283" t="s">
        <v>9725</v>
      </c>
      <c r="B283" t="s">
        <v>688</v>
      </c>
      <c r="C283" t="s">
        <v>10827</v>
      </c>
      <c r="D283" t="s">
        <v>10817</v>
      </c>
    </row>
    <row r="284" spans="1:4" x14ac:dyDescent="0.3">
      <c r="A284" t="s">
        <v>9725</v>
      </c>
      <c r="B284" t="s">
        <v>690</v>
      </c>
      <c r="C284" t="s">
        <v>10828</v>
      </c>
      <c r="D284" t="s">
        <v>10817</v>
      </c>
    </row>
    <row r="285" spans="1:4" x14ac:dyDescent="0.3">
      <c r="A285" t="s">
        <v>9725</v>
      </c>
      <c r="B285" t="s">
        <v>692</v>
      </c>
      <c r="C285" t="s">
        <v>10829</v>
      </c>
      <c r="D285" t="s">
        <v>10817</v>
      </c>
    </row>
    <row r="286" spans="1:4" x14ac:dyDescent="0.3">
      <c r="A286" t="s">
        <v>9725</v>
      </c>
      <c r="B286" t="s">
        <v>694</v>
      </c>
      <c r="C286" t="s">
        <v>10830</v>
      </c>
      <c r="D286" t="s">
        <v>10817</v>
      </c>
    </row>
    <row r="287" spans="1:4" x14ac:dyDescent="0.3">
      <c r="A287" t="s">
        <v>9725</v>
      </c>
      <c r="B287" t="s">
        <v>696</v>
      </c>
      <c r="C287" t="s">
        <v>10831</v>
      </c>
      <c r="D287" t="s">
        <v>10817</v>
      </c>
    </row>
    <row r="288" spans="1:4" x14ac:dyDescent="0.3">
      <c r="A288" t="s">
        <v>9725</v>
      </c>
      <c r="B288" t="s">
        <v>698</v>
      </c>
      <c r="C288" t="s">
        <v>10832</v>
      </c>
      <c r="D288" t="s">
        <v>10817</v>
      </c>
    </row>
    <row r="289" spans="1:4" x14ac:dyDescent="0.3">
      <c r="A289" t="s">
        <v>9725</v>
      </c>
      <c r="B289" t="s">
        <v>700</v>
      </c>
      <c r="C289" t="s">
        <v>10833</v>
      </c>
      <c r="D289" t="s">
        <v>10817</v>
      </c>
    </row>
    <row r="290" spans="1:4" x14ac:dyDescent="0.3">
      <c r="A290" t="s">
        <v>9725</v>
      </c>
      <c r="B290" t="s">
        <v>702</v>
      </c>
      <c r="C290" t="s">
        <v>10834</v>
      </c>
      <c r="D290" t="s">
        <v>10817</v>
      </c>
    </row>
    <row r="291" spans="1:4" x14ac:dyDescent="0.3">
      <c r="A291" t="s">
        <v>9725</v>
      </c>
      <c r="B291" t="s">
        <v>704</v>
      </c>
      <c r="C291" t="s">
        <v>10835</v>
      </c>
      <c r="D291" t="s">
        <v>10817</v>
      </c>
    </row>
    <row r="292" spans="1:4" x14ac:dyDescent="0.3">
      <c r="A292" t="s">
        <v>9725</v>
      </c>
      <c r="B292" t="s">
        <v>706</v>
      </c>
      <c r="C292" t="s">
        <v>10836</v>
      </c>
      <c r="D292" t="s">
        <v>10817</v>
      </c>
    </row>
    <row r="293" spans="1:4" x14ac:dyDescent="0.3">
      <c r="A293" t="s">
        <v>9725</v>
      </c>
      <c r="B293" t="s">
        <v>708</v>
      </c>
      <c r="C293" t="s">
        <v>10837</v>
      </c>
      <c r="D293" t="s">
        <v>10817</v>
      </c>
    </row>
    <row r="294" spans="1:4" x14ac:dyDescent="0.3">
      <c r="A294" t="s">
        <v>9725</v>
      </c>
      <c r="B294" t="s">
        <v>710</v>
      </c>
      <c r="C294" t="s">
        <v>10838</v>
      </c>
      <c r="D294" t="s">
        <v>10817</v>
      </c>
    </row>
    <row r="295" spans="1:4" x14ac:dyDescent="0.3">
      <c r="A295" t="s">
        <v>9725</v>
      </c>
      <c r="B295" t="s">
        <v>716</v>
      </c>
      <c r="C295" t="s">
        <v>10839</v>
      </c>
      <c r="D295" t="s">
        <v>10817</v>
      </c>
    </row>
    <row r="296" spans="1:4" x14ac:dyDescent="0.3">
      <c r="A296" t="s">
        <v>9725</v>
      </c>
      <c r="B296" t="s">
        <v>718</v>
      </c>
      <c r="C296" t="s">
        <v>10840</v>
      </c>
      <c r="D296" t="s">
        <v>10817</v>
      </c>
    </row>
    <row r="297" spans="1:4" x14ac:dyDescent="0.3">
      <c r="A297" t="s">
        <v>9725</v>
      </c>
      <c r="B297" t="s">
        <v>720</v>
      </c>
      <c r="C297" t="s">
        <v>10841</v>
      </c>
      <c r="D297" t="s">
        <v>10817</v>
      </c>
    </row>
    <row r="298" spans="1:4" x14ac:dyDescent="0.3">
      <c r="A298" t="s">
        <v>9725</v>
      </c>
      <c r="B298" t="s">
        <v>722</v>
      </c>
      <c r="C298" t="s">
        <v>10842</v>
      </c>
      <c r="D298" t="s">
        <v>10817</v>
      </c>
    </row>
    <row r="299" spans="1:4" x14ac:dyDescent="0.3">
      <c r="A299" t="s">
        <v>9725</v>
      </c>
      <c r="B299" t="s">
        <v>724</v>
      </c>
      <c r="C299" t="s">
        <v>10843</v>
      </c>
      <c r="D299" t="s">
        <v>10817</v>
      </c>
    </row>
    <row r="300" spans="1:4" x14ac:dyDescent="0.3">
      <c r="A300" t="s">
        <v>9725</v>
      </c>
      <c r="B300" t="s">
        <v>726</v>
      </c>
      <c r="C300" t="s">
        <v>10844</v>
      </c>
      <c r="D300" t="s">
        <v>10817</v>
      </c>
    </row>
    <row r="301" spans="1:4" x14ac:dyDescent="0.3">
      <c r="A301" t="s">
        <v>9725</v>
      </c>
      <c r="B301" t="s">
        <v>728</v>
      </c>
      <c r="C301" t="s">
        <v>10845</v>
      </c>
      <c r="D301" t="s">
        <v>10817</v>
      </c>
    </row>
    <row r="302" spans="1:4" x14ac:dyDescent="0.3">
      <c r="A302" t="s">
        <v>9725</v>
      </c>
      <c r="B302" t="s">
        <v>740</v>
      </c>
      <c r="C302" t="s">
        <v>10846</v>
      </c>
      <c r="D302" t="s">
        <v>10817</v>
      </c>
    </row>
    <row r="303" spans="1:4" x14ac:dyDescent="0.3">
      <c r="A303" t="s">
        <v>9725</v>
      </c>
      <c r="B303" t="s">
        <v>597</v>
      </c>
      <c r="C303" t="s">
        <v>4612</v>
      </c>
      <c r="D303" t="s">
        <v>10819</v>
      </c>
    </row>
    <row r="304" spans="1:4" x14ac:dyDescent="0.3">
      <c r="A304" t="s">
        <v>9725</v>
      </c>
      <c r="B304" t="s">
        <v>10816</v>
      </c>
      <c r="C304" t="s">
        <v>4612</v>
      </c>
      <c r="D304" t="s">
        <v>10819</v>
      </c>
    </row>
    <row r="305" spans="1:4" x14ac:dyDescent="0.3">
      <c r="A305" t="s">
        <v>9725</v>
      </c>
      <c r="B305" t="s">
        <v>10818</v>
      </c>
      <c r="C305" t="s">
        <v>4612</v>
      </c>
      <c r="D305" t="s">
        <v>10819</v>
      </c>
    </row>
    <row r="306" spans="1:4" x14ac:dyDescent="0.3">
      <c r="A306" t="s">
        <v>9727</v>
      </c>
      <c r="B306" t="s">
        <v>10816</v>
      </c>
      <c r="C306" t="s">
        <v>4613</v>
      </c>
      <c r="D306" t="s">
        <v>10817</v>
      </c>
    </row>
    <row r="307" spans="1:4" x14ac:dyDescent="0.3">
      <c r="A307" t="s">
        <v>9727</v>
      </c>
      <c r="B307" t="s">
        <v>10818</v>
      </c>
      <c r="C307" t="s">
        <v>4623</v>
      </c>
      <c r="D307" t="s">
        <v>10817</v>
      </c>
    </row>
    <row r="308" spans="1:4" x14ac:dyDescent="0.3">
      <c r="A308" t="s">
        <v>9727</v>
      </c>
      <c r="B308" t="s">
        <v>600</v>
      </c>
      <c r="C308" t="s">
        <v>4613</v>
      </c>
      <c r="D308" t="s">
        <v>10817</v>
      </c>
    </row>
    <row r="309" spans="1:4" x14ac:dyDescent="0.3">
      <c r="A309" t="s">
        <v>9727</v>
      </c>
      <c r="B309" t="s">
        <v>604</v>
      </c>
      <c r="C309" t="s">
        <v>4614</v>
      </c>
      <c r="D309" t="s">
        <v>10817</v>
      </c>
    </row>
    <row r="310" spans="1:4" x14ac:dyDescent="0.3">
      <c r="A310" t="s">
        <v>9727</v>
      </c>
      <c r="B310" t="s">
        <v>618</v>
      </c>
      <c r="C310" t="s">
        <v>4615</v>
      </c>
      <c r="D310" t="s">
        <v>10817</v>
      </c>
    </row>
    <row r="311" spans="1:4" x14ac:dyDescent="0.3">
      <c r="A311" t="s">
        <v>9727</v>
      </c>
      <c r="B311" t="s">
        <v>620</v>
      </c>
      <c r="C311" t="s">
        <v>4616</v>
      </c>
      <c r="D311" t="s">
        <v>10817</v>
      </c>
    </row>
    <row r="312" spans="1:4" x14ac:dyDescent="0.3">
      <c r="A312" t="s">
        <v>9727</v>
      </c>
      <c r="B312" t="s">
        <v>622</v>
      </c>
      <c r="C312" t="s">
        <v>4617</v>
      </c>
      <c r="D312" t="s">
        <v>10817</v>
      </c>
    </row>
    <row r="313" spans="1:4" x14ac:dyDescent="0.3">
      <c r="A313" t="s">
        <v>9727</v>
      </c>
      <c r="B313" t="s">
        <v>628</v>
      </c>
      <c r="C313" t="s">
        <v>4618</v>
      </c>
      <c r="D313" t="s">
        <v>10817</v>
      </c>
    </row>
    <row r="314" spans="1:4" x14ac:dyDescent="0.3">
      <c r="A314" t="s">
        <v>9727</v>
      </c>
      <c r="B314" t="s">
        <v>636</v>
      </c>
      <c r="C314" t="s">
        <v>4619</v>
      </c>
      <c r="D314" t="s">
        <v>10817</v>
      </c>
    </row>
    <row r="315" spans="1:4" x14ac:dyDescent="0.3">
      <c r="A315" t="s">
        <v>9727</v>
      </c>
      <c r="B315" t="s">
        <v>650</v>
      </c>
      <c r="C315" t="s">
        <v>4620</v>
      </c>
      <c r="D315" t="s">
        <v>10817</v>
      </c>
    </row>
    <row r="316" spans="1:4" x14ac:dyDescent="0.3">
      <c r="A316" t="s">
        <v>9727</v>
      </c>
      <c r="B316" t="s">
        <v>668</v>
      </c>
      <c r="C316" t="s">
        <v>4621</v>
      </c>
      <c r="D316" t="s">
        <v>10817</v>
      </c>
    </row>
    <row r="317" spans="1:4" x14ac:dyDescent="0.3">
      <c r="A317" t="s">
        <v>9727</v>
      </c>
      <c r="B317" t="s">
        <v>716</v>
      </c>
      <c r="C317" t="s">
        <v>4622</v>
      </c>
      <c r="D317" t="s">
        <v>10817</v>
      </c>
    </row>
    <row r="318" spans="1:4" x14ac:dyDescent="0.3">
      <c r="A318" t="s">
        <v>9727</v>
      </c>
      <c r="B318" t="s">
        <v>718</v>
      </c>
      <c r="C318" t="s">
        <v>4623</v>
      </c>
      <c r="D318" t="s">
        <v>10817</v>
      </c>
    </row>
    <row r="319" spans="1:4" x14ac:dyDescent="0.3">
      <c r="A319" t="s">
        <v>9727</v>
      </c>
      <c r="B319" t="s">
        <v>597</v>
      </c>
      <c r="C319" t="s">
        <v>4612</v>
      </c>
      <c r="D319" t="s">
        <v>10819</v>
      </c>
    </row>
    <row r="320" spans="1:4" x14ac:dyDescent="0.3">
      <c r="A320" t="s">
        <v>9727</v>
      </c>
      <c r="B320" t="s">
        <v>10816</v>
      </c>
      <c r="C320" t="s">
        <v>4612</v>
      </c>
      <c r="D320" t="s">
        <v>10819</v>
      </c>
    </row>
    <row r="321" spans="1:4" x14ac:dyDescent="0.3">
      <c r="A321" t="s">
        <v>9727</v>
      </c>
      <c r="B321" t="s">
        <v>10818</v>
      </c>
      <c r="C321" t="s">
        <v>4612</v>
      </c>
      <c r="D321" t="s">
        <v>10819</v>
      </c>
    </row>
    <row r="322" spans="1:4" x14ac:dyDescent="0.3">
      <c r="A322" t="s">
        <v>9729</v>
      </c>
      <c r="B322" t="s">
        <v>10816</v>
      </c>
      <c r="C322" t="s">
        <v>4613</v>
      </c>
      <c r="D322" t="s">
        <v>10817</v>
      </c>
    </row>
    <row r="323" spans="1:4" x14ac:dyDescent="0.3">
      <c r="A323" t="s">
        <v>9729</v>
      </c>
      <c r="B323" t="s">
        <v>10818</v>
      </c>
      <c r="C323" t="s">
        <v>4619</v>
      </c>
      <c r="D323" t="s">
        <v>10817</v>
      </c>
    </row>
    <row r="324" spans="1:4" x14ac:dyDescent="0.3">
      <c r="A324" t="s">
        <v>9729</v>
      </c>
      <c r="B324" t="s">
        <v>600</v>
      </c>
      <c r="C324" t="s">
        <v>4613</v>
      </c>
      <c r="D324" t="s">
        <v>10817</v>
      </c>
    </row>
    <row r="325" spans="1:4" x14ac:dyDescent="0.3">
      <c r="A325" t="s">
        <v>9729</v>
      </c>
      <c r="B325" t="s">
        <v>1011</v>
      </c>
      <c r="C325" t="s">
        <v>4614</v>
      </c>
      <c r="D325" t="s">
        <v>10817</v>
      </c>
    </row>
    <row r="326" spans="1:4" x14ac:dyDescent="0.3">
      <c r="A326" t="s">
        <v>9729</v>
      </c>
      <c r="B326" t="s">
        <v>1013</v>
      </c>
      <c r="C326" t="s">
        <v>4615</v>
      </c>
      <c r="D326" t="s">
        <v>10817</v>
      </c>
    </row>
    <row r="327" spans="1:4" x14ac:dyDescent="0.3">
      <c r="A327" t="s">
        <v>9729</v>
      </c>
      <c r="B327" t="s">
        <v>1015</v>
      </c>
      <c r="C327" t="s">
        <v>4616</v>
      </c>
      <c r="D327" t="s">
        <v>10817</v>
      </c>
    </row>
    <row r="328" spans="1:4" x14ac:dyDescent="0.3">
      <c r="A328" t="s">
        <v>9729</v>
      </c>
      <c r="B328" t="s">
        <v>1017</v>
      </c>
      <c r="C328" t="s">
        <v>4617</v>
      </c>
      <c r="D328" t="s">
        <v>10817</v>
      </c>
    </row>
    <row r="329" spans="1:4" x14ac:dyDescent="0.3">
      <c r="A329" t="s">
        <v>9729</v>
      </c>
      <c r="B329" t="s">
        <v>1019</v>
      </c>
      <c r="C329" t="s">
        <v>4618</v>
      </c>
      <c r="D329" t="s">
        <v>10817</v>
      </c>
    </row>
    <row r="330" spans="1:4" x14ac:dyDescent="0.3">
      <c r="A330" t="s">
        <v>9729</v>
      </c>
      <c r="B330" t="s">
        <v>1021</v>
      </c>
      <c r="C330" t="s">
        <v>4619</v>
      </c>
      <c r="D330" t="s">
        <v>10817</v>
      </c>
    </row>
    <row r="331" spans="1:4" x14ac:dyDescent="0.3">
      <c r="A331" t="s">
        <v>9729</v>
      </c>
      <c r="B331" t="s">
        <v>597</v>
      </c>
      <c r="C331" t="s">
        <v>4612</v>
      </c>
      <c r="D331" t="s">
        <v>10819</v>
      </c>
    </row>
    <row r="332" spans="1:4" x14ac:dyDescent="0.3">
      <c r="A332" t="s">
        <v>9729</v>
      </c>
      <c r="B332" t="s">
        <v>10816</v>
      </c>
      <c r="C332" t="s">
        <v>4612</v>
      </c>
      <c r="D332" t="s">
        <v>10819</v>
      </c>
    </row>
    <row r="333" spans="1:4" x14ac:dyDescent="0.3">
      <c r="A333" t="s">
        <v>9729</v>
      </c>
      <c r="B333" t="s">
        <v>10818</v>
      </c>
      <c r="C333" t="s">
        <v>4612</v>
      </c>
      <c r="D333" t="s">
        <v>10819</v>
      </c>
    </row>
    <row r="334" spans="1:4" x14ac:dyDescent="0.3">
      <c r="A334" t="s">
        <v>9731</v>
      </c>
      <c r="B334" t="s">
        <v>10816</v>
      </c>
      <c r="C334" t="s">
        <v>4613</v>
      </c>
      <c r="D334" t="s">
        <v>10817</v>
      </c>
    </row>
    <row r="335" spans="1:4" x14ac:dyDescent="0.3">
      <c r="A335" t="s">
        <v>9731</v>
      </c>
      <c r="B335" t="s">
        <v>10818</v>
      </c>
      <c r="C335" t="s">
        <v>4623</v>
      </c>
      <c r="D335" t="s">
        <v>10817</v>
      </c>
    </row>
    <row r="336" spans="1:4" x14ac:dyDescent="0.3">
      <c r="A336" t="s">
        <v>9731</v>
      </c>
      <c r="B336" t="s">
        <v>600</v>
      </c>
      <c r="C336" t="s">
        <v>4613</v>
      </c>
      <c r="D336" t="s">
        <v>10817</v>
      </c>
    </row>
    <row r="337" spans="1:4" x14ac:dyDescent="0.3">
      <c r="A337" t="s">
        <v>9731</v>
      </c>
      <c r="B337" t="s">
        <v>604</v>
      </c>
      <c r="C337" t="s">
        <v>4614</v>
      </c>
      <c r="D337" t="s">
        <v>10817</v>
      </c>
    </row>
    <row r="338" spans="1:4" x14ac:dyDescent="0.3">
      <c r="A338" t="s">
        <v>9731</v>
      </c>
      <c r="B338" t="s">
        <v>618</v>
      </c>
      <c r="C338" t="s">
        <v>4615</v>
      </c>
      <c r="D338" t="s">
        <v>10817</v>
      </c>
    </row>
    <row r="339" spans="1:4" x14ac:dyDescent="0.3">
      <c r="A339" t="s">
        <v>9731</v>
      </c>
      <c r="B339" t="s">
        <v>620</v>
      </c>
      <c r="C339" t="s">
        <v>4616</v>
      </c>
      <c r="D339" t="s">
        <v>10817</v>
      </c>
    </row>
    <row r="340" spans="1:4" x14ac:dyDescent="0.3">
      <c r="A340" t="s">
        <v>9731</v>
      </c>
      <c r="B340" t="s">
        <v>1011</v>
      </c>
      <c r="C340" t="s">
        <v>4617</v>
      </c>
      <c r="D340" t="s">
        <v>10817</v>
      </c>
    </row>
    <row r="341" spans="1:4" x14ac:dyDescent="0.3">
      <c r="A341" t="s">
        <v>9731</v>
      </c>
      <c r="B341" t="s">
        <v>1013</v>
      </c>
      <c r="C341" t="s">
        <v>4618</v>
      </c>
      <c r="D341" t="s">
        <v>10817</v>
      </c>
    </row>
    <row r="342" spans="1:4" x14ac:dyDescent="0.3">
      <c r="A342" t="s">
        <v>9731</v>
      </c>
      <c r="B342" t="s">
        <v>668</v>
      </c>
      <c r="C342" t="s">
        <v>4619</v>
      </c>
      <c r="D342" t="s">
        <v>10817</v>
      </c>
    </row>
    <row r="343" spans="1:4" x14ac:dyDescent="0.3">
      <c r="A343" t="s">
        <v>9731</v>
      </c>
      <c r="B343" t="s">
        <v>1015</v>
      </c>
      <c r="C343" t="s">
        <v>4620</v>
      </c>
      <c r="D343" t="s">
        <v>10817</v>
      </c>
    </row>
    <row r="344" spans="1:4" x14ac:dyDescent="0.3">
      <c r="A344" t="s">
        <v>9731</v>
      </c>
      <c r="B344" t="s">
        <v>1017</v>
      </c>
      <c r="C344" t="s">
        <v>4621</v>
      </c>
      <c r="D344" t="s">
        <v>10817</v>
      </c>
    </row>
    <row r="345" spans="1:4" x14ac:dyDescent="0.3">
      <c r="A345" t="s">
        <v>9731</v>
      </c>
      <c r="B345" t="s">
        <v>1019</v>
      </c>
      <c r="C345" t="s">
        <v>4622</v>
      </c>
      <c r="D345" t="s">
        <v>10817</v>
      </c>
    </row>
    <row r="346" spans="1:4" x14ac:dyDescent="0.3">
      <c r="A346" t="s">
        <v>9731</v>
      </c>
      <c r="B346" t="s">
        <v>1021</v>
      </c>
      <c r="C346" t="s">
        <v>4623</v>
      </c>
      <c r="D346" t="s">
        <v>10817</v>
      </c>
    </row>
    <row r="347" spans="1:4" x14ac:dyDescent="0.3">
      <c r="A347" t="s">
        <v>9731</v>
      </c>
      <c r="B347" t="s">
        <v>597</v>
      </c>
      <c r="C347" t="s">
        <v>4612</v>
      </c>
      <c r="D347" t="s">
        <v>10819</v>
      </c>
    </row>
    <row r="348" spans="1:4" x14ac:dyDescent="0.3">
      <c r="A348" t="s">
        <v>9731</v>
      </c>
      <c r="B348" t="s">
        <v>10816</v>
      </c>
      <c r="C348" t="s">
        <v>4612</v>
      </c>
      <c r="D348" t="s">
        <v>10819</v>
      </c>
    </row>
    <row r="349" spans="1:4" x14ac:dyDescent="0.3">
      <c r="A349" t="s">
        <v>9731</v>
      </c>
      <c r="B349" t="s">
        <v>10818</v>
      </c>
      <c r="C349" t="s">
        <v>4612</v>
      </c>
      <c r="D349" t="s">
        <v>10819</v>
      </c>
    </row>
    <row r="350" spans="1:4" x14ac:dyDescent="0.3">
      <c r="A350" t="s">
        <v>9733</v>
      </c>
      <c r="B350" t="s">
        <v>10816</v>
      </c>
      <c r="C350" t="s">
        <v>4613</v>
      </c>
      <c r="D350" t="s">
        <v>10817</v>
      </c>
    </row>
    <row r="351" spans="1:4" x14ac:dyDescent="0.3">
      <c r="A351" t="s">
        <v>9733</v>
      </c>
      <c r="B351" t="s">
        <v>10818</v>
      </c>
      <c r="C351" t="s">
        <v>4619</v>
      </c>
      <c r="D351" t="s">
        <v>10817</v>
      </c>
    </row>
    <row r="352" spans="1:4" x14ac:dyDescent="0.3">
      <c r="A352" t="s">
        <v>9733</v>
      </c>
      <c r="B352" t="s">
        <v>600</v>
      </c>
      <c r="C352" t="s">
        <v>4613</v>
      </c>
      <c r="D352" t="s">
        <v>10817</v>
      </c>
    </row>
    <row r="353" spans="1:4" x14ac:dyDescent="0.3">
      <c r="A353" t="s">
        <v>9733</v>
      </c>
      <c r="B353" t="s">
        <v>1011</v>
      </c>
      <c r="C353" t="s">
        <v>4614</v>
      </c>
      <c r="D353" t="s">
        <v>10817</v>
      </c>
    </row>
    <row r="354" spans="1:4" x14ac:dyDescent="0.3">
      <c r="A354" t="s">
        <v>9733</v>
      </c>
      <c r="B354" t="s">
        <v>1013</v>
      </c>
      <c r="C354" t="s">
        <v>4615</v>
      </c>
      <c r="D354" t="s">
        <v>10817</v>
      </c>
    </row>
    <row r="355" spans="1:4" x14ac:dyDescent="0.3">
      <c r="A355" t="s">
        <v>9733</v>
      </c>
      <c r="B355" t="s">
        <v>1015</v>
      </c>
      <c r="C355" t="s">
        <v>4616</v>
      </c>
      <c r="D355" t="s">
        <v>10817</v>
      </c>
    </row>
    <row r="356" spans="1:4" x14ac:dyDescent="0.3">
      <c r="A356" t="s">
        <v>9733</v>
      </c>
      <c r="B356" t="s">
        <v>1017</v>
      </c>
      <c r="C356" t="s">
        <v>4617</v>
      </c>
      <c r="D356" t="s">
        <v>10817</v>
      </c>
    </row>
    <row r="357" spans="1:4" x14ac:dyDescent="0.3">
      <c r="A357" t="s">
        <v>9733</v>
      </c>
      <c r="B357" t="s">
        <v>1019</v>
      </c>
      <c r="C357" t="s">
        <v>4618</v>
      </c>
      <c r="D357" t="s">
        <v>10817</v>
      </c>
    </row>
    <row r="358" spans="1:4" x14ac:dyDescent="0.3">
      <c r="A358" t="s">
        <v>9733</v>
      </c>
      <c r="B358" t="s">
        <v>1021</v>
      </c>
      <c r="C358" t="s">
        <v>4619</v>
      </c>
      <c r="D358" t="s">
        <v>10817</v>
      </c>
    </row>
    <row r="359" spans="1:4" x14ac:dyDescent="0.3">
      <c r="A359" t="s">
        <v>9733</v>
      </c>
      <c r="B359" t="s">
        <v>597</v>
      </c>
      <c r="C359" t="s">
        <v>4612</v>
      </c>
      <c r="D359" t="s">
        <v>10819</v>
      </c>
    </row>
    <row r="360" spans="1:4" x14ac:dyDescent="0.3">
      <c r="A360" t="s">
        <v>9733</v>
      </c>
      <c r="B360" t="s">
        <v>10816</v>
      </c>
      <c r="C360" t="s">
        <v>4612</v>
      </c>
      <c r="D360" t="s">
        <v>10819</v>
      </c>
    </row>
    <row r="361" spans="1:4" x14ac:dyDescent="0.3">
      <c r="A361" t="s">
        <v>9733</v>
      </c>
      <c r="B361" t="s">
        <v>10818</v>
      </c>
      <c r="C361" t="s">
        <v>4612</v>
      </c>
      <c r="D361" t="s">
        <v>10819</v>
      </c>
    </row>
    <row r="362" spans="1:4" x14ac:dyDescent="0.3">
      <c r="A362" t="s">
        <v>9736</v>
      </c>
      <c r="B362" t="s">
        <v>10816</v>
      </c>
      <c r="C362" t="s">
        <v>4613</v>
      </c>
      <c r="D362" t="s">
        <v>10817</v>
      </c>
    </row>
    <row r="363" spans="1:4" x14ac:dyDescent="0.3">
      <c r="A363" t="s">
        <v>9736</v>
      </c>
      <c r="B363" t="s">
        <v>10818</v>
      </c>
      <c r="C363" t="s">
        <v>9519</v>
      </c>
      <c r="D363" t="s">
        <v>10817</v>
      </c>
    </row>
    <row r="364" spans="1:4" x14ac:dyDescent="0.3">
      <c r="A364" t="s">
        <v>9736</v>
      </c>
      <c r="B364" t="s">
        <v>600</v>
      </c>
      <c r="C364" t="s">
        <v>4613</v>
      </c>
      <c r="D364" t="s">
        <v>10817</v>
      </c>
    </row>
    <row r="365" spans="1:4" x14ac:dyDescent="0.3">
      <c r="A365" t="s">
        <v>9736</v>
      </c>
      <c r="B365" t="s">
        <v>602</v>
      </c>
      <c r="C365" t="s">
        <v>4614</v>
      </c>
      <c r="D365" t="s">
        <v>10817</v>
      </c>
    </row>
    <row r="366" spans="1:4" x14ac:dyDescent="0.3">
      <c r="A366" t="s">
        <v>9736</v>
      </c>
      <c r="B366" t="s">
        <v>606</v>
      </c>
      <c r="C366" t="s">
        <v>4615</v>
      </c>
      <c r="D366" t="s">
        <v>10817</v>
      </c>
    </row>
    <row r="367" spans="1:4" x14ac:dyDescent="0.3">
      <c r="A367" t="s">
        <v>9736</v>
      </c>
      <c r="B367" t="s">
        <v>972</v>
      </c>
      <c r="C367" t="s">
        <v>4616</v>
      </c>
      <c r="D367" t="s">
        <v>10817</v>
      </c>
    </row>
    <row r="368" spans="1:4" x14ac:dyDescent="0.3">
      <c r="A368" t="s">
        <v>9736</v>
      </c>
      <c r="B368" t="s">
        <v>1047</v>
      </c>
      <c r="C368" t="s">
        <v>4617</v>
      </c>
      <c r="D368" t="s">
        <v>10817</v>
      </c>
    </row>
    <row r="369" spans="1:4" x14ac:dyDescent="0.3">
      <c r="A369" t="s">
        <v>9736</v>
      </c>
      <c r="B369" t="s">
        <v>1049</v>
      </c>
      <c r="C369" t="s">
        <v>4618</v>
      </c>
      <c r="D369" t="s">
        <v>10817</v>
      </c>
    </row>
    <row r="370" spans="1:4" x14ac:dyDescent="0.3">
      <c r="A370" t="s">
        <v>9736</v>
      </c>
      <c r="B370" t="s">
        <v>1051</v>
      </c>
      <c r="C370" t="s">
        <v>4619</v>
      </c>
      <c r="D370" t="s">
        <v>10817</v>
      </c>
    </row>
    <row r="371" spans="1:4" x14ac:dyDescent="0.3">
      <c r="A371" t="s">
        <v>9736</v>
      </c>
      <c r="B371" t="s">
        <v>1053</v>
      </c>
      <c r="C371" t="s">
        <v>4620</v>
      </c>
      <c r="D371" t="s">
        <v>10817</v>
      </c>
    </row>
    <row r="372" spans="1:4" x14ac:dyDescent="0.3">
      <c r="A372" t="s">
        <v>9736</v>
      </c>
      <c r="B372" t="s">
        <v>610</v>
      </c>
      <c r="C372" t="s">
        <v>4621</v>
      </c>
      <c r="D372" t="s">
        <v>10817</v>
      </c>
    </row>
    <row r="373" spans="1:4" x14ac:dyDescent="0.3">
      <c r="A373" t="s">
        <v>9736</v>
      </c>
      <c r="B373" t="s">
        <v>618</v>
      </c>
      <c r="C373" t="s">
        <v>4622</v>
      </c>
      <c r="D373" t="s">
        <v>10817</v>
      </c>
    </row>
    <row r="374" spans="1:4" x14ac:dyDescent="0.3">
      <c r="A374" t="s">
        <v>9736</v>
      </c>
      <c r="B374" t="s">
        <v>878</v>
      </c>
      <c r="C374" t="s">
        <v>4623</v>
      </c>
      <c r="D374" t="s">
        <v>10817</v>
      </c>
    </row>
    <row r="375" spans="1:4" x14ac:dyDescent="0.3">
      <c r="A375" t="s">
        <v>9736</v>
      </c>
      <c r="B375" t="s">
        <v>1058</v>
      </c>
      <c r="C375" t="s">
        <v>4624</v>
      </c>
      <c r="D375" t="s">
        <v>10817</v>
      </c>
    </row>
    <row r="376" spans="1:4" x14ac:dyDescent="0.3">
      <c r="A376" t="s">
        <v>9736</v>
      </c>
      <c r="B376" t="s">
        <v>620</v>
      </c>
      <c r="C376" t="s">
        <v>4625</v>
      </c>
      <c r="D376" t="s">
        <v>10817</v>
      </c>
    </row>
    <row r="377" spans="1:4" x14ac:dyDescent="0.3">
      <c r="A377" t="s">
        <v>9736</v>
      </c>
      <c r="B377" t="s">
        <v>622</v>
      </c>
      <c r="C377" t="s">
        <v>4626</v>
      </c>
      <c r="D377" t="s">
        <v>10817</v>
      </c>
    </row>
    <row r="378" spans="1:4" x14ac:dyDescent="0.3">
      <c r="A378" t="s">
        <v>9736</v>
      </c>
      <c r="B378" t="s">
        <v>628</v>
      </c>
      <c r="C378" t="s">
        <v>4627</v>
      </c>
      <c r="D378" t="s">
        <v>10817</v>
      </c>
    </row>
    <row r="379" spans="1:4" x14ac:dyDescent="0.3">
      <c r="A379" t="s">
        <v>9736</v>
      </c>
      <c r="B379" t="s">
        <v>1063</v>
      </c>
      <c r="C379" t="s">
        <v>4628</v>
      </c>
      <c r="D379" t="s">
        <v>10817</v>
      </c>
    </row>
    <row r="380" spans="1:4" x14ac:dyDescent="0.3">
      <c r="A380" t="s">
        <v>9736</v>
      </c>
      <c r="B380" t="s">
        <v>1065</v>
      </c>
      <c r="C380" t="s">
        <v>4629</v>
      </c>
      <c r="D380" t="s">
        <v>10817</v>
      </c>
    </row>
    <row r="381" spans="1:4" x14ac:dyDescent="0.3">
      <c r="A381" t="s">
        <v>9736</v>
      </c>
      <c r="B381" t="s">
        <v>630</v>
      </c>
      <c r="C381" t="s">
        <v>4630</v>
      </c>
      <c r="D381" t="s">
        <v>10817</v>
      </c>
    </row>
    <row r="382" spans="1:4" x14ac:dyDescent="0.3">
      <c r="A382" t="s">
        <v>9736</v>
      </c>
      <c r="B382" t="s">
        <v>632</v>
      </c>
      <c r="C382" t="s">
        <v>4631</v>
      </c>
      <c r="D382" t="s">
        <v>10817</v>
      </c>
    </row>
    <row r="383" spans="1:4" x14ac:dyDescent="0.3">
      <c r="A383" t="s">
        <v>9736</v>
      </c>
      <c r="B383" t="s">
        <v>1069</v>
      </c>
      <c r="C383" t="s">
        <v>4632</v>
      </c>
      <c r="D383" t="s">
        <v>10817</v>
      </c>
    </row>
    <row r="384" spans="1:4" x14ac:dyDescent="0.3">
      <c r="A384" t="s">
        <v>9736</v>
      </c>
      <c r="B384" t="s">
        <v>634</v>
      </c>
      <c r="C384" t="s">
        <v>4633</v>
      </c>
      <c r="D384" t="s">
        <v>10817</v>
      </c>
    </row>
    <row r="385" spans="1:4" x14ac:dyDescent="0.3">
      <c r="A385" t="s">
        <v>9736</v>
      </c>
      <c r="B385" t="s">
        <v>642</v>
      </c>
      <c r="C385" t="s">
        <v>4634</v>
      </c>
      <c r="D385" t="s">
        <v>10817</v>
      </c>
    </row>
    <row r="386" spans="1:4" x14ac:dyDescent="0.3">
      <c r="A386" t="s">
        <v>9736</v>
      </c>
      <c r="B386" t="s">
        <v>1073</v>
      </c>
      <c r="C386" t="s">
        <v>4635</v>
      </c>
      <c r="D386" t="s">
        <v>10817</v>
      </c>
    </row>
    <row r="387" spans="1:4" x14ac:dyDescent="0.3">
      <c r="A387" t="s">
        <v>9736</v>
      </c>
      <c r="B387" t="s">
        <v>1075</v>
      </c>
      <c r="C387" t="s">
        <v>4636</v>
      </c>
      <c r="D387" t="s">
        <v>10817</v>
      </c>
    </row>
    <row r="388" spans="1:4" x14ac:dyDescent="0.3">
      <c r="A388" t="s">
        <v>9736</v>
      </c>
      <c r="B388" t="s">
        <v>1077</v>
      </c>
      <c r="C388" t="s">
        <v>4637</v>
      </c>
      <c r="D388" t="s">
        <v>10817</v>
      </c>
    </row>
    <row r="389" spans="1:4" x14ac:dyDescent="0.3">
      <c r="A389" t="s">
        <v>9736</v>
      </c>
      <c r="B389" t="s">
        <v>648</v>
      </c>
      <c r="C389" t="s">
        <v>4638</v>
      </c>
      <c r="D389" t="s">
        <v>10817</v>
      </c>
    </row>
    <row r="390" spans="1:4" x14ac:dyDescent="0.3">
      <c r="A390" t="s">
        <v>9736</v>
      </c>
      <c r="B390" t="s">
        <v>650</v>
      </c>
      <c r="C390" t="s">
        <v>9514</v>
      </c>
      <c r="D390" t="s">
        <v>10817</v>
      </c>
    </row>
    <row r="391" spans="1:4" x14ac:dyDescent="0.3">
      <c r="A391" t="s">
        <v>9736</v>
      </c>
      <c r="B391" t="s">
        <v>1081</v>
      </c>
      <c r="C391" t="s">
        <v>9515</v>
      </c>
      <c r="D391" t="s">
        <v>10817</v>
      </c>
    </row>
    <row r="392" spans="1:4" x14ac:dyDescent="0.3">
      <c r="A392" t="s">
        <v>9736</v>
      </c>
      <c r="B392" t="s">
        <v>652</v>
      </c>
      <c r="C392" t="s">
        <v>9516</v>
      </c>
      <c r="D392" t="s">
        <v>10817</v>
      </c>
    </row>
    <row r="393" spans="1:4" x14ac:dyDescent="0.3">
      <c r="A393" t="s">
        <v>9736</v>
      </c>
      <c r="B393" t="s">
        <v>740</v>
      </c>
      <c r="C393" t="s">
        <v>9517</v>
      </c>
      <c r="D393" t="s">
        <v>10817</v>
      </c>
    </row>
    <row r="394" spans="1:4" x14ac:dyDescent="0.3">
      <c r="A394" t="s">
        <v>9736</v>
      </c>
      <c r="B394" t="s">
        <v>1085</v>
      </c>
      <c r="C394" t="s">
        <v>9518</v>
      </c>
      <c r="D394" t="s">
        <v>10817</v>
      </c>
    </row>
    <row r="395" spans="1:4" x14ac:dyDescent="0.3">
      <c r="A395" t="s">
        <v>9736</v>
      </c>
      <c r="B395" t="s">
        <v>1087</v>
      </c>
      <c r="C395" t="s">
        <v>9519</v>
      </c>
      <c r="D395" t="s">
        <v>10817</v>
      </c>
    </row>
    <row r="396" spans="1:4" x14ac:dyDescent="0.3">
      <c r="A396" t="s">
        <v>9736</v>
      </c>
      <c r="B396" t="s">
        <v>597</v>
      </c>
      <c r="C396" t="s">
        <v>4611</v>
      </c>
      <c r="D396" t="s">
        <v>10819</v>
      </c>
    </row>
    <row r="397" spans="1:4" x14ac:dyDescent="0.3">
      <c r="A397" t="s">
        <v>9736</v>
      </c>
      <c r="B397" t="s">
        <v>10816</v>
      </c>
      <c r="C397" t="s">
        <v>4611</v>
      </c>
      <c r="D397" t="s">
        <v>10819</v>
      </c>
    </row>
    <row r="398" spans="1:4" x14ac:dyDescent="0.3">
      <c r="A398" t="s">
        <v>9736</v>
      </c>
      <c r="B398" t="s">
        <v>10818</v>
      </c>
      <c r="C398" t="s">
        <v>4611</v>
      </c>
      <c r="D398" t="s">
        <v>10819</v>
      </c>
    </row>
    <row r="399" spans="1:4" x14ac:dyDescent="0.3">
      <c r="A399" t="s">
        <v>9738</v>
      </c>
      <c r="B399" t="s">
        <v>10816</v>
      </c>
      <c r="C399" t="s">
        <v>4613</v>
      </c>
      <c r="D399" t="s">
        <v>10817</v>
      </c>
    </row>
    <row r="400" spans="1:4" x14ac:dyDescent="0.3">
      <c r="A400" t="s">
        <v>9738</v>
      </c>
      <c r="B400" t="s">
        <v>10818</v>
      </c>
      <c r="C400" t="s">
        <v>4613</v>
      </c>
      <c r="D400" t="s">
        <v>10817</v>
      </c>
    </row>
    <row r="401" spans="1:4" x14ac:dyDescent="0.3">
      <c r="A401" t="s">
        <v>9738</v>
      </c>
      <c r="B401" t="s">
        <v>1357</v>
      </c>
      <c r="C401" t="s">
        <v>4610</v>
      </c>
      <c r="D401" t="s">
        <v>10819</v>
      </c>
    </row>
    <row r="402" spans="1:4" x14ac:dyDescent="0.3">
      <c r="A402" t="s">
        <v>9738</v>
      </c>
      <c r="B402" t="s">
        <v>1359</v>
      </c>
      <c r="C402" t="s">
        <v>4611</v>
      </c>
      <c r="D402" t="s">
        <v>10819</v>
      </c>
    </row>
    <row r="403" spans="1:4" x14ac:dyDescent="0.3">
      <c r="A403" t="s">
        <v>9738</v>
      </c>
      <c r="B403" t="s">
        <v>1361</v>
      </c>
      <c r="C403" t="s">
        <v>4612</v>
      </c>
      <c r="D403" t="s">
        <v>10819</v>
      </c>
    </row>
    <row r="404" spans="1:4" x14ac:dyDescent="0.3">
      <c r="A404" t="s">
        <v>9738</v>
      </c>
      <c r="B404" t="s">
        <v>10816</v>
      </c>
      <c r="C404" t="s">
        <v>4610</v>
      </c>
      <c r="D404" t="s">
        <v>10819</v>
      </c>
    </row>
    <row r="405" spans="1:4" x14ac:dyDescent="0.3">
      <c r="A405" t="s">
        <v>9738</v>
      </c>
      <c r="B405" t="s">
        <v>10818</v>
      </c>
      <c r="C405" t="s">
        <v>4612</v>
      </c>
      <c r="D405" t="s">
        <v>10819</v>
      </c>
    </row>
    <row r="406" spans="1:4" x14ac:dyDescent="0.3">
      <c r="A406" t="s">
        <v>9741</v>
      </c>
      <c r="B406" t="s">
        <v>1382</v>
      </c>
      <c r="C406" t="s">
        <v>9515</v>
      </c>
      <c r="D406" t="s">
        <v>10817</v>
      </c>
    </row>
    <row r="407" spans="1:4" x14ac:dyDescent="0.3">
      <c r="A407" t="s">
        <v>9741</v>
      </c>
      <c r="B407" t="s">
        <v>10816</v>
      </c>
      <c r="C407" t="s">
        <v>4613</v>
      </c>
      <c r="D407" t="s">
        <v>10817</v>
      </c>
    </row>
    <row r="408" spans="1:4" x14ac:dyDescent="0.3">
      <c r="A408" t="s">
        <v>9741</v>
      </c>
      <c r="B408" t="s">
        <v>10818</v>
      </c>
      <c r="C408" t="s">
        <v>9518</v>
      </c>
      <c r="D408" t="s">
        <v>10817</v>
      </c>
    </row>
    <row r="409" spans="1:4" x14ac:dyDescent="0.3">
      <c r="A409" t="s">
        <v>9741</v>
      </c>
      <c r="B409" t="s">
        <v>600</v>
      </c>
      <c r="C409" t="s">
        <v>4613</v>
      </c>
      <c r="D409" t="s">
        <v>10817</v>
      </c>
    </row>
    <row r="410" spans="1:4" x14ac:dyDescent="0.3">
      <c r="A410" t="s">
        <v>9741</v>
      </c>
      <c r="B410" t="s">
        <v>602</v>
      </c>
      <c r="C410" t="s">
        <v>4614</v>
      </c>
      <c r="D410" t="s">
        <v>10817</v>
      </c>
    </row>
    <row r="411" spans="1:4" x14ac:dyDescent="0.3">
      <c r="A411" t="s">
        <v>9741</v>
      </c>
      <c r="B411" t="s">
        <v>1374</v>
      </c>
      <c r="C411" t="s">
        <v>4615</v>
      </c>
      <c r="D411" t="s">
        <v>10817</v>
      </c>
    </row>
    <row r="412" spans="1:4" x14ac:dyDescent="0.3">
      <c r="A412" t="s">
        <v>9741</v>
      </c>
      <c r="B412" t="s">
        <v>972</v>
      </c>
      <c r="C412" t="s">
        <v>4616</v>
      </c>
      <c r="D412" t="s">
        <v>10817</v>
      </c>
    </row>
    <row r="413" spans="1:4" x14ac:dyDescent="0.3">
      <c r="A413" t="s">
        <v>9741</v>
      </c>
      <c r="B413" t="s">
        <v>608</v>
      </c>
      <c r="C413" t="s">
        <v>4617</v>
      </c>
      <c r="D413" t="s">
        <v>10817</v>
      </c>
    </row>
    <row r="414" spans="1:4" x14ac:dyDescent="0.3">
      <c r="A414" t="s">
        <v>9741</v>
      </c>
      <c r="B414" t="s">
        <v>1047</v>
      </c>
      <c r="C414" t="s">
        <v>4618</v>
      </c>
      <c r="D414" t="s">
        <v>10817</v>
      </c>
    </row>
    <row r="415" spans="1:4" x14ac:dyDescent="0.3">
      <c r="A415" t="s">
        <v>9741</v>
      </c>
      <c r="B415" t="s">
        <v>1049</v>
      </c>
      <c r="C415" t="s">
        <v>4619</v>
      </c>
      <c r="D415" t="s">
        <v>10817</v>
      </c>
    </row>
    <row r="416" spans="1:4" x14ac:dyDescent="0.3">
      <c r="A416" t="s">
        <v>9741</v>
      </c>
      <c r="B416" t="s">
        <v>1051</v>
      </c>
      <c r="C416" t="s">
        <v>4620</v>
      </c>
      <c r="D416" t="s">
        <v>10817</v>
      </c>
    </row>
    <row r="417" spans="1:4" x14ac:dyDescent="0.3">
      <c r="A417" t="s">
        <v>9741</v>
      </c>
      <c r="B417" t="s">
        <v>1053</v>
      </c>
      <c r="C417" t="s">
        <v>4621</v>
      </c>
      <c r="D417" t="s">
        <v>10817</v>
      </c>
    </row>
    <row r="418" spans="1:4" x14ac:dyDescent="0.3">
      <c r="A418" t="s">
        <v>9741</v>
      </c>
      <c r="B418" t="s">
        <v>610</v>
      </c>
      <c r="C418" t="s">
        <v>4622</v>
      </c>
      <c r="D418" t="s">
        <v>10817</v>
      </c>
    </row>
    <row r="419" spans="1:4" x14ac:dyDescent="0.3">
      <c r="A419" t="s">
        <v>9741</v>
      </c>
      <c r="B419" t="s">
        <v>618</v>
      </c>
      <c r="C419" t="s">
        <v>4623</v>
      </c>
      <c r="D419" t="s">
        <v>10817</v>
      </c>
    </row>
    <row r="420" spans="1:4" x14ac:dyDescent="0.3">
      <c r="A420" t="s">
        <v>9741</v>
      </c>
      <c r="B420" t="s">
        <v>878</v>
      </c>
      <c r="C420" t="s">
        <v>4624</v>
      </c>
      <c r="D420" t="s">
        <v>10817</v>
      </c>
    </row>
    <row r="421" spans="1:4" x14ac:dyDescent="0.3">
      <c r="A421" t="s">
        <v>9741</v>
      </c>
      <c r="B421" t="s">
        <v>1058</v>
      </c>
      <c r="C421" t="s">
        <v>4625</v>
      </c>
      <c r="D421" t="s">
        <v>10817</v>
      </c>
    </row>
    <row r="422" spans="1:4" x14ac:dyDescent="0.3">
      <c r="A422" t="s">
        <v>9741</v>
      </c>
      <c r="B422" t="s">
        <v>620</v>
      </c>
      <c r="C422" t="s">
        <v>4626</v>
      </c>
      <c r="D422" t="s">
        <v>10817</v>
      </c>
    </row>
    <row r="423" spans="1:4" x14ac:dyDescent="0.3">
      <c r="A423" t="s">
        <v>9741</v>
      </c>
      <c r="B423" t="s">
        <v>622</v>
      </c>
      <c r="C423" t="s">
        <v>4627</v>
      </c>
      <c r="D423" t="s">
        <v>10817</v>
      </c>
    </row>
    <row r="424" spans="1:4" x14ac:dyDescent="0.3">
      <c r="A424" t="s">
        <v>9741</v>
      </c>
      <c r="B424" t="s">
        <v>626</v>
      </c>
      <c r="C424" t="s">
        <v>4628</v>
      </c>
      <c r="D424" t="s">
        <v>10817</v>
      </c>
    </row>
    <row r="425" spans="1:4" x14ac:dyDescent="0.3">
      <c r="A425" t="s">
        <v>9741</v>
      </c>
      <c r="B425" t="s">
        <v>628</v>
      </c>
      <c r="C425" t="s">
        <v>4629</v>
      </c>
      <c r="D425" t="s">
        <v>10817</v>
      </c>
    </row>
    <row r="426" spans="1:4" x14ac:dyDescent="0.3">
      <c r="A426" t="s">
        <v>9741</v>
      </c>
      <c r="B426" t="s">
        <v>1063</v>
      </c>
      <c r="C426" t="s">
        <v>4630</v>
      </c>
      <c r="D426" t="s">
        <v>10817</v>
      </c>
    </row>
    <row r="427" spans="1:4" x14ac:dyDescent="0.3">
      <c r="A427" t="s">
        <v>9741</v>
      </c>
      <c r="B427" t="s">
        <v>630</v>
      </c>
      <c r="C427" t="s">
        <v>4631</v>
      </c>
      <c r="D427" t="s">
        <v>10817</v>
      </c>
    </row>
    <row r="428" spans="1:4" x14ac:dyDescent="0.3">
      <c r="A428" t="s">
        <v>9741</v>
      </c>
      <c r="B428" t="s">
        <v>632</v>
      </c>
      <c r="C428" t="s">
        <v>4632</v>
      </c>
      <c r="D428" t="s">
        <v>10817</v>
      </c>
    </row>
    <row r="429" spans="1:4" x14ac:dyDescent="0.3">
      <c r="A429" t="s">
        <v>9741</v>
      </c>
      <c r="B429" t="s">
        <v>634</v>
      </c>
      <c r="C429" t="s">
        <v>4633</v>
      </c>
      <c r="D429" t="s">
        <v>10817</v>
      </c>
    </row>
    <row r="430" spans="1:4" x14ac:dyDescent="0.3">
      <c r="A430" t="s">
        <v>9741</v>
      </c>
      <c r="B430" t="s">
        <v>642</v>
      </c>
      <c r="C430" t="s">
        <v>4634</v>
      </c>
      <c r="D430" t="s">
        <v>10817</v>
      </c>
    </row>
    <row r="431" spans="1:4" x14ac:dyDescent="0.3">
      <c r="A431" t="s">
        <v>9741</v>
      </c>
      <c r="B431" t="s">
        <v>1073</v>
      </c>
      <c r="C431" t="s">
        <v>4635</v>
      </c>
      <c r="D431" t="s">
        <v>10817</v>
      </c>
    </row>
    <row r="432" spans="1:4" x14ac:dyDescent="0.3">
      <c r="A432" t="s">
        <v>9741</v>
      </c>
      <c r="B432" t="s">
        <v>1075</v>
      </c>
      <c r="C432" t="s">
        <v>4636</v>
      </c>
      <c r="D432" t="s">
        <v>10817</v>
      </c>
    </row>
    <row r="433" spans="1:4" x14ac:dyDescent="0.3">
      <c r="A433" t="s">
        <v>9741</v>
      </c>
      <c r="B433" t="s">
        <v>1077</v>
      </c>
      <c r="C433" t="s">
        <v>4637</v>
      </c>
      <c r="D433" t="s">
        <v>10817</v>
      </c>
    </row>
    <row r="434" spans="1:4" x14ac:dyDescent="0.3">
      <c r="A434" t="s">
        <v>9741</v>
      </c>
      <c r="B434" t="s">
        <v>648</v>
      </c>
      <c r="C434" t="s">
        <v>4638</v>
      </c>
      <c r="D434" t="s">
        <v>10817</v>
      </c>
    </row>
    <row r="435" spans="1:4" x14ac:dyDescent="0.3">
      <c r="A435" t="s">
        <v>9741</v>
      </c>
      <c r="B435" t="s">
        <v>650</v>
      </c>
      <c r="C435" t="s">
        <v>9514</v>
      </c>
      <c r="D435" t="s">
        <v>10817</v>
      </c>
    </row>
    <row r="436" spans="1:4" x14ac:dyDescent="0.3">
      <c r="A436" t="s">
        <v>9741</v>
      </c>
      <c r="B436" t="s">
        <v>740</v>
      </c>
      <c r="C436" t="s">
        <v>9516</v>
      </c>
      <c r="D436" t="s">
        <v>10817</v>
      </c>
    </row>
    <row r="437" spans="1:4" x14ac:dyDescent="0.3">
      <c r="A437" t="s">
        <v>9741</v>
      </c>
      <c r="B437" t="s">
        <v>1085</v>
      </c>
      <c r="C437" t="s">
        <v>9517</v>
      </c>
      <c r="D437" t="s">
        <v>10817</v>
      </c>
    </row>
    <row r="438" spans="1:4" x14ac:dyDescent="0.3">
      <c r="A438" t="s">
        <v>9741</v>
      </c>
      <c r="B438" t="s">
        <v>1087</v>
      </c>
      <c r="C438" t="s">
        <v>9518</v>
      </c>
      <c r="D438" t="s">
        <v>10817</v>
      </c>
    </row>
    <row r="439" spans="1:4" x14ac:dyDescent="0.3">
      <c r="A439" t="s">
        <v>9741</v>
      </c>
      <c r="B439" t="s">
        <v>597</v>
      </c>
      <c r="C439" t="s">
        <v>4611</v>
      </c>
      <c r="D439" t="s">
        <v>10819</v>
      </c>
    </row>
    <row r="440" spans="1:4" x14ac:dyDescent="0.3">
      <c r="A440" t="s">
        <v>9741</v>
      </c>
      <c r="B440" t="s">
        <v>10816</v>
      </c>
      <c r="C440" t="s">
        <v>4611</v>
      </c>
      <c r="D440" t="s">
        <v>10819</v>
      </c>
    </row>
    <row r="441" spans="1:4" x14ac:dyDescent="0.3">
      <c r="A441" t="s">
        <v>9741</v>
      </c>
      <c r="B441" t="s">
        <v>10818</v>
      </c>
      <c r="C441" t="s">
        <v>4611</v>
      </c>
      <c r="D441" t="s">
        <v>10819</v>
      </c>
    </row>
    <row r="442" spans="1:4" x14ac:dyDescent="0.3">
      <c r="A442" t="s">
        <v>9743</v>
      </c>
      <c r="B442" t="s">
        <v>10816</v>
      </c>
      <c r="C442" t="s">
        <v>4613</v>
      </c>
      <c r="D442" t="s">
        <v>10817</v>
      </c>
    </row>
    <row r="443" spans="1:4" x14ac:dyDescent="0.3">
      <c r="A443" t="s">
        <v>9743</v>
      </c>
      <c r="B443" t="s">
        <v>10818</v>
      </c>
      <c r="C443" t="s">
        <v>9514</v>
      </c>
      <c r="D443" t="s">
        <v>10817</v>
      </c>
    </row>
    <row r="444" spans="1:4" x14ac:dyDescent="0.3">
      <c r="A444" t="s">
        <v>9743</v>
      </c>
      <c r="B444" t="s">
        <v>600</v>
      </c>
      <c r="C444" t="s">
        <v>4613</v>
      </c>
      <c r="D444" t="s">
        <v>10817</v>
      </c>
    </row>
    <row r="445" spans="1:4" x14ac:dyDescent="0.3">
      <c r="A445" t="s">
        <v>9743</v>
      </c>
      <c r="B445" t="s">
        <v>602</v>
      </c>
      <c r="C445" t="s">
        <v>4614</v>
      </c>
      <c r="D445" t="s">
        <v>10817</v>
      </c>
    </row>
    <row r="446" spans="1:4" x14ac:dyDescent="0.3">
      <c r="A446" t="s">
        <v>9743</v>
      </c>
      <c r="B446" t="s">
        <v>604</v>
      </c>
      <c r="C446" t="s">
        <v>4615</v>
      </c>
      <c r="D446" t="s">
        <v>10817</v>
      </c>
    </row>
    <row r="447" spans="1:4" x14ac:dyDescent="0.3">
      <c r="A447" t="s">
        <v>9743</v>
      </c>
      <c r="B447" t="s">
        <v>606</v>
      </c>
      <c r="C447" t="s">
        <v>4616</v>
      </c>
      <c r="D447" t="s">
        <v>10817</v>
      </c>
    </row>
    <row r="448" spans="1:4" x14ac:dyDescent="0.3">
      <c r="A448" t="s">
        <v>9743</v>
      </c>
      <c r="B448" t="s">
        <v>972</v>
      </c>
      <c r="C448" t="s">
        <v>4617</v>
      </c>
      <c r="D448" t="s">
        <v>10817</v>
      </c>
    </row>
    <row r="449" spans="1:4" x14ac:dyDescent="0.3">
      <c r="A449" t="s">
        <v>9743</v>
      </c>
      <c r="B449" t="s">
        <v>1047</v>
      </c>
      <c r="C449" t="s">
        <v>4618</v>
      </c>
      <c r="D449" t="s">
        <v>10817</v>
      </c>
    </row>
    <row r="450" spans="1:4" x14ac:dyDescent="0.3">
      <c r="A450" t="s">
        <v>9743</v>
      </c>
      <c r="B450" t="s">
        <v>1049</v>
      </c>
      <c r="C450" t="s">
        <v>4619</v>
      </c>
      <c r="D450" t="s">
        <v>10817</v>
      </c>
    </row>
    <row r="451" spans="1:4" x14ac:dyDescent="0.3">
      <c r="A451" t="s">
        <v>9743</v>
      </c>
      <c r="B451" t="s">
        <v>1051</v>
      </c>
      <c r="C451" t="s">
        <v>4620</v>
      </c>
      <c r="D451" t="s">
        <v>10817</v>
      </c>
    </row>
    <row r="452" spans="1:4" x14ac:dyDescent="0.3">
      <c r="A452" t="s">
        <v>9743</v>
      </c>
      <c r="B452" t="s">
        <v>1053</v>
      </c>
      <c r="C452" t="s">
        <v>4621</v>
      </c>
      <c r="D452" t="s">
        <v>10817</v>
      </c>
    </row>
    <row r="453" spans="1:4" x14ac:dyDescent="0.3">
      <c r="A453" t="s">
        <v>9743</v>
      </c>
      <c r="B453" t="s">
        <v>610</v>
      </c>
      <c r="C453" t="s">
        <v>4622</v>
      </c>
      <c r="D453" t="s">
        <v>10817</v>
      </c>
    </row>
    <row r="454" spans="1:4" x14ac:dyDescent="0.3">
      <c r="A454" t="s">
        <v>9743</v>
      </c>
      <c r="B454" t="s">
        <v>618</v>
      </c>
      <c r="C454" t="s">
        <v>4623</v>
      </c>
      <c r="D454" t="s">
        <v>10817</v>
      </c>
    </row>
    <row r="455" spans="1:4" x14ac:dyDescent="0.3">
      <c r="A455" t="s">
        <v>9743</v>
      </c>
      <c r="B455" t="s">
        <v>878</v>
      </c>
      <c r="C455" t="s">
        <v>4624</v>
      </c>
      <c r="D455" t="s">
        <v>10817</v>
      </c>
    </row>
    <row r="456" spans="1:4" x14ac:dyDescent="0.3">
      <c r="A456" t="s">
        <v>9743</v>
      </c>
      <c r="B456" t="s">
        <v>1058</v>
      </c>
      <c r="C456" t="s">
        <v>4625</v>
      </c>
      <c r="D456" t="s">
        <v>10817</v>
      </c>
    </row>
    <row r="457" spans="1:4" x14ac:dyDescent="0.3">
      <c r="A457" t="s">
        <v>9743</v>
      </c>
      <c r="B457" t="s">
        <v>620</v>
      </c>
      <c r="C457" t="s">
        <v>4626</v>
      </c>
      <c r="D457" t="s">
        <v>10817</v>
      </c>
    </row>
    <row r="458" spans="1:4" x14ac:dyDescent="0.3">
      <c r="A458" t="s">
        <v>9743</v>
      </c>
      <c r="B458" t="s">
        <v>622</v>
      </c>
      <c r="C458" t="s">
        <v>4627</v>
      </c>
      <c r="D458" t="s">
        <v>10817</v>
      </c>
    </row>
    <row r="459" spans="1:4" x14ac:dyDescent="0.3">
      <c r="A459" t="s">
        <v>9743</v>
      </c>
      <c r="B459" t="s">
        <v>628</v>
      </c>
      <c r="C459" t="s">
        <v>4628</v>
      </c>
      <c r="D459" t="s">
        <v>10817</v>
      </c>
    </row>
    <row r="460" spans="1:4" x14ac:dyDescent="0.3">
      <c r="A460" t="s">
        <v>9743</v>
      </c>
      <c r="B460" t="s">
        <v>1063</v>
      </c>
      <c r="C460" t="s">
        <v>4629</v>
      </c>
      <c r="D460" t="s">
        <v>10817</v>
      </c>
    </row>
    <row r="461" spans="1:4" x14ac:dyDescent="0.3">
      <c r="A461" t="s">
        <v>9743</v>
      </c>
      <c r="B461" t="s">
        <v>630</v>
      </c>
      <c r="C461" t="s">
        <v>4630</v>
      </c>
      <c r="D461" t="s">
        <v>10817</v>
      </c>
    </row>
    <row r="462" spans="1:4" x14ac:dyDescent="0.3">
      <c r="A462" t="s">
        <v>9743</v>
      </c>
      <c r="B462" t="s">
        <v>632</v>
      </c>
      <c r="C462" t="s">
        <v>4631</v>
      </c>
      <c r="D462" t="s">
        <v>10817</v>
      </c>
    </row>
    <row r="463" spans="1:4" x14ac:dyDescent="0.3">
      <c r="A463" t="s">
        <v>9743</v>
      </c>
      <c r="B463" t="s">
        <v>634</v>
      </c>
      <c r="C463" t="s">
        <v>4632</v>
      </c>
      <c r="D463" t="s">
        <v>10817</v>
      </c>
    </row>
    <row r="464" spans="1:4" x14ac:dyDescent="0.3">
      <c r="A464" t="s">
        <v>9743</v>
      </c>
      <c r="B464" t="s">
        <v>636</v>
      </c>
      <c r="C464" t="s">
        <v>4633</v>
      </c>
      <c r="D464" t="s">
        <v>10817</v>
      </c>
    </row>
    <row r="465" spans="1:4" x14ac:dyDescent="0.3">
      <c r="A465" t="s">
        <v>9743</v>
      </c>
      <c r="B465" t="s">
        <v>1077</v>
      </c>
      <c r="C465" t="s">
        <v>4634</v>
      </c>
      <c r="D465" t="s">
        <v>10817</v>
      </c>
    </row>
    <row r="466" spans="1:4" x14ac:dyDescent="0.3">
      <c r="A466" t="s">
        <v>9743</v>
      </c>
      <c r="B466" t="s">
        <v>648</v>
      </c>
      <c r="C466" t="s">
        <v>4635</v>
      </c>
      <c r="D466" t="s">
        <v>10817</v>
      </c>
    </row>
    <row r="467" spans="1:4" x14ac:dyDescent="0.3">
      <c r="A467" t="s">
        <v>9743</v>
      </c>
      <c r="B467" t="s">
        <v>652</v>
      </c>
      <c r="C467" t="s">
        <v>4636</v>
      </c>
      <c r="D467" t="s">
        <v>10817</v>
      </c>
    </row>
    <row r="468" spans="1:4" x14ac:dyDescent="0.3">
      <c r="A468" t="s">
        <v>9743</v>
      </c>
      <c r="B468" t="s">
        <v>740</v>
      </c>
      <c r="C468" t="s">
        <v>4637</v>
      </c>
      <c r="D468" t="s">
        <v>10817</v>
      </c>
    </row>
    <row r="469" spans="1:4" x14ac:dyDescent="0.3">
      <c r="A469" t="s">
        <v>9743</v>
      </c>
      <c r="B469" t="s">
        <v>1085</v>
      </c>
      <c r="C469" t="s">
        <v>4638</v>
      </c>
      <c r="D469" t="s">
        <v>10817</v>
      </c>
    </row>
    <row r="470" spans="1:4" x14ac:dyDescent="0.3">
      <c r="A470" t="s">
        <v>9743</v>
      </c>
      <c r="B470" t="s">
        <v>1087</v>
      </c>
      <c r="C470" t="s">
        <v>9514</v>
      </c>
      <c r="D470" t="s">
        <v>10817</v>
      </c>
    </row>
    <row r="471" spans="1:4" x14ac:dyDescent="0.3">
      <c r="A471" t="s">
        <v>9743</v>
      </c>
      <c r="B471" t="s">
        <v>597</v>
      </c>
      <c r="C471" t="s">
        <v>4611</v>
      </c>
      <c r="D471" t="s">
        <v>10819</v>
      </c>
    </row>
    <row r="472" spans="1:4" x14ac:dyDescent="0.3">
      <c r="A472" t="s">
        <v>9743</v>
      </c>
      <c r="B472" t="s">
        <v>10816</v>
      </c>
      <c r="C472" t="s">
        <v>4611</v>
      </c>
      <c r="D472" t="s">
        <v>10819</v>
      </c>
    </row>
    <row r="473" spans="1:4" x14ac:dyDescent="0.3">
      <c r="A473" t="s">
        <v>9743</v>
      </c>
      <c r="B473" t="s">
        <v>10818</v>
      </c>
      <c r="C473" t="s">
        <v>4611</v>
      </c>
      <c r="D473" t="s">
        <v>10819</v>
      </c>
    </row>
    <row r="474" spans="1:4" x14ac:dyDescent="0.3">
      <c r="A474" t="s">
        <v>9744</v>
      </c>
      <c r="B474" t="s">
        <v>10816</v>
      </c>
      <c r="C474" t="s">
        <v>4613</v>
      </c>
      <c r="D474" t="s">
        <v>10817</v>
      </c>
    </row>
    <row r="475" spans="1:4" x14ac:dyDescent="0.3">
      <c r="A475" t="s">
        <v>9744</v>
      </c>
      <c r="B475" t="s">
        <v>10818</v>
      </c>
      <c r="C475" t="s">
        <v>4613</v>
      </c>
      <c r="D475" t="s">
        <v>10817</v>
      </c>
    </row>
    <row r="476" spans="1:4" x14ac:dyDescent="0.3">
      <c r="A476" t="s">
        <v>9744</v>
      </c>
      <c r="B476" t="s">
        <v>638</v>
      </c>
      <c r="C476" t="s">
        <v>4613</v>
      </c>
      <c r="D476" t="s">
        <v>10817</v>
      </c>
    </row>
    <row r="477" spans="1:4" x14ac:dyDescent="0.3">
      <c r="A477" t="s">
        <v>9744</v>
      </c>
      <c r="B477" t="s">
        <v>1411</v>
      </c>
      <c r="C477" t="s">
        <v>4611</v>
      </c>
      <c r="D477" t="s">
        <v>10819</v>
      </c>
    </row>
    <row r="478" spans="1:4" x14ac:dyDescent="0.3">
      <c r="A478" t="s">
        <v>9744</v>
      </c>
      <c r="B478" t="s">
        <v>10816</v>
      </c>
      <c r="C478" t="s">
        <v>4611</v>
      </c>
      <c r="D478" t="s">
        <v>10819</v>
      </c>
    </row>
    <row r="479" spans="1:4" x14ac:dyDescent="0.3">
      <c r="A479" t="s">
        <v>9744</v>
      </c>
      <c r="B479" t="s">
        <v>10818</v>
      </c>
      <c r="C479" t="s">
        <v>4611</v>
      </c>
      <c r="D479" t="s">
        <v>10819</v>
      </c>
    </row>
    <row r="480" spans="1:4" x14ac:dyDescent="0.3">
      <c r="A480" t="s">
        <v>9745</v>
      </c>
      <c r="B480" t="s">
        <v>10816</v>
      </c>
      <c r="C480" t="s">
        <v>4613</v>
      </c>
      <c r="D480" t="s">
        <v>10817</v>
      </c>
    </row>
    <row r="481" spans="1:4" x14ac:dyDescent="0.3">
      <c r="A481" t="s">
        <v>9745</v>
      </c>
      <c r="B481" t="s">
        <v>10818</v>
      </c>
      <c r="C481" t="s">
        <v>4613</v>
      </c>
      <c r="D481" t="s">
        <v>10817</v>
      </c>
    </row>
    <row r="482" spans="1:4" x14ac:dyDescent="0.3">
      <c r="A482" t="s">
        <v>9745</v>
      </c>
      <c r="B482" t="s">
        <v>1418</v>
      </c>
      <c r="C482" t="s">
        <v>4610</v>
      </c>
      <c r="D482" t="s">
        <v>10819</v>
      </c>
    </row>
    <row r="483" spans="1:4" x14ac:dyDescent="0.3">
      <c r="A483" t="s">
        <v>9745</v>
      </c>
      <c r="B483" t="s">
        <v>10816</v>
      </c>
      <c r="C483" t="s">
        <v>4610</v>
      </c>
      <c r="D483" t="s">
        <v>10819</v>
      </c>
    </row>
    <row r="484" spans="1:4" x14ac:dyDescent="0.3">
      <c r="A484" t="s">
        <v>9745</v>
      </c>
      <c r="B484" t="s">
        <v>10818</v>
      </c>
      <c r="C484" t="s">
        <v>4610</v>
      </c>
      <c r="D484" t="s">
        <v>10819</v>
      </c>
    </row>
    <row r="485" spans="1:4" x14ac:dyDescent="0.3">
      <c r="A485" t="s">
        <v>9747</v>
      </c>
      <c r="B485" t="s">
        <v>10816</v>
      </c>
      <c r="C485" t="s">
        <v>4613</v>
      </c>
      <c r="D485" t="s">
        <v>10817</v>
      </c>
    </row>
    <row r="486" spans="1:4" x14ac:dyDescent="0.3">
      <c r="A486" t="s">
        <v>9747</v>
      </c>
      <c r="B486" t="s">
        <v>10818</v>
      </c>
      <c r="C486" t="s">
        <v>4613</v>
      </c>
      <c r="D486" t="s">
        <v>10817</v>
      </c>
    </row>
    <row r="487" spans="1:4" x14ac:dyDescent="0.3">
      <c r="A487" t="s">
        <v>9747</v>
      </c>
      <c r="B487" t="s">
        <v>1357</v>
      </c>
      <c r="C487" t="s">
        <v>4610</v>
      </c>
      <c r="D487" t="s">
        <v>10819</v>
      </c>
    </row>
    <row r="488" spans="1:4" x14ac:dyDescent="0.3">
      <c r="A488" t="s">
        <v>9747</v>
      </c>
      <c r="B488" t="s">
        <v>1359</v>
      </c>
      <c r="C488" t="s">
        <v>4611</v>
      </c>
      <c r="D488" t="s">
        <v>10819</v>
      </c>
    </row>
    <row r="489" spans="1:4" x14ac:dyDescent="0.3">
      <c r="A489" t="s">
        <v>9747</v>
      </c>
      <c r="B489" t="s">
        <v>1361</v>
      </c>
      <c r="C489" t="s">
        <v>4612</v>
      </c>
      <c r="D489" t="s">
        <v>10819</v>
      </c>
    </row>
    <row r="490" spans="1:4" x14ac:dyDescent="0.3">
      <c r="A490" t="s">
        <v>9747</v>
      </c>
      <c r="B490" t="s">
        <v>10816</v>
      </c>
      <c r="C490" t="s">
        <v>4610</v>
      </c>
      <c r="D490" t="s">
        <v>10819</v>
      </c>
    </row>
    <row r="491" spans="1:4" x14ac:dyDescent="0.3">
      <c r="A491" t="s">
        <v>9747</v>
      </c>
      <c r="B491" t="s">
        <v>10818</v>
      </c>
      <c r="C491" t="s">
        <v>4612</v>
      </c>
      <c r="D491" t="s">
        <v>10819</v>
      </c>
    </row>
    <row r="492" spans="1:4" x14ac:dyDescent="0.3">
      <c r="A492" t="s">
        <v>9749</v>
      </c>
      <c r="B492" t="s">
        <v>10816</v>
      </c>
      <c r="C492" t="s">
        <v>4613</v>
      </c>
      <c r="D492" t="s">
        <v>10817</v>
      </c>
    </row>
    <row r="493" spans="1:4" x14ac:dyDescent="0.3">
      <c r="A493" t="s">
        <v>9749</v>
      </c>
      <c r="B493" t="s">
        <v>10818</v>
      </c>
      <c r="C493" t="s">
        <v>9515</v>
      </c>
      <c r="D493" t="s">
        <v>10817</v>
      </c>
    </row>
    <row r="494" spans="1:4" x14ac:dyDescent="0.3">
      <c r="A494" t="s">
        <v>9749</v>
      </c>
      <c r="B494" t="s">
        <v>600</v>
      </c>
      <c r="C494" t="s">
        <v>4613</v>
      </c>
      <c r="D494" t="s">
        <v>10817</v>
      </c>
    </row>
    <row r="495" spans="1:4" x14ac:dyDescent="0.3">
      <c r="A495" t="s">
        <v>9749</v>
      </c>
      <c r="B495" t="s">
        <v>602</v>
      </c>
      <c r="C495" t="s">
        <v>4614</v>
      </c>
      <c r="D495" t="s">
        <v>10817</v>
      </c>
    </row>
    <row r="496" spans="1:4" x14ac:dyDescent="0.3">
      <c r="A496" t="s">
        <v>9749</v>
      </c>
      <c r="B496" t="s">
        <v>606</v>
      </c>
      <c r="C496" t="s">
        <v>4615</v>
      </c>
      <c r="D496" t="s">
        <v>10817</v>
      </c>
    </row>
    <row r="497" spans="1:4" x14ac:dyDescent="0.3">
      <c r="A497" t="s">
        <v>9749</v>
      </c>
      <c r="B497" t="s">
        <v>972</v>
      </c>
      <c r="C497" t="s">
        <v>4616</v>
      </c>
      <c r="D497" t="s">
        <v>10817</v>
      </c>
    </row>
    <row r="498" spans="1:4" x14ac:dyDescent="0.3">
      <c r="A498" t="s">
        <v>9749</v>
      </c>
      <c r="B498" t="s">
        <v>1047</v>
      </c>
      <c r="C498" t="s">
        <v>4617</v>
      </c>
      <c r="D498" t="s">
        <v>10817</v>
      </c>
    </row>
    <row r="499" spans="1:4" x14ac:dyDescent="0.3">
      <c r="A499" t="s">
        <v>9749</v>
      </c>
      <c r="B499" t="s">
        <v>1049</v>
      </c>
      <c r="C499" t="s">
        <v>4618</v>
      </c>
      <c r="D499" t="s">
        <v>10817</v>
      </c>
    </row>
    <row r="500" spans="1:4" x14ac:dyDescent="0.3">
      <c r="A500" t="s">
        <v>9749</v>
      </c>
      <c r="B500" t="s">
        <v>1051</v>
      </c>
      <c r="C500" t="s">
        <v>4619</v>
      </c>
      <c r="D500" t="s">
        <v>10817</v>
      </c>
    </row>
    <row r="501" spans="1:4" x14ac:dyDescent="0.3">
      <c r="A501" t="s">
        <v>9749</v>
      </c>
      <c r="B501" t="s">
        <v>1053</v>
      </c>
      <c r="C501" t="s">
        <v>4620</v>
      </c>
      <c r="D501" t="s">
        <v>10817</v>
      </c>
    </row>
    <row r="502" spans="1:4" x14ac:dyDescent="0.3">
      <c r="A502" t="s">
        <v>9749</v>
      </c>
      <c r="B502" t="s">
        <v>610</v>
      </c>
      <c r="C502" t="s">
        <v>4621</v>
      </c>
      <c r="D502" t="s">
        <v>10817</v>
      </c>
    </row>
    <row r="503" spans="1:4" x14ac:dyDescent="0.3">
      <c r="A503" t="s">
        <v>9749</v>
      </c>
      <c r="B503" t="s">
        <v>618</v>
      </c>
      <c r="C503" t="s">
        <v>4622</v>
      </c>
      <c r="D503" t="s">
        <v>10817</v>
      </c>
    </row>
    <row r="504" spans="1:4" x14ac:dyDescent="0.3">
      <c r="A504" t="s">
        <v>9749</v>
      </c>
      <c r="B504" t="s">
        <v>878</v>
      </c>
      <c r="C504" t="s">
        <v>4623</v>
      </c>
      <c r="D504" t="s">
        <v>10817</v>
      </c>
    </row>
    <row r="505" spans="1:4" x14ac:dyDescent="0.3">
      <c r="A505" t="s">
        <v>9749</v>
      </c>
      <c r="B505" t="s">
        <v>1058</v>
      </c>
      <c r="C505" t="s">
        <v>4624</v>
      </c>
      <c r="D505" t="s">
        <v>10817</v>
      </c>
    </row>
    <row r="506" spans="1:4" x14ac:dyDescent="0.3">
      <c r="A506" t="s">
        <v>9749</v>
      </c>
      <c r="B506" t="s">
        <v>620</v>
      </c>
      <c r="C506" t="s">
        <v>4625</v>
      </c>
      <c r="D506" t="s">
        <v>10817</v>
      </c>
    </row>
    <row r="507" spans="1:4" x14ac:dyDescent="0.3">
      <c r="A507" t="s">
        <v>9749</v>
      </c>
      <c r="B507" t="s">
        <v>622</v>
      </c>
      <c r="C507" t="s">
        <v>4626</v>
      </c>
      <c r="D507" t="s">
        <v>10817</v>
      </c>
    </row>
    <row r="508" spans="1:4" x14ac:dyDescent="0.3">
      <c r="A508" t="s">
        <v>9749</v>
      </c>
      <c r="B508" t="s">
        <v>628</v>
      </c>
      <c r="C508" t="s">
        <v>4627</v>
      </c>
      <c r="D508" t="s">
        <v>10817</v>
      </c>
    </row>
    <row r="509" spans="1:4" x14ac:dyDescent="0.3">
      <c r="A509" t="s">
        <v>9749</v>
      </c>
      <c r="B509" t="s">
        <v>1063</v>
      </c>
      <c r="C509" t="s">
        <v>4628</v>
      </c>
      <c r="D509" t="s">
        <v>10817</v>
      </c>
    </row>
    <row r="510" spans="1:4" x14ac:dyDescent="0.3">
      <c r="A510" t="s">
        <v>9749</v>
      </c>
      <c r="B510" t="s">
        <v>630</v>
      </c>
      <c r="C510" t="s">
        <v>4629</v>
      </c>
      <c r="D510" t="s">
        <v>10817</v>
      </c>
    </row>
    <row r="511" spans="1:4" x14ac:dyDescent="0.3">
      <c r="A511" t="s">
        <v>9749</v>
      </c>
      <c r="B511" t="s">
        <v>632</v>
      </c>
      <c r="C511" t="s">
        <v>4630</v>
      </c>
      <c r="D511" t="s">
        <v>10817</v>
      </c>
    </row>
    <row r="512" spans="1:4" x14ac:dyDescent="0.3">
      <c r="A512" t="s">
        <v>9749</v>
      </c>
      <c r="B512" t="s">
        <v>634</v>
      </c>
      <c r="C512" t="s">
        <v>4631</v>
      </c>
      <c r="D512" t="s">
        <v>10817</v>
      </c>
    </row>
    <row r="513" spans="1:4" x14ac:dyDescent="0.3">
      <c r="A513" t="s">
        <v>9749</v>
      </c>
      <c r="B513" t="s">
        <v>642</v>
      </c>
      <c r="C513" t="s">
        <v>4632</v>
      </c>
      <c r="D513" t="s">
        <v>10817</v>
      </c>
    </row>
    <row r="514" spans="1:4" x14ac:dyDescent="0.3">
      <c r="A514" t="s">
        <v>9749</v>
      </c>
      <c r="B514" t="s">
        <v>1073</v>
      </c>
      <c r="C514" t="s">
        <v>4633</v>
      </c>
      <c r="D514" t="s">
        <v>10817</v>
      </c>
    </row>
    <row r="515" spans="1:4" x14ac:dyDescent="0.3">
      <c r="A515" t="s">
        <v>9749</v>
      </c>
      <c r="B515" t="s">
        <v>1075</v>
      </c>
      <c r="C515" t="s">
        <v>4634</v>
      </c>
      <c r="D515" t="s">
        <v>10817</v>
      </c>
    </row>
    <row r="516" spans="1:4" x14ac:dyDescent="0.3">
      <c r="A516" t="s">
        <v>9749</v>
      </c>
      <c r="B516" t="s">
        <v>1077</v>
      </c>
      <c r="C516" t="s">
        <v>4635</v>
      </c>
      <c r="D516" t="s">
        <v>10817</v>
      </c>
    </row>
    <row r="517" spans="1:4" x14ac:dyDescent="0.3">
      <c r="A517" t="s">
        <v>9749</v>
      </c>
      <c r="B517" t="s">
        <v>648</v>
      </c>
      <c r="C517" t="s">
        <v>4636</v>
      </c>
      <c r="D517" t="s">
        <v>10817</v>
      </c>
    </row>
    <row r="518" spans="1:4" x14ac:dyDescent="0.3">
      <c r="A518" t="s">
        <v>9749</v>
      </c>
      <c r="B518" t="s">
        <v>650</v>
      </c>
      <c r="C518" t="s">
        <v>4637</v>
      </c>
      <c r="D518" t="s">
        <v>10817</v>
      </c>
    </row>
    <row r="519" spans="1:4" x14ac:dyDescent="0.3">
      <c r="A519" t="s">
        <v>9749</v>
      </c>
      <c r="B519" t="s">
        <v>740</v>
      </c>
      <c r="C519" t="s">
        <v>4638</v>
      </c>
      <c r="D519" t="s">
        <v>10817</v>
      </c>
    </row>
    <row r="520" spans="1:4" x14ac:dyDescent="0.3">
      <c r="A520" t="s">
        <v>9749</v>
      </c>
      <c r="B520" t="s">
        <v>1085</v>
      </c>
      <c r="C520" t="s">
        <v>9514</v>
      </c>
      <c r="D520" t="s">
        <v>10817</v>
      </c>
    </row>
    <row r="521" spans="1:4" x14ac:dyDescent="0.3">
      <c r="A521" t="s">
        <v>9749</v>
      </c>
      <c r="B521" t="s">
        <v>1087</v>
      </c>
      <c r="C521" t="s">
        <v>9515</v>
      </c>
      <c r="D521" t="s">
        <v>10817</v>
      </c>
    </row>
    <row r="522" spans="1:4" x14ac:dyDescent="0.3">
      <c r="A522" t="s">
        <v>9749</v>
      </c>
      <c r="B522" t="s">
        <v>597</v>
      </c>
      <c r="C522" t="s">
        <v>4611</v>
      </c>
      <c r="D522" t="s">
        <v>10819</v>
      </c>
    </row>
    <row r="523" spans="1:4" x14ac:dyDescent="0.3">
      <c r="A523" t="s">
        <v>9749</v>
      </c>
      <c r="B523" t="s">
        <v>10816</v>
      </c>
      <c r="C523" t="s">
        <v>4611</v>
      </c>
      <c r="D523" t="s">
        <v>10819</v>
      </c>
    </row>
    <row r="524" spans="1:4" x14ac:dyDescent="0.3">
      <c r="A524" t="s">
        <v>9749</v>
      </c>
      <c r="B524" t="s">
        <v>10818</v>
      </c>
      <c r="C524" t="s">
        <v>4611</v>
      </c>
      <c r="D524" t="s">
        <v>10819</v>
      </c>
    </row>
    <row r="525" spans="1:4" x14ac:dyDescent="0.3">
      <c r="A525" t="s">
        <v>9751</v>
      </c>
      <c r="B525" t="s">
        <v>10816</v>
      </c>
      <c r="C525" t="s">
        <v>4613</v>
      </c>
      <c r="D525" t="s">
        <v>10817</v>
      </c>
    </row>
    <row r="526" spans="1:4" x14ac:dyDescent="0.3">
      <c r="A526" t="s">
        <v>9751</v>
      </c>
      <c r="B526" t="s">
        <v>10818</v>
      </c>
      <c r="C526" t="s">
        <v>4638</v>
      </c>
      <c r="D526" t="s">
        <v>10817</v>
      </c>
    </row>
    <row r="527" spans="1:4" x14ac:dyDescent="0.3">
      <c r="A527" t="s">
        <v>9751</v>
      </c>
      <c r="B527" t="s">
        <v>600</v>
      </c>
      <c r="C527" t="s">
        <v>4613</v>
      </c>
      <c r="D527" t="s">
        <v>10817</v>
      </c>
    </row>
    <row r="528" spans="1:4" x14ac:dyDescent="0.3">
      <c r="A528" t="s">
        <v>9751</v>
      </c>
      <c r="B528" t="s">
        <v>602</v>
      </c>
      <c r="C528" t="s">
        <v>4614</v>
      </c>
      <c r="D528" t="s">
        <v>10817</v>
      </c>
    </row>
    <row r="529" spans="1:4" x14ac:dyDescent="0.3">
      <c r="A529" t="s">
        <v>9751</v>
      </c>
      <c r="B529" t="s">
        <v>604</v>
      </c>
      <c r="C529" t="s">
        <v>4615</v>
      </c>
      <c r="D529" t="s">
        <v>10817</v>
      </c>
    </row>
    <row r="530" spans="1:4" x14ac:dyDescent="0.3">
      <c r="A530" t="s">
        <v>9751</v>
      </c>
      <c r="B530" t="s">
        <v>606</v>
      </c>
      <c r="C530" t="s">
        <v>4616</v>
      </c>
      <c r="D530" t="s">
        <v>10817</v>
      </c>
    </row>
    <row r="531" spans="1:4" x14ac:dyDescent="0.3">
      <c r="A531" t="s">
        <v>9751</v>
      </c>
      <c r="B531" t="s">
        <v>972</v>
      </c>
      <c r="C531" t="s">
        <v>4617</v>
      </c>
      <c r="D531" t="s">
        <v>10817</v>
      </c>
    </row>
    <row r="532" spans="1:4" x14ac:dyDescent="0.3">
      <c r="A532" t="s">
        <v>9751</v>
      </c>
      <c r="B532" t="s">
        <v>1047</v>
      </c>
      <c r="C532" t="s">
        <v>4618</v>
      </c>
      <c r="D532" t="s">
        <v>10817</v>
      </c>
    </row>
    <row r="533" spans="1:4" x14ac:dyDescent="0.3">
      <c r="A533" t="s">
        <v>9751</v>
      </c>
      <c r="B533" t="s">
        <v>1049</v>
      </c>
      <c r="C533" t="s">
        <v>4619</v>
      </c>
      <c r="D533" t="s">
        <v>10817</v>
      </c>
    </row>
    <row r="534" spans="1:4" x14ac:dyDescent="0.3">
      <c r="A534" t="s">
        <v>9751</v>
      </c>
      <c r="B534" t="s">
        <v>1051</v>
      </c>
      <c r="C534" t="s">
        <v>4620</v>
      </c>
      <c r="D534" t="s">
        <v>10817</v>
      </c>
    </row>
    <row r="535" spans="1:4" x14ac:dyDescent="0.3">
      <c r="A535" t="s">
        <v>9751</v>
      </c>
      <c r="B535" t="s">
        <v>1053</v>
      </c>
      <c r="C535" t="s">
        <v>4621</v>
      </c>
      <c r="D535" t="s">
        <v>10817</v>
      </c>
    </row>
    <row r="536" spans="1:4" x14ac:dyDescent="0.3">
      <c r="A536" t="s">
        <v>9751</v>
      </c>
      <c r="B536" t="s">
        <v>610</v>
      </c>
      <c r="C536" t="s">
        <v>4622</v>
      </c>
      <c r="D536" t="s">
        <v>10817</v>
      </c>
    </row>
    <row r="537" spans="1:4" x14ac:dyDescent="0.3">
      <c r="A537" t="s">
        <v>9751</v>
      </c>
      <c r="B537" t="s">
        <v>618</v>
      </c>
      <c r="C537" t="s">
        <v>4623</v>
      </c>
      <c r="D537" t="s">
        <v>10817</v>
      </c>
    </row>
    <row r="538" spans="1:4" x14ac:dyDescent="0.3">
      <c r="A538" t="s">
        <v>9751</v>
      </c>
      <c r="B538" t="s">
        <v>878</v>
      </c>
      <c r="C538" t="s">
        <v>4624</v>
      </c>
      <c r="D538" t="s">
        <v>10817</v>
      </c>
    </row>
    <row r="539" spans="1:4" x14ac:dyDescent="0.3">
      <c r="A539" t="s">
        <v>9751</v>
      </c>
      <c r="B539" t="s">
        <v>1058</v>
      </c>
      <c r="C539" t="s">
        <v>4625</v>
      </c>
      <c r="D539" t="s">
        <v>10817</v>
      </c>
    </row>
    <row r="540" spans="1:4" x14ac:dyDescent="0.3">
      <c r="A540" t="s">
        <v>9751</v>
      </c>
      <c r="B540" t="s">
        <v>620</v>
      </c>
      <c r="C540" t="s">
        <v>4626</v>
      </c>
      <c r="D540" t="s">
        <v>10817</v>
      </c>
    </row>
    <row r="541" spans="1:4" x14ac:dyDescent="0.3">
      <c r="A541" t="s">
        <v>9751</v>
      </c>
      <c r="B541" t="s">
        <v>622</v>
      </c>
      <c r="C541" t="s">
        <v>4627</v>
      </c>
      <c r="D541" t="s">
        <v>10817</v>
      </c>
    </row>
    <row r="542" spans="1:4" x14ac:dyDescent="0.3">
      <c r="A542" t="s">
        <v>9751</v>
      </c>
      <c r="B542" t="s">
        <v>628</v>
      </c>
      <c r="C542" t="s">
        <v>4628</v>
      </c>
      <c r="D542" t="s">
        <v>10817</v>
      </c>
    </row>
    <row r="543" spans="1:4" x14ac:dyDescent="0.3">
      <c r="A543" t="s">
        <v>9751</v>
      </c>
      <c r="B543" t="s">
        <v>1063</v>
      </c>
      <c r="C543" t="s">
        <v>4629</v>
      </c>
      <c r="D543" t="s">
        <v>10817</v>
      </c>
    </row>
    <row r="544" spans="1:4" x14ac:dyDescent="0.3">
      <c r="A544" t="s">
        <v>9751</v>
      </c>
      <c r="B544" t="s">
        <v>630</v>
      </c>
      <c r="C544" t="s">
        <v>4630</v>
      </c>
      <c r="D544" t="s">
        <v>10817</v>
      </c>
    </row>
    <row r="545" spans="1:4" x14ac:dyDescent="0.3">
      <c r="A545" t="s">
        <v>9751</v>
      </c>
      <c r="B545" t="s">
        <v>632</v>
      </c>
      <c r="C545" t="s">
        <v>4631</v>
      </c>
      <c r="D545" t="s">
        <v>10817</v>
      </c>
    </row>
    <row r="546" spans="1:4" x14ac:dyDescent="0.3">
      <c r="A546" t="s">
        <v>9751</v>
      </c>
      <c r="B546" t="s">
        <v>634</v>
      </c>
      <c r="C546" t="s">
        <v>4632</v>
      </c>
      <c r="D546" t="s">
        <v>10817</v>
      </c>
    </row>
    <row r="547" spans="1:4" x14ac:dyDescent="0.3">
      <c r="A547" t="s">
        <v>9751</v>
      </c>
      <c r="B547" t="s">
        <v>636</v>
      </c>
      <c r="C547" t="s">
        <v>4633</v>
      </c>
      <c r="D547" t="s">
        <v>10817</v>
      </c>
    </row>
    <row r="548" spans="1:4" x14ac:dyDescent="0.3">
      <c r="A548" t="s">
        <v>9751</v>
      </c>
      <c r="B548" t="s">
        <v>1077</v>
      </c>
      <c r="C548" t="s">
        <v>4634</v>
      </c>
      <c r="D548" t="s">
        <v>10817</v>
      </c>
    </row>
    <row r="549" spans="1:4" x14ac:dyDescent="0.3">
      <c r="A549" t="s">
        <v>9751</v>
      </c>
      <c r="B549" t="s">
        <v>648</v>
      </c>
      <c r="C549" t="s">
        <v>4635</v>
      </c>
      <c r="D549" t="s">
        <v>10817</v>
      </c>
    </row>
    <row r="550" spans="1:4" x14ac:dyDescent="0.3">
      <c r="A550" t="s">
        <v>9751</v>
      </c>
      <c r="B550" t="s">
        <v>740</v>
      </c>
      <c r="C550" t="s">
        <v>4636</v>
      </c>
      <c r="D550" t="s">
        <v>10817</v>
      </c>
    </row>
    <row r="551" spans="1:4" x14ac:dyDescent="0.3">
      <c r="A551" t="s">
        <v>9751</v>
      </c>
      <c r="B551" t="s">
        <v>1085</v>
      </c>
      <c r="C551" t="s">
        <v>4637</v>
      </c>
      <c r="D551" t="s">
        <v>10817</v>
      </c>
    </row>
    <row r="552" spans="1:4" x14ac:dyDescent="0.3">
      <c r="A552" t="s">
        <v>9751</v>
      </c>
      <c r="B552" t="s">
        <v>1087</v>
      </c>
      <c r="C552" t="s">
        <v>4638</v>
      </c>
      <c r="D552" t="s">
        <v>10817</v>
      </c>
    </row>
    <row r="553" spans="1:4" x14ac:dyDescent="0.3">
      <c r="A553" t="s">
        <v>9751</v>
      </c>
      <c r="B553" t="s">
        <v>597</v>
      </c>
      <c r="C553" t="s">
        <v>4611</v>
      </c>
      <c r="D553" t="s">
        <v>10819</v>
      </c>
    </row>
    <row r="554" spans="1:4" x14ac:dyDescent="0.3">
      <c r="A554" t="s">
        <v>9751</v>
      </c>
      <c r="B554" t="s">
        <v>10816</v>
      </c>
      <c r="C554" t="s">
        <v>4611</v>
      </c>
      <c r="D554" t="s">
        <v>10819</v>
      </c>
    </row>
    <row r="555" spans="1:4" x14ac:dyDescent="0.3">
      <c r="A555" t="s">
        <v>9751</v>
      </c>
      <c r="B555" t="s">
        <v>10818</v>
      </c>
      <c r="C555" t="s">
        <v>4611</v>
      </c>
      <c r="D555" t="s">
        <v>10819</v>
      </c>
    </row>
    <row r="556" spans="1:4" x14ac:dyDescent="0.3">
      <c r="A556" t="s">
        <v>9752</v>
      </c>
      <c r="B556" t="s">
        <v>10816</v>
      </c>
      <c r="C556" t="s">
        <v>4613</v>
      </c>
      <c r="D556" t="s">
        <v>10817</v>
      </c>
    </row>
    <row r="557" spans="1:4" x14ac:dyDescent="0.3">
      <c r="A557" t="s">
        <v>9752</v>
      </c>
      <c r="B557" t="s">
        <v>10818</v>
      </c>
      <c r="C557" t="s">
        <v>4613</v>
      </c>
      <c r="D557" t="s">
        <v>10817</v>
      </c>
    </row>
    <row r="558" spans="1:4" x14ac:dyDescent="0.3">
      <c r="A558" t="s">
        <v>9752</v>
      </c>
      <c r="B558" t="s">
        <v>638</v>
      </c>
      <c r="C558" t="s">
        <v>4613</v>
      </c>
      <c r="D558" t="s">
        <v>10817</v>
      </c>
    </row>
    <row r="559" spans="1:4" x14ac:dyDescent="0.3">
      <c r="A559" t="s">
        <v>9752</v>
      </c>
      <c r="B559" t="s">
        <v>1411</v>
      </c>
      <c r="C559" t="s">
        <v>4611</v>
      </c>
      <c r="D559" t="s">
        <v>10819</v>
      </c>
    </row>
    <row r="560" spans="1:4" x14ac:dyDescent="0.3">
      <c r="A560" t="s">
        <v>9752</v>
      </c>
      <c r="B560" t="s">
        <v>10816</v>
      </c>
      <c r="C560" t="s">
        <v>4611</v>
      </c>
      <c r="D560" t="s">
        <v>10819</v>
      </c>
    </row>
    <row r="561" spans="1:4" x14ac:dyDescent="0.3">
      <c r="A561" t="s">
        <v>9752</v>
      </c>
      <c r="B561" t="s">
        <v>10818</v>
      </c>
      <c r="C561" t="s">
        <v>4611</v>
      </c>
      <c r="D561" t="s">
        <v>10819</v>
      </c>
    </row>
    <row r="562" spans="1:4" x14ac:dyDescent="0.3">
      <c r="A562" t="s">
        <v>9753</v>
      </c>
      <c r="B562" t="s">
        <v>10816</v>
      </c>
      <c r="C562" t="s">
        <v>4613</v>
      </c>
      <c r="D562" t="s">
        <v>10817</v>
      </c>
    </row>
    <row r="563" spans="1:4" x14ac:dyDescent="0.3">
      <c r="A563" t="s">
        <v>9753</v>
      </c>
      <c r="B563" t="s">
        <v>10818</v>
      </c>
      <c r="C563" t="s">
        <v>4613</v>
      </c>
      <c r="D563" t="s">
        <v>10817</v>
      </c>
    </row>
    <row r="564" spans="1:4" x14ac:dyDescent="0.3">
      <c r="A564" t="s">
        <v>9753</v>
      </c>
      <c r="B564" t="s">
        <v>1418</v>
      </c>
      <c r="C564" t="s">
        <v>4610</v>
      </c>
      <c r="D564" t="s">
        <v>10819</v>
      </c>
    </row>
    <row r="565" spans="1:4" x14ac:dyDescent="0.3">
      <c r="A565" t="s">
        <v>9753</v>
      </c>
      <c r="B565" t="s">
        <v>10816</v>
      </c>
      <c r="C565" t="s">
        <v>4610</v>
      </c>
      <c r="D565" t="s">
        <v>10819</v>
      </c>
    </row>
    <row r="566" spans="1:4" x14ac:dyDescent="0.3">
      <c r="A566" t="s">
        <v>9753</v>
      </c>
      <c r="B566" t="s">
        <v>10818</v>
      </c>
      <c r="C566" t="s">
        <v>4610</v>
      </c>
      <c r="D566" t="s">
        <v>10819</v>
      </c>
    </row>
    <row r="567" spans="1:4" x14ac:dyDescent="0.3">
      <c r="A567" t="s">
        <v>9756</v>
      </c>
      <c r="B567" t="s">
        <v>10816</v>
      </c>
      <c r="C567" t="s">
        <v>4613</v>
      </c>
      <c r="D567" t="s">
        <v>10817</v>
      </c>
    </row>
    <row r="568" spans="1:4" x14ac:dyDescent="0.3">
      <c r="A568" t="s">
        <v>9756</v>
      </c>
      <c r="B568" t="s">
        <v>10818</v>
      </c>
      <c r="C568" t="s">
        <v>4613</v>
      </c>
      <c r="D568" t="s">
        <v>10817</v>
      </c>
    </row>
    <row r="569" spans="1:4" x14ac:dyDescent="0.3">
      <c r="A569" t="s">
        <v>9756</v>
      </c>
      <c r="B569" t="s">
        <v>1427</v>
      </c>
      <c r="C569" t="s">
        <v>4610</v>
      </c>
      <c r="D569" t="s">
        <v>10819</v>
      </c>
    </row>
    <row r="570" spans="1:4" x14ac:dyDescent="0.3">
      <c r="A570" t="s">
        <v>9756</v>
      </c>
      <c r="B570" t="s">
        <v>1357</v>
      </c>
      <c r="C570" t="s">
        <v>4611</v>
      </c>
      <c r="D570" t="s">
        <v>10819</v>
      </c>
    </row>
    <row r="571" spans="1:4" x14ac:dyDescent="0.3">
      <c r="A571" t="s">
        <v>9756</v>
      </c>
      <c r="B571" t="s">
        <v>1359</v>
      </c>
      <c r="C571" t="s">
        <v>4612</v>
      </c>
      <c r="D571" t="s">
        <v>10819</v>
      </c>
    </row>
    <row r="572" spans="1:4" x14ac:dyDescent="0.3">
      <c r="A572" t="s">
        <v>9756</v>
      </c>
      <c r="B572" t="s">
        <v>1361</v>
      </c>
      <c r="C572" t="s">
        <v>4613</v>
      </c>
      <c r="D572" t="s">
        <v>10819</v>
      </c>
    </row>
    <row r="573" spans="1:4" x14ac:dyDescent="0.3">
      <c r="A573" t="s">
        <v>9756</v>
      </c>
      <c r="B573" t="s">
        <v>1432</v>
      </c>
      <c r="C573" t="s">
        <v>4614</v>
      </c>
      <c r="D573" t="s">
        <v>10819</v>
      </c>
    </row>
    <row r="574" spans="1:4" x14ac:dyDescent="0.3">
      <c r="A574" t="s">
        <v>9756</v>
      </c>
      <c r="B574" t="s">
        <v>10816</v>
      </c>
      <c r="C574" t="s">
        <v>4610</v>
      </c>
      <c r="D574" t="s">
        <v>10819</v>
      </c>
    </row>
    <row r="575" spans="1:4" x14ac:dyDescent="0.3">
      <c r="A575" t="s">
        <v>9756</v>
      </c>
      <c r="B575" t="s">
        <v>10818</v>
      </c>
      <c r="C575" t="s">
        <v>4614</v>
      </c>
      <c r="D575" t="s">
        <v>10819</v>
      </c>
    </row>
    <row r="576" spans="1:4" x14ac:dyDescent="0.3">
      <c r="A576" t="s">
        <v>9758</v>
      </c>
      <c r="B576" t="s">
        <v>10816</v>
      </c>
      <c r="C576" t="s">
        <v>4613</v>
      </c>
      <c r="D576" t="s">
        <v>10817</v>
      </c>
    </row>
    <row r="577" spans="1:4" x14ac:dyDescent="0.3">
      <c r="A577" t="s">
        <v>9758</v>
      </c>
      <c r="B577" t="s">
        <v>10818</v>
      </c>
      <c r="C577" t="s">
        <v>4613</v>
      </c>
      <c r="D577" t="s">
        <v>10817</v>
      </c>
    </row>
    <row r="578" spans="1:4" x14ac:dyDescent="0.3">
      <c r="A578" t="s">
        <v>9758</v>
      </c>
      <c r="B578" t="s">
        <v>1449</v>
      </c>
      <c r="C578" t="s">
        <v>4611</v>
      </c>
      <c r="D578" t="s">
        <v>10819</v>
      </c>
    </row>
    <row r="579" spans="1:4" x14ac:dyDescent="0.3">
      <c r="A579" t="s">
        <v>9758</v>
      </c>
      <c r="B579" t="s">
        <v>10816</v>
      </c>
      <c r="C579" t="s">
        <v>4611</v>
      </c>
      <c r="D579" t="s">
        <v>10819</v>
      </c>
    </row>
    <row r="580" spans="1:4" x14ac:dyDescent="0.3">
      <c r="A580" t="s">
        <v>9758</v>
      </c>
      <c r="B580" t="s">
        <v>10818</v>
      </c>
      <c r="C580" t="s">
        <v>4611</v>
      </c>
      <c r="D580" t="s">
        <v>10819</v>
      </c>
    </row>
    <row r="581" spans="1:4" x14ac:dyDescent="0.3">
      <c r="A581" t="s">
        <v>9761</v>
      </c>
      <c r="B581" t="s">
        <v>10816</v>
      </c>
      <c r="C581" t="s">
        <v>4613</v>
      </c>
      <c r="D581" t="s">
        <v>10817</v>
      </c>
    </row>
    <row r="582" spans="1:4" x14ac:dyDescent="0.3">
      <c r="A582" t="s">
        <v>9761</v>
      </c>
      <c r="B582" t="s">
        <v>10818</v>
      </c>
      <c r="C582" t="s">
        <v>4613</v>
      </c>
      <c r="D582" t="s">
        <v>10817</v>
      </c>
    </row>
    <row r="583" spans="1:4" x14ac:dyDescent="0.3">
      <c r="A583" t="s">
        <v>9761</v>
      </c>
      <c r="B583" t="s">
        <v>597</v>
      </c>
      <c r="C583" t="s">
        <v>4611</v>
      </c>
      <c r="D583" t="s">
        <v>10819</v>
      </c>
    </row>
    <row r="584" spans="1:4" x14ac:dyDescent="0.3">
      <c r="A584" t="s">
        <v>9761</v>
      </c>
      <c r="B584" t="s">
        <v>1427</v>
      </c>
      <c r="C584" t="s">
        <v>4612</v>
      </c>
      <c r="D584" t="s">
        <v>10819</v>
      </c>
    </row>
    <row r="585" spans="1:4" x14ac:dyDescent="0.3">
      <c r="A585" t="s">
        <v>9761</v>
      </c>
      <c r="B585" t="s">
        <v>1357</v>
      </c>
      <c r="C585" t="s">
        <v>4613</v>
      </c>
      <c r="D585" t="s">
        <v>10819</v>
      </c>
    </row>
    <row r="586" spans="1:4" x14ac:dyDescent="0.3">
      <c r="A586" t="s">
        <v>9761</v>
      </c>
      <c r="B586" t="s">
        <v>1359</v>
      </c>
      <c r="C586" t="s">
        <v>4614</v>
      </c>
      <c r="D586" t="s">
        <v>10819</v>
      </c>
    </row>
    <row r="587" spans="1:4" x14ac:dyDescent="0.3">
      <c r="A587" t="s">
        <v>9761</v>
      </c>
      <c r="B587" t="s">
        <v>1361</v>
      </c>
      <c r="C587" t="s">
        <v>4615</v>
      </c>
      <c r="D587" t="s">
        <v>10819</v>
      </c>
    </row>
    <row r="588" spans="1:4" x14ac:dyDescent="0.3">
      <c r="A588" t="s">
        <v>9761</v>
      </c>
      <c r="B588" t="s">
        <v>1432</v>
      </c>
      <c r="C588" t="s">
        <v>4616</v>
      </c>
      <c r="D588" t="s">
        <v>10819</v>
      </c>
    </row>
    <row r="589" spans="1:4" x14ac:dyDescent="0.3">
      <c r="A589" t="s">
        <v>9761</v>
      </c>
      <c r="B589" t="s">
        <v>10816</v>
      </c>
      <c r="C589" t="s">
        <v>4611</v>
      </c>
      <c r="D589" t="s">
        <v>10819</v>
      </c>
    </row>
    <row r="590" spans="1:4" x14ac:dyDescent="0.3">
      <c r="A590" t="s">
        <v>9761</v>
      </c>
      <c r="B590" t="s">
        <v>10818</v>
      </c>
      <c r="C590" t="s">
        <v>4616</v>
      </c>
      <c r="D590" t="s">
        <v>10819</v>
      </c>
    </row>
    <row r="591" spans="1:4" x14ac:dyDescent="0.3">
      <c r="A591" t="s">
        <v>9762</v>
      </c>
      <c r="B591" t="s">
        <v>10816</v>
      </c>
      <c r="C591" t="s">
        <v>4613</v>
      </c>
      <c r="D591" t="s">
        <v>10817</v>
      </c>
    </row>
    <row r="592" spans="1:4" x14ac:dyDescent="0.3">
      <c r="A592" t="s">
        <v>9762</v>
      </c>
      <c r="B592" t="s">
        <v>10818</v>
      </c>
      <c r="C592" t="s">
        <v>4613</v>
      </c>
      <c r="D592" t="s">
        <v>10817</v>
      </c>
    </row>
    <row r="593" spans="1:4" x14ac:dyDescent="0.3">
      <c r="A593" t="s">
        <v>9762</v>
      </c>
      <c r="B593" t="s">
        <v>1449</v>
      </c>
      <c r="C593" t="s">
        <v>4611</v>
      </c>
      <c r="D593" t="s">
        <v>10819</v>
      </c>
    </row>
    <row r="594" spans="1:4" x14ac:dyDescent="0.3">
      <c r="A594" t="s">
        <v>9762</v>
      </c>
      <c r="B594" t="s">
        <v>10816</v>
      </c>
      <c r="C594" t="s">
        <v>4611</v>
      </c>
      <c r="D594" t="s">
        <v>10819</v>
      </c>
    </row>
    <row r="595" spans="1:4" x14ac:dyDescent="0.3">
      <c r="A595" t="s">
        <v>9762</v>
      </c>
      <c r="B595" t="s">
        <v>10818</v>
      </c>
      <c r="C595" t="s">
        <v>4611</v>
      </c>
      <c r="D595" t="s">
        <v>10819</v>
      </c>
    </row>
    <row r="596" spans="1:4" x14ac:dyDescent="0.3">
      <c r="A596" t="s">
        <v>9765</v>
      </c>
      <c r="B596" t="s">
        <v>10816</v>
      </c>
      <c r="C596" t="s">
        <v>4613</v>
      </c>
      <c r="D596" t="s">
        <v>10817</v>
      </c>
    </row>
    <row r="597" spans="1:4" x14ac:dyDescent="0.3">
      <c r="A597" t="s">
        <v>9765</v>
      </c>
      <c r="B597" t="s">
        <v>10818</v>
      </c>
      <c r="C597" t="s">
        <v>10857</v>
      </c>
      <c r="D597" t="s">
        <v>10817</v>
      </c>
    </row>
    <row r="598" spans="1:4" x14ac:dyDescent="0.3">
      <c r="A598" t="s">
        <v>9765</v>
      </c>
      <c r="B598" t="s">
        <v>600</v>
      </c>
      <c r="C598" t="s">
        <v>4613</v>
      </c>
      <c r="D598" t="s">
        <v>10817</v>
      </c>
    </row>
    <row r="599" spans="1:4" x14ac:dyDescent="0.3">
      <c r="A599" t="s">
        <v>9765</v>
      </c>
      <c r="B599" t="s">
        <v>602</v>
      </c>
      <c r="C599" t="s">
        <v>4614</v>
      </c>
      <c r="D599" t="s">
        <v>10817</v>
      </c>
    </row>
    <row r="600" spans="1:4" x14ac:dyDescent="0.3">
      <c r="A600" t="s">
        <v>9765</v>
      </c>
      <c r="B600" t="s">
        <v>604</v>
      </c>
      <c r="C600" t="s">
        <v>4615</v>
      </c>
      <c r="D600" t="s">
        <v>10817</v>
      </c>
    </row>
    <row r="601" spans="1:4" x14ac:dyDescent="0.3">
      <c r="A601" t="s">
        <v>9765</v>
      </c>
      <c r="B601" t="s">
        <v>606</v>
      </c>
      <c r="C601" t="s">
        <v>4616</v>
      </c>
      <c r="D601" t="s">
        <v>10817</v>
      </c>
    </row>
    <row r="602" spans="1:4" x14ac:dyDescent="0.3">
      <c r="A602" t="s">
        <v>9765</v>
      </c>
      <c r="B602" t="s">
        <v>972</v>
      </c>
      <c r="C602" t="s">
        <v>4617</v>
      </c>
      <c r="D602" t="s">
        <v>10817</v>
      </c>
    </row>
    <row r="603" spans="1:4" x14ac:dyDescent="0.3">
      <c r="A603" t="s">
        <v>9765</v>
      </c>
      <c r="B603" t="s">
        <v>608</v>
      </c>
      <c r="C603" t="s">
        <v>4618</v>
      </c>
      <c r="D603" t="s">
        <v>10817</v>
      </c>
    </row>
    <row r="604" spans="1:4" x14ac:dyDescent="0.3">
      <c r="A604" t="s">
        <v>9765</v>
      </c>
      <c r="B604" t="s">
        <v>1047</v>
      </c>
      <c r="C604" t="s">
        <v>4619</v>
      </c>
      <c r="D604" t="s">
        <v>10817</v>
      </c>
    </row>
    <row r="605" spans="1:4" x14ac:dyDescent="0.3">
      <c r="A605" t="s">
        <v>9765</v>
      </c>
      <c r="B605" t="s">
        <v>1049</v>
      </c>
      <c r="C605" t="s">
        <v>4620</v>
      </c>
      <c r="D605" t="s">
        <v>10817</v>
      </c>
    </row>
    <row r="606" spans="1:4" x14ac:dyDescent="0.3">
      <c r="A606" t="s">
        <v>9765</v>
      </c>
      <c r="B606" t="s">
        <v>1053</v>
      </c>
      <c r="C606" t="s">
        <v>4621</v>
      </c>
      <c r="D606" t="s">
        <v>10817</v>
      </c>
    </row>
    <row r="607" spans="1:4" x14ac:dyDescent="0.3">
      <c r="A607" t="s">
        <v>9765</v>
      </c>
      <c r="B607" t="s">
        <v>610</v>
      </c>
      <c r="C607" t="s">
        <v>4622</v>
      </c>
      <c r="D607" t="s">
        <v>10817</v>
      </c>
    </row>
    <row r="608" spans="1:4" x14ac:dyDescent="0.3">
      <c r="A608" t="s">
        <v>9765</v>
      </c>
      <c r="B608" t="s">
        <v>618</v>
      </c>
      <c r="C608" t="s">
        <v>4623</v>
      </c>
      <c r="D608" t="s">
        <v>10817</v>
      </c>
    </row>
    <row r="609" spans="1:4" x14ac:dyDescent="0.3">
      <c r="A609" t="s">
        <v>9765</v>
      </c>
      <c r="B609" t="s">
        <v>878</v>
      </c>
      <c r="C609" t="s">
        <v>4624</v>
      </c>
      <c r="D609" t="s">
        <v>10817</v>
      </c>
    </row>
    <row r="610" spans="1:4" x14ac:dyDescent="0.3">
      <c r="A610" t="s">
        <v>9765</v>
      </c>
      <c r="B610" t="s">
        <v>1058</v>
      </c>
      <c r="C610" t="s">
        <v>4625</v>
      </c>
      <c r="D610" t="s">
        <v>10817</v>
      </c>
    </row>
    <row r="611" spans="1:4" x14ac:dyDescent="0.3">
      <c r="A611" t="s">
        <v>9765</v>
      </c>
      <c r="B611" t="s">
        <v>620</v>
      </c>
      <c r="C611" t="s">
        <v>4626</v>
      </c>
      <c r="D611" t="s">
        <v>10817</v>
      </c>
    </row>
    <row r="612" spans="1:4" x14ac:dyDescent="0.3">
      <c r="A612" t="s">
        <v>9765</v>
      </c>
      <c r="B612" t="s">
        <v>622</v>
      </c>
      <c r="C612" t="s">
        <v>4627</v>
      </c>
      <c r="D612" t="s">
        <v>10817</v>
      </c>
    </row>
    <row r="613" spans="1:4" x14ac:dyDescent="0.3">
      <c r="A613" t="s">
        <v>9765</v>
      </c>
      <c r="B613" t="s">
        <v>626</v>
      </c>
      <c r="C613" t="s">
        <v>4628</v>
      </c>
      <c r="D613" t="s">
        <v>10817</v>
      </c>
    </row>
    <row r="614" spans="1:4" x14ac:dyDescent="0.3">
      <c r="A614" t="s">
        <v>9765</v>
      </c>
      <c r="B614" t="s">
        <v>628</v>
      </c>
      <c r="C614" t="s">
        <v>4629</v>
      </c>
      <c r="D614" t="s">
        <v>10817</v>
      </c>
    </row>
    <row r="615" spans="1:4" x14ac:dyDescent="0.3">
      <c r="A615" t="s">
        <v>9765</v>
      </c>
      <c r="B615" t="s">
        <v>1063</v>
      </c>
      <c r="C615" t="s">
        <v>4630</v>
      </c>
      <c r="D615" t="s">
        <v>10817</v>
      </c>
    </row>
    <row r="616" spans="1:4" x14ac:dyDescent="0.3">
      <c r="A616" t="s">
        <v>9765</v>
      </c>
      <c r="B616" t="s">
        <v>630</v>
      </c>
      <c r="C616" t="s">
        <v>4631</v>
      </c>
      <c r="D616" t="s">
        <v>10817</v>
      </c>
    </row>
    <row r="617" spans="1:4" x14ac:dyDescent="0.3">
      <c r="A617" t="s">
        <v>9765</v>
      </c>
      <c r="B617" t="s">
        <v>632</v>
      </c>
      <c r="C617" t="s">
        <v>4632</v>
      </c>
      <c r="D617" t="s">
        <v>10817</v>
      </c>
    </row>
    <row r="618" spans="1:4" x14ac:dyDescent="0.3">
      <c r="A618" t="s">
        <v>9765</v>
      </c>
      <c r="B618" t="s">
        <v>634</v>
      </c>
      <c r="C618" t="s">
        <v>4633</v>
      </c>
      <c r="D618" t="s">
        <v>10817</v>
      </c>
    </row>
    <row r="619" spans="1:4" x14ac:dyDescent="0.3">
      <c r="A619" t="s">
        <v>9765</v>
      </c>
      <c r="B619" t="s">
        <v>636</v>
      </c>
      <c r="C619" t="s">
        <v>4634</v>
      </c>
      <c r="D619" t="s">
        <v>10817</v>
      </c>
    </row>
    <row r="620" spans="1:4" x14ac:dyDescent="0.3">
      <c r="A620" t="s">
        <v>9765</v>
      </c>
      <c r="B620" t="s">
        <v>638</v>
      </c>
      <c r="C620" t="s">
        <v>4635</v>
      </c>
      <c r="D620" t="s">
        <v>10817</v>
      </c>
    </row>
    <row r="621" spans="1:4" x14ac:dyDescent="0.3">
      <c r="A621" t="s">
        <v>9765</v>
      </c>
      <c r="B621" t="s">
        <v>640</v>
      </c>
      <c r="C621" t="s">
        <v>4636</v>
      </c>
      <c r="D621" t="s">
        <v>10817</v>
      </c>
    </row>
    <row r="622" spans="1:4" x14ac:dyDescent="0.3">
      <c r="A622" t="s">
        <v>9765</v>
      </c>
      <c r="B622" t="s">
        <v>642</v>
      </c>
      <c r="C622" t="s">
        <v>4637</v>
      </c>
      <c r="D622" t="s">
        <v>10817</v>
      </c>
    </row>
    <row r="623" spans="1:4" x14ac:dyDescent="0.3">
      <c r="A623" t="s">
        <v>9765</v>
      </c>
      <c r="B623" t="s">
        <v>1075</v>
      </c>
      <c r="C623" t="s">
        <v>4638</v>
      </c>
      <c r="D623" t="s">
        <v>10817</v>
      </c>
    </row>
    <row r="624" spans="1:4" x14ac:dyDescent="0.3">
      <c r="A624" t="s">
        <v>9765</v>
      </c>
      <c r="B624" t="s">
        <v>1077</v>
      </c>
      <c r="C624" t="s">
        <v>9514</v>
      </c>
      <c r="D624" t="s">
        <v>10817</v>
      </c>
    </row>
    <row r="625" spans="1:4" x14ac:dyDescent="0.3">
      <c r="A625" t="s">
        <v>9765</v>
      </c>
      <c r="B625" t="s">
        <v>648</v>
      </c>
      <c r="C625" t="s">
        <v>9515</v>
      </c>
      <c r="D625" t="s">
        <v>10817</v>
      </c>
    </row>
    <row r="626" spans="1:4" x14ac:dyDescent="0.3">
      <c r="A626" t="s">
        <v>9765</v>
      </c>
      <c r="B626" t="s">
        <v>650</v>
      </c>
      <c r="C626" t="s">
        <v>9516</v>
      </c>
      <c r="D626" t="s">
        <v>10817</v>
      </c>
    </row>
    <row r="627" spans="1:4" x14ac:dyDescent="0.3">
      <c r="A627" t="s">
        <v>9765</v>
      </c>
      <c r="B627" t="s">
        <v>652</v>
      </c>
      <c r="C627" t="s">
        <v>9517</v>
      </c>
      <c r="D627" t="s">
        <v>10817</v>
      </c>
    </row>
    <row r="628" spans="1:4" x14ac:dyDescent="0.3">
      <c r="A628" t="s">
        <v>9765</v>
      </c>
      <c r="B628" t="s">
        <v>654</v>
      </c>
      <c r="C628" t="s">
        <v>9518</v>
      </c>
      <c r="D628" t="s">
        <v>10817</v>
      </c>
    </row>
    <row r="629" spans="1:4" x14ac:dyDescent="0.3">
      <c r="A629" t="s">
        <v>9765</v>
      </c>
      <c r="B629" t="s">
        <v>656</v>
      </c>
      <c r="C629" t="s">
        <v>9519</v>
      </c>
      <c r="D629" t="s">
        <v>10817</v>
      </c>
    </row>
    <row r="630" spans="1:4" x14ac:dyDescent="0.3">
      <c r="A630" t="s">
        <v>9765</v>
      </c>
      <c r="B630" t="s">
        <v>658</v>
      </c>
      <c r="C630" t="s">
        <v>9520</v>
      </c>
      <c r="D630" t="s">
        <v>10817</v>
      </c>
    </row>
    <row r="631" spans="1:4" x14ac:dyDescent="0.3">
      <c r="A631" t="s">
        <v>9765</v>
      </c>
      <c r="B631" t="s">
        <v>1496</v>
      </c>
      <c r="C631" t="s">
        <v>9521</v>
      </c>
      <c r="D631" t="s">
        <v>10817</v>
      </c>
    </row>
    <row r="632" spans="1:4" x14ac:dyDescent="0.3">
      <c r="A632" t="s">
        <v>9765</v>
      </c>
      <c r="B632" t="s">
        <v>1498</v>
      </c>
      <c r="C632" t="s">
        <v>9522</v>
      </c>
      <c r="D632" t="s">
        <v>10817</v>
      </c>
    </row>
    <row r="633" spans="1:4" x14ac:dyDescent="0.3">
      <c r="A633" t="s">
        <v>9765</v>
      </c>
      <c r="B633" t="s">
        <v>1500</v>
      </c>
      <c r="C633" t="s">
        <v>9523</v>
      </c>
      <c r="D633" t="s">
        <v>10817</v>
      </c>
    </row>
    <row r="634" spans="1:4" x14ac:dyDescent="0.3">
      <c r="A634" t="s">
        <v>9765</v>
      </c>
      <c r="B634" t="s">
        <v>660</v>
      </c>
      <c r="C634" t="s">
        <v>10823</v>
      </c>
      <c r="D634" t="s">
        <v>10817</v>
      </c>
    </row>
    <row r="635" spans="1:4" x14ac:dyDescent="0.3">
      <c r="A635" t="s">
        <v>9765</v>
      </c>
      <c r="B635" t="s">
        <v>662</v>
      </c>
      <c r="C635" t="s">
        <v>10824</v>
      </c>
      <c r="D635" t="s">
        <v>10817</v>
      </c>
    </row>
    <row r="636" spans="1:4" x14ac:dyDescent="0.3">
      <c r="A636" t="s">
        <v>9765</v>
      </c>
      <c r="B636" t="s">
        <v>664</v>
      </c>
      <c r="C636" t="s">
        <v>10825</v>
      </c>
      <c r="D636" t="s">
        <v>10817</v>
      </c>
    </row>
    <row r="637" spans="1:4" x14ac:dyDescent="0.3">
      <c r="A637" t="s">
        <v>9765</v>
      </c>
      <c r="B637" t="s">
        <v>666</v>
      </c>
      <c r="C637" t="s">
        <v>10826</v>
      </c>
      <c r="D637" t="s">
        <v>10817</v>
      </c>
    </row>
    <row r="638" spans="1:4" x14ac:dyDescent="0.3">
      <c r="A638" t="s">
        <v>9765</v>
      </c>
      <c r="B638" t="s">
        <v>668</v>
      </c>
      <c r="C638" t="s">
        <v>10827</v>
      </c>
      <c r="D638" t="s">
        <v>10817</v>
      </c>
    </row>
    <row r="639" spans="1:4" x14ac:dyDescent="0.3">
      <c r="A639" t="s">
        <v>9765</v>
      </c>
      <c r="B639" t="s">
        <v>889</v>
      </c>
      <c r="C639" t="s">
        <v>10828</v>
      </c>
      <c r="D639" t="s">
        <v>10817</v>
      </c>
    </row>
    <row r="640" spans="1:4" x14ac:dyDescent="0.3">
      <c r="A640" t="s">
        <v>9765</v>
      </c>
      <c r="B640" t="s">
        <v>678</v>
      </c>
      <c r="C640" t="s">
        <v>10829</v>
      </c>
      <c r="D640" t="s">
        <v>10817</v>
      </c>
    </row>
    <row r="641" spans="1:4" x14ac:dyDescent="0.3">
      <c r="A641" t="s">
        <v>9765</v>
      </c>
      <c r="B641" t="s">
        <v>680</v>
      </c>
      <c r="C641" t="s">
        <v>10830</v>
      </c>
      <c r="D641" t="s">
        <v>10817</v>
      </c>
    </row>
    <row r="642" spans="1:4" x14ac:dyDescent="0.3">
      <c r="A642" t="s">
        <v>9765</v>
      </c>
      <c r="B642" t="s">
        <v>682</v>
      </c>
      <c r="C642" t="s">
        <v>10831</v>
      </c>
      <c r="D642" t="s">
        <v>10817</v>
      </c>
    </row>
    <row r="643" spans="1:4" x14ac:dyDescent="0.3">
      <c r="A643" t="s">
        <v>9765</v>
      </c>
      <c r="B643" t="s">
        <v>684</v>
      </c>
      <c r="C643" t="s">
        <v>10832</v>
      </c>
      <c r="D643" t="s">
        <v>10817</v>
      </c>
    </row>
    <row r="644" spans="1:4" x14ac:dyDescent="0.3">
      <c r="A644" t="s">
        <v>9765</v>
      </c>
      <c r="B644" t="s">
        <v>686</v>
      </c>
      <c r="C644" t="s">
        <v>10833</v>
      </c>
      <c r="D644" t="s">
        <v>10817</v>
      </c>
    </row>
    <row r="645" spans="1:4" x14ac:dyDescent="0.3">
      <c r="A645" t="s">
        <v>9765</v>
      </c>
      <c r="B645" t="s">
        <v>688</v>
      </c>
      <c r="C645" t="s">
        <v>10834</v>
      </c>
      <c r="D645" t="s">
        <v>10817</v>
      </c>
    </row>
    <row r="646" spans="1:4" x14ac:dyDescent="0.3">
      <c r="A646" t="s">
        <v>9765</v>
      </c>
      <c r="B646" t="s">
        <v>690</v>
      </c>
      <c r="C646" t="s">
        <v>10835</v>
      </c>
      <c r="D646" t="s">
        <v>10817</v>
      </c>
    </row>
    <row r="647" spans="1:4" x14ac:dyDescent="0.3">
      <c r="A647" t="s">
        <v>9765</v>
      </c>
      <c r="B647" t="s">
        <v>710</v>
      </c>
      <c r="C647" t="s">
        <v>10836</v>
      </c>
      <c r="D647" t="s">
        <v>10817</v>
      </c>
    </row>
    <row r="648" spans="1:4" x14ac:dyDescent="0.3">
      <c r="A648" t="s">
        <v>9765</v>
      </c>
      <c r="B648" t="s">
        <v>716</v>
      </c>
      <c r="C648" t="s">
        <v>10837</v>
      </c>
      <c r="D648" t="s">
        <v>10817</v>
      </c>
    </row>
    <row r="649" spans="1:4" x14ac:dyDescent="0.3">
      <c r="A649" t="s">
        <v>9765</v>
      </c>
      <c r="B649" t="s">
        <v>718</v>
      </c>
      <c r="C649" t="s">
        <v>10838</v>
      </c>
      <c r="D649" t="s">
        <v>10817</v>
      </c>
    </row>
    <row r="650" spans="1:4" x14ac:dyDescent="0.3">
      <c r="A650" t="s">
        <v>9765</v>
      </c>
      <c r="B650" t="s">
        <v>1516</v>
      </c>
      <c r="C650" t="s">
        <v>10839</v>
      </c>
      <c r="D650" t="s">
        <v>10817</v>
      </c>
    </row>
    <row r="651" spans="1:4" x14ac:dyDescent="0.3">
      <c r="A651" t="s">
        <v>9765</v>
      </c>
      <c r="B651" t="s">
        <v>1518</v>
      </c>
      <c r="C651" t="s">
        <v>10840</v>
      </c>
      <c r="D651" t="s">
        <v>10817</v>
      </c>
    </row>
    <row r="652" spans="1:4" x14ac:dyDescent="0.3">
      <c r="A652" t="s">
        <v>9765</v>
      </c>
      <c r="B652" t="s">
        <v>720</v>
      </c>
      <c r="C652" t="s">
        <v>10841</v>
      </c>
      <c r="D652" t="s">
        <v>10817</v>
      </c>
    </row>
    <row r="653" spans="1:4" x14ac:dyDescent="0.3">
      <c r="A653" t="s">
        <v>9765</v>
      </c>
      <c r="B653" t="s">
        <v>1519</v>
      </c>
      <c r="C653" t="s">
        <v>10842</v>
      </c>
      <c r="D653" t="s">
        <v>10817</v>
      </c>
    </row>
    <row r="654" spans="1:4" x14ac:dyDescent="0.3">
      <c r="A654" t="s">
        <v>9765</v>
      </c>
      <c r="B654" t="s">
        <v>1520</v>
      </c>
      <c r="C654" t="s">
        <v>10843</v>
      </c>
      <c r="D654" t="s">
        <v>10817</v>
      </c>
    </row>
    <row r="655" spans="1:4" x14ac:dyDescent="0.3">
      <c r="A655" t="s">
        <v>9765</v>
      </c>
      <c r="B655" t="s">
        <v>1522</v>
      </c>
      <c r="C655" t="s">
        <v>10844</v>
      </c>
      <c r="D655" t="s">
        <v>10817</v>
      </c>
    </row>
    <row r="656" spans="1:4" x14ac:dyDescent="0.3">
      <c r="A656" t="s">
        <v>9765</v>
      </c>
      <c r="B656" t="s">
        <v>722</v>
      </c>
      <c r="C656" t="s">
        <v>10845</v>
      </c>
      <c r="D656" t="s">
        <v>10817</v>
      </c>
    </row>
    <row r="657" spans="1:4" x14ac:dyDescent="0.3">
      <c r="A657" t="s">
        <v>9765</v>
      </c>
      <c r="B657" t="s">
        <v>724</v>
      </c>
      <c r="C657" t="s">
        <v>10846</v>
      </c>
      <c r="D657" t="s">
        <v>10817</v>
      </c>
    </row>
    <row r="658" spans="1:4" x14ac:dyDescent="0.3">
      <c r="A658" t="s">
        <v>9765</v>
      </c>
      <c r="B658" t="s">
        <v>726</v>
      </c>
      <c r="C658" t="s">
        <v>10847</v>
      </c>
      <c r="D658" t="s">
        <v>10817</v>
      </c>
    </row>
    <row r="659" spans="1:4" x14ac:dyDescent="0.3">
      <c r="A659" t="s">
        <v>9765</v>
      </c>
      <c r="B659" t="s">
        <v>728</v>
      </c>
      <c r="C659" t="s">
        <v>10848</v>
      </c>
      <c r="D659" t="s">
        <v>10817</v>
      </c>
    </row>
    <row r="660" spans="1:4" x14ac:dyDescent="0.3">
      <c r="A660" t="s">
        <v>9765</v>
      </c>
      <c r="B660" t="s">
        <v>909</v>
      </c>
      <c r="C660" t="s">
        <v>10849</v>
      </c>
      <c r="D660" t="s">
        <v>10817</v>
      </c>
    </row>
    <row r="661" spans="1:4" x14ac:dyDescent="0.3">
      <c r="A661" t="s">
        <v>9765</v>
      </c>
      <c r="B661" t="s">
        <v>911</v>
      </c>
      <c r="C661" t="s">
        <v>10850</v>
      </c>
      <c r="D661" t="s">
        <v>10817</v>
      </c>
    </row>
    <row r="662" spans="1:4" x14ac:dyDescent="0.3">
      <c r="A662" t="s">
        <v>9765</v>
      </c>
      <c r="B662" t="s">
        <v>913</v>
      </c>
      <c r="C662" t="s">
        <v>10851</v>
      </c>
      <c r="D662" t="s">
        <v>10817</v>
      </c>
    </row>
    <row r="663" spans="1:4" x14ac:dyDescent="0.3">
      <c r="A663" t="s">
        <v>9765</v>
      </c>
      <c r="B663" t="s">
        <v>915</v>
      </c>
      <c r="C663" t="s">
        <v>10852</v>
      </c>
      <c r="D663" t="s">
        <v>10817</v>
      </c>
    </row>
    <row r="664" spans="1:4" x14ac:dyDescent="0.3">
      <c r="A664" t="s">
        <v>9765</v>
      </c>
      <c r="B664" t="s">
        <v>730</v>
      </c>
      <c r="C664" t="s">
        <v>10853</v>
      </c>
      <c r="D664" t="s">
        <v>10817</v>
      </c>
    </row>
    <row r="665" spans="1:4" x14ac:dyDescent="0.3">
      <c r="A665" t="s">
        <v>9765</v>
      </c>
      <c r="B665" t="s">
        <v>732</v>
      </c>
      <c r="C665" t="s">
        <v>10854</v>
      </c>
      <c r="D665" t="s">
        <v>10817</v>
      </c>
    </row>
    <row r="666" spans="1:4" x14ac:dyDescent="0.3">
      <c r="A666" t="s">
        <v>9765</v>
      </c>
      <c r="B666" t="s">
        <v>734</v>
      </c>
      <c r="C666" t="s">
        <v>10855</v>
      </c>
      <c r="D666" t="s">
        <v>10817</v>
      </c>
    </row>
    <row r="667" spans="1:4" x14ac:dyDescent="0.3">
      <c r="A667" t="s">
        <v>9765</v>
      </c>
      <c r="B667" t="s">
        <v>736</v>
      </c>
      <c r="C667" t="s">
        <v>10856</v>
      </c>
      <c r="D667" t="s">
        <v>10817</v>
      </c>
    </row>
    <row r="668" spans="1:4" x14ac:dyDescent="0.3">
      <c r="A668" t="s">
        <v>9765</v>
      </c>
      <c r="B668" t="s">
        <v>917</v>
      </c>
      <c r="C668" t="s">
        <v>10822</v>
      </c>
      <c r="D668" t="s">
        <v>10817</v>
      </c>
    </row>
    <row r="669" spans="1:4" x14ac:dyDescent="0.3">
      <c r="A669" t="s">
        <v>9765</v>
      </c>
      <c r="B669" t="s">
        <v>1530</v>
      </c>
      <c r="C669" t="s">
        <v>10858</v>
      </c>
      <c r="D669" t="s">
        <v>10817</v>
      </c>
    </row>
    <row r="670" spans="1:4" x14ac:dyDescent="0.3">
      <c r="A670" t="s">
        <v>9765</v>
      </c>
      <c r="B670" t="s">
        <v>1532</v>
      </c>
      <c r="C670" t="s">
        <v>10859</v>
      </c>
      <c r="D670" t="s">
        <v>10817</v>
      </c>
    </row>
    <row r="671" spans="1:4" x14ac:dyDescent="0.3">
      <c r="A671" t="s">
        <v>9765</v>
      </c>
      <c r="B671" t="s">
        <v>1534</v>
      </c>
      <c r="C671" t="s">
        <v>10860</v>
      </c>
      <c r="D671" t="s">
        <v>10817</v>
      </c>
    </row>
    <row r="672" spans="1:4" x14ac:dyDescent="0.3">
      <c r="A672" t="s">
        <v>9765</v>
      </c>
      <c r="B672" t="s">
        <v>1536</v>
      </c>
      <c r="C672" t="s">
        <v>10861</v>
      </c>
      <c r="D672" t="s">
        <v>10817</v>
      </c>
    </row>
    <row r="673" spans="1:4" x14ac:dyDescent="0.3">
      <c r="A673" t="s">
        <v>9765</v>
      </c>
      <c r="B673" t="s">
        <v>1538</v>
      </c>
      <c r="C673" t="s">
        <v>10862</v>
      </c>
      <c r="D673" t="s">
        <v>10817</v>
      </c>
    </row>
    <row r="674" spans="1:4" x14ac:dyDescent="0.3">
      <c r="A674" t="s">
        <v>9765</v>
      </c>
      <c r="B674" t="s">
        <v>1540</v>
      </c>
      <c r="C674" t="s">
        <v>10863</v>
      </c>
      <c r="D674" t="s">
        <v>10817</v>
      </c>
    </row>
    <row r="675" spans="1:4" x14ac:dyDescent="0.3">
      <c r="A675" t="s">
        <v>9765</v>
      </c>
      <c r="B675" t="s">
        <v>1542</v>
      </c>
      <c r="C675" t="s">
        <v>10864</v>
      </c>
      <c r="D675" t="s">
        <v>10817</v>
      </c>
    </row>
    <row r="676" spans="1:4" x14ac:dyDescent="0.3">
      <c r="A676" t="s">
        <v>9765</v>
      </c>
      <c r="B676" t="s">
        <v>1544</v>
      </c>
      <c r="C676" t="s">
        <v>10865</v>
      </c>
      <c r="D676" t="s">
        <v>10817</v>
      </c>
    </row>
    <row r="677" spans="1:4" x14ac:dyDescent="0.3">
      <c r="A677" t="s">
        <v>9765</v>
      </c>
      <c r="B677" t="s">
        <v>1546</v>
      </c>
      <c r="C677" t="s">
        <v>10866</v>
      </c>
      <c r="D677" t="s">
        <v>10817</v>
      </c>
    </row>
    <row r="678" spans="1:4" x14ac:dyDescent="0.3">
      <c r="A678" t="s">
        <v>9765</v>
      </c>
      <c r="B678" t="s">
        <v>1548</v>
      </c>
      <c r="C678" t="s">
        <v>10867</v>
      </c>
      <c r="D678" t="s">
        <v>10817</v>
      </c>
    </row>
    <row r="679" spans="1:4" x14ac:dyDescent="0.3">
      <c r="A679" t="s">
        <v>9765</v>
      </c>
      <c r="B679" t="s">
        <v>1550</v>
      </c>
      <c r="C679" t="s">
        <v>10868</v>
      </c>
      <c r="D679" t="s">
        <v>10817</v>
      </c>
    </row>
    <row r="680" spans="1:4" x14ac:dyDescent="0.3">
      <c r="A680" t="s">
        <v>9765</v>
      </c>
      <c r="B680" t="s">
        <v>1552</v>
      </c>
      <c r="C680" t="s">
        <v>10857</v>
      </c>
      <c r="D680" t="s">
        <v>10817</v>
      </c>
    </row>
    <row r="681" spans="1:4" x14ac:dyDescent="0.3">
      <c r="A681" t="s">
        <v>9765</v>
      </c>
      <c r="B681" t="s">
        <v>597</v>
      </c>
      <c r="C681" t="s">
        <v>4614</v>
      </c>
      <c r="D681" t="s">
        <v>10819</v>
      </c>
    </row>
    <row r="682" spans="1:4" x14ac:dyDescent="0.3">
      <c r="A682" t="s">
        <v>9765</v>
      </c>
      <c r="B682" t="s">
        <v>1411</v>
      </c>
      <c r="C682" t="s">
        <v>4615</v>
      </c>
      <c r="D682" t="s">
        <v>10819</v>
      </c>
    </row>
    <row r="683" spans="1:4" x14ac:dyDescent="0.3">
      <c r="A683" t="s">
        <v>9765</v>
      </c>
      <c r="B683" t="s">
        <v>10816</v>
      </c>
      <c r="C683" t="s">
        <v>4614</v>
      </c>
      <c r="D683" t="s">
        <v>10819</v>
      </c>
    </row>
    <row r="684" spans="1:4" x14ac:dyDescent="0.3">
      <c r="A684" t="s">
        <v>9765</v>
      </c>
      <c r="B684" t="s">
        <v>10818</v>
      </c>
      <c r="C684" t="s">
        <v>4615</v>
      </c>
      <c r="D684" t="s">
        <v>10819</v>
      </c>
    </row>
    <row r="685" spans="1:4" x14ac:dyDescent="0.3">
      <c r="A685" t="s">
        <v>9767</v>
      </c>
      <c r="B685" t="s">
        <v>10816</v>
      </c>
      <c r="C685" t="s">
        <v>4613</v>
      </c>
      <c r="D685" t="s">
        <v>10817</v>
      </c>
    </row>
    <row r="686" spans="1:4" x14ac:dyDescent="0.3">
      <c r="A686" t="s">
        <v>9767</v>
      </c>
      <c r="B686" t="s">
        <v>10818</v>
      </c>
      <c r="C686" t="s">
        <v>10857</v>
      </c>
      <c r="D686" t="s">
        <v>10817</v>
      </c>
    </row>
    <row r="687" spans="1:4" x14ac:dyDescent="0.3">
      <c r="A687" t="s">
        <v>9767</v>
      </c>
      <c r="B687" t="s">
        <v>600</v>
      </c>
      <c r="C687" t="s">
        <v>4613</v>
      </c>
      <c r="D687" t="s">
        <v>10817</v>
      </c>
    </row>
    <row r="688" spans="1:4" x14ac:dyDescent="0.3">
      <c r="A688" t="s">
        <v>9767</v>
      </c>
      <c r="B688" t="s">
        <v>602</v>
      </c>
      <c r="C688" t="s">
        <v>4614</v>
      </c>
      <c r="D688" t="s">
        <v>10817</v>
      </c>
    </row>
    <row r="689" spans="1:4" x14ac:dyDescent="0.3">
      <c r="A689" t="s">
        <v>9767</v>
      </c>
      <c r="B689" t="s">
        <v>604</v>
      </c>
      <c r="C689" t="s">
        <v>4615</v>
      </c>
      <c r="D689" t="s">
        <v>10817</v>
      </c>
    </row>
    <row r="690" spans="1:4" x14ac:dyDescent="0.3">
      <c r="A690" t="s">
        <v>9767</v>
      </c>
      <c r="B690" t="s">
        <v>606</v>
      </c>
      <c r="C690" t="s">
        <v>4616</v>
      </c>
      <c r="D690" t="s">
        <v>10817</v>
      </c>
    </row>
    <row r="691" spans="1:4" x14ac:dyDescent="0.3">
      <c r="A691" t="s">
        <v>9767</v>
      </c>
      <c r="B691" t="s">
        <v>972</v>
      </c>
      <c r="C691" t="s">
        <v>4617</v>
      </c>
      <c r="D691" t="s">
        <v>10817</v>
      </c>
    </row>
    <row r="692" spans="1:4" x14ac:dyDescent="0.3">
      <c r="A692" t="s">
        <v>9767</v>
      </c>
      <c r="B692" t="s">
        <v>608</v>
      </c>
      <c r="C692" t="s">
        <v>4618</v>
      </c>
      <c r="D692" t="s">
        <v>10817</v>
      </c>
    </row>
    <row r="693" spans="1:4" x14ac:dyDescent="0.3">
      <c r="A693" t="s">
        <v>9767</v>
      </c>
      <c r="B693" t="s">
        <v>1047</v>
      </c>
      <c r="C693" t="s">
        <v>4619</v>
      </c>
      <c r="D693" t="s">
        <v>10817</v>
      </c>
    </row>
    <row r="694" spans="1:4" x14ac:dyDescent="0.3">
      <c r="A694" t="s">
        <v>9767</v>
      </c>
      <c r="B694" t="s">
        <v>1049</v>
      </c>
      <c r="C694" t="s">
        <v>4620</v>
      </c>
      <c r="D694" t="s">
        <v>10817</v>
      </c>
    </row>
    <row r="695" spans="1:4" x14ac:dyDescent="0.3">
      <c r="A695" t="s">
        <v>9767</v>
      </c>
      <c r="B695" t="s">
        <v>1053</v>
      </c>
      <c r="C695" t="s">
        <v>4621</v>
      </c>
      <c r="D695" t="s">
        <v>10817</v>
      </c>
    </row>
    <row r="696" spans="1:4" x14ac:dyDescent="0.3">
      <c r="A696" t="s">
        <v>9767</v>
      </c>
      <c r="B696" t="s">
        <v>610</v>
      </c>
      <c r="C696" t="s">
        <v>4622</v>
      </c>
      <c r="D696" t="s">
        <v>10817</v>
      </c>
    </row>
    <row r="697" spans="1:4" x14ac:dyDescent="0.3">
      <c r="A697" t="s">
        <v>9767</v>
      </c>
      <c r="B697" t="s">
        <v>618</v>
      </c>
      <c r="C697" t="s">
        <v>4623</v>
      </c>
      <c r="D697" t="s">
        <v>10817</v>
      </c>
    </row>
    <row r="698" spans="1:4" x14ac:dyDescent="0.3">
      <c r="A698" t="s">
        <v>9767</v>
      </c>
      <c r="B698" t="s">
        <v>878</v>
      </c>
      <c r="C698" t="s">
        <v>4624</v>
      </c>
      <c r="D698" t="s">
        <v>10817</v>
      </c>
    </row>
    <row r="699" spans="1:4" x14ac:dyDescent="0.3">
      <c r="A699" t="s">
        <v>9767</v>
      </c>
      <c r="B699" t="s">
        <v>1058</v>
      </c>
      <c r="C699" t="s">
        <v>4625</v>
      </c>
      <c r="D699" t="s">
        <v>10817</v>
      </c>
    </row>
    <row r="700" spans="1:4" x14ac:dyDescent="0.3">
      <c r="A700" t="s">
        <v>9767</v>
      </c>
      <c r="B700" t="s">
        <v>620</v>
      </c>
      <c r="C700" t="s">
        <v>4626</v>
      </c>
      <c r="D700" t="s">
        <v>10817</v>
      </c>
    </row>
    <row r="701" spans="1:4" x14ac:dyDescent="0.3">
      <c r="A701" t="s">
        <v>9767</v>
      </c>
      <c r="B701" t="s">
        <v>622</v>
      </c>
      <c r="C701" t="s">
        <v>4627</v>
      </c>
      <c r="D701" t="s">
        <v>10817</v>
      </c>
    </row>
    <row r="702" spans="1:4" x14ac:dyDescent="0.3">
      <c r="A702" t="s">
        <v>9767</v>
      </c>
      <c r="B702" t="s">
        <v>626</v>
      </c>
      <c r="C702" t="s">
        <v>4628</v>
      </c>
      <c r="D702" t="s">
        <v>10817</v>
      </c>
    </row>
    <row r="703" spans="1:4" x14ac:dyDescent="0.3">
      <c r="A703" t="s">
        <v>9767</v>
      </c>
      <c r="B703" t="s">
        <v>628</v>
      </c>
      <c r="C703" t="s">
        <v>4629</v>
      </c>
      <c r="D703" t="s">
        <v>10817</v>
      </c>
    </row>
    <row r="704" spans="1:4" x14ac:dyDescent="0.3">
      <c r="A704" t="s">
        <v>9767</v>
      </c>
      <c r="B704" t="s">
        <v>1063</v>
      </c>
      <c r="C704" t="s">
        <v>4630</v>
      </c>
      <c r="D704" t="s">
        <v>10817</v>
      </c>
    </row>
    <row r="705" spans="1:4" x14ac:dyDescent="0.3">
      <c r="A705" t="s">
        <v>9767</v>
      </c>
      <c r="B705" t="s">
        <v>630</v>
      </c>
      <c r="C705" t="s">
        <v>4631</v>
      </c>
      <c r="D705" t="s">
        <v>10817</v>
      </c>
    </row>
    <row r="706" spans="1:4" x14ac:dyDescent="0.3">
      <c r="A706" t="s">
        <v>9767</v>
      </c>
      <c r="B706" t="s">
        <v>632</v>
      </c>
      <c r="C706" t="s">
        <v>4632</v>
      </c>
      <c r="D706" t="s">
        <v>10817</v>
      </c>
    </row>
    <row r="707" spans="1:4" x14ac:dyDescent="0.3">
      <c r="A707" t="s">
        <v>9767</v>
      </c>
      <c r="B707" t="s">
        <v>634</v>
      </c>
      <c r="C707" t="s">
        <v>4633</v>
      </c>
      <c r="D707" t="s">
        <v>10817</v>
      </c>
    </row>
    <row r="708" spans="1:4" x14ac:dyDescent="0.3">
      <c r="A708" t="s">
        <v>9767</v>
      </c>
      <c r="B708" t="s">
        <v>636</v>
      </c>
      <c r="C708" t="s">
        <v>4634</v>
      </c>
      <c r="D708" t="s">
        <v>10817</v>
      </c>
    </row>
    <row r="709" spans="1:4" x14ac:dyDescent="0.3">
      <c r="A709" t="s">
        <v>9767</v>
      </c>
      <c r="B709" t="s">
        <v>638</v>
      </c>
      <c r="C709" t="s">
        <v>4635</v>
      </c>
      <c r="D709" t="s">
        <v>10817</v>
      </c>
    </row>
    <row r="710" spans="1:4" x14ac:dyDescent="0.3">
      <c r="A710" t="s">
        <v>9767</v>
      </c>
      <c r="B710" t="s">
        <v>640</v>
      </c>
      <c r="C710" t="s">
        <v>4636</v>
      </c>
      <c r="D710" t="s">
        <v>10817</v>
      </c>
    </row>
    <row r="711" spans="1:4" x14ac:dyDescent="0.3">
      <c r="A711" t="s">
        <v>9767</v>
      </c>
      <c r="B711" t="s">
        <v>642</v>
      </c>
      <c r="C711" t="s">
        <v>4637</v>
      </c>
      <c r="D711" t="s">
        <v>10817</v>
      </c>
    </row>
    <row r="712" spans="1:4" x14ac:dyDescent="0.3">
      <c r="A712" t="s">
        <v>9767</v>
      </c>
      <c r="B712" t="s">
        <v>1075</v>
      </c>
      <c r="C712" t="s">
        <v>4638</v>
      </c>
      <c r="D712" t="s">
        <v>10817</v>
      </c>
    </row>
    <row r="713" spans="1:4" x14ac:dyDescent="0.3">
      <c r="A713" t="s">
        <v>9767</v>
      </c>
      <c r="B713" t="s">
        <v>1077</v>
      </c>
      <c r="C713" t="s">
        <v>9514</v>
      </c>
      <c r="D713" t="s">
        <v>10817</v>
      </c>
    </row>
    <row r="714" spans="1:4" x14ac:dyDescent="0.3">
      <c r="A714" t="s">
        <v>9767</v>
      </c>
      <c r="B714" t="s">
        <v>648</v>
      </c>
      <c r="C714" t="s">
        <v>9515</v>
      </c>
      <c r="D714" t="s">
        <v>10817</v>
      </c>
    </row>
    <row r="715" spans="1:4" x14ac:dyDescent="0.3">
      <c r="A715" t="s">
        <v>9767</v>
      </c>
      <c r="B715" t="s">
        <v>650</v>
      </c>
      <c r="C715" t="s">
        <v>9516</v>
      </c>
      <c r="D715" t="s">
        <v>10817</v>
      </c>
    </row>
    <row r="716" spans="1:4" x14ac:dyDescent="0.3">
      <c r="A716" t="s">
        <v>9767</v>
      </c>
      <c r="B716" t="s">
        <v>652</v>
      </c>
      <c r="C716" t="s">
        <v>9517</v>
      </c>
      <c r="D716" t="s">
        <v>10817</v>
      </c>
    </row>
    <row r="717" spans="1:4" x14ac:dyDescent="0.3">
      <c r="A717" t="s">
        <v>9767</v>
      </c>
      <c r="B717" t="s">
        <v>654</v>
      </c>
      <c r="C717" t="s">
        <v>9518</v>
      </c>
      <c r="D717" t="s">
        <v>10817</v>
      </c>
    </row>
    <row r="718" spans="1:4" x14ac:dyDescent="0.3">
      <c r="A718" t="s">
        <v>9767</v>
      </c>
      <c r="B718" t="s">
        <v>656</v>
      </c>
      <c r="C718" t="s">
        <v>9519</v>
      </c>
      <c r="D718" t="s">
        <v>10817</v>
      </c>
    </row>
    <row r="719" spans="1:4" x14ac:dyDescent="0.3">
      <c r="A719" t="s">
        <v>9767</v>
      </c>
      <c r="B719" t="s">
        <v>658</v>
      </c>
      <c r="C719" t="s">
        <v>9520</v>
      </c>
      <c r="D719" t="s">
        <v>10817</v>
      </c>
    </row>
    <row r="720" spans="1:4" x14ac:dyDescent="0.3">
      <c r="A720" t="s">
        <v>9767</v>
      </c>
      <c r="B720" t="s">
        <v>1496</v>
      </c>
      <c r="C720" t="s">
        <v>9521</v>
      </c>
      <c r="D720" t="s">
        <v>10817</v>
      </c>
    </row>
    <row r="721" spans="1:4" x14ac:dyDescent="0.3">
      <c r="A721" t="s">
        <v>9767</v>
      </c>
      <c r="B721" t="s">
        <v>1498</v>
      </c>
      <c r="C721" t="s">
        <v>9522</v>
      </c>
      <c r="D721" t="s">
        <v>10817</v>
      </c>
    </row>
    <row r="722" spans="1:4" x14ac:dyDescent="0.3">
      <c r="A722" t="s">
        <v>9767</v>
      </c>
      <c r="B722" t="s">
        <v>1500</v>
      </c>
      <c r="C722" t="s">
        <v>9523</v>
      </c>
      <c r="D722" t="s">
        <v>10817</v>
      </c>
    </row>
    <row r="723" spans="1:4" x14ac:dyDescent="0.3">
      <c r="A723" t="s">
        <v>9767</v>
      </c>
      <c r="B723" t="s">
        <v>660</v>
      </c>
      <c r="C723" t="s">
        <v>10823</v>
      </c>
      <c r="D723" t="s">
        <v>10817</v>
      </c>
    </row>
    <row r="724" spans="1:4" x14ac:dyDescent="0.3">
      <c r="A724" t="s">
        <v>9767</v>
      </c>
      <c r="B724" t="s">
        <v>662</v>
      </c>
      <c r="C724" t="s">
        <v>10824</v>
      </c>
      <c r="D724" t="s">
        <v>10817</v>
      </c>
    </row>
    <row r="725" spans="1:4" x14ac:dyDescent="0.3">
      <c r="A725" t="s">
        <v>9767</v>
      </c>
      <c r="B725" t="s">
        <v>664</v>
      </c>
      <c r="C725" t="s">
        <v>10825</v>
      </c>
      <c r="D725" t="s">
        <v>10817</v>
      </c>
    </row>
    <row r="726" spans="1:4" x14ac:dyDescent="0.3">
      <c r="A726" t="s">
        <v>9767</v>
      </c>
      <c r="B726" t="s">
        <v>666</v>
      </c>
      <c r="C726" t="s">
        <v>10826</v>
      </c>
      <c r="D726" t="s">
        <v>10817</v>
      </c>
    </row>
    <row r="727" spans="1:4" x14ac:dyDescent="0.3">
      <c r="A727" t="s">
        <v>9767</v>
      </c>
      <c r="B727" t="s">
        <v>668</v>
      </c>
      <c r="C727" t="s">
        <v>10827</v>
      </c>
      <c r="D727" t="s">
        <v>10817</v>
      </c>
    </row>
    <row r="728" spans="1:4" x14ac:dyDescent="0.3">
      <c r="A728" t="s">
        <v>9767</v>
      </c>
      <c r="B728" t="s">
        <v>889</v>
      </c>
      <c r="C728" t="s">
        <v>10828</v>
      </c>
      <c r="D728" t="s">
        <v>10817</v>
      </c>
    </row>
    <row r="729" spans="1:4" x14ac:dyDescent="0.3">
      <c r="A729" t="s">
        <v>9767</v>
      </c>
      <c r="B729" t="s">
        <v>678</v>
      </c>
      <c r="C729" t="s">
        <v>10829</v>
      </c>
      <c r="D729" t="s">
        <v>10817</v>
      </c>
    </row>
    <row r="730" spans="1:4" x14ac:dyDescent="0.3">
      <c r="A730" t="s">
        <v>9767</v>
      </c>
      <c r="B730" t="s">
        <v>680</v>
      </c>
      <c r="C730" t="s">
        <v>10830</v>
      </c>
      <c r="D730" t="s">
        <v>10817</v>
      </c>
    </row>
    <row r="731" spans="1:4" x14ac:dyDescent="0.3">
      <c r="A731" t="s">
        <v>9767</v>
      </c>
      <c r="B731" t="s">
        <v>682</v>
      </c>
      <c r="C731" t="s">
        <v>10831</v>
      </c>
      <c r="D731" t="s">
        <v>10817</v>
      </c>
    </row>
    <row r="732" spans="1:4" x14ac:dyDescent="0.3">
      <c r="A732" t="s">
        <v>9767</v>
      </c>
      <c r="B732" t="s">
        <v>684</v>
      </c>
      <c r="C732" t="s">
        <v>10832</v>
      </c>
      <c r="D732" t="s">
        <v>10817</v>
      </c>
    </row>
    <row r="733" spans="1:4" x14ac:dyDescent="0.3">
      <c r="A733" t="s">
        <v>9767</v>
      </c>
      <c r="B733" t="s">
        <v>686</v>
      </c>
      <c r="C733" t="s">
        <v>10833</v>
      </c>
      <c r="D733" t="s">
        <v>10817</v>
      </c>
    </row>
    <row r="734" spans="1:4" x14ac:dyDescent="0.3">
      <c r="A734" t="s">
        <v>9767</v>
      </c>
      <c r="B734" t="s">
        <v>688</v>
      </c>
      <c r="C734" t="s">
        <v>10834</v>
      </c>
      <c r="D734" t="s">
        <v>10817</v>
      </c>
    </row>
    <row r="735" spans="1:4" x14ac:dyDescent="0.3">
      <c r="A735" t="s">
        <v>9767</v>
      </c>
      <c r="B735" t="s">
        <v>690</v>
      </c>
      <c r="C735" t="s">
        <v>10835</v>
      </c>
      <c r="D735" t="s">
        <v>10817</v>
      </c>
    </row>
    <row r="736" spans="1:4" x14ac:dyDescent="0.3">
      <c r="A736" t="s">
        <v>9767</v>
      </c>
      <c r="B736" t="s">
        <v>710</v>
      </c>
      <c r="C736" t="s">
        <v>10836</v>
      </c>
      <c r="D736" t="s">
        <v>10817</v>
      </c>
    </row>
    <row r="737" spans="1:4" x14ac:dyDescent="0.3">
      <c r="A737" t="s">
        <v>9767</v>
      </c>
      <c r="B737" t="s">
        <v>716</v>
      </c>
      <c r="C737" t="s">
        <v>10837</v>
      </c>
      <c r="D737" t="s">
        <v>10817</v>
      </c>
    </row>
    <row r="738" spans="1:4" x14ac:dyDescent="0.3">
      <c r="A738" t="s">
        <v>9767</v>
      </c>
      <c r="B738" t="s">
        <v>718</v>
      </c>
      <c r="C738" t="s">
        <v>10838</v>
      </c>
      <c r="D738" t="s">
        <v>10817</v>
      </c>
    </row>
    <row r="739" spans="1:4" x14ac:dyDescent="0.3">
      <c r="A739" t="s">
        <v>9767</v>
      </c>
      <c r="B739" t="s">
        <v>1516</v>
      </c>
      <c r="C739" t="s">
        <v>10839</v>
      </c>
      <c r="D739" t="s">
        <v>10817</v>
      </c>
    </row>
    <row r="740" spans="1:4" x14ac:dyDescent="0.3">
      <c r="A740" t="s">
        <v>9767</v>
      </c>
      <c r="B740" t="s">
        <v>1518</v>
      </c>
      <c r="C740" t="s">
        <v>10840</v>
      </c>
      <c r="D740" t="s">
        <v>10817</v>
      </c>
    </row>
    <row r="741" spans="1:4" x14ac:dyDescent="0.3">
      <c r="A741" t="s">
        <v>9767</v>
      </c>
      <c r="B741" t="s">
        <v>720</v>
      </c>
      <c r="C741" t="s">
        <v>10841</v>
      </c>
      <c r="D741" t="s">
        <v>10817</v>
      </c>
    </row>
    <row r="742" spans="1:4" x14ac:dyDescent="0.3">
      <c r="A742" t="s">
        <v>9767</v>
      </c>
      <c r="B742" t="s">
        <v>1519</v>
      </c>
      <c r="C742" t="s">
        <v>10842</v>
      </c>
      <c r="D742" t="s">
        <v>10817</v>
      </c>
    </row>
    <row r="743" spans="1:4" x14ac:dyDescent="0.3">
      <c r="A743" t="s">
        <v>9767</v>
      </c>
      <c r="B743" t="s">
        <v>1520</v>
      </c>
      <c r="C743" t="s">
        <v>10843</v>
      </c>
      <c r="D743" t="s">
        <v>10817</v>
      </c>
    </row>
    <row r="744" spans="1:4" x14ac:dyDescent="0.3">
      <c r="A744" t="s">
        <v>9767</v>
      </c>
      <c r="B744" t="s">
        <v>1522</v>
      </c>
      <c r="C744" t="s">
        <v>10844</v>
      </c>
      <c r="D744" t="s">
        <v>10817</v>
      </c>
    </row>
    <row r="745" spans="1:4" x14ac:dyDescent="0.3">
      <c r="A745" t="s">
        <v>9767</v>
      </c>
      <c r="B745" t="s">
        <v>722</v>
      </c>
      <c r="C745" t="s">
        <v>10845</v>
      </c>
      <c r="D745" t="s">
        <v>10817</v>
      </c>
    </row>
    <row r="746" spans="1:4" x14ac:dyDescent="0.3">
      <c r="A746" t="s">
        <v>9767</v>
      </c>
      <c r="B746" t="s">
        <v>724</v>
      </c>
      <c r="C746" t="s">
        <v>10846</v>
      </c>
      <c r="D746" t="s">
        <v>10817</v>
      </c>
    </row>
    <row r="747" spans="1:4" x14ac:dyDescent="0.3">
      <c r="A747" t="s">
        <v>9767</v>
      </c>
      <c r="B747" t="s">
        <v>726</v>
      </c>
      <c r="C747" t="s">
        <v>10847</v>
      </c>
      <c r="D747" t="s">
        <v>10817</v>
      </c>
    </row>
    <row r="748" spans="1:4" x14ac:dyDescent="0.3">
      <c r="A748" t="s">
        <v>9767</v>
      </c>
      <c r="B748" t="s">
        <v>728</v>
      </c>
      <c r="C748" t="s">
        <v>10848</v>
      </c>
      <c r="D748" t="s">
        <v>10817</v>
      </c>
    </row>
    <row r="749" spans="1:4" x14ac:dyDescent="0.3">
      <c r="A749" t="s">
        <v>9767</v>
      </c>
      <c r="B749" t="s">
        <v>909</v>
      </c>
      <c r="C749" t="s">
        <v>10849</v>
      </c>
      <c r="D749" t="s">
        <v>10817</v>
      </c>
    </row>
    <row r="750" spans="1:4" x14ac:dyDescent="0.3">
      <c r="A750" t="s">
        <v>9767</v>
      </c>
      <c r="B750" t="s">
        <v>911</v>
      </c>
      <c r="C750" t="s">
        <v>10850</v>
      </c>
      <c r="D750" t="s">
        <v>10817</v>
      </c>
    </row>
    <row r="751" spans="1:4" x14ac:dyDescent="0.3">
      <c r="A751" t="s">
        <v>9767</v>
      </c>
      <c r="B751" t="s">
        <v>913</v>
      </c>
      <c r="C751" t="s">
        <v>10851</v>
      </c>
      <c r="D751" t="s">
        <v>10817</v>
      </c>
    </row>
    <row r="752" spans="1:4" x14ac:dyDescent="0.3">
      <c r="A752" t="s">
        <v>9767</v>
      </c>
      <c r="B752" t="s">
        <v>915</v>
      </c>
      <c r="C752" t="s">
        <v>10852</v>
      </c>
      <c r="D752" t="s">
        <v>10817</v>
      </c>
    </row>
    <row r="753" spans="1:4" x14ac:dyDescent="0.3">
      <c r="A753" t="s">
        <v>9767</v>
      </c>
      <c r="B753" t="s">
        <v>730</v>
      </c>
      <c r="C753" t="s">
        <v>10853</v>
      </c>
      <c r="D753" t="s">
        <v>10817</v>
      </c>
    </row>
    <row r="754" spans="1:4" x14ac:dyDescent="0.3">
      <c r="A754" t="s">
        <v>9767</v>
      </c>
      <c r="B754" t="s">
        <v>732</v>
      </c>
      <c r="C754" t="s">
        <v>10854</v>
      </c>
      <c r="D754" t="s">
        <v>10817</v>
      </c>
    </row>
    <row r="755" spans="1:4" x14ac:dyDescent="0.3">
      <c r="A755" t="s">
        <v>9767</v>
      </c>
      <c r="B755" t="s">
        <v>734</v>
      </c>
      <c r="C755" t="s">
        <v>10855</v>
      </c>
      <c r="D755" t="s">
        <v>10817</v>
      </c>
    </row>
    <row r="756" spans="1:4" x14ac:dyDescent="0.3">
      <c r="A756" t="s">
        <v>9767</v>
      </c>
      <c r="B756" t="s">
        <v>736</v>
      </c>
      <c r="C756" t="s">
        <v>10856</v>
      </c>
      <c r="D756" t="s">
        <v>10817</v>
      </c>
    </row>
    <row r="757" spans="1:4" x14ac:dyDescent="0.3">
      <c r="A757" t="s">
        <v>9767</v>
      </c>
      <c r="B757" t="s">
        <v>917</v>
      </c>
      <c r="C757" t="s">
        <v>10822</v>
      </c>
      <c r="D757" t="s">
        <v>10817</v>
      </c>
    </row>
    <row r="758" spans="1:4" x14ac:dyDescent="0.3">
      <c r="A758" t="s">
        <v>9767</v>
      </c>
      <c r="B758" t="s">
        <v>1530</v>
      </c>
      <c r="C758" t="s">
        <v>10858</v>
      </c>
      <c r="D758" t="s">
        <v>10817</v>
      </c>
    </row>
    <row r="759" spans="1:4" x14ac:dyDescent="0.3">
      <c r="A759" t="s">
        <v>9767</v>
      </c>
      <c r="B759" t="s">
        <v>1532</v>
      </c>
      <c r="C759" t="s">
        <v>10859</v>
      </c>
      <c r="D759" t="s">
        <v>10817</v>
      </c>
    </row>
    <row r="760" spans="1:4" x14ac:dyDescent="0.3">
      <c r="A760" t="s">
        <v>9767</v>
      </c>
      <c r="B760" t="s">
        <v>1534</v>
      </c>
      <c r="C760" t="s">
        <v>10860</v>
      </c>
      <c r="D760" t="s">
        <v>10817</v>
      </c>
    </row>
    <row r="761" spans="1:4" x14ac:dyDescent="0.3">
      <c r="A761" t="s">
        <v>9767</v>
      </c>
      <c r="B761" t="s">
        <v>1536</v>
      </c>
      <c r="C761" t="s">
        <v>10861</v>
      </c>
      <c r="D761" t="s">
        <v>10817</v>
      </c>
    </row>
    <row r="762" spans="1:4" x14ac:dyDescent="0.3">
      <c r="A762" t="s">
        <v>9767</v>
      </c>
      <c r="B762" t="s">
        <v>1538</v>
      </c>
      <c r="C762" t="s">
        <v>10862</v>
      </c>
      <c r="D762" t="s">
        <v>10817</v>
      </c>
    </row>
    <row r="763" spans="1:4" x14ac:dyDescent="0.3">
      <c r="A763" t="s">
        <v>9767</v>
      </c>
      <c r="B763" t="s">
        <v>1540</v>
      </c>
      <c r="C763" t="s">
        <v>10863</v>
      </c>
      <c r="D763" t="s">
        <v>10817</v>
      </c>
    </row>
    <row r="764" spans="1:4" x14ac:dyDescent="0.3">
      <c r="A764" t="s">
        <v>9767</v>
      </c>
      <c r="B764" t="s">
        <v>1542</v>
      </c>
      <c r="C764" t="s">
        <v>10864</v>
      </c>
      <c r="D764" t="s">
        <v>10817</v>
      </c>
    </row>
    <row r="765" spans="1:4" x14ac:dyDescent="0.3">
      <c r="A765" t="s">
        <v>9767</v>
      </c>
      <c r="B765" t="s">
        <v>1544</v>
      </c>
      <c r="C765" t="s">
        <v>10865</v>
      </c>
      <c r="D765" t="s">
        <v>10817</v>
      </c>
    </row>
    <row r="766" spans="1:4" x14ac:dyDescent="0.3">
      <c r="A766" t="s">
        <v>9767</v>
      </c>
      <c r="B766" t="s">
        <v>1546</v>
      </c>
      <c r="C766" t="s">
        <v>10866</v>
      </c>
      <c r="D766" t="s">
        <v>10817</v>
      </c>
    </row>
    <row r="767" spans="1:4" x14ac:dyDescent="0.3">
      <c r="A767" t="s">
        <v>9767</v>
      </c>
      <c r="B767" t="s">
        <v>1548</v>
      </c>
      <c r="C767" t="s">
        <v>10867</v>
      </c>
      <c r="D767" t="s">
        <v>10817</v>
      </c>
    </row>
    <row r="768" spans="1:4" x14ac:dyDescent="0.3">
      <c r="A768" t="s">
        <v>9767</v>
      </c>
      <c r="B768" t="s">
        <v>1550</v>
      </c>
      <c r="C768" t="s">
        <v>10868</v>
      </c>
      <c r="D768" t="s">
        <v>10817</v>
      </c>
    </row>
    <row r="769" spans="1:4" x14ac:dyDescent="0.3">
      <c r="A769" t="s">
        <v>9767</v>
      </c>
      <c r="B769" t="s">
        <v>1552</v>
      </c>
      <c r="C769" t="s">
        <v>10857</v>
      </c>
      <c r="D769" t="s">
        <v>10817</v>
      </c>
    </row>
    <row r="770" spans="1:4" x14ac:dyDescent="0.3">
      <c r="A770" t="s">
        <v>9767</v>
      </c>
      <c r="B770" t="s">
        <v>597</v>
      </c>
      <c r="C770" t="s">
        <v>4614</v>
      </c>
      <c r="D770" t="s">
        <v>10819</v>
      </c>
    </row>
    <row r="771" spans="1:4" x14ac:dyDescent="0.3">
      <c r="A771" t="s">
        <v>9767</v>
      </c>
      <c r="B771" t="s">
        <v>10816</v>
      </c>
      <c r="C771" t="s">
        <v>4614</v>
      </c>
      <c r="D771" t="s">
        <v>10819</v>
      </c>
    </row>
    <row r="772" spans="1:4" x14ac:dyDescent="0.3">
      <c r="A772" t="s">
        <v>9767</v>
      </c>
      <c r="B772" t="s">
        <v>10818</v>
      </c>
      <c r="C772" t="s">
        <v>4614</v>
      </c>
      <c r="D772" t="s">
        <v>10819</v>
      </c>
    </row>
    <row r="773" spans="1:4" x14ac:dyDescent="0.3">
      <c r="A773" t="s">
        <v>9769</v>
      </c>
      <c r="B773" t="s">
        <v>10816</v>
      </c>
      <c r="C773" t="s">
        <v>4613</v>
      </c>
      <c r="D773" t="s">
        <v>10817</v>
      </c>
    </row>
    <row r="774" spans="1:4" x14ac:dyDescent="0.3">
      <c r="A774" t="s">
        <v>9769</v>
      </c>
      <c r="B774" t="s">
        <v>10818</v>
      </c>
      <c r="C774" t="s">
        <v>10864</v>
      </c>
      <c r="D774" t="s">
        <v>10817</v>
      </c>
    </row>
    <row r="775" spans="1:4" x14ac:dyDescent="0.3">
      <c r="A775" t="s">
        <v>9769</v>
      </c>
      <c r="B775" t="s">
        <v>600</v>
      </c>
      <c r="C775" t="s">
        <v>4613</v>
      </c>
      <c r="D775" t="s">
        <v>10817</v>
      </c>
    </row>
    <row r="776" spans="1:4" x14ac:dyDescent="0.3">
      <c r="A776" t="s">
        <v>9769</v>
      </c>
      <c r="B776" t="s">
        <v>602</v>
      </c>
      <c r="C776" t="s">
        <v>4614</v>
      </c>
      <c r="D776" t="s">
        <v>10817</v>
      </c>
    </row>
    <row r="777" spans="1:4" x14ac:dyDescent="0.3">
      <c r="A777" t="s">
        <v>9769</v>
      </c>
      <c r="B777" t="s">
        <v>604</v>
      </c>
      <c r="C777" t="s">
        <v>4615</v>
      </c>
      <c r="D777" t="s">
        <v>10817</v>
      </c>
    </row>
    <row r="778" spans="1:4" x14ac:dyDescent="0.3">
      <c r="A778" t="s">
        <v>9769</v>
      </c>
      <c r="B778" t="s">
        <v>606</v>
      </c>
      <c r="C778" t="s">
        <v>4616</v>
      </c>
      <c r="D778" t="s">
        <v>10817</v>
      </c>
    </row>
    <row r="779" spans="1:4" x14ac:dyDescent="0.3">
      <c r="A779" t="s">
        <v>9769</v>
      </c>
      <c r="B779" t="s">
        <v>972</v>
      </c>
      <c r="C779" t="s">
        <v>4617</v>
      </c>
      <c r="D779" t="s">
        <v>10817</v>
      </c>
    </row>
    <row r="780" spans="1:4" x14ac:dyDescent="0.3">
      <c r="A780" t="s">
        <v>9769</v>
      </c>
      <c r="B780" t="s">
        <v>608</v>
      </c>
      <c r="C780" t="s">
        <v>4618</v>
      </c>
      <c r="D780" t="s">
        <v>10817</v>
      </c>
    </row>
    <row r="781" spans="1:4" x14ac:dyDescent="0.3">
      <c r="A781" t="s">
        <v>9769</v>
      </c>
      <c r="B781" t="s">
        <v>1047</v>
      </c>
      <c r="C781" t="s">
        <v>4619</v>
      </c>
      <c r="D781" t="s">
        <v>10817</v>
      </c>
    </row>
    <row r="782" spans="1:4" x14ac:dyDescent="0.3">
      <c r="A782" t="s">
        <v>9769</v>
      </c>
      <c r="B782" t="s">
        <v>1049</v>
      </c>
      <c r="C782" t="s">
        <v>4620</v>
      </c>
      <c r="D782" t="s">
        <v>10817</v>
      </c>
    </row>
    <row r="783" spans="1:4" x14ac:dyDescent="0.3">
      <c r="A783" t="s">
        <v>9769</v>
      </c>
      <c r="B783" t="s">
        <v>1053</v>
      </c>
      <c r="C783" t="s">
        <v>4621</v>
      </c>
      <c r="D783" t="s">
        <v>10817</v>
      </c>
    </row>
    <row r="784" spans="1:4" x14ac:dyDescent="0.3">
      <c r="A784" t="s">
        <v>9769</v>
      </c>
      <c r="B784" t="s">
        <v>610</v>
      </c>
      <c r="C784" t="s">
        <v>4622</v>
      </c>
      <c r="D784" t="s">
        <v>10817</v>
      </c>
    </row>
    <row r="785" spans="1:4" x14ac:dyDescent="0.3">
      <c r="A785" t="s">
        <v>9769</v>
      </c>
      <c r="B785" t="s">
        <v>618</v>
      </c>
      <c r="C785" t="s">
        <v>4623</v>
      </c>
      <c r="D785" t="s">
        <v>10817</v>
      </c>
    </row>
    <row r="786" spans="1:4" x14ac:dyDescent="0.3">
      <c r="A786" t="s">
        <v>9769</v>
      </c>
      <c r="B786" t="s">
        <v>878</v>
      </c>
      <c r="C786" t="s">
        <v>4624</v>
      </c>
      <c r="D786" t="s">
        <v>10817</v>
      </c>
    </row>
    <row r="787" spans="1:4" x14ac:dyDescent="0.3">
      <c r="A787" t="s">
        <v>9769</v>
      </c>
      <c r="B787" t="s">
        <v>1058</v>
      </c>
      <c r="C787" t="s">
        <v>4625</v>
      </c>
      <c r="D787" t="s">
        <v>10817</v>
      </c>
    </row>
    <row r="788" spans="1:4" x14ac:dyDescent="0.3">
      <c r="A788" t="s">
        <v>9769</v>
      </c>
      <c r="B788" t="s">
        <v>620</v>
      </c>
      <c r="C788" t="s">
        <v>4626</v>
      </c>
      <c r="D788" t="s">
        <v>10817</v>
      </c>
    </row>
    <row r="789" spans="1:4" x14ac:dyDescent="0.3">
      <c r="A789" t="s">
        <v>9769</v>
      </c>
      <c r="B789" t="s">
        <v>622</v>
      </c>
      <c r="C789" t="s">
        <v>4627</v>
      </c>
      <c r="D789" t="s">
        <v>10817</v>
      </c>
    </row>
    <row r="790" spans="1:4" x14ac:dyDescent="0.3">
      <c r="A790" t="s">
        <v>9769</v>
      </c>
      <c r="B790" t="s">
        <v>626</v>
      </c>
      <c r="C790" t="s">
        <v>4628</v>
      </c>
      <c r="D790" t="s">
        <v>10817</v>
      </c>
    </row>
    <row r="791" spans="1:4" x14ac:dyDescent="0.3">
      <c r="A791" t="s">
        <v>9769</v>
      </c>
      <c r="B791" t="s">
        <v>628</v>
      </c>
      <c r="C791" t="s">
        <v>4629</v>
      </c>
      <c r="D791" t="s">
        <v>10817</v>
      </c>
    </row>
    <row r="792" spans="1:4" x14ac:dyDescent="0.3">
      <c r="A792" t="s">
        <v>9769</v>
      </c>
      <c r="B792" t="s">
        <v>1063</v>
      </c>
      <c r="C792" t="s">
        <v>4630</v>
      </c>
      <c r="D792" t="s">
        <v>10817</v>
      </c>
    </row>
    <row r="793" spans="1:4" x14ac:dyDescent="0.3">
      <c r="A793" t="s">
        <v>9769</v>
      </c>
      <c r="B793" t="s">
        <v>630</v>
      </c>
      <c r="C793" t="s">
        <v>4631</v>
      </c>
      <c r="D793" t="s">
        <v>10817</v>
      </c>
    </row>
    <row r="794" spans="1:4" x14ac:dyDescent="0.3">
      <c r="A794" t="s">
        <v>9769</v>
      </c>
      <c r="B794" t="s">
        <v>632</v>
      </c>
      <c r="C794" t="s">
        <v>4632</v>
      </c>
      <c r="D794" t="s">
        <v>10817</v>
      </c>
    </row>
    <row r="795" spans="1:4" x14ac:dyDescent="0.3">
      <c r="A795" t="s">
        <v>9769</v>
      </c>
      <c r="B795" t="s">
        <v>634</v>
      </c>
      <c r="C795" t="s">
        <v>4633</v>
      </c>
      <c r="D795" t="s">
        <v>10817</v>
      </c>
    </row>
    <row r="796" spans="1:4" x14ac:dyDescent="0.3">
      <c r="A796" t="s">
        <v>9769</v>
      </c>
      <c r="B796" t="s">
        <v>636</v>
      </c>
      <c r="C796" t="s">
        <v>4634</v>
      </c>
      <c r="D796" t="s">
        <v>10817</v>
      </c>
    </row>
    <row r="797" spans="1:4" x14ac:dyDescent="0.3">
      <c r="A797" t="s">
        <v>9769</v>
      </c>
      <c r="B797" t="s">
        <v>638</v>
      </c>
      <c r="C797" t="s">
        <v>4635</v>
      </c>
      <c r="D797" t="s">
        <v>10817</v>
      </c>
    </row>
    <row r="798" spans="1:4" x14ac:dyDescent="0.3">
      <c r="A798" t="s">
        <v>9769</v>
      </c>
      <c r="B798" t="s">
        <v>640</v>
      </c>
      <c r="C798" t="s">
        <v>4636</v>
      </c>
      <c r="D798" t="s">
        <v>10817</v>
      </c>
    </row>
    <row r="799" spans="1:4" x14ac:dyDescent="0.3">
      <c r="A799" t="s">
        <v>9769</v>
      </c>
      <c r="B799" t="s">
        <v>642</v>
      </c>
      <c r="C799" t="s">
        <v>4637</v>
      </c>
      <c r="D799" t="s">
        <v>10817</v>
      </c>
    </row>
    <row r="800" spans="1:4" x14ac:dyDescent="0.3">
      <c r="A800" t="s">
        <v>9769</v>
      </c>
      <c r="B800" t="s">
        <v>1075</v>
      </c>
      <c r="C800" t="s">
        <v>4638</v>
      </c>
      <c r="D800" t="s">
        <v>10817</v>
      </c>
    </row>
    <row r="801" spans="1:4" x14ac:dyDescent="0.3">
      <c r="A801" t="s">
        <v>9769</v>
      </c>
      <c r="B801" t="s">
        <v>1077</v>
      </c>
      <c r="C801" t="s">
        <v>9514</v>
      </c>
      <c r="D801" t="s">
        <v>10817</v>
      </c>
    </row>
    <row r="802" spans="1:4" x14ac:dyDescent="0.3">
      <c r="A802" t="s">
        <v>9769</v>
      </c>
      <c r="B802" t="s">
        <v>648</v>
      </c>
      <c r="C802" t="s">
        <v>9515</v>
      </c>
      <c r="D802" t="s">
        <v>10817</v>
      </c>
    </row>
    <row r="803" spans="1:4" x14ac:dyDescent="0.3">
      <c r="A803" t="s">
        <v>9769</v>
      </c>
      <c r="B803" t="s">
        <v>650</v>
      </c>
      <c r="C803" t="s">
        <v>9516</v>
      </c>
      <c r="D803" t="s">
        <v>10817</v>
      </c>
    </row>
    <row r="804" spans="1:4" x14ac:dyDescent="0.3">
      <c r="A804" t="s">
        <v>9769</v>
      </c>
      <c r="B804" t="s">
        <v>652</v>
      </c>
      <c r="C804" t="s">
        <v>9517</v>
      </c>
      <c r="D804" t="s">
        <v>10817</v>
      </c>
    </row>
    <row r="805" spans="1:4" x14ac:dyDescent="0.3">
      <c r="A805" t="s">
        <v>9769</v>
      </c>
      <c r="B805" t="s">
        <v>654</v>
      </c>
      <c r="C805" t="s">
        <v>9518</v>
      </c>
      <c r="D805" t="s">
        <v>10817</v>
      </c>
    </row>
    <row r="806" spans="1:4" x14ac:dyDescent="0.3">
      <c r="A806" t="s">
        <v>9769</v>
      </c>
      <c r="B806" t="s">
        <v>656</v>
      </c>
      <c r="C806" t="s">
        <v>9519</v>
      </c>
      <c r="D806" t="s">
        <v>10817</v>
      </c>
    </row>
    <row r="807" spans="1:4" x14ac:dyDescent="0.3">
      <c r="A807" t="s">
        <v>9769</v>
      </c>
      <c r="B807" t="s">
        <v>658</v>
      </c>
      <c r="C807" t="s">
        <v>9520</v>
      </c>
      <c r="D807" t="s">
        <v>10817</v>
      </c>
    </row>
    <row r="808" spans="1:4" x14ac:dyDescent="0.3">
      <c r="A808" t="s">
        <v>9769</v>
      </c>
      <c r="B808" t="s">
        <v>1496</v>
      </c>
      <c r="C808" t="s">
        <v>9521</v>
      </c>
      <c r="D808" t="s">
        <v>10817</v>
      </c>
    </row>
    <row r="809" spans="1:4" x14ac:dyDescent="0.3">
      <c r="A809" t="s">
        <v>9769</v>
      </c>
      <c r="B809" t="s">
        <v>1498</v>
      </c>
      <c r="C809" t="s">
        <v>9522</v>
      </c>
      <c r="D809" t="s">
        <v>10817</v>
      </c>
    </row>
    <row r="810" spans="1:4" x14ac:dyDescent="0.3">
      <c r="A810" t="s">
        <v>9769</v>
      </c>
      <c r="B810" t="s">
        <v>1500</v>
      </c>
      <c r="C810" t="s">
        <v>9523</v>
      </c>
      <c r="D810" t="s">
        <v>10817</v>
      </c>
    </row>
    <row r="811" spans="1:4" x14ac:dyDescent="0.3">
      <c r="A811" t="s">
        <v>9769</v>
      </c>
      <c r="B811" t="s">
        <v>660</v>
      </c>
      <c r="C811" t="s">
        <v>10823</v>
      </c>
      <c r="D811" t="s">
        <v>10817</v>
      </c>
    </row>
    <row r="812" spans="1:4" x14ac:dyDescent="0.3">
      <c r="A812" t="s">
        <v>9769</v>
      </c>
      <c r="B812" t="s">
        <v>662</v>
      </c>
      <c r="C812" t="s">
        <v>10824</v>
      </c>
      <c r="D812" t="s">
        <v>10817</v>
      </c>
    </row>
    <row r="813" spans="1:4" x14ac:dyDescent="0.3">
      <c r="A813" t="s">
        <v>9769</v>
      </c>
      <c r="B813" t="s">
        <v>668</v>
      </c>
      <c r="C813" t="s">
        <v>10825</v>
      </c>
      <c r="D813" t="s">
        <v>10817</v>
      </c>
    </row>
    <row r="814" spans="1:4" x14ac:dyDescent="0.3">
      <c r="A814" t="s">
        <v>9769</v>
      </c>
      <c r="B814" t="s">
        <v>889</v>
      </c>
      <c r="C814" t="s">
        <v>10826</v>
      </c>
      <c r="D814" t="s">
        <v>10817</v>
      </c>
    </row>
    <row r="815" spans="1:4" x14ac:dyDescent="0.3">
      <c r="A815" t="s">
        <v>9769</v>
      </c>
      <c r="B815" t="s">
        <v>678</v>
      </c>
      <c r="C815" t="s">
        <v>10827</v>
      </c>
      <c r="D815" t="s">
        <v>10817</v>
      </c>
    </row>
    <row r="816" spans="1:4" x14ac:dyDescent="0.3">
      <c r="A816" t="s">
        <v>9769</v>
      </c>
      <c r="B816" t="s">
        <v>680</v>
      </c>
      <c r="C816" t="s">
        <v>10828</v>
      </c>
      <c r="D816" t="s">
        <v>10817</v>
      </c>
    </row>
    <row r="817" spans="1:4" x14ac:dyDescent="0.3">
      <c r="A817" t="s">
        <v>9769</v>
      </c>
      <c r="B817" t="s">
        <v>682</v>
      </c>
      <c r="C817" t="s">
        <v>10829</v>
      </c>
      <c r="D817" t="s">
        <v>10817</v>
      </c>
    </row>
    <row r="818" spans="1:4" x14ac:dyDescent="0.3">
      <c r="A818" t="s">
        <v>9769</v>
      </c>
      <c r="B818" t="s">
        <v>684</v>
      </c>
      <c r="C818" t="s">
        <v>10830</v>
      </c>
      <c r="D818" t="s">
        <v>10817</v>
      </c>
    </row>
    <row r="819" spans="1:4" x14ac:dyDescent="0.3">
      <c r="A819" t="s">
        <v>9769</v>
      </c>
      <c r="B819" t="s">
        <v>686</v>
      </c>
      <c r="C819" t="s">
        <v>10831</v>
      </c>
      <c r="D819" t="s">
        <v>10817</v>
      </c>
    </row>
    <row r="820" spans="1:4" x14ac:dyDescent="0.3">
      <c r="A820" t="s">
        <v>9769</v>
      </c>
      <c r="B820" t="s">
        <v>688</v>
      </c>
      <c r="C820" t="s">
        <v>10832</v>
      </c>
      <c r="D820" t="s">
        <v>10817</v>
      </c>
    </row>
    <row r="821" spans="1:4" x14ac:dyDescent="0.3">
      <c r="A821" t="s">
        <v>9769</v>
      </c>
      <c r="B821" t="s">
        <v>690</v>
      </c>
      <c r="C821" t="s">
        <v>10833</v>
      </c>
      <c r="D821" t="s">
        <v>10817</v>
      </c>
    </row>
    <row r="822" spans="1:4" x14ac:dyDescent="0.3">
      <c r="A822" t="s">
        <v>9769</v>
      </c>
      <c r="B822" t="s">
        <v>710</v>
      </c>
      <c r="C822" t="s">
        <v>10834</v>
      </c>
      <c r="D822" t="s">
        <v>10817</v>
      </c>
    </row>
    <row r="823" spans="1:4" x14ac:dyDescent="0.3">
      <c r="A823" t="s">
        <v>9769</v>
      </c>
      <c r="B823" t="s">
        <v>716</v>
      </c>
      <c r="C823" t="s">
        <v>10835</v>
      </c>
      <c r="D823" t="s">
        <v>10817</v>
      </c>
    </row>
    <row r="824" spans="1:4" x14ac:dyDescent="0.3">
      <c r="A824" t="s">
        <v>9769</v>
      </c>
      <c r="B824" t="s">
        <v>718</v>
      </c>
      <c r="C824" t="s">
        <v>10836</v>
      </c>
      <c r="D824" t="s">
        <v>10817</v>
      </c>
    </row>
    <row r="825" spans="1:4" x14ac:dyDescent="0.3">
      <c r="A825" t="s">
        <v>9769</v>
      </c>
      <c r="B825" t="s">
        <v>1516</v>
      </c>
      <c r="C825" t="s">
        <v>10837</v>
      </c>
      <c r="D825" t="s">
        <v>10817</v>
      </c>
    </row>
    <row r="826" spans="1:4" x14ac:dyDescent="0.3">
      <c r="A826" t="s">
        <v>9769</v>
      </c>
      <c r="B826" t="s">
        <v>1518</v>
      </c>
      <c r="C826" t="s">
        <v>10838</v>
      </c>
      <c r="D826" t="s">
        <v>10817</v>
      </c>
    </row>
    <row r="827" spans="1:4" x14ac:dyDescent="0.3">
      <c r="A827" t="s">
        <v>9769</v>
      </c>
      <c r="B827" t="s">
        <v>720</v>
      </c>
      <c r="C827" t="s">
        <v>10839</v>
      </c>
      <c r="D827" t="s">
        <v>10817</v>
      </c>
    </row>
    <row r="828" spans="1:4" x14ac:dyDescent="0.3">
      <c r="A828" t="s">
        <v>9769</v>
      </c>
      <c r="B828" t="s">
        <v>1519</v>
      </c>
      <c r="C828" t="s">
        <v>10840</v>
      </c>
      <c r="D828" t="s">
        <v>10817</v>
      </c>
    </row>
    <row r="829" spans="1:4" x14ac:dyDescent="0.3">
      <c r="A829" t="s">
        <v>9769</v>
      </c>
      <c r="B829" t="s">
        <v>1520</v>
      </c>
      <c r="C829" t="s">
        <v>10841</v>
      </c>
      <c r="D829" t="s">
        <v>10817</v>
      </c>
    </row>
    <row r="830" spans="1:4" x14ac:dyDescent="0.3">
      <c r="A830" t="s">
        <v>9769</v>
      </c>
      <c r="B830" t="s">
        <v>1522</v>
      </c>
      <c r="C830" t="s">
        <v>10842</v>
      </c>
      <c r="D830" t="s">
        <v>10817</v>
      </c>
    </row>
    <row r="831" spans="1:4" x14ac:dyDescent="0.3">
      <c r="A831" t="s">
        <v>9769</v>
      </c>
      <c r="B831" t="s">
        <v>722</v>
      </c>
      <c r="C831" t="s">
        <v>10843</v>
      </c>
      <c r="D831" t="s">
        <v>10817</v>
      </c>
    </row>
    <row r="832" spans="1:4" x14ac:dyDescent="0.3">
      <c r="A832" t="s">
        <v>9769</v>
      </c>
      <c r="B832" t="s">
        <v>724</v>
      </c>
      <c r="C832" t="s">
        <v>10844</v>
      </c>
      <c r="D832" t="s">
        <v>10817</v>
      </c>
    </row>
    <row r="833" spans="1:4" x14ac:dyDescent="0.3">
      <c r="A833" t="s">
        <v>9769</v>
      </c>
      <c r="B833" t="s">
        <v>726</v>
      </c>
      <c r="C833" t="s">
        <v>10845</v>
      </c>
      <c r="D833" t="s">
        <v>10817</v>
      </c>
    </row>
    <row r="834" spans="1:4" x14ac:dyDescent="0.3">
      <c r="A834" t="s">
        <v>9769</v>
      </c>
      <c r="B834" t="s">
        <v>728</v>
      </c>
      <c r="C834" t="s">
        <v>10846</v>
      </c>
      <c r="D834" t="s">
        <v>10817</v>
      </c>
    </row>
    <row r="835" spans="1:4" x14ac:dyDescent="0.3">
      <c r="A835" t="s">
        <v>9769</v>
      </c>
      <c r="B835" t="s">
        <v>909</v>
      </c>
      <c r="C835" t="s">
        <v>10847</v>
      </c>
      <c r="D835" t="s">
        <v>10817</v>
      </c>
    </row>
    <row r="836" spans="1:4" x14ac:dyDescent="0.3">
      <c r="A836" t="s">
        <v>9769</v>
      </c>
      <c r="B836" t="s">
        <v>911</v>
      </c>
      <c r="C836" t="s">
        <v>10848</v>
      </c>
      <c r="D836" t="s">
        <v>10817</v>
      </c>
    </row>
    <row r="837" spans="1:4" x14ac:dyDescent="0.3">
      <c r="A837" t="s">
        <v>9769</v>
      </c>
      <c r="B837" t="s">
        <v>913</v>
      </c>
      <c r="C837" t="s">
        <v>10849</v>
      </c>
      <c r="D837" t="s">
        <v>10817</v>
      </c>
    </row>
    <row r="838" spans="1:4" x14ac:dyDescent="0.3">
      <c r="A838" t="s">
        <v>9769</v>
      </c>
      <c r="B838" t="s">
        <v>915</v>
      </c>
      <c r="C838" t="s">
        <v>10850</v>
      </c>
      <c r="D838" t="s">
        <v>10817</v>
      </c>
    </row>
    <row r="839" spans="1:4" x14ac:dyDescent="0.3">
      <c r="A839" t="s">
        <v>9769</v>
      </c>
      <c r="B839" t="s">
        <v>730</v>
      </c>
      <c r="C839" t="s">
        <v>10851</v>
      </c>
      <c r="D839" t="s">
        <v>10817</v>
      </c>
    </row>
    <row r="840" spans="1:4" x14ac:dyDescent="0.3">
      <c r="A840" t="s">
        <v>9769</v>
      </c>
      <c r="B840" t="s">
        <v>732</v>
      </c>
      <c r="C840" t="s">
        <v>10852</v>
      </c>
      <c r="D840" t="s">
        <v>10817</v>
      </c>
    </row>
    <row r="841" spans="1:4" x14ac:dyDescent="0.3">
      <c r="A841" t="s">
        <v>9769</v>
      </c>
      <c r="B841" t="s">
        <v>734</v>
      </c>
      <c r="C841" t="s">
        <v>10853</v>
      </c>
      <c r="D841" t="s">
        <v>10817</v>
      </c>
    </row>
    <row r="842" spans="1:4" x14ac:dyDescent="0.3">
      <c r="A842" t="s">
        <v>9769</v>
      </c>
      <c r="B842" t="s">
        <v>736</v>
      </c>
      <c r="C842" t="s">
        <v>10854</v>
      </c>
      <c r="D842" t="s">
        <v>10817</v>
      </c>
    </row>
    <row r="843" spans="1:4" x14ac:dyDescent="0.3">
      <c r="A843" t="s">
        <v>9769</v>
      </c>
      <c r="B843" t="s">
        <v>917</v>
      </c>
      <c r="C843" t="s">
        <v>10855</v>
      </c>
      <c r="D843" t="s">
        <v>10817</v>
      </c>
    </row>
    <row r="844" spans="1:4" x14ac:dyDescent="0.3">
      <c r="A844" t="s">
        <v>9769</v>
      </c>
      <c r="B844" t="s">
        <v>1530</v>
      </c>
      <c r="C844" t="s">
        <v>10856</v>
      </c>
      <c r="D844" t="s">
        <v>10817</v>
      </c>
    </row>
    <row r="845" spans="1:4" x14ac:dyDescent="0.3">
      <c r="A845" t="s">
        <v>9769</v>
      </c>
      <c r="B845" t="s">
        <v>1532</v>
      </c>
      <c r="C845" t="s">
        <v>10822</v>
      </c>
      <c r="D845" t="s">
        <v>10817</v>
      </c>
    </row>
    <row r="846" spans="1:4" x14ac:dyDescent="0.3">
      <c r="A846" t="s">
        <v>9769</v>
      </c>
      <c r="B846" t="s">
        <v>1534</v>
      </c>
      <c r="C846" t="s">
        <v>10858</v>
      </c>
      <c r="D846" t="s">
        <v>10817</v>
      </c>
    </row>
    <row r="847" spans="1:4" x14ac:dyDescent="0.3">
      <c r="A847" t="s">
        <v>9769</v>
      </c>
      <c r="B847" t="s">
        <v>1536</v>
      </c>
      <c r="C847" t="s">
        <v>10859</v>
      </c>
      <c r="D847" t="s">
        <v>10817</v>
      </c>
    </row>
    <row r="848" spans="1:4" x14ac:dyDescent="0.3">
      <c r="A848" t="s">
        <v>9769</v>
      </c>
      <c r="B848" t="s">
        <v>1538</v>
      </c>
      <c r="C848" t="s">
        <v>10860</v>
      </c>
      <c r="D848" t="s">
        <v>10817</v>
      </c>
    </row>
    <row r="849" spans="1:4" x14ac:dyDescent="0.3">
      <c r="A849" t="s">
        <v>9769</v>
      </c>
      <c r="B849" t="s">
        <v>1540</v>
      </c>
      <c r="C849" t="s">
        <v>10861</v>
      </c>
      <c r="D849" t="s">
        <v>10817</v>
      </c>
    </row>
    <row r="850" spans="1:4" x14ac:dyDescent="0.3">
      <c r="A850" t="s">
        <v>9769</v>
      </c>
      <c r="B850" t="s">
        <v>1548</v>
      </c>
      <c r="C850" t="s">
        <v>10862</v>
      </c>
      <c r="D850" t="s">
        <v>10817</v>
      </c>
    </row>
    <row r="851" spans="1:4" x14ac:dyDescent="0.3">
      <c r="A851" t="s">
        <v>9769</v>
      </c>
      <c r="B851" t="s">
        <v>1550</v>
      </c>
      <c r="C851" t="s">
        <v>10863</v>
      </c>
      <c r="D851" t="s">
        <v>10817</v>
      </c>
    </row>
    <row r="852" spans="1:4" x14ac:dyDescent="0.3">
      <c r="A852" t="s">
        <v>9769</v>
      </c>
      <c r="B852" t="s">
        <v>1552</v>
      </c>
      <c r="C852" t="s">
        <v>10864</v>
      </c>
      <c r="D852" t="s">
        <v>10817</v>
      </c>
    </row>
    <row r="853" spans="1:4" x14ac:dyDescent="0.3">
      <c r="A853" t="s">
        <v>9769</v>
      </c>
      <c r="B853" t="s">
        <v>597</v>
      </c>
      <c r="C853" t="s">
        <v>4614</v>
      </c>
      <c r="D853" t="s">
        <v>10819</v>
      </c>
    </row>
    <row r="854" spans="1:4" x14ac:dyDescent="0.3">
      <c r="A854" t="s">
        <v>9769</v>
      </c>
      <c r="B854" t="s">
        <v>1411</v>
      </c>
      <c r="C854" t="s">
        <v>4615</v>
      </c>
      <c r="D854" t="s">
        <v>10819</v>
      </c>
    </row>
    <row r="855" spans="1:4" x14ac:dyDescent="0.3">
      <c r="A855" t="s">
        <v>9769</v>
      </c>
      <c r="B855" t="s">
        <v>10816</v>
      </c>
      <c r="C855" t="s">
        <v>4614</v>
      </c>
      <c r="D855" t="s">
        <v>10819</v>
      </c>
    </row>
    <row r="856" spans="1:4" x14ac:dyDescent="0.3">
      <c r="A856" t="s">
        <v>9769</v>
      </c>
      <c r="B856" t="s">
        <v>10818</v>
      </c>
      <c r="C856" t="s">
        <v>4615</v>
      </c>
      <c r="D856" t="s">
        <v>10819</v>
      </c>
    </row>
    <row r="857" spans="1:4" x14ac:dyDescent="0.3">
      <c r="A857" t="s">
        <v>9771</v>
      </c>
      <c r="B857" t="s">
        <v>10816</v>
      </c>
      <c r="C857" t="s">
        <v>4613</v>
      </c>
      <c r="D857" t="s">
        <v>10817</v>
      </c>
    </row>
    <row r="858" spans="1:4" x14ac:dyDescent="0.3">
      <c r="A858" t="s">
        <v>9771</v>
      </c>
      <c r="B858" t="s">
        <v>10818</v>
      </c>
      <c r="C858" t="s">
        <v>10864</v>
      </c>
      <c r="D858" t="s">
        <v>10817</v>
      </c>
    </row>
    <row r="859" spans="1:4" x14ac:dyDescent="0.3">
      <c r="A859" t="s">
        <v>9771</v>
      </c>
      <c r="B859" t="s">
        <v>600</v>
      </c>
      <c r="C859" t="s">
        <v>4613</v>
      </c>
      <c r="D859" t="s">
        <v>10817</v>
      </c>
    </row>
    <row r="860" spans="1:4" x14ac:dyDescent="0.3">
      <c r="A860" t="s">
        <v>9771</v>
      </c>
      <c r="B860" t="s">
        <v>602</v>
      </c>
      <c r="C860" t="s">
        <v>4614</v>
      </c>
      <c r="D860" t="s">
        <v>10817</v>
      </c>
    </row>
    <row r="861" spans="1:4" x14ac:dyDescent="0.3">
      <c r="A861" t="s">
        <v>9771</v>
      </c>
      <c r="B861" t="s">
        <v>604</v>
      </c>
      <c r="C861" t="s">
        <v>4615</v>
      </c>
      <c r="D861" t="s">
        <v>10817</v>
      </c>
    </row>
    <row r="862" spans="1:4" x14ac:dyDescent="0.3">
      <c r="A862" t="s">
        <v>9771</v>
      </c>
      <c r="B862" t="s">
        <v>606</v>
      </c>
      <c r="C862" t="s">
        <v>4616</v>
      </c>
      <c r="D862" t="s">
        <v>10817</v>
      </c>
    </row>
    <row r="863" spans="1:4" x14ac:dyDescent="0.3">
      <c r="A863" t="s">
        <v>9771</v>
      </c>
      <c r="B863" t="s">
        <v>972</v>
      </c>
      <c r="C863" t="s">
        <v>4617</v>
      </c>
      <c r="D863" t="s">
        <v>10817</v>
      </c>
    </row>
    <row r="864" spans="1:4" x14ac:dyDescent="0.3">
      <c r="A864" t="s">
        <v>9771</v>
      </c>
      <c r="B864" t="s">
        <v>608</v>
      </c>
      <c r="C864" t="s">
        <v>4618</v>
      </c>
      <c r="D864" t="s">
        <v>10817</v>
      </c>
    </row>
    <row r="865" spans="1:4" x14ac:dyDescent="0.3">
      <c r="A865" t="s">
        <v>9771</v>
      </c>
      <c r="B865" t="s">
        <v>1047</v>
      </c>
      <c r="C865" t="s">
        <v>4619</v>
      </c>
      <c r="D865" t="s">
        <v>10817</v>
      </c>
    </row>
    <row r="866" spans="1:4" x14ac:dyDescent="0.3">
      <c r="A866" t="s">
        <v>9771</v>
      </c>
      <c r="B866" t="s">
        <v>1049</v>
      </c>
      <c r="C866" t="s">
        <v>4620</v>
      </c>
      <c r="D866" t="s">
        <v>10817</v>
      </c>
    </row>
    <row r="867" spans="1:4" x14ac:dyDescent="0.3">
      <c r="A867" t="s">
        <v>9771</v>
      </c>
      <c r="B867" t="s">
        <v>1053</v>
      </c>
      <c r="C867" t="s">
        <v>4621</v>
      </c>
      <c r="D867" t="s">
        <v>10817</v>
      </c>
    </row>
    <row r="868" spans="1:4" x14ac:dyDescent="0.3">
      <c r="A868" t="s">
        <v>9771</v>
      </c>
      <c r="B868" t="s">
        <v>610</v>
      </c>
      <c r="C868" t="s">
        <v>4622</v>
      </c>
      <c r="D868" t="s">
        <v>10817</v>
      </c>
    </row>
    <row r="869" spans="1:4" x14ac:dyDescent="0.3">
      <c r="A869" t="s">
        <v>9771</v>
      </c>
      <c r="B869" t="s">
        <v>618</v>
      </c>
      <c r="C869" t="s">
        <v>4623</v>
      </c>
      <c r="D869" t="s">
        <v>10817</v>
      </c>
    </row>
    <row r="870" spans="1:4" x14ac:dyDescent="0.3">
      <c r="A870" t="s">
        <v>9771</v>
      </c>
      <c r="B870" t="s">
        <v>878</v>
      </c>
      <c r="C870" t="s">
        <v>4624</v>
      </c>
      <c r="D870" t="s">
        <v>10817</v>
      </c>
    </row>
    <row r="871" spans="1:4" x14ac:dyDescent="0.3">
      <c r="A871" t="s">
        <v>9771</v>
      </c>
      <c r="B871" t="s">
        <v>1058</v>
      </c>
      <c r="C871" t="s">
        <v>4625</v>
      </c>
      <c r="D871" t="s">
        <v>10817</v>
      </c>
    </row>
    <row r="872" spans="1:4" x14ac:dyDescent="0.3">
      <c r="A872" t="s">
        <v>9771</v>
      </c>
      <c r="B872" t="s">
        <v>620</v>
      </c>
      <c r="C872" t="s">
        <v>4626</v>
      </c>
      <c r="D872" t="s">
        <v>10817</v>
      </c>
    </row>
    <row r="873" spans="1:4" x14ac:dyDescent="0.3">
      <c r="A873" t="s">
        <v>9771</v>
      </c>
      <c r="B873" t="s">
        <v>622</v>
      </c>
      <c r="C873" t="s">
        <v>4627</v>
      </c>
      <c r="D873" t="s">
        <v>10817</v>
      </c>
    </row>
    <row r="874" spans="1:4" x14ac:dyDescent="0.3">
      <c r="A874" t="s">
        <v>9771</v>
      </c>
      <c r="B874" t="s">
        <v>626</v>
      </c>
      <c r="C874" t="s">
        <v>4628</v>
      </c>
      <c r="D874" t="s">
        <v>10817</v>
      </c>
    </row>
    <row r="875" spans="1:4" x14ac:dyDescent="0.3">
      <c r="A875" t="s">
        <v>9771</v>
      </c>
      <c r="B875" t="s">
        <v>628</v>
      </c>
      <c r="C875" t="s">
        <v>4629</v>
      </c>
      <c r="D875" t="s">
        <v>10817</v>
      </c>
    </row>
    <row r="876" spans="1:4" x14ac:dyDescent="0.3">
      <c r="A876" t="s">
        <v>9771</v>
      </c>
      <c r="B876" t="s">
        <v>1063</v>
      </c>
      <c r="C876" t="s">
        <v>4630</v>
      </c>
      <c r="D876" t="s">
        <v>10817</v>
      </c>
    </row>
    <row r="877" spans="1:4" x14ac:dyDescent="0.3">
      <c r="A877" t="s">
        <v>9771</v>
      </c>
      <c r="B877" t="s">
        <v>630</v>
      </c>
      <c r="C877" t="s">
        <v>4631</v>
      </c>
      <c r="D877" t="s">
        <v>10817</v>
      </c>
    </row>
    <row r="878" spans="1:4" x14ac:dyDescent="0.3">
      <c r="A878" t="s">
        <v>9771</v>
      </c>
      <c r="B878" t="s">
        <v>632</v>
      </c>
      <c r="C878" t="s">
        <v>4632</v>
      </c>
      <c r="D878" t="s">
        <v>10817</v>
      </c>
    </row>
    <row r="879" spans="1:4" x14ac:dyDescent="0.3">
      <c r="A879" t="s">
        <v>9771</v>
      </c>
      <c r="B879" t="s">
        <v>634</v>
      </c>
      <c r="C879" t="s">
        <v>4633</v>
      </c>
      <c r="D879" t="s">
        <v>10817</v>
      </c>
    </row>
    <row r="880" spans="1:4" x14ac:dyDescent="0.3">
      <c r="A880" t="s">
        <v>9771</v>
      </c>
      <c r="B880" t="s">
        <v>636</v>
      </c>
      <c r="C880" t="s">
        <v>4634</v>
      </c>
      <c r="D880" t="s">
        <v>10817</v>
      </c>
    </row>
    <row r="881" spans="1:4" x14ac:dyDescent="0.3">
      <c r="A881" t="s">
        <v>9771</v>
      </c>
      <c r="B881" t="s">
        <v>638</v>
      </c>
      <c r="C881" t="s">
        <v>4635</v>
      </c>
      <c r="D881" t="s">
        <v>10817</v>
      </c>
    </row>
    <row r="882" spans="1:4" x14ac:dyDescent="0.3">
      <c r="A882" t="s">
        <v>9771</v>
      </c>
      <c r="B882" t="s">
        <v>640</v>
      </c>
      <c r="C882" t="s">
        <v>4636</v>
      </c>
      <c r="D882" t="s">
        <v>10817</v>
      </c>
    </row>
    <row r="883" spans="1:4" x14ac:dyDescent="0.3">
      <c r="A883" t="s">
        <v>9771</v>
      </c>
      <c r="B883" t="s">
        <v>642</v>
      </c>
      <c r="C883" t="s">
        <v>4637</v>
      </c>
      <c r="D883" t="s">
        <v>10817</v>
      </c>
    </row>
    <row r="884" spans="1:4" x14ac:dyDescent="0.3">
      <c r="A884" t="s">
        <v>9771</v>
      </c>
      <c r="B884" t="s">
        <v>1075</v>
      </c>
      <c r="C884" t="s">
        <v>4638</v>
      </c>
      <c r="D884" t="s">
        <v>10817</v>
      </c>
    </row>
    <row r="885" spans="1:4" x14ac:dyDescent="0.3">
      <c r="A885" t="s">
        <v>9771</v>
      </c>
      <c r="B885" t="s">
        <v>1077</v>
      </c>
      <c r="C885" t="s">
        <v>9514</v>
      </c>
      <c r="D885" t="s">
        <v>10817</v>
      </c>
    </row>
    <row r="886" spans="1:4" x14ac:dyDescent="0.3">
      <c r="A886" t="s">
        <v>9771</v>
      </c>
      <c r="B886" t="s">
        <v>648</v>
      </c>
      <c r="C886" t="s">
        <v>9515</v>
      </c>
      <c r="D886" t="s">
        <v>10817</v>
      </c>
    </row>
    <row r="887" spans="1:4" x14ac:dyDescent="0.3">
      <c r="A887" t="s">
        <v>9771</v>
      </c>
      <c r="B887" t="s">
        <v>650</v>
      </c>
      <c r="C887" t="s">
        <v>9516</v>
      </c>
      <c r="D887" t="s">
        <v>10817</v>
      </c>
    </row>
    <row r="888" spans="1:4" x14ac:dyDescent="0.3">
      <c r="A888" t="s">
        <v>9771</v>
      </c>
      <c r="B888" t="s">
        <v>652</v>
      </c>
      <c r="C888" t="s">
        <v>9517</v>
      </c>
      <c r="D888" t="s">
        <v>10817</v>
      </c>
    </row>
    <row r="889" spans="1:4" x14ac:dyDescent="0.3">
      <c r="A889" t="s">
        <v>9771</v>
      </c>
      <c r="B889" t="s">
        <v>654</v>
      </c>
      <c r="C889" t="s">
        <v>9518</v>
      </c>
      <c r="D889" t="s">
        <v>10817</v>
      </c>
    </row>
    <row r="890" spans="1:4" x14ac:dyDescent="0.3">
      <c r="A890" t="s">
        <v>9771</v>
      </c>
      <c r="B890" t="s">
        <v>656</v>
      </c>
      <c r="C890" t="s">
        <v>9519</v>
      </c>
      <c r="D890" t="s">
        <v>10817</v>
      </c>
    </row>
    <row r="891" spans="1:4" x14ac:dyDescent="0.3">
      <c r="A891" t="s">
        <v>9771</v>
      </c>
      <c r="B891" t="s">
        <v>658</v>
      </c>
      <c r="C891" t="s">
        <v>9520</v>
      </c>
      <c r="D891" t="s">
        <v>10817</v>
      </c>
    </row>
    <row r="892" spans="1:4" x14ac:dyDescent="0.3">
      <c r="A892" t="s">
        <v>9771</v>
      </c>
      <c r="B892" t="s">
        <v>1496</v>
      </c>
      <c r="C892" t="s">
        <v>9521</v>
      </c>
      <c r="D892" t="s">
        <v>10817</v>
      </c>
    </row>
    <row r="893" spans="1:4" x14ac:dyDescent="0.3">
      <c r="A893" t="s">
        <v>9771</v>
      </c>
      <c r="B893" t="s">
        <v>1498</v>
      </c>
      <c r="C893" t="s">
        <v>9522</v>
      </c>
      <c r="D893" t="s">
        <v>10817</v>
      </c>
    </row>
    <row r="894" spans="1:4" x14ac:dyDescent="0.3">
      <c r="A894" t="s">
        <v>9771</v>
      </c>
      <c r="B894" t="s">
        <v>1500</v>
      </c>
      <c r="C894" t="s">
        <v>9523</v>
      </c>
      <c r="D894" t="s">
        <v>10817</v>
      </c>
    </row>
    <row r="895" spans="1:4" x14ac:dyDescent="0.3">
      <c r="A895" t="s">
        <v>9771</v>
      </c>
      <c r="B895" t="s">
        <v>660</v>
      </c>
      <c r="C895" t="s">
        <v>10823</v>
      </c>
      <c r="D895" t="s">
        <v>10817</v>
      </c>
    </row>
    <row r="896" spans="1:4" x14ac:dyDescent="0.3">
      <c r="A896" t="s">
        <v>9771</v>
      </c>
      <c r="B896" t="s">
        <v>662</v>
      </c>
      <c r="C896" t="s">
        <v>10824</v>
      </c>
      <c r="D896" t="s">
        <v>10817</v>
      </c>
    </row>
    <row r="897" spans="1:4" x14ac:dyDescent="0.3">
      <c r="A897" t="s">
        <v>9771</v>
      </c>
      <c r="B897" t="s">
        <v>668</v>
      </c>
      <c r="C897" t="s">
        <v>10825</v>
      </c>
      <c r="D897" t="s">
        <v>10817</v>
      </c>
    </row>
    <row r="898" spans="1:4" x14ac:dyDescent="0.3">
      <c r="A898" t="s">
        <v>9771</v>
      </c>
      <c r="B898" t="s">
        <v>889</v>
      </c>
      <c r="C898" t="s">
        <v>10826</v>
      </c>
      <c r="D898" t="s">
        <v>10817</v>
      </c>
    </row>
    <row r="899" spans="1:4" x14ac:dyDescent="0.3">
      <c r="A899" t="s">
        <v>9771</v>
      </c>
      <c r="B899" t="s">
        <v>678</v>
      </c>
      <c r="C899" t="s">
        <v>10827</v>
      </c>
      <c r="D899" t="s">
        <v>10817</v>
      </c>
    </row>
    <row r="900" spans="1:4" x14ac:dyDescent="0.3">
      <c r="A900" t="s">
        <v>9771</v>
      </c>
      <c r="B900" t="s">
        <v>680</v>
      </c>
      <c r="C900" t="s">
        <v>10828</v>
      </c>
      <c r="D900" t="s">
        <v>10817</v>
      </c>
    </row>
    <row r="901" spans="1:4" x14ac:dyDescent="0.3">
      <c r="A901" t="s">
        <v>9771</v>
      </c>
      <c r="B901" t="s">
        <v>682</v>
      </c>
      <c r="C901" t="s">
        <v>10829</v>
      </c>
      <c r="D901" t="s">
        <v>10817</v>
      </c>
    </row>
    <row r="902" spans="1:4" x14ac:dyDescent="0.3">
      <c r="A902" t="s">
        <v>9771</v>
      </c>
      <c r="B902" t="s">
        <v>684</v>
      </c>
      <c r="C902" t="s">
        <v>10830</v>
      </c>
      <c r="D902" t="s">
        <v>10817</v>
      </c>
    </row>
    <row r="903" spans="1:4" x14ac:dyDescent="0.3">
      <c r="A903" t="s">
        <v>9771</v>
      </c>
      <c r="B903" t="s">
        <v>686</v>
      </c>
      <c r="C903" t="s">
        <v>10831</v>
      </c>
      <c r="D903" t="s">
        <v>10817</v>
      </c>
    </row>
    <row r="904" spans="1:4" x14ac:dyDescent="0.3">
      <c r="A904" t="s">
        <v>9771</v>
      </c>
      <c r="B904" t="s">
        <v>688</v>
      </c>
      <c r="C904" t="s">
        <v>10832</v>
      </c>
      <c r="D904" t="s">
        <v>10817</v>
      </c>
    </row>
    <row r="905" spans="1:4" x14ac:dyDescent="0.3">
      <c r="A905" t="s">
        <v>9771</v>
      </c>
      <c r="B905" t="s">
        <v>690</v>
      </c>
      <c r="C905" t="s">
        <v>10833</v>
      </c>
      <c r="D905" t="s">
        <v>10817</v>
      </c>
    </row>
    <row r="906" spans="1:4" x14ac:dyDescent="0.3">
      <c r="A906" t="s">
        <v>9771</v>
      </c>
      <c r="B906" t="s">
        <v>710</v>
      </c>
      <c r="C906" t="s">
        <v>10834</v>
      </c>
      <c r="D906" t="s">
        <v>10817</v>
      </c>
    </row>
    <row r="907" spans="1:4" x14ac:dyDescent="0.3">
      <c r="A907" t="s">
        <v>9771</v>
      </c>
      <c r="B907" t="s">
        <v>716</v>
      </c>
      <c r="C907" t="s">
        <v>10835</v>
      </c>
      <c r="D907" t="s">
        <v>10817</v>
      </c>
    </row>
    <row r="908" spans="1:4" x14ac:dyDescent="0.3">
      <c r="A908" t="s">
        <v>9771</v>
      </c>
      <c r="B908" t="s">
        <v>718</v>
      </c>
      <c r="C908" t="s">
        <v>10836</v>
      </c>
      <c r="D908" t="s">
        <v>10817</v>
      </c>
    </row>
    <row r="909" spans="1:4" x14ac:dyDescent="0.3">
      <c r="A909" t="s">
        <v>9771</v>
      </c>
      <c r="B909" t="s">
        <v>1516</v>
      </c>
      <c r="C909" t="s">
        <v>10837</v>
      </c>
      <c r="D909" t="s">
        <v>10817</v>
      </c>
    </row>
    <row r="910" spans="1:4" x14ac:dyDescent="0.3">
      <c r="A910" t="s">
        <v>9771</v>
      </c>
      <c r="B910" t="s">
        <v>1518</v>
      </c>
      <c r="C910" t="s">
        <v>10838</v>
      </c>
      <c r="D910" t="s">
        <v>10817</v>
      </c>
    </row>
    <row r="911" spans="1:4" x14ac:dyDescent="0.3">
      <c r="A911" t="s">
        <v>9771</v>
      </c>
      <c r="B911" t="s">
        <v>720</v>
      </c>
      <c r="C911" t="s">
        <v>10839</v>
      </c>
      <c r="D911" t="s">
        <v>10817</v>
      </c>
    </row>
    <row r="912" spans="1:4" x14ac:dyDescent="0.3">
      <c r="A912" t="s">
        <v>9771</v>
      </c>
      <c r="B912" t="s">
        <v>1519</v>
      </c>
      <c r="C912" t="s">
        <v>10840</v>
      </c>
      <c r="D912" t="s">
        <v>10817</v>
      </c>
    </row>
    <row r="913" spans="1:4" x14ac:dyDescent="0.3">
      <c r="A913" t="s">
        <v>9771</v>
      </c>
      <c r="B913" t="s">
        <v>1520</v>
      </c>
      <c r="C913" t="s">
        <v>10841</v>
      </c>
      <c r="D913" t="s">
        <v>10817</v>
      </c>
    </row>
    <row r="914" spans="1:4" x14ac:dyDescent="0.3">
      <c r="A914" t="s">
        <v>9771</v>
      </c>
      <c r="B914" t="s">
        <v>1522</v>
      </c>
      <c r="C914" t="s">
        <v>10842</v>
      </c>
      <c r="D914" t="s">
        <v>10817</v>
      </c>
    </row>
    <row r="915" spans="1:4" x14ac:dyDescent="0.3">
      <c r="A915" t="s">
        <v>9771</v>
      </c>
      <c r="B915" t="s">
        <v>722</v>
      </c>
      <c r="C915" t="s">
        <v>10843</v>
      </c>
      <c r="D915" t="s">
        <v>10817</v>
      </c>
    </row>
    <row r="916" spans="1:4" x14ac:dyDescent="0.3">
      <c r="A916" t="s">
        <v>9771</v>
      </c>
      <c r="B916" t="s">
        <v>724</v>
      </c>
      <c r="C916" t="s">
        <v>10844</v>
      </c>
      <c r="D916" t="s">
        <v>10817</v>
      </c>
    </row>
    <row r="917" spans="1:4" x14ac:dyDescent="0.3">
      <c r="A917" t="s">
        <v>9771</v>
      </c>
      <c r="B917" t="s">
        <v>726</v>
      </c>
      <c r="C917" t="s">
        <v>10845</v>
      </c>
      <c r="D917" t="s">
        <v>10817</v>
      </c>
    </row>
    <row r="918" spans="1:4" x14ac:dyDescent="0.3">
      <c r="A918" t="s">
        <v>9771</v>
      </c>
      <c r="B918" t="s">
        <v>728</v>
      </c>
      <c r="C918" t="s">
        <v>10846</v>
      </c>
      <c r="D918" t="s">
        <v>10817</v>
      </c>
    </row>
    <row r="919" spans="1:4" x14ac:dyDescent="0.3">
      <c r="A919" t="s">
        <v>9771</v>
      </c>
      <c r="B919" t="s">
        <v>909</v>
      </c>
      <c r="C919" t="s">
        <v>10847</v>
      </c>
      <c r="D919" t="s">
        <v>10817</v>
      </c>
    </row>
    <row r="920" spans="1:4" x14ac:dyDescent="0.3">
      <c r="A920" t="s">
        <v>9771</v>
      </c>
      <c r="B920" t="s">
        <v>911</v>
      </c>
      <c r="C920" t="s">
        <v>10848</v>
      </c>
      <c r="D920" t="s">
        <v>10817</v>
      </c>
    </row>
    <row r="921" spans="1:4" x14ac:dyDescent="0.3">
      <c r="A921" t="s">
        <v>9771</v>
      </c>
      <c r="B921" t="s">
        <v>913</v>
      </c>
      <c r="C921" t="s">
        <v>10849</v>
      </c>
      <c r="D921" t="s">
        <v>10817</v>
      </c>
    </row>
    <row r="922" spans="1:4" x14ac:dyDescent="0.3">
      <c r="A922" t="s">
        <v>9771</v>
      </c>
      <c r="B922" t="s">
        <v>915</v>
      </c>
      <c r="C922" t="s">
        <v>10850</v>
      </c>
      <c r="D922" t="s">
        <v>10817</v>
      </c>
    </row>
    <row r="923" spans="1:4" x14ac:dyDescent="0.3">
      <c r="A923" t="s">
        <v>9771</v>
      </c>
      <c r="B923" t="s">
        <v>730</v>
      </c>
      <c r="C923" t="s">
        <v>10851</v>
      </c>
      <c r="D923" t="s">
        <v>10817</v>
      </c>
    </row>
    <row r="924" spans="1:4" x14ac:dyDescent="0.3">
      <c r="A924" t="s">
        <v>9771</v>
      </c>
      <c r="B924" t="s">
        <v>732</v>
      </c>
      <c r="C924" t="s">
        <v>10852</v>
      </c>
      <c r="D924" t="s">
        <v>10817</v>
      </c>
    </row>
    <row r="925" spans="1:4" x14ac:dyDescent="0.3">
      <c r="A925" t="s">
        <v>9771</v>
      </c>
      <c r="B925" t="s">
        <v>734</v>
      </c>
      <c r="C925" t="s">
        <v>10853</v>
      </c>
      <c r="D925" t="s">
        <v>10817</v>
      </c>
    </row>
    <row r="926" spans="1:4" x14ac:dyDescent="0.3">
      <c r="A926" t="s">
        <v>9771</v>
      </c>
      <c r="B926" t="s">
        <v>736</v>
      </c>
      <c r="C926" t="s">
        <v>10854</v>
      </c>
      <c r="D926" t="s">
        <v>10817</v>
      </c>
    </row>
    <row r="927" spans="1:4" x14ac:dyDescent="0.3">
      <c r="A927" t="s">
        <v>9771</v>
      </c>
      <c r="B927" t="s">
        <v>917</v>
      </c>
      <c r="C927" t="s">
        <v>10855</v>
      </c>
      <c r="D927" t="s">
        <v>10817</v>
      </c>
    </row>
    <row r="928" spans="1:4" x14ac:dyDescent="0.3">
      <c r="A928" t="s">
        <v>9771</v>
      </c>
      <c r="B928" t="s">
        <v>1530</v>
      </c>
      <c r="C928" t="s">
        <v>10856</v>
      </c>
      <c r="D928" t="s">
        <v>10817</v>
      </c>
    </row>
    <row r="929" spans="1:4" x14ac:dyDescent="0.3">
      <c r="A929" t="s">
        <v>9771</v>
      </c>
      <c r="B929" t="s">
        <v>1532</v>
      </c>
      <c r="C929" t="s">
        <v>10822</v>
      </c>
      <c r="D929" t="s">
        <v>10817</v>
      </c>
    </row>
    <row r="930" spans="1:4" x14ac:dyDescent="0.3">
      <c r="A930" t="s">
        <v>9771</v>
      </c>
      <c r="B930" t="s">
        <v>1534</v>
      </c>
      <c r="C930" t="s">
        <v>10858</v>
      </c>
      <c r="D930" t="s">
        <v>10817</v>
      </c>
    </row>
    <row r="931" spans="1:4" x14ac:dyDescent="0.3">
      <c r="A931" t="s">
        <v>9771</v>
      </c>
      <c r="B931" t="s">
        <v>1536</v>
      </c>
      <c r="C931" t="s">
        <v>10859</v>
      </c>
      <c r="D931" t="s">
        <v>10817</v>
      </c>
    </row>
    <row r="932" spans="1:4" x14ac:dyDescent="0.3">
      <c r="A932" t="s">
        <v>9771</v>
      </c>
      <c r="B932" t="s">
        <v>1538</v>
      </c>
      <c r="C932" t="s">
        <v>10860</v>
      </c>
      <c r="D932" t="s">
        <v>10817</v>
      </c>
    </row>
    <row r="933" spans="1:4" x14ac:dyDescent="0.3">
      <c r="A933" t="s">
        <v>9771</v>
      </c>
      <c r="B933" t="s">
        <v>1540</v>
      </c>
      <c r="C933" t="s">
        <v>10861</v>
      </c>
      <c r="D933" t="s">
        <v>10817</v>
      </c>
    </row>
    <row r="934" spans="1:4" x14ac:dyDescent="0.3">
      <c r="A934" t="s">
        <v>9771</v>
      </c>
      <c r="B934" t="s">
        <v>1548</v>
      </c>
      <c r="C934" t="s">
        <v>10862</v>
      </c>
      <c r="D934" t="s">
        <v>10817</v>
      </c>
    </row>
    <row r="935" spans="1:4" x14ac:dyDescent="0.3">
      <c r="A935" t="s">
        <v>9771</v>
      </c>
      <c r="B935" t="s">
        <v>1550</v>
      </c>
      <c r="C935" t="s">
        <v>10863</v>
      </c>
      <c r="D935" t="s">
        <v>10817</v>
      </c>
    </row>
    <row r="936" spans="1:4" x14ac:dyDescent="0.3">
      <c r="A936" t="s">
        <v>9771</v>
      </c>
      <c r="B936" t="s">
        <v>1552</v>
      </c>
      <c r="C936" t="s">
        <v>10864</v>
      </c>
      <c r="D936" t="s">
        <v>10817</v>
      </c>
    </row>
    <row r="937" spans="1:4" x14ac:dyDescent="0.3">
      <c r="A937" t="s">
        <v>9771</v>
      </c>
      <c r="B937" t="s">
        <v>597</v>
      </c>
      <c r="C937" t="s">
        <v>4614</v>
      </c>
      <c r="D937" t="s">
        <v>10819</v>
      </c>
    </row>
    <row r="938" spans="1:4" x14ac:dyDescent="0.3">
      <c r="A938" t="s">
        <v>9771</v>
      </c>
      <c r="B938" t="s">
        <v>10816</v>
      </c>
      <c r="C938" t="s">
        <v>4614</v>
      </c>
      <c r="D938" t="s">
        <v>10819</v>
      </c>
    </row>
    <row r="939" spans="1:4" x14ac:dyDescent="0.3">
      <c r="A939" t="s">
        <v>9771</v>
      </c>
      <c r="B939" t="s">
        <v>10818</v>
      </c>
      <c r="C939" t="s">
        <v>4614</v>
      </c>
      <c r="D939" t="s">
        <v>10819</v>
      </c>
    </row>
    <row r="940" spans="1:4" x14ac:dyDescent="0.3">
      <c r="A940" t="s">
        <v>9774</v>
      </c>
      <c r="B940" t="s">
        <v>10816</v>
      </c>
      <c r="C940" t="s">
        <v>4615</v>
      </c>
      <c r="D940" t="s">
        <v>10817</v>
      </c>
    </row>
    <row r="941" spans="1:4" x14ac:dyDescent="0.3">
      <c r="A941" t="s">
        <v>9774</v>
      </c>
      <c r="B941" t="s">
        <v>10818</v>
      </c>
      <c r="C941" t="s">
        <v>4622</v>
      </c>
      <c r="D941" t="s">
        <v>10817</v>
      </c>
    </row>
    <row r="942" spans="1:4" x14ac:dyDescent="0.3">
      <c r="A942" t="s">
        <v>9774</v>
      </c>
      <c r="B942" t="s">
        <v>618</v>
      </c>
      <c r="C942" t="s">
        <v>4615</v>
      </c>
      <c r="D942" t="s">
        <v>10817</v>
      </c>
    </row>
    <row r="943" spans="1:4" x14ac:dyDescent="0.3">
      <c r="A943" t="s">
        <v>9774</v>
      </c>
      <c r="B943" t="s">
        <v>878</v>
      </c>
      <c r="C943" t="s">
        <v>4616</v>
      </c>
      <c r="D943" t="s">
        <v>10817</v>
      </c>
    </row>
    <row r="944" spans="1:4" x14ac:dyDescent="0.3">
      <c r="A944" t="s">
        <v>9774</v>
      </c>
      <c r="B944" t="s">
        <v>1058</v>
      </c>
      <c r="C944" t="s">
        <v>4617</v>
      </c>
      <c r="D944" t="s">
        <v>10817</v>
      </c>
    </row>
    <row r="945" spans="1:4" x14ac:dyDescent="0.3">
      <c r="A945" t="s">
        <v>9774</v>
      </c>
      <c r="B945" t="s">
        <v>620</v>
      </c>
      <c r="C945" t="s">
        <v>4618</v>
      </c>
      <c r="D945" t="s">
        <v>10817</v>
      </c>
    </row>
    <row r="946" spans="1:4" x14ac:dyDescent="0.3">
      <c r="A946" t="s">
        <v>9774</v>
      </c>
      <c r="B946" t="s">
        <v>622</v>
      </c>
      <c r="C946" t="s">
        <v>4619</v>
      </c>
      <c r="D946" t="s">
        <v>10817</v>
      </c>
    </row>
    <row r="947" spans="1:4" x14ac:dyDescent="0.3">
      <c r="A947" t="s">
        <v>9774</v>
      </c>
      <c r="B947" t="s">
        <v>626</v>
      </c>
      <c r="C947" t="s">
        <v>4620</v>
      </c>
      <c r="D947" t="s">
        <v>10817</v>
      </c>
    </row>
    <row r="948" spans="1:4" x14ac:dyDescent="0.3">
      <c r="A948" t="s">
        <v>9774</v>
      </c>
      <c r="B948" t="s">
        <v>628</v>
      </c>
      <c r="C948" t="s">
        <v>4621</v>
      </c>
      <c r="D948" t="s">
        <v>10817</v>
      </c>
    </row>
    <row r="949" spans="1:4" x14ac:dyDescent="0.3">
      <c r="A949" t="s">
        <v>9774</v>
      </c>
      <c r="B949" t="s">
        <v>632</v>
      </c>
      <c r="C949" t="s">
        <v>4622</v>
      </c>
      <c r="D949" t="s">
        <v>10817</v>
      </c>
    </row>
    <row r="950" spans="1:4" x14ac:dyDescent="0.3">
      <c r="A950" t="s">
        <v>9774</v>
      </c>
      <c r="B950" t="s">
        <v>1411</v>
      </c>
      <c r="C950" t="s">
        <v>4612</v>
      </c>
      <c r="D950" t="s">
        <v>10819</v>
      </c>
    </row>
    <row r="951" spans="1:4" x14ac:dyDescent="0.3">
      <c r="A951" t="s">
        <v>9774</v>
      </c>
      <c r="B951" t="s">
        <v>1418</v>
      </c>
      <c r="C951" t="s">
        <v>4613</v>
      </c>
      <c r="D951" t="s">
        <v>10819</v>
      </c>
    </row>
    <row r="952" spans="1:4" x14ac:dyDescent="0.3">
      <c r="A952" t="s">
        <v>9774</v>
      </c>
      <c r="B952" t="s">
        <v>1626</v>
      </c>
      <c r="C952" t="s">
        <v>4614</v>
      </c>
      <c r="D952" t="s">
        <v>10819</v>
      </c>
    </row>
    <row r="953" spans="1:4" x14ac:dyDescent="0.3">
      <c r="A953" t="s">
        <v>9774</v>
      </c>
      <c r="B953" t="s">
        <v>10816</v>
      </c>
      <c r="C953" t="s">
        <v>4612</v>
      </c>
      <c r="D953" t="s">
        <v>10819</v>
      </c>
    </row>
    <row r="954" spans="1:4" x14ac:dyDescent="0.3">
      <c r="A954" t="s">
        <v>9774</v>
      </c>
      <c r="B954" t="s">
        <v>10818</v>
      </c>
      <c r="C954" t="s">
        <v>4614</v>
      </c>
      <c r="D954" t="s">
        <v>10819</v>
      </c>
    </row>
    <row r="955" spans="1:4" x14ac:dyDescent="0.3">
      <c r="A955" t="s">
        <v>9774</v>
      </c>
      <c r="B955" t="s">
        <v>10820</v>
      </c>
      <c r="C955" t="s">
        <v>4611</v>
      </c>
      <c r="D955" t="s">
        <v>10821</v>
      </c>
    </row>
    <row r="956" spans="1:4" x14ac:dyDescent="0.3">
      <c r="A956" t="s">
        <v>9776</v>
      </c>
      <c r="B956" t="s">
        <v>10816</v>
      </c>
      <c r="C956" t="s">
        <v>4616</v>
      </c>
      <c r="D956" t="s">
        <v>10817</v>
      </c>
    </row>
    <row r="957" spans="1:4" x14ac:dyDescent="0.3">
      <c r="A957" t="s">
        <v>9776</v>
      </c>
      <c r="B957" t="s">
        <v>10818</v>
      </c>
      <c r="C957" t="s">
        <v>4623</v>
      </c>
      <c r="D957" t="s">
        <v>10817</v>
      </c>
    </row>
    <row r="958" spans="1:4" x14ac:dyDescent="0.3">
      <c r="A958" t="s">
        <v>9776</v>
      </c>
      <c r="B958" t="s">
        <v>618</v>
      </c>
      <c r="C958" t="s">
        <v>4616</v>
      </c>
      <c r="D958" t="s">
        <v>10817</v>
      </c>
    </row>
    <row r="959" spans="1:4" x14ac:dyDescent="0.3">
      <c r="A959" t="s">
        <v>9776</v>
      </c>
      <c r="B959" t="s">
        <v>878</v>
      </c>
      <c r="C959" t="s">
        <v>4617</v>
      </c>
      <c r="D959" t="s">
        <v>10817</v>
      </c>
    </row>
    <row r="960" spans="1:4" x14ac:dyDescent="0.3">
      <c r="A960" t="s">
        <v>9776</v>
      </c>
      <c r="B960" t="s">
        <v>1058</v>
      </c>
      <c r="C960" t="s">
        <v>4618</v>
      </c>
      <c r="D960" t="s">
        <v>10817</v>
      </c>
    </row>
    <row r="961" spans="1:4" x14ac:dyDescent="0.3">
      <c r="A961" t="s">
        <v>9776</v>
      </c>
      <c r="B961" t="s">
        <v>620</v>
      </c>
      <c r="C961" t="s">
        <v>4619</v>
      </c>
      <c r="D961" t="s">
        <v>10817</v>
      </c>
    </row>
    <row r="962" spans="1:4" x14ac:dyDescent="0.3">
      <c r="A962" t="s">
        <v>9776</v>
      </c>
      <c r="B962" t="s">
        <v>622</v>
      </c>
      <c r="C962" t="s">
        <v>4620</v>
      </c>
      <c r="D962" t="s">
        <v>10817</v>
      </c>
    </row>
    <row r="963" spans="1:4" x14ac:dyDescent="0.3">
      <c r="A963" t="s">
        <v>9776</v>
      </c>
      <c r="B963" t="s">
        <v>626</v>
      </c>
      <c r="C963" t="s">
        <v>4621</v>
      </c>
      <c r="D963" t="s">
        <v>10817</v>
      </c>
    </row>
    <row r="964" spans="1:4" x14ac:dyDescent="0.3">
      <c r="A964" t="s">
        <v>9776</v>
      </c>
      <c r="B964" t="s">
        <v>628</v>
      </c>
      <c r="C964" t="s">
        <v>4622</v>
      </c>
      <c r="D964" t="s">
        <v>10817</v>
      </c>
    </row>
    <row r="965" spans="1:4" x14ac:dyDescent="0.3">
      <c r="A965" t="s">
        <v>9776</v>
      </c>
      <c r="B965" t="s">
        <v>632</v>
      </c>
      <c r="C965" t="s">
        <v>4623</v>
      </c>
      <c r="D965" t="s">
        <v>10817</v>
      </c>
    </row>
    <row r="966" spans="1:4" x14ac:dyDescent="0.3">
      <c r="A966" t="s">
        <v>9776</v>
      </c>
      <c r="B966" t="s">
        <v>1427</v>
      </c>
      <c r="C966" t="s">
        <v>4612</v>
      </c>
      <c r="D966" t="s">
        <v>10819</v>
      </c>
    </row>
    <row r="967" spans="1:4" x14ac:dyDescent="0.3">
      <c r="A967" t="s">
        <v>9776</v>
      </c>
      <c r="B967" t="s">
        <v>10816</v>
      </c>
      <c r="C967" t="s">
        <v>4612</v>
      </c>
      <c r="D967" t="s">
        <v>10819</v>
      </c>
    </row>
    <row r="968" spans="1:4" x14ac:dyDescent="0.3">
      <c r="A968" t="s">
        <v>9776</v>
      </c>
      <c r="B968" t="s">
        <v>10818</v>
      </c>
      <c r="C968" t="s">
        <v>4612</v>
      </c>
      <c r="D968" t="s">
        <v>10819</v>
      </c>
    </row>
    <row r="969" spans="1:4" x14ac:dyDescent="0.3">
      <c r="A969" t="s">
        <v>9776</v>
      </c>
      <c r="B969" t="s">
        <v>10820</v>
      </c>
      <c r="C969" t="s">
        <v>4611</v>
      </c>
      <c r="D969" t="s">
        <v>10821</v>
      </c>
    </row>
    <row r="970" spans="1:4" x14ac:dyDescent="0.3">
      <c r="A970" t="s">
        <v>9780</v>
      </c>
      <c r="B970" t="s">
        <v>10816</v>
      </c>
      <c r="C970" t="s">
        <v>4615</v>
      </c>
      <c r="D970" t="s">
        <v>10817</v>
      </c>
    </row>
    <row r="971" spans="1:4" x14ac:dyDescent="0.3">
      <c r="A971" t="s">
        <v>9780</v>
      </c>
      <c r="B971" t="s">
        <v>10818</v>
      </c>
      <c r="C971" t="s">
        <v>4615</v>
      </c>
      <c r="D971" t="s">
        <v>10817</v>
      </c>
    </row>
    <row r="972" spans="1:4" x14ac:dyDescent="0.3">
      <c r="A972" t="s">
        <v>9780</v>
      </c>
      <c r="B972" t="s">
        <v>600</v>
      </c>
      <c r="C972" t="s">
        <v>4615</v>
      </c>
      <c r="D972" t="s">
        <v>10817</v>
      </c>
    </row>
    <row r="973" spans="1:4" x14ac:dyDescent="0.3">
      <c r="A973" t="s">
        <v>9780</v>
      </c>
      <c r="B973" t="s">
        <v>597</v>
      </c>
      <c r="C973" t="s">
        <v>4611</v>
      </c>
      <c r="D973" t="s">
        <v>10819</v>
      </c>
    </row>
    <row r="974" spans="1:4" x14ac:dyDescent="0.3">
      <c r="A974" t="s">
        <v>9780</v>
      </c>
      <c r="B974" t="s">
        <v>10816</v>
      </c>
      <c r="C974" t="s">
        <v>4611</v>
      </c>
      <c r="D974" t="s">
        <v>10819</v>
      </c>
    </row>
    <row r="975" spans="1:4" x14ac:dyDescent="0.3">
      <c r="A975" t="s">
        <v>9780</v>
      </c>
      <c r="B975" t="s">
        <v>10818</v>
      </c>
      <c r="C975" t="s">
        <v>4611</v>
      </c>
      <c r="D975" t="s">
        <v>10819</v>
      </c>
    </row>
    <row r="976" spans="1:4" x14ac:dyDescent="0.3">
      <c r="A976" t="s">
        <v>9780</v>
      </c>
      <c r="B976" t="s">
        <v>10820</v>
      </c>
      <c r="C976" t="s">
        <v>4611</v>
      </c>
      <c r="D976" t="s">
        <v>10821</v>
      </c>
    </row>
    <row r="977" spans="1:4" x14ac:dyDescent="0.3">
      <c r="A977" t="s">
        <v>9781</v>
      </c>
      <c r="B977" t="s">
        <v>10816</v>
      </c>
      <c r="C977" t="s">
        <v>4615</v>
      </c>
      <c r="D977" t="s">
        <v>10817</v>
      </c>
    </row>
    <row r="978" spans="1:4" x14ac:dyDescent="0.3">
      <c r="A978" t="s">
        <v>9781</v>
      </c>
      <c r="B978" t="s">
        <v>10818</v>
      </c>
      <c r="C978" t="s">
        <v>4615</v>
      </c>
      <c r="D978" t="s">
        <v>10817</v>
      </c>
    </row>
    <row r="979" spans="1:4" x14ac:dyDescent="0.3">
      <c r="A979" t="s">
        <v>9781</v>
      </c>
      <c r="B979" t="s">
        <v>1626</v>
      </c>
      <c r="C979" t="s">
        <v>4610</v>
      </c>
      <c r="D979" t="s">
        <v>10819</v>
      </c>
    </row>
    <row r="980" spans="1:4" x14ac:dyDescent="0.3">
      <c r="A980" t="s">
        <v>9781</v>
      </c>
      <c r="B980" t="s">
        <v>1427</v>
      </c>
      <c r="C980" t="s">
        <v>4611</v>
      </c>
      <c r="D980" t="s">
        <v>10819</v>
      </c>
    </row>
    <row r="981" spans="1:4" x14ac:dyDescent="0.3">
      <c r="A981" t="s">
        <v>9781</v>
      </c>
      <c r="B981" t="s">
        <v>1357</v>
      </c>
      <c r="C981" t="s">
        <v>4612</v>
      </c>
      <c r="D981" t="s">
        <v>10819</v>
      </c>
    </row>
    <row r="982" spans="1:4" x14ac:dyDescent="0.3">
      <c r="A982" t="s">
        <v>9781</v>
      </c>
      <c r="B982" t="s">
        <v>1359</v>
      </c>
      <c r="C982" t="s">
        <v>4613</v>
      </c>
      <c r="D982" t="s">
        <v>10819</v>
      </c>
    </row>
    <row r="983" spans="1:4" x14ac:dyDescent="0.3">
      <c r="A983" t="s">
        <v>9781</v>
      </c>
      <c r="B983" t="s">
        <v>1361</v>
      </c>
      <c r="C983" t="s">
        <v>4614</v>
      </c>
      <c r="D983" t="s">
        <v>10819</v>
      </c>
    </row>
    <row r="984" spans="1:4" x14ac:dyDescent="0.3">
      <c r="A984" t="s">
        <v>9781</v>
      </c>
      <c r="B984" t="s">
        <v>10816</v>
      </c>
      <c r="C984" t="s">
        <v>4610</v>
      </c>
      <c r="D984" t="s">
        <v>10819</v>
      </c>
    </row>
    <row r="985" spans="1:4" x14ac:dyDescent="0.3">
      <c r="A985" t="s">
        <v>9781</v>
      </c>
      <c r="B985" t="s">
        <v>10818</v>
      </c>
      <c r="C985" t="s">
        <v>4614</v>
      </c>
      <c r="D985" t="s">
        <v>10819</v>
      </c>
    </row>
    <row r="986" spans="1:4" x14ac:dyDescent="0.3">
      <c r="A986" t="s">
        <v>9781</v>
      </c>
      <c r="B986" t="s">
        <v>10820</v>
      </c>
      <c r="C986" t="s">
        <v>4611</v>
      </c>
      <c r="D986" t="s">
        <v>10821</v>
      </c>
    </row>
    <row r="987" spans="1:4" x14ac:dyDescent="0.3">
      <c r="A987" t="s">
        <v>9783</v>
      </c>
      <c r="B987" t="s">
        <v>10816</v>
      </c>
      <c r="C987" t="s">
        <v>4613</v>
      </c>
      <c r="D987" t="s">
        <v>10817</v>
      </c>
    </row>
    <row r="988" spans="1:4" x14ac:dyDescent="0.3">
      <c r="A988" t="s">
        <v>9783</v>
      </c>
      <c r="B988" t="s">
        <v>10818</v>
      </c>
      <c r="C988" t="s">
        <v>4613</v>
      </c>
      <c r="D988" t="s">
        <v>10817</v>
      </c>
    </row>
    <row r="989" spans="1:4" x14ac:dyDescent="0.3">
      <c r="A989" t="s">
        <v>9783</v>
      </c>
      <c r="B989" t="s">
        <v>1432</v>
      </c>
      <c r="C989" t="s">
        <v>4610</v>
      </c>
      <c r="D989" t="s">
        <v>10819</v>
      </c>
    </row>
    <row r="990" spans="1:4" x14ac:dyDescent="0.3">
      <c r="A990" t="s">
        <v>9783</v>
      </c>
      <c r="B990" t="s">
        <v>1660</v>
      </c>
      <c r="C990" t="s">
        <v>4611</v>
      </c>
      <c r="D990" t="s">
        <v>10819</v>
      </c>
    </row>
    <row r="991" spans="1:4" x14ac:dyDescent="0.3">
      <c r="A991" t="s">
        <v>9783</v>
      </c>
      <c r="B991" t="s">
        <v>1662</v>
      </c>
      <c r="C991" t="s">
        <v>4612</v>
      </c>
      <c r="D991" t="s">
        <v>10819</v>
      </c>
    </row>
    <row r="992" spans="1:4" x14ac:dyDescent="0.3">
      <c r="A992" t="s">
        <v>9783</v>
      </c>
      <c r="B992" t="s">
        <v>1449</v>
      </c>
      <c r="C992" t="s">
        <v>4613</v>
      </c>
      <c r="D992" t="s">
        <v>10819</v>
      </c>
    </row>
    <row r="993" spans="1:4" x14ac:dyDescent="0.3">
      <c r="A993" t="s">
        <v>9783</v>
      </c>
      <c r="B993" t="s">
        <v>10816</v>
      </c>
      <c r="C993" t="s">
        <v>4610</v>
      </c>
      <c r="D993" t="s">
        <v>10819</v>
      </c>
    </row>
    <row r="994" spans="1:4" x14ac:dyDescent="0.3">
      <c r="A994" t="s">
        <v>9783</v>
      </c>
      <c r="B994" t="s">
        <v>10818</v>
      </c>
      <c r="C994" t="s">
        <v>4613</v>
      </c>
      <c r="D994" t="s">
        <v>10819</v>
      </c>
    </row>
    <row r="995" spans="1:4" x14ac:dyDescent="0.3">
      <c r="A995" t="s">
        <v>9787</v>
      </c>
      <c r="B995" t="s">
        <v>10816</v>
      </c>
      <c r="C995" t="s">
        <v>4613</v>
      </c>
      <c r="D995" t="s">
        <v>10817</v>
      </c>
    </row>
    <row r="996" spans="1:4" x14ac:dyDescent="0.3">
      <c r="A996" t="s">
        <v>9787</v>
      </c>
      <c r="B996" t="s">
        <v>10818</v>
      </c>
      <c r="C996" t="s">
        <v>4630</v>
      </c>
      <c r="D996" t="s">
        <v>10817</v>
      </c>
    </row>
    <row r="997" spans="1:4" x14ac:dyDescent="0.3">
      <c r="A997" t="s">
        <v>9787</v>
      </c>
      <c r="B997" t="s">
        <v>600</v>
      </c>
      <c r="C997" t="s">
        <v>4613</v>
      </c>
      <c r="D997" t="s">
        <v>10817</v>
      </c>
    </row>
    <row r="998" spans="1:4" x14ac:dyDescent="0.3">
      <c r="A998" t="s">
        <v>9787</v>
      </c>
      <c r="B998" t="s">
        <v>602</v>
      </c>
      <c r="C998" t="s">
        <v>4614</v>
      </c>
      <c r="D998" t="s">
        <v>10817</v>
      </c>
    </row>
    <row r="999" spans="1:4" x14ac:dyDescent="0.3">
      <c r="A999" t="s">
        <v>9787</v>
      </c>
      <c r="B999" t="s">
        <v>604</v>
      </c>
      <c r="C999" t="s">
        <v>4615</v>
      </c>
      <c r="D999" t="s">
        <v>10817</v>
      </c>
    </row>
    <row r="1000" spans="1:4" x14ac:dyDescent="0.3">
      <c r="A1000" t="s">
        <v>9787</v>
      </c>
      <c r="B1000" t="s">
        <v>606</v>
      </c>
      <c r="C1000" t="s">
        <v>4616</v>
      </c>
      <c r="D1000" t="s">
        <v>10817</v>
      </c>
    </row>
    <row r="1001" spans="1:4" x14ac:dyDescent="0.3">
      <c r="A1001" t="s">
        <v>9787</v>
      </c>
      <c r="B1001" t="s">
        <v>610</v>
      </c>
      <c r="C1001" t="s">
        <v>4617</v>
      </c>
      <c r="D1001" t="s">
        <v>10817</v>
      </c>
    </row>
    <row r="1002" spans="1:4" x14ac:dyDescent="0.3">
      <c r="A1002" t="s">
        <v>9787</v>
      </c>
      <c r="B1002" t="s">
        <v>618</v>
      </c>
      <c r="C1002" t="s">
        <v>4618</v>
      </c>
      <c r="D1002" t="s">
        <v>10817</v>
      </c>
    </row>
    <row r="1003" spans="1:4" x14ac:dyDescent="0.3">
      <c r="A1003" t="s">
        <v>9787</v>
      </c>
      <c r="B1003" t="s">
        <v>878</v>
      </c>
      <c r="C1003" t="s">
        <v>4619</v>
      </c>
      <c r="D1003" t="s">
        <v>10817</v>
      </c>
    </row>
    <row r="1004" spans="1:4" x14ac:dyDescent="0.3">
      <c r="A1004" t="s">
        <v>9787</v>
      </c>
      <c r="B1004" t="s">
        <v>1058</v>
      </c>
      <c r="C1004" t="s">
        <v>4620</v>
      </c>
      <c r="D1004" t="s">
        <v>10817</v>
      </c>
    </row>
    <row r="1005" spans="1:4" x14ac:dyDescent="0.3">
      <c r="A1005" t="s">
        <v>9787</v>
      </c>
      <c r="B1005" t="s">
        <v>632</v>
      </c>
      <c r="C1005" t="s">
        <v>4621</v>
      </c>
      <c r="D1005" t="s">
        <v>10817</v>
      </c>
    </row>
    <row r="1006" spans="1:4" x14ac:dyDescent="0.3">
      <c r="A1006" t="s">
        <v>9787</v>
      </c>
      <c r="B1006" t="s">
        <v>634</v>
      </c>
      <c r="C1006" t="s">
        <v>4622</v>
      </c>
      <c r="D1006" t="s">
        <v>10817</v>
      </c>
    </row>
    <row r="1007" spans="1:4" x14ac:dyDescent="0.3">
      <c r="A1007" t="s">
        <v>9787</v>
      </c>
      <c r="B1007" t="s">
        <v>636</v>
      </c>
      <c r="C1007" t="s">
        <v>4623</v>
      </c>
      <c r="D1007" t="s">
        <v>10817</v>
      </c>
    </row>
    <row r="1008" spans="1:4" x14ac:dyDescent="0.3">
      <c r="A1008" t="s">
        <v>9787</v>
      </c>
      <c r="B1008" t="s">
        <v>638</v>
      </c>
      <c r="C1008" t="s">
        <v>4624</v>
      </c>
      <c r="D1008" t="s">
        <v>10817</v>
      </c>
    </row>
    <row r="1009" spans="1:4" x14ac:dyDescent="0.3">
      <c r="A1009" t="s">
        <v>9787</v>
      </c>
      <c r="B1009" t="s">
        <v>640</v>
      </c>
      <c r="C1009" t="s">
        <v>4625</v>
      </c>
      <c r="D1009" t="s">
        <v>10817</v>
      </c>
    </row>
    <row r="1010" spans="1:4" x14ac:dyDescent="0.3">
      <c r="A1010" t="s">
        <v>9787</v>
      </c>
      <c r="B1010" t="s">
        <v>652</v>
      </c>
      <c r="C1010" t="s">
        <v>4626</v>
      </c>
      <c r="D1010" t="s">
        <v>10817</v>
      </c>
    </row>
    <row r="1011" spans="1:4" x14ac:dyDescent="0.3">
      <c r="A1011" t="s">
        <v>9787</v>
      </c>
      <c r="B1011" t="s">
        <v>654</v>
      </c>
      <c r="C1011" t="s">
        <v>4627</v>
      </c>
      <c r="D1011" t="s">
        <v>10817</v>
      </c>
    </row>
    <row r="1012" spans="1:4" x14ac:dyDescent="0.3">
      <c r="A1012" t="s">
        <v>9787</v>
      </c>
      <c r="B1012" t="s">
        <v>656</v>
      </c>
      <c r="C1012" t="s">
        <v>4628</v>
      </c>
      <c r="D1012" t="s">
        <v>10817</v>
      </c>
    </row>
    <row r="1013" spans="1:4" x14ac:dyDescent="0.3">
      <c r="A1013" t="s">
        <v>9787</v>
      </c>
      <c r="B1013" t="s">
        <v>658</v>
      </c>
      <c r="C1013" t="s">
        <v>4629</v>
      </c>
      <c r="D1013" t="s">
        <v>10817</v>
      </c>
    </row>
    <row r="1014" spans="1:4" x14ac:dyDescent="0.3">
      <c r="A1014" t="s">
        <v>9787</v>
      </c>
      <c r="B1014" t="s">
        <v>666</v>
      </c>
      <c r="C1014" t="s">
        <v>4630</v>
      </c>
      <c r="D1014" t="s">
        <v>10817</v>
      </c>
    </row>
    <row r="1015" spans="1:4" x14ac:dyDescent="0.3">
      <c r="A1015" t="s">
        <v>9787</v>
      </c>
      <c r="B1015" t="s">
        <v>597</v>
      </c>
      <c r="C1015" t="s">
        <v>4613</v>
      </c>
      <c r="D1015" t="s">
        <v>10819</v>
      </c>
    </row>
    <row r="1016" spans="1:4" x14ac:dyDescent="0.3">
      <c r="A1016" t="s">
        <v>9787</v>
      </c>
      <c r="B1016" t="s">
        <v>1411</v>
      </c>
      <c r="C1016" t="s">
        <v>4614</v>
      </c>
      <c r="D1016" t="s">
        <v>10819</v>
      </c>
    </row>
    <row r="1017" spans="1:4" x14ac:dyDescent="0.3">
      <c r="A1017" t="s">
        <v>9787</v>
      </c>
      <c r="B1017" t="s">
        <v>10816</v>
      </c>
      <c r="C1017" t="s">
        <v>4613</v>
      </c>
      <c r="D1017" t="s">
        <v>10819</v>
      </c>
    </row>
    <row r="1018" spans="1:4" x14ac:dyDescent="0.3">
      <c r="A1018" t="s">
        <v>9787</v>
      </c>
      <c r="B1018" t="s">
        <v>10818</v>
      </c>
      <c r="C1018" t="s">
        <v>4614</v>
      </c>
      <c r="D1018" t="s">
        <v>10819</v>
      </c>
    </row>
    <row r="1019" spans="1:4" x14ac:dyDescent="0.3">
      <c r="A1019" t="s">
        <v>9788</v>
      </c>
      <c r="B1019" t="s">
        <v>10816</v>
      </c>
      <c r="C1019" t="s">
        <v>4613</v>
      </c>
      <c r="D1019" t="s">
        <v>10817</v>
      </c>
    </row>
    <row r="1020" spans="1:4" x14ac:dyDescent="0.3">
      <c r="A1020" t="s">
        <v>9788</v>
      </c>
      <c r="B1020" t="s">
        <v>10818</v>
      </c>
      <c r="C1020" t="s">
        <v>4622</v>
      </c>
      <c r="D1020" t="s">
        <v>10817</v>
      </c>
    </row>
    <row r="1021" spans="1:4" x14ac:dyDescent="0.3">
      <c r="A1021" t="s">
        <v>9788</v>
      </c>
      <c r="B1021" t="s">
        <v>610</v>
      </c>
      <c r="C1021" t="s">
        <v>4613</v>
      </c>
      <c r="D1021" t="s">
        <v>10817</v>
      </c>
    </row>
    <row r="1022" spans="1:4" x14ac:dyDescent="0.3">
      <c r="A1022" t="s">
        <v>9788</v>
      </c>
      <c r="B1022" t="s">
        <v>618</v>
      </c>
      <c r="C1022" t="s">
        <v>4614</v>
      </c>
      <c r="D1022" t="s">
        <v>10817</v>
      </c>
    </row>
    <row r="1023" spans="1:4" x14ac:dyDescent="0.3">
      <c r="A1023" t="s">
        <v>9788</v>
      </c>
      <c r="B1023" t="s">
        <v>878</v>
      </c>
      <c r="C1023" t="s">
        <v>4615</v>
      </c>
      <c r="D1023" t="s">
        <v>10817</v>
      </c>
    </row>
    <row r="1024" spans="1:4" x14ac:dyDescent="0.3">
      <c r="A1024" t="s">
        <v>9788</v>
      </c>
      <c r="B1024" t="s">
        <v>1058</v>
      </c>
      <c r="C1024" t="s">
        <v>4616</v>
      </c>
      <c r="D1024" t="s">
        <v>10817</v>
      </c>
    </row>
    <row r="1025" spans="1:4" x14ac:dyDescent="0.3">
      <c r="A1025" t="s">
        <v>9788</v>
      </c>
      <c r="B1025" t="s">
        <v>632</v>
      </c>
      <c r="C1025" t="s">
        <v>4617</v>
      </c>
      <c r="D1025" t="s">
        <v>10817</v>
      </c>
    </row>
    <row r="1026" spans="1:4" x14ac:dyDescent="0.3">
      <c r="A1026" t="s">
        <v>9788</v>
      </c>
      <c r="B1026" t="s">
        <v>634</v>
      </c>
      <c r="C1026" t="s">
        <v>4618</v>
      </c>
      <c r="D1026" t="s">
        <v>10817</v>
      </c>
    </row>
    <row r="1027" spans="1:4" x14ac:dyDescent="0.3">
      <c r="A1027" t="s">
        <v>9788</v>
      </c>
      <c r="B1027" t="s">
        <v>636</v>
      </c>
      <c r="C1027" t="s">
        <v>4619</v>
      </c>
      <c r="D1027" t="s">
        <v>10817</v>
      </c>
    </row>
    <row r="1028" spans="1:4" x14ac:dyDescent="0.3">
      <c r="A1028" t="s">
        <v>9788</v>
      </c>
      <c r="B1028" t="s">
        <v>638</v>
      </c>
      <c r="C1028" t="s">
        <v>4620</v>
      </c>
      <c r="D1028" t="s">
        <v>10817</v>
      </c>
    </row>
    <row r="1029" spans="1:4" x14ac:dyDescent="0.3">
      <c r="A1029" t="s">
        <v>9788</v>
      </c>
      <c r="B1029" t="s">
        <v>640</v>
      </c>
      <c r="C1029" t="s">
        <v>4621</v>
      </c>
      <c r="D1029" t="s">
        <v>10817</v>
      </c>
    </row>
    <row r="1030" spans="1:4" x14ac:dyDescent="0.3">
      <c r="A1030" t="s">
        <v>9788</v>
      </c>
      <c r="B1030" t="s">
        <v>652</v>
      </c>
      <c r="C1030" t="s">
        <v>4622</v>
      </c>
      <c r="D1030" t="s">
        <v>10817</v>
      </c>
    </row>
    <row r="1031" spans="1:4" x14ac:dyDescent="0.3">
      <c r="A1031" t="s">
        <v>9788</v>
      </c>
      <c r="B1031" t="s">
        <v>1418</v>
      </c>
      <c r="C1031" t="s">
        <v>4612</v>
      </c>
      <c r="D1031" t="s">
        <v>10819</v>
      </c>
    </row>
    <row r="1032" spans="1:4" x14ac:dyDescent="0.3">
      <c r="A1032" t="s">
        <v>9788</v>
      </c>
      <c r="B1032" t="s">
        <v>1626</v>
      </c>
      <c r="C1032" t="s">
        <v>4613</v>
      </c>
      <c r="D1032" t="s">
        <v>10819</v>
      </c>
    </row>
    <row r="1033" spans="1:4" x14ac:dyDescent="0.3">
      <c r="A1033" t="s">
        <v>9788</v>
      </c>
      <c r="B1033" t="s">
        <v>10816</v>
      </c>
      <c r="C1033" t="s">
        <v>4612</v>
      </c>
      <c r="D1033" t="s">
        <v>10819</v>
      </c>
    </row>
    <row r="1034" spans="1:4" x14ac:dyDescent="0.3">
      <c r="A1034" t="s">
        <v>9788</v>
      </c>
      <c r="B1034" t="s">
        <v>10818</v>
      </c>
      <c r="C1034" t="s">
        <v>4613</v>
      </c>
      <c r="D1034" t="s">
        <v>10819</v>
      </c>
    </row>
    <row r="1035" spans="1:4" x14ac:dyDescent="0.3">
      <c r="A1035" t="s">
        <v>9790</v>
      </c>
      <c r="B1035" t="s">
        <v>10816</v>
      </c>
      <c r="C1035" t="s">
        <v>4613</v>
      </c>
      <c r="D1035" t="s">
        <v>10817</v>
      </c>
    </row>
    <row r="1036" spans="1:4" x14ac:dyDescent="0.3">
      <c r="A1036" t="s">
        <v>9790</v>
      </c>
      <c r="B1036" t="s">
        <v>10818</v>
      </c>
      <c r="C1036" t="s">
        <v>4614</v>
      </c>
      <c r="D1036" t="s">
        <v>10817</v>
      </c>
    </row>
    <row r="1037" spans="1:4" x14ac:dyDescent="0.3">
      <c r="A1037" t="s">
        <v>9790</v>
      </c>
      <c r="B1037" t="s">
        <v>680</v>
      </c>
      <c r="C1037" t="s">
        <v>4613</v>
      </c>
      <c r="D1037" t="s">
        <v>10817</v>
      </c>
    </row>
    <row r="1038" spans="1:4" x14ac:dyDescent="0.3">
      <c r="A1038" t="s">
        <v>9790</v>
      </c>
      <c r="B1038" t="s">
        <v>682</v>
      </c>
      <c r="C1038" t="s">
        <v>4614</v>
      </c>
      <c r="D1038" t="s">
        <v>10817</v>
      </c>
    </row>
    <row r="1039" spans="1:4" x14ac:dyDescent="0.3">
      <c r="A1039" t="s">
        <v>9790</v>
      </c>
      <c r="B1039" t="s">
        <v>1427</v>
      </c>
      <c r="C1039" t="s">
        <v>4612</v>
      </c>
      <c r="D1039" t="s">
        <v>10819</v>
      </c>
    </row>
    <row r="1040" spans="1:4" x14ac:dyDescent="0.3">
      <c r="A1040" t="s">
        <v>9790</v>
      </c>
      <c r="B1040" t="s">
        <v>10816</v>
      </c>
      <c r="C1040" t="s">
        <v>4612</v>
      </c>
      <c r="D1040" t="s">
        <v>10819</v>
      </c>
    </row>
    <row r="1041" spans="1:4" x14ac:dyDescent="0.3">
      <c r="A1041" t="s">
        <v>9790</v>
      </c>
      <c r="B1041" t="s">
        <v>10818</v>
      </c>
      <c r="C1041" t="s">
        <v>4612</v>
      </c>
      <c r="D1041" t="s">
        <v>10819</v>
      </c>
    </row>
    <row r="1042" spans="1:4" x14ac:dyDescent="0.3">
      <c r="A1042" t="s">
        <v>9792</v>
      </c>
      <c r="B1042" t="s">
        <v>10816</v>
      </c>
      <c r="C1042" t="s">
        <v>4613</v>
      </c>
      <c r="D1042" t="s">
        <v>10817</v>
      </c>
    </row>
    <row r="1043" spans="1:4" x14ac:dyDescent="0.3">
      <c r="A1043" t="s">
        <v>9792</v>
      </c>
      <c r="B1043" t="s">
        <v>10818</v>
      </c>
      <c r="C1043" t="s">
        <v>4627</v>
      </c>
      <c r="D1043" t="s">
        <v>10817</v>
      </c>
    </row>
    <row r="1044" spans="1:4" x14ac:dyDescent="0.3">
      <c r="A1044" t="s">
        <v>9792</v>
      </c>
      <c r="B1044" t="s">
        <v>600</v>
      </c>
      <c r="C1044" t="s">
        <v>4613</v>
      </c>
      <c r="D1044" t="s">
        <v>10817</v>
      </c>
    </row>
    <row r="1045" spans="1:4" x14ac:dyDescent="0.3">
      <c r="A1045" t="s">
        <v>9792</v>
      </c>
      <c r="B1045" t="s">
        <v>604</v>
      </c>
      <c r="C1045" t="s">
        <v>4614</v>
      </c>
      <c r="D1045" t="s">
        <v>10817</v>
      </c>
    </row>
    <row r="1046" spans="1:4" x14ac:dyDescent="0.3">
      <c r="A1046" t="s">
        <v>9792</v>
      </c>
      <c r="B1046" t="s">
        <v>610</v>
      </c>
      <c r="C1046" t="s">
        <v>4615</v>
      </c>
      <c r="D1046" t="s">
        <v>10817</v>
      </c>
    </row>
    <row r="1047" spans="1:4" x14ac:dyDescent="0.3">
      <c r="A1047" t="s">
        <v>9792</v>
      </c>
      <c r="B1047" t="s">
        <v>618</v>
      </c>
      <c r="C1047" t="s">
        <v>4616</v>
      </c>
      <c r="D1047" t="s">
        <v>10817</v>
      </c>
    </row>
    <row r="1048" spans="1:4" x14ac:dyDescent="0.3">
      <c r="A1048" t="s">
        <v>9792</v>
      </c>
      <c r="B1048" t="s">
        <v>878</v>
      </c>
      <c r="C1048" t="s">
        <v>4617</v>
      </c>
      <c r="D1048" t="s">
        <v>10817</v>
      </c>
    </row>
    <row r="1049" spans="1:4" x14ac:dyDescent="0.3">
      <c r="A1049" t="s">
        <v>9792</v>
      </c>
      <c r="B1049" t="s">
        <v>1058</v>
      </c>
      <c r="C1049" t="s">
        <v>4618</v>
      </c>
      <c r="D1049" t="s">
        <v>10817</v>
      </c>
    </row>
    <row r="1050" spans="1:4" x14ac:dyDescent="0.3">
      <c r="A1050" t="s">
        <v>9792</v>
      </c>
      <c r="B1050" t="s">
        <v>632</v>
      </c>
      <c r="C1050" t="s">
        <v>4619</v>
      </c>
      <c r="D1050" t="s">
        <v>10817</v>
      </c>
    </row>
    <row r="1051" spans="1:4" x14ac:dyDescent="0.3">
      <c r="A1051" t="s">
        <v>9792</v>
      </c>
      <c r="B1051" t="s">
        <v>634</v>
      </c>
      <c r="C1051" t="s">
        <v>4620</v>
      </c>
      <c r="D1051" t="s">
        <v>10817</v>
      </c>
    </row>
    <row r="1052" spans="1:4" x14ac:dyDescent="0.3">
      <c r="A1052" t="s">
        <v>9792</v>
      </c>
      <c r="B1052" t="s">
        <v>636</v>
      </c>
      <c r="C1052" t="s">
        <v>4621</v>
      </c>
      <c r="D1052" t="s">
        <v>10817</v>
      </c>
    </row>
    <row r="1053" spans="1:4" x14ac:dyDescent="0.3">
      <c r="A1053" t="s">
        <v>9792</v>
      </c>
      <c r="B1053" t="s">
        <v>638</v>
      </c>
      <c r="C1053" t="s">
        <v>4622</v>
      </c>
      <c r="D1053" t="s">
        <v>10817</v>
      </c>
    </row>
    <row r="1054" spans="1:4" x14ac:dyDescent="0.3">
      <c r="A1054" t="s">
        <v>9792</v>
      </c>
      <c r="B1054" t="s">
        <v>640</v>
      </c>
      <c r="C1054" t="s">
        <v>4623</v>
      </c>
      <c r="D1054" t="s">
        <v>10817</v>
      </c>
    </row>
    <row r="1055" spans="1:4" x14ac:dyDescent="0.3">
      <c r="A1055" t="s">
        <v>9792</v>
      </c>
      <c r="B1055" t="s">
        <v>652</v>
      </c>
      <c r="C1055" t="s">
        <v>4624</v>
      </c>
      <c r="D1055" t="s">
        <v>10817</v>
      </c>
    </row>
    <row r="1056" spans="1:4" x14ac:dyDescent="0.3">
      <c r="A1056" t="s">
        <v>9792</v>
      </c>
      <c r="B1056" t="s">
        <v>654</v>
      </c>
      <c r="C1056" t="s">
        <v>4625</v>
      </c>
      <c r="D1056" t="s">
        <v>10817</v>
      </c>
    </row>
    <row r="1057" spans="1:4" x14ac:dyDescent="0.3">
      <c r="A1057" t="s">
        <v>9792</v>
      </c>
      <c r="B1057" t="s">
        <v>658</v>
      </c>
      <c r="C1057" t="s">
        <v>4626</v>
      </c>
      <c r="D1057" t="s">
        <v>10817</v>
      </c>
    </row>
    <row r="1058" spans="1:4" x14ac:dyDescent="0.3">
      <c r="A1058" t="s">
        <v>9792</v>
      </c>
      <c r="B1058" t="s">
        <v>666</v>
      </c>
      <c r="C1058" t="s">
        <v>4627</v>
      </c>
      <c r="D1058" t="s">
        <v>10817</v>
      </c>
    </row>
    <row r="1059" spans="1:4" x14ac:dyDescent="0.3">
      <c r="A1059" t="s">
        <v>9792</v>
      </c>
      <c r="B1059" t="s">
        <v>597</v>
      </c>
      <c r="C1059" t="s">
        <v>4612</v>
      </c>
      <c r="D1059" t="s">
        <v>10819</v>
      </c>
    </row>
    <row r="1060" spans="1:4" x14ac:dyDescent="0.3">
      <c r="A1060" t="s">
        <v>9792</v>
      </c>
      <c r="B1060" t="s">
        <v>1411</v>
      </c>
      <c r="C1060" t="s">
        <v>4613</v>
      </c>
      <c r="D1060" t="s">
        <v>10819</v>
      </c>
    </row>
    <row r="1061" spans="1:4" x14ac:dyDescent="0.3">
      <c r="A1061" t="s">
        <v>9792</v>
      </c>
      <c r="B1061" t="s">
        <v>10816</v>
      </c>
      <c r="C1061" t="s">
        <v>4612</v>
      </c>
      <c r="D1061" t="s">
        <v>10819</v>
      </c>
    </row>
    <row r="1062" spans="1:4" x14ac:dyDescent="0.3">
      <c r="A1062" t="s">
        <v>9792</v>
      </c>
      <c r="B1062" t="s">
        <v>10818</v>
      </c>
      <c r="C1062" t="s">
        <v>4613</v>
      </c>
      <c r="D1062" t="s">
        <v>10819</v>
      </c>
    </row>
    <row r="1063" spans="1:4" x14ac:dyDescent="0.3">
      <c r="A1063" t="s">
        <v>9793</v>
      </c>
      <c r="B1063" t="s">
        <v>10816</v>
      </c>
      <c r="C1063" t="s">
        <v>4613</v>
      </c>
      <c r="D1063" t="s">
        <v>10817</v>
      </c>
    </row>
    <row r="1064" spans="1:4" x14ac:dyDescent="0.3">
      <c r="A1064" t="s">
        <v>9793</v>
      </c>
      <c r="B1064" t="s">
        <v>10818</v>
      </c>
      <c r="C1064" t="s">
        <v>4622</v>
      </c>
      <c r="D1064" t="s">
        <v>10817</v>
      </c>
    </row>
    <row r="1065" spans="1:4" x14ac:dyDescent="0.3">
      <c r="A1065" t="s">
        <v>9793</v>
      </c>
      <c r="B1065" t="s">
        <v>610</v>
      </c>
      <c r="C1065" t="s">
        <v>4613</v>
      </c>
      <c r="D1065" t="s">
        <v>10817</v>
      </c>
    </row>
    <row r="1066" spans="1:4" x14ac:dyDescent="0.3">
      <c r="A1066" t="s">
        <v>9793</v>
      </c>
      <c r="B1066" t="s">
        <v>618</v>
      </c>
      <c r="C1066" t="s">
        <v>4614</v>
      </c>
      <c r="D1066" t="s">
        <v>10817</v>
      </c>
    </row>
    <row r="1067" spans="1:4" x14ac:dyDescent="0.3">
      <c r="A1067" t="s">
        <v>9793</v>
      </c>
      <c r="B1067" t="s">
        <v>878</v>
      </c>
      <c r="C1067" t="s">
        <v>4615</v>
      </c>
      <c r="D1067" t="s">
        <v>10817</v>
      </c>
    </row>
    <row r="1068" spans="1:4" x14ac:dyDescent="0.3">
      <c r="A1068" t="s">
        <v>9793</v>
      </c>
      <c r="B1068" t="s">
        <v>1058</v>
      </c>
      <c r="C1068" t="s">
        <v>4616</v>
      </c>
      <c r="D1068" t="s">
        <v>10817</v>
      </c>
    </row>
    <row r="1069" spans="1:4" x14ac:dyDescent="0.3">
      <c r="A1069" t="s">
        <v>9793</v>
      </c>
      <c r="B1069" t="s">
        <v>632</v>
      </c>
      <c r="C1069" t="s">
        <v>4617</v>
      </c>
      <c r="D1069" t="s">
        <v>10817</v>
      </c>
    </row>
    <row r="1070" spans="1:4" x14ac:dyDescent="0.3">
      <c r="A1070" t="s">
        <v>9793</v>
      </c>
      <c r="B1070" t="s">
        <v>634</v>
      </c>
      <c r="C1070" t="s">
        <v>4618</v>
      </c>
      <c r="D1070" t="s">
        <v>10817</v>
      </c>
    </row>
    <row r="1071" spans="1:4" x14ac:dyDescent="0.3">
      <c r="A1071" t="s">
        <v>9793</v>
      </c>
      <c r="B1071" t="s">
        <v>636</v>
      </c>
      <c r="C1071" t="s">
        <v>4619</v>
      </c>
      <c r="D1071" t="s">
        <v>10817</v>
      </c>
    </row>
    <row r="1072" spans="1:4" x14ac:dyDescent="0.3">
      <c r="A1072" t="s">
        <v>9793</v>
      </c>
      <c r="B1072" t="s">
        <v>638</v>
      </c>
      <c r="C1072" t="s">
        <v>4620</v>
      </c>
      <c r="D1072" t="s">
        <v>10817</v>
      </c>
    </row>
    <row r="1073" spans="1:4" x14ac:dyDescent="0.3">
      <c r="A1073" t="s">
        <v>9793</v>
      </c>
      <c r="B1073" t="s">
        <v>640</v>
      </c>
      <c r="C1073" t="s">
        <v>4621</v>
      </c>
      <c r="D1073" t="s">
        <v>10817</v>
      </c>
    </row>
    <row r="1074" spans="1:4" x14ac:dyDescent="0.3">
      <c r="A1074" t="s">
        <v>9793</v>
      </c>
      <c r="B1074" t="s">
        <v>652</v>
      </c>
      <c r="C1074" t="s">
        <v>4622</v>
      </c>
      <c r="D1074" t="s">
        <v>10817</v>
      </c>
    </row>
    <row r="1075" spans="1:4" x14ac:dyDescent="0.3">
      <c r="A1075" t="s">
        <v>9793</v>
      </c>
      <c r="B1075" t="s">
        <v>1418</v>
      </c>
      <c r="C1075" t="s">
        <v>4612</v>
      </c>
      <c r="D1075" t="s">
        <v>10819</v>
      </c>
    </row>
    <row r="1076" spans="1:4" x14ac:dyDescent="0.3">
      <c r="A1076" t="s">
        <v>9793</v>
      </c>
      <c r="B1076" t="s">
        <v>1626</v>
      </c>
      <c r="C1076" t="s">
        <v>4613</v>
      </c>
      <c r="D1076" t="s">
        <v>10819</v>
      </c>
    </row>
    <row r="1077" spans="1:4" x14ac:dyDescent="0.3">
      <c r="A1077" t="s">
        <v>9793</v>
      </c>
      <c r="B1077" t="s">
        <v>10816</v>
      </c>
      <c r="C1077" t="s">
        <v>4612</v>
      </c>
      <c r="D1077" t="s">
        <v>10819</v>
      </c>
    </row>
    <row r="1078" spans="1:4" x14ac:dyDescent="0.3">
      <c r="A1078" t="s">
        <v>9793</v>
      </c>
      <c r="B1078" t="s">
        <v>10818</v>
      </c>
      <c r="C1078" t="s">
        <v>4613</v>
      </c>
      <c r="D1078" t="s">
        <v>10819</v>
      </c>
    </row>
    <row r="1079" spans="1:4" x14ac:dyDescent="0.3">
      <c r="A1079" t="s">
        <v>9794</v>
      </c>
      <c r="B1079" t="s">
        <v>10816</v>
      </c>
      <c r="C1079" t="s">
        <v>4613</v>
      </c>
      <c r="D1079" t="s">
        <v>10817</v>
      </c>
    </row>
    <row r="1080" spans="1:4" x14ac:dyDescent="0.3">
      <c r="A1080" t="s">
        <v>9794</v>
      </c>
      <c r="B1080" t="s">
        <v>10818</v>
      </c>
      <c r="C1080" t="s">
        <v>4614</v>
      </c>
      <c r="D1080" t="s">
        <v>10817</v>
      </c>
    </row>
    <row r="1081" spans="1:4" x14ac:dyDescent="0.3">
      <c r="A1081" t="s">
        <v>9794</v>
      </c>
      <c r="B1081" t="s">
        <v>680</v>
      </c>
      <c r="C1081" t="s">
        <v>4613</v>
      </c>
      <c r="D1081" t="s">
        <v>10817</v>
      </c>
    </row>
    <row r="1082" spans="1:4" x14ac:dyDescent="0.3">
      <c r="A1082" t="s">
        <v>9794</v>
      </c>
      <c r="B1082" t="s">
        <v>682</v>
      </c>
      <c r="C1082" t="s">
        <v>4614</v>
      </c>
      <c r="D1082" t="s">
        <v>10817</v>
      </c>
    </row>
    <row r="1083" spans="1:4" x14ac:dyDescent="0.3">
      <c r="A1083" t="s">
        <v>9794</v>
      </c>
      <c r="B1083" t="s">
        <v>1427</v>
      </c>
      <c r="C1083" t="s">
        <v>4612</v>
      </c>
      <c r="D1083" t="s">
        <v>10819</v>
      </c>
    </row>
    <row r="1084" spans="1:4" x14ac:dyDescent="0.3">
      <c r="A1084" t="s">
        <v>9794</v>
      </c>
      <c r="B1084" t="s">
        <v>10816</v>
      </c>
      <c r="C1084" t="s">
        <v>4612</v>
      </c>
      <c r="D1084" t="s">
        <v>10819</v>
      </c>
    </row>
    <row r="1085" spans="1:4" x14ac:dyDescent="0.3">
      <c r="A1085" t="s">
        <v>9794</v>
      </c>
      <c r="B1085" t="s">
        <v>10818</v>
      </c>
      <c r="C1085" t="s">
        <v>4612</v>
      </c>
      <c r="D1085" t="s">
        <v>10819</v>
      </c>
    </row>
    <row r="1086" spans="1:4" x14ac:dyDescent="0.3">
      <c r="A1086" t="s">
        <v>9797</v>
      </c>
      <c r="B1086" t="s">
        <v>10816</v>
      </c>
      <c r="C1086" t="s">
        <v>4614</v>
      </c>
      <c r="D1086" t="s">
        <v>10817</v>
      </c>
    </row>
    <row r="1087" spans="1:4" x14ac:dyDescent="0.3">
      <c r="A1087" t="s">
        <v>9797</v>
      </c>
      <c r="B1087" t="s">
        <v>10818</v>
      </c>
      <c r="C1087" t="s">
        <v>4615</v>
      </c>
      <c r="D1087" t="s">
        <v>10817</v>
      </c>
    </row>
    <row r="1088" spans="1:4" x14ac:dyDescent="0.3">
      <c r="A1088" t="s">
        <v>9797</v>
      </c>
      <c r="B1088" t="s">
        <v>602</v>
      </c>
      <c r="C1088" t="s">
        <v>4614</v>
      </c>
      <c r="D1088" t="s">
        <v>10817</v>
      </c>
    </row>
    <row r="1089" spans="1:4" x14ac:dyDescent="0.3">
      <c r="A1089" t="s">
        <v>9797</v>
      </c>
      <c r="B1089" t="s">
        <v>604</v>
      </c>
      <c r="C1089" t="s">
        <v>4615</v>
      </c>
      <c r="D1089" t="s">
        <v>10817</v>
      </c>
    </row>
    <row r="1090" spans="1:4" x14ac:dyDescent="0.3">
      <c r="A1090" t="s">
        <v>9797</v>
      </c>
      <c r="B1090" t="s">
        <v>597</v>
      </c>
      <c r="C1090" t="s">
        <v>4611</v>
      </c>
      <c r="D1090" t="s">
        <v>10819</v>
      </c>
    </row>
    <row r="1091" spans="1:4" x14ac:dyDescent="0.3">
      <c r="A1091" t="s">
        <v>9797</v>
      </c>
      <c r="B1091" t="s">
        <v>10816</v>
      </c>
      <c r="C1091" t="s">
        <v>4611</v>
      </c>
      <c r="D1091" t="s">
        <v>10819</v>
      </c>
    </row>
    <row r="1092" spans="1:4" x14ac:dyDescent="0.3">
      <c r="A1092" t="s">
        <v>9797</v>
      </c>
      <c r="B1092" t="s">
        <v>10818</v>
      </c>
      <c r="C1092" t="s">
        <v>4611</v>
      </c>
      <c r="D1092" t="s">
        <v>10819</v>
      </c>
    </row>
    <row r="1093" spans="1:4" x14ac:dyDescent="0.3">
      <c r="A1093" t="s">
        <v>9799</v>
      </c>
      <c r="B1093" t="s">
        <v>10816</v>
      </c>
      <c r="C1093" t="s">
        <v>4615</v>
      </c>
      <c r="D1093" t="s">
        <v>10817</v>
      </c>
    </row>
    <row r="1094" spans="1:4" x14ac:dyDescent="0.3">
      <c r="A1094" t="s">
        <v>9799</v>
      </c>
      <c r="B1094" t="s">
        <v>10818</v>
      </c>
      <c r="C1094" t="s">
        <v>4616</v>
      </c>
      <c r="D1094" t="s">
        <v>10817</v>
      </c>
    </row>
    <row r="1095" spans="1:4" x14ac:dyDescent="0.3">
      <c r="A1095" t="s">
        <v>9799</v>
      </c>
      <c r="B1095" t="s">
        <v>602</v>
      </c>
      <c r="C1095" t="s">
        <v>4615</v>
      </c>
      <c r="D1095" t="s">
        <v>10817</v>
      </c>
    </row>
    <row r="1096" spans="1:4" x14ac:dyDescent="0.3">
      <c r="A1096" t="s">
        <v>9799</v>
      </c>
      <c r="B1096" t="s">
        <v>604</v>
      </c>
      <c r="C1096" t="s">
        <v>4616</v>
      </c>
      <c r="D1096" t="s">
        <v>10817</v>
      </c>
    </row>
    <row r="1097" spans="1:4" x14ac:dyDescent="0.3">
      <c r="A1097" t="s">
        <v>9799</v>
      </c>
      <c r="B1097" t="s">
        <v>1411</v>
      </c>
      <c r="C1097" t="s">
        <v>4611</v>
      </c>
      <c r="D1097" t="s">
        <v>10819</v>
      </c>
    </row>
    <row r="1098" spans="1:4" x14ac:dyDescent="0.3">
      <c r="A1098" t="s">
        <v>9799</v>
      </c>
      <c r="B1098" t="s">
        <v>1418</v>
      </c>
      <c r="C1098" t="s">
        <v>4612</v>
      </c>
      <c r="D1098" t="s">
        <v>10819</v>
      </c>
    </row>
    <row r="1099" spans="1:4" x14ac:dyDescent="0.3">
      <c r="A1099" t="s">
        <v>9799</v>
      </c>
      <c r="B1099" t="s">
        <v>10816</v>
      </c>
      <c r="C1099" t="s">
        <v>4611</v>
      </c>
      <c r="D1099" t="s">
        <v>10819</v>
      </c>
    </row>
    <row r="1100" spans="1:4" x14ac:dyDescent="0.3">
      <c r="A1100" t="s">
        <v>9799</v>
      </c>
      <c r="B1100" t="s">
        <v>10818</v>
      </c>
      <c r="C1100" t="s">
        <v>4612</v>
      </c>
      <c r="D1100" t="s">
        <v>10819</v>
      </c>
    </row>
    <row r="1101" spans="1:4" x14ac:dyDescent="0.3">
      <c r="A1101" t="s">
        <v>9803</v>
      </c>
      <c r="B1101" t="s">
        <v>10816</v>
      </c>
      <c r="C1101" t="s">
        <v>4613</v>
      </c>
      <c r="D1101" t="s">
        <v>10817</v>
      </c>
    </row>
    <row r="1102" spans="1:4" x14ac:dyDescent="0.3">
      <c r="A1102" t="s">
        <v>9803</v>
      </c>
      <c r="B1102" t="s">
        <v>10818</v>
      </c>
      <c r="C1102" t="s">
        <v>4613</v>
      </c>
      <c r="D1102" t="s">
        <v>10817</v>
      </c>
    </row>
    <row r="1103" spans="1:4" x14ac:dyDescent="0.3">
      <c r="A1103" t="s">
        <v>9803</v>
      </c>
      <c r="B1103" t="s">
        <v>1411</v>
      </c>
      <c r="C1103" t="s">
        <v>4610</v>
      </c>
      <c r="D1103" t="s">
        <v>10819</v>
      </c>
    </row>
    <row r="1104" spans="1:4" x14ac:dyDescent="0.3">
      <c r="A1104" t="s">
        <v>9803</v>
      </c>
      <c r="B1104" t="s">
        <v>1418</v>
      </c>
      <c r="C1104" t="s">
        <v>4611</v>
      </c>
      <c r="D1104" t="s">
        <v>10819</v>
      </c>
    </row>
    <row r="1105" spans="1:4" x14ac:dyDescent="0.3">
      <c r="A1105" t="s">
        <v>9803</v>
      </c>
      <c r="B1105" t="s">
        <v>1626</v>
      </c>
      <c r="C1105" t="s">
        <v>4612</v>
      </c>
      <c r="D1105" t="s">
        <v>10819</v>
      </c>
    </row>
    <row r="1106" spans="1:4" x14ac:dyDescent="0.3">
      <c r="A1106" t="s">
        <v>9803</v>
      </c>
      <c r="B1106" t="s">
        <v>10816</v>
      </c>
      <c r="C1106" t="s">
        <v>4610</v>
      </c>
      <c r="D1106" t="s">
        <v>10819</v>
      </c>
    </row>
    <row r="1107" spans="1:4" x14ac:dyDescent="0.3">
      <c r="A1107" t="s">
        <v>9803</v>
      </c>
      <c r="B1107" t="s">
        <v>10818</v>
      </c>
      <c r="C1107" t="s">
        <v>4612</v>
      </c>
      <c r="D1107" t="s">
        <v>10819</v>
      </c>
    </row>
    <row r="1108" spans="1:4" x14ac:dyDescent="0.3">
      <c r="A1108" t="s">
        <v>9807</v>
      </c>
      <c r="B1108" t="s">
        <v>10816</v>
      </c>
      <c r="C1108" t="s">
        <v>4617</v>
      </c>
      <c r="D1108" t="s">
        <v>10817</v>
      </c>
    </row>
    <row r="1109" spans="1:4" x14ac:dyDescent="0.3">
      <c r="A1109" t="s">
        <v>9807</v>
      </c>
      <c r="B1109" t="s">
        <v>10818</v>
      </c>
      <c r="C1109" t="s">
        <v>4620</v>
      </c>
      <c r="D1109" t="s">
        <v>10817</v>
      </c>
    </row>
    <row r="1110" spans="1:4" x14ac:dyDescent="0.3">
      <c r="A1110" t="s">
        <v>9807</v>
      </c>
      <c r="B1110" t="s">
        <v>602</v>
      </c>
      <c r="C1110" t="s">
        <v>4617</v>
      </c>
      <c r="D1110" t="s">
        <v>10817</v>
      </c>
    </row>
    <row r="1111" spans="1:4" x14ac:dyDescent="0.3">
      <c r="A1111" t="s">
        <v>9807</v>
      </c>
      <c r="B1111" t="s">
        <v>604</v>
      </c>
      <c r="C1111" t="s">
        <v>4618</v>
      </c>
      <c r="D1111" t="s">
        <v>10817</v>
      </c>
    </row>
    <row r="1112" spans="1:4" x14ac:dyDescent="0.3">
      <c r="A1112" t="s">
        <v>9807</v>
      </c>
      <c r="B1112" t="s">
        <v>606</v>
      </c>
      <c r="C1112" t="s">
        <v>4619</v>
      </c>
      <c r="D1112" t="s">
        <v>10817</v>
      </c>
    </row>
    <row r="1113" spans="1:4" x14ac:dyDescent="0.3">
      <c r="A1113" t="s">
        <v>9807</v>
      </c>
      <c r="B1113" t="s">
        <v>972</v>
      </c>
      <c r="C1113" t="s">
        <v>4620</v>
      </c>
      <c r="D1113" t="s">
        <v>10817</v>
      </c>
    </row>
    <row r="1114" spans="1:4" x14ac:dyDescent="0.3">
      <c r="A1114" t="s">
        <v>9807</v>
      </c>
      <c r="B1114" t="s">
        <v>597</v>
      </c>
      <c r="C1114" t="s">
        <v>4612</v>
      </c>
      <c r="D1114" t="s">
        <v>10819</v>
      </c>
    </row>
    <row r="1115" spans="1:4" x14ac:dyDescent="0.3">
      <c r="A1115" t="s">
        <v>9807</v>
      </c>
      <c r="B1115" t="s">
        <v>1411</v>
      </c>
      <c r="C1115" t="s">
        <v>4613</v>
      </c>
      <c r="D1115" t="s">
        <v>10819</v>
      </c>
    </row>
    <row r="1116" spans="1:4" x14ac:dyDescent="0.3">
      <c r="A1116" t="s">
        <v>9807</v>
      </c>
      <c r="B1116" t="s">
        <v>10816</v>
      </c>
      <c r="C1116" t="s">
        <v>4612</v>
      </c>
      <c r="D1116" t="s">
        <v>10819</v>
      </c>
    </row>
    <row r="1117" spans="1:4" x14ac:dyDescent="0.3">
      <c r="A1117" t="s">
        <v>9807</v>
      </c>
      <c r="B1117" t="s">
        <v>10818</v>
      </c>
      <c r="C1117" t="s">
        <v>4613</v>
      </c>
      <c r="D1117" t="s">
        <v>10819</v>
      </c>
    </row>
    <row r="1118" spans="1:4" x14ac:dyDescent="0.3">
      <c r="A1118" t="s">
        <v>9807</v>
      </c>
      <c r="B1118" t="s">
        <v>10820</v>
      </c>
      <c r="C1118" t="s">
        <v>4611</v>
      </c>
      <c r="D1118" t="s">
        <v>10821</v>
      </c>
    </row>
    <row r="1119" spans="1:4" x14ac:dyDescent="0.3">
      <c r="A1119" t="s">
        <v>9807</v>
      </c>
      <c r="B1119" t="s">
        <v>10869</v>
      </c>
      <c r="C1119" t="s">
        <v>4612</v>
      </c>
      <c r="D1119" t="s">
        <v>10821</v>
      </c>
    </row>
    <row r="1120" spans="1:4" x14ac:dyDescent="0.3">
      <c r="A1120" t="s">
        <v>9807</v>
      </c>
      <c r="B1120" t="s">
        <v>10870</v>
      </c>
      <c r="C1120" t="s">
        <v>4613</v>
      </c>
      <c r="D1120" t="s">
        <v>10821</v>
      </c>
    </row>
    <row r="1121" spans="1:4" x14ac:dyDescent="0.3">
      <c r="A1121" t="s">
        <v>9809</v>
      </c>
      <c r="B1121" t="s">
        <v>10816</v>
      </c>
      <c r="C1121" t="s">
        <v>4618</v>
      </c>
      <c r="D1121" t="s">
        <v>10817</v>
      </c>
    </row>
    <row r="1122" spans="1:4" x14ac:dyDescent="0.3">
      <c r="A1122" t="s">
        <v>9809</v>
      </c>
      <c r="B1122" t="s">
        <v>10818</v>
      </c>
      <c r="C1122" t="s">
        <v>4621</v>
      </c>
      <c r="D1122" t="s">
        <v>10817</v>
      </c>
    </row>
    <row r="1123" spans="1:4" x14ac:dyDescent="0.3">
      <c r="A1123" t="s">
        <v>9809</v>
      </c>
      <c r="B1123" t="s">
        <v>602</v>
      </c>
      <c r="C1123" t="s">
        <v>4618</v>
      </c>
      <c r="D1123" t="s">
        <v>10817</v>
      </c>
    </row>
    <row r="1124" spans="1:4" x14ac:dyDescent="0.3">
      <c r="A1124" t="s">
        <v>9809</v>
      </c>
      <c r="B1124" t="s">
        <v>604</v>
      </c>
      <c r="C1124" t="s">
        <v>4619</v>
      </c>
      <c r="D1124" t="s">
        <v>10817</v>
      </c>
    </row>
    <row r="1125" spans="1:4" x14ac:dyDescent="0.3">
      <c r="A1125" t="s">
        <v>9809</v>
      </c>
      <c r="B1125" t="s">
        <v>606</v>
      </c>
      <c r="C1125" t="s">
        <v>4620</v>
      </c>
      <c r="D1125" t="s">
        <v>10817</v>
      </c>
    </row>
    <row r="1126" spans="1:4" x14ac:dyDescent="0.3">
      <c r="A1126" t="s">
        <v>9809</v>
      </c>
      <c r="B1126" t="s">
        <v>972</v>
      </c>
      <c r="C1126" t="s">
        <v>4621</v>
      </c>
      <c r="D1126" t="s">
        <v>10817</v>
      </c>
    </row>
    <row r="1127" spans="1:4" x14ac:dyDescent="0.3">
      <c r="A1127" t="s">
        <v>9809</v>
      </c>
      <c r="B1127" t="s">
        <v>1418</v>
      </c>
      <c r="C1127" t="s">
        <v>4612</v>
      </c>
      <c r="D1127" t="s">
        <v>10819</v>
      </c>
    </row>
    <row r="1128" spans="1:4" x14ac:dyDescent="0.3">
      <c r="A1128" t="s">
        <v>9809</v>
      </c>
      <c r="B1128" t="s">
        <v>10816</v>
      </c>
      <c r="C1128" t="s">
        <v>4612</v>
      </c>
      <c r="D1128" t="s">
        <v>10819</v>
      </c>
    </row>
    <row r="1129" spans="1:4" x14ac:dyDescent="0.3">
      <c r="A1129" t="s">
        <v>9809</v>
      </c>
      <c r="B1129" t="s">
        <v>10818</v>
      </c>
      <c r="C1129" t="s">
        <v>4612</v>
      </c>
      <c r="D1129" t="s">
        <v>10819</v>
      </c>
    </row>
    <row r="1130" spans="1:4" x14ac:dyDescent="0.3">
      <c r="A1130" t="s">
        <v>9809</v>
      </c>
      <c r="B1130" t="s">
        <v>10820</v>
      </c>
      <c r="C1130" t="s">
        <v>4611</v>
      </c>
      <c r="D1130" t="s">
        <v>10821</v>
      </c>
    </row>
    <row r="1131" spans="1:4" x14ac:dyDescent="0.3">
      <c r="A1131" t="s">
        <v>9809</v>
      </c>
      <c r="B1131" t="s">
        <v>10869</v>
      </c>
      <c r="C1131" t="s">
        <v>4612</v>
      </c>
      <c r="D1131" t="s">
        <v>10821</v>
      </c>
    </row>
    <row r="1132" spans="1:4" x14ac:dyDescent="0.3">
      <c r="A1132" t="s">
        <v>9809</v>
      </c>
      <c r="B1132" t="s">
        <v>10870</v>
      </c>
      <c r="C1132" t="s">
        <v>4613</v>
      </c>
      <c r="D1132" t="s">
        <v>10821</v>
      </c>
    </row>
    <row r="1133" spans="1:4" x14ac:dyDescent="0.3">
      <c r="A1133" t="s">
        <v>9813</v>
      </c>
      <c r="B1133" t="s">
        <v>10816</v>
      </c>
      <c r="C1133" t="s">
        <v>4617</v>
      </c>
      <c r="D1133" t="s">
        <v>10817</v>
      </c>
    </row>
    <row r="1134" spans="1:4" x14ac:dyDescent="0.3">
      <c r="A1134" t="s">
        <v>9813</v>
      </c>
      <c r="B1134" t="s">
        <v>10818</v>
      </c>
      <c r="C1134" t="s">
        <v>4620</v>
      </c>
      <c r="D1134" t="s">
        <v>10817</v>
      </c>
    </row>
    <row r="1135" spans="1:4" x14ac:dyDescent="0.3">
      <c r="A1135" t="s">
        <v>9813</v>
      </c>
      <c r="B1135" t="s">
        <v>602</v>
      </c>
      <c r="C1135" t="s">
        <v>4617</v>
      </c>
      <c r="D1135" t="s">
        <v>10817</v>
      </c>
    </row>
    <row r="1136" spans="1:4" x14ac:dyDescent="0.3">
      <c r="A1136" t="s">
        <v>9813</v>
      </c>
      <c r="B1136" t="s">
        <v>604</v>
      </c>
      <c r="C1136" t="s">
        <v>4618</v>
      </c>
      <c r="D1136" t="s">
        <v>10817</v>
      </c>
    </row>
    <row r="1137" spans="1:4" x14ac:dyDescent="0.3">
      <c r="A1137" t="s">
        <v>9813</v>
      </c>
      <c r="B1137" t="s">
        <v>606</v>
      </c>
      <c r="C1137" t="s">
        <v>4619</v>
      </c>
      <c r="D1137" t="s">
        <v>10817</v>
      </c>
    </row>
    <row r="1138" spans="1:4" x14ac:dyDescent="0.3">
      <c r="A1138" t="s">
        <v>9813</v>
      </c>
      <c r="B1138" t="s">
        <v>972</v>
      </c>
      <c r="C1138" t="s">
        <v>4620</v>
      </c>
      <c r="D1138" t="s">
        <v>10817</v>
      </c>
    </row>
    <row r="1139" spans="1:4" x14ac:dyDescent="0.3">
      <c r="A1139" t="s">
        <v>9813</v>
      </c>
      <c r="B1139" t="s">
        <v>597</v>
      </c>
      <c r="C1139" t="s">
        <v>4611</v>
      </c>
      <c r="D1139" t="s">
        <v>10819</v>
      </c>
    </row>
    <row r="1140" spans="1:4" x14ac:dyDescent="0.3">
      <c r="A1140" t="s">
        <v>9813</v>
      </c>
      <c r="B1140" t="s">
        <v>10816</v>
      </c>
      <c r="C1140" t="s">
        <v>4611</v>
      </c>
      <c r="D1140" t="s">
        <v>10819</v>
      </c>
    </row>
    <row r="1141" spans="1:4" x14ac:dyDescent="0.3">
      <c r="A1141" t="s">
        <v>9813</v>
      </c>
      <c r="B1141" t="s">
        <v>10818</v>
      </c>
      <c r="C1141" t="s">
        <v>4611</v>
      </c>
      <c r="D1141" t="s">
        <v>10819</v>
      </c>
    </row>
    <row r="1142" spans="1:4" x14ac:dyDescent="0.3">
      <c r="A1142" t="s">
        <v>9813</v>
      </c>
      <c r="B1142" t="s">
        <v>10820</v>
      </c>
      <c r="C1142" t="s">
        <v>4611</v>
      </c>
      <c r="D1142" t="s">
        <v>10821</v>
      </c>
    </row>
    <row r="1143" spans="1:4" x14ac:dyDescent="0.3">
      <c r="A1143" t="s">
        <v>9813</v>
      </c>
      <c r="B1143" t="s">
        <v>10869</v>
      </c>
      <c r="C1143" t="s">
        <v>4612</v>
      </c>
      <c r="D1143" t="s">
        <v>10821</v>
      </c>
    </row>
    <row r="1144" spans="1:4" x14ac:dyDescent="0.3">
      <c r="A1144" t="s">
        <v>9813</v>
      </c>
      <c r="B1144" t="s">
        <v>10870</v>
      </c>
      <c r="C1144" t="s">
        <v>4613</v>
      </c>
      <c r="D1144" t="s">
        <v>10821</v>
      </c>
    </row>
    <row r="1145" spans="1:4" x14ac:dyDescent="0.3">
      <c r="A1145" t="s">
        <v>9815</v>
      </c>
      <c r="B1145" t="s">
        <v>10816</v>
      </c>
      <c r="C1145" t="s">
        <v>4618</v>
      </c>
      <c r="D1145" t="s">
        <v>10817</v>
      </c>
    </row>
    <row r="1146" spans="1:4" x14ac:dyDescent="0.3">
      <c r="A1146" t="s">
        <v>9815</v>
      </c>
      <c r="B1146" t="s">
        <v>10818</v>
      </c>
      <c r="C1146" t="s">
        <v>4621</v>
      </c>
      <c r="D1146" t="s">
        <v>10817</v>
      </c>
    </row>
    <row r="1147" spans="1:4" x14ac:dyDescent="0.3">
      <c r="A1147" t="s">
        <v>9815</v>
      </c>
      <c r="B1147" t="s">
        <v>602</v>
      </c>
      <c r="C1147" t="s">
        <v>4618</v>
      </c>
      <c r="D1147" t="s">
        <v>10817</v>
      </c>
    </row>
    <row r="1148" spans="1:4" x14ac:dyDescent="0.3">
      <c r="A1148" t="s">
        <v>9815</v>
      </c>
      <c r="B1148" t="s">
        <v>604</v>
      </c>
      <c r="C1148" t="s">
        <v>4619</v>
      </c>
      <c r="D1148" t="s">
        <v>10817</v>
      </c>
    </row>
    <row r="1149" spans="1:4" x14ac:dyDescent="0.3">
      <c r="A1149" t="s">
        <v>9815</v>
      </c>
      <c r="B1149" t="s">
        <v>606</v>
      </c>
      <c r="C1149" t="s">
        <v>4620</v>
      </c>
      <c r="D1149" t="s">
        <v>10817</v>
      </c>
    </row>
    <row r="1150" spans="1:4" x14ac:dyDescent="0.3">
      <c r="A1150" t="s">
        <v>9815</v>
      </c>
      <c r="B1150" t="s">
        <v>972</v>
      </c>
      <c r="C1150" t="s">
        <v>4621</v>
      </c>
      <c r="D1150" t="s">
        <v>10817</v>
      </c>
    </row>
    <row r="1151" spans="1:4" x14ac:dyDescent="0.3">
      <c r="A1151" t="s">
        <v>9815</v>
      </c>
      <c r="B1151" t="s">
        <v>1411</v>
      </c>
      <c r="C1151" t="s">
        <v>4611</v>
      </c>
      <c r="D1151" t="s">
        <v>10819</v>
      </c>
    </row>
    <row r="1152" spans="1:4" x14ac:dyDescent="0.3">
      <c r="A1152" t="s">
        <v>9815</v>
      </c>
      <c r="B1152" t="s">
        <v>10816</v>
      </c>
      <c r="C1152" t="s">
        <v>4611</v>
      </c>
      <c r="D1152" t="s">
        <v>10819</v>
      </c>
    </row>
    <row r="1153" spans="1:4" x14ac:dyDescent="0.3">
      <c r="A1153" t="s">
        <v>9815</v>
      </c>
      <c r="B1153" t="s">
        <v>10818</v>
      </c>
      <c r="C1153" t="s">
        <v>4611</v>
      </c>
      <c r="D1153" t="s">
        <v>10819</v>
      </c>
    </row>
    <row r="1154" spans="1:4" x14ac:dyDescent="0.3">
      <c r="A1154" t="s">
        <v>9815</v>
      </c>
      <c r="B1154" t="s">
        <v>10820</v>
      </c>
      <c r="C1154" t="s">
        <v>4611</v>
      </c>
      <c r="D1154" t="s">
        <v>10821</v>
      </c>
    </row>
    <row r="1155" spans="1:4" x14ac:dyDescent="0.3">
      <c r="A1155" t="s">
        <v>9815</v>
      </c>
      <c r="B1155" t="s">
        <v>10869</v>
      </c>
      <c r="C1155" t="s">
        <v>4612</v>
      </c>
      <c r="D1155" t="s">
        <v>10821</v>
      </c>
    </row>
    <row r="1156" spans="1:4" x14ac:dyDescent="0.3">
      <c r="A1156" t="s">
        <v>9815</v>
      </c>
      <c r="B1156" t="s">
        <v>10870</v>
      </c>
      <c r="C1156" t="s">
        <v>4613</v>
      </c>
      <c r="D1156" t="s">
        <v>10821</v>
      </c>
    </row>
    <row r="1157" spans="1:4" x14ac:dyDescent="0.3">
      <c r="A1157" t="s">
        <v>9818</v>
      </c>
      <c r="B1157" t="s">
        <v>10816</v>
      </c>
      <c r="C1157" t="s">
        <v>4615</v>
      </c>
      <c r="D1157" t="s">
        <v>10817</v>
      </c>
    </row>
    <row r="1158" spans="1:4" x14ac:dyDescent="0.3">
      <c r="A1158" t="s">
        <v>9818</v>
      </c>
      <c r="B1158" t="s">
        <v>10818</v>
      </c>
      <c r="C1158" t="s">
        <v>4620</v>
      </c>
      <c r="D1158" t="s">
        <v>10817</v>
      </c>
    </row>
    <row r="1159" spans="1:4" x14ac:dyDescent="0.3">
      <c r="A1159" t="s">
        <v>9818</v>
      </c>
      <c r="B1159" t="s">
        <v>602</v>
      </c>
      <c r="C1159" t="s">
        <v>4615</v>
      </c>
      <c r="D1159" t="s">
        <v>10817</v>
      </c>
    </row>
    <row r="1160" spans="1:4" x14ac:dyDescent="0.3">
      <c r="A1160" t="s">
        <v>9818</v>
      </c>
      <c r="B1160" t="s">
        <v>1843</v>
      </c>
      <c r="C1160" t="s">
        <v>4616</v>
      </c>
      <c r="D1160" t="s">
        <v>10817</v>
      </c>
    </row>
    <row r="1161" spans="1:4" x14ac:dyDescent="0.3">
      <c r="A1161" t="s">
        <v>9818</v>
      </c>
      <c r="B1161" t="s">
        <v>1845</v>
      </c>
      <c r="C1161" t="s">
        <v>4617</v>
      </c>
      <c r="D1161" t="s">
        <v>10817</v>
      </c>
    </row>
    <row r="1162" spans="1:4" x14ac:dyDescent="0.3">
      <c r="A1162" t="s">
        <v>9818</v>
      </c>
      <c r="B1162" t="s">
        <v>606</v>
      </c>
      <c r="C1162" t="s">
        <v>4618</v>
      </c>
      <c r="D1162" t="s">
        <v>10817</v>
      </c>
    </row>
    <row r="1163" spans="1:4" x14ac:dyDescent="0.3">
      <c r="A1163" t="s">
        <v>9818</v>
      </c>
      <c r="B1163" t="s">
        <v>1848</v>
      </c>
      <c r="C1163" t="s">
        <v>4619</v>
      </c>
      <c r="D1163" t="s">
        <v>10817</v>
      </c>
    </row>
    <row r="1164" spans="1:4" x14ac:dyDescent="0.3">
      <c r="A1164" t="s">
        <v>9818</v>
      </c>
      <c r="B1164" t="s">
        <v>1850</v>
      </c>
      <c r="C1164" t="s">
        <v>4620</v>
      </c>
      <c r="D1164" t="s">
        <v>10817</v>
      </c>
    </row>
    <row r="1165" spans="1:4" x14ac:dyDescent="0.3">
      <c r="A1165" t="s">
        <v>9818</v>
      </c>
      <c r="B1165" t="s">
        <v>597</v>
      </c>
      <c r="C1165" t="s">
        <v>4612</v>
      </c>
      <c r="D1165" t="s">
        <v>10819</v>
      </c>
    </row>
    <row r="1166" spans="1:4" x14ac:dyDescent="0.3">
      <c r="A1166" t="s">
        <v>9818</v>
      </c>
      <c r="B1166" t="s">
        <v>10816</v>
      </c>
      <c r="C1166" t="s">
        <v>4612</v>
      </c>
      <c r="D1166" t="s">
        <v>10819</v>
      </c>
    </row>
    <row r="1167" spans="1:4" x14ac:dyDescent="0.3">
      <c r="A1167" t="s">
        <v>9818</v>
      </c>
      <c r="B1167" t="s">
        <v>10818</v>
      </c>
      <c r="C1167" t="s">
        <v>4612</v>
      </c>
      <c r="D1167" t="s">
        <v>10819</v>
      </c>
    </row>
    <row r="1168" spans="1:4" x14ac:dyDescent="0.3">
      <c r="A1168" t="s">
        <v>9818</v>
      </c>
      <c r="B1168" t="s">
        <v>10820</v>
      </c>
      <c r="C1168" t="s">
        <v>4611</v>
      </c>
      <c r="D1168" t="s">
        <v>10821</v>
      </c>
    </row>
    <row r="1169" spans="1:4" x14ac:dyDescent="0.3">
      <c r="A1169" t="s">
        <v>9820</v>
      </c>
      <c r="B1169" t="s">
        <v>10816</v>
      </c>
      <c r="C1169" t="s">
        <v>4616</v>
      </c>
      <c r="D1169" t="s">
        <v>10817</v>
      </c>
    </row>
    <row r="1170" spans="1:4" x14ac:dyDescent="0.3">
      <c r="A1170" t="s">
        <v>9820</v>
      </c>
      <c r="B1170" t="s">
        <v>10818</v>
      </c>
      <c r="C1170" t="s">
        <v>4621</v>
      </c>
      <c r="D1170" t="s">
        <v>10817</v>
      </c>
    </row>
    <row r="1171" spans="1:4" x14ac:dyDescent="0.3">
      <c r="A1171" t="s">
        <v>9820</v>
      </c>
      <c r="B1171" t="s">
        <v>602</v>
      </c>
      <c r="C1171" t="s">
        <v>4616</v>
      </c>
      <c r="D1171" t="s">
        <v>10817</v>
      </c>
    </row>
    <row r="1172" spans="1:4" x14ac:dyDescent="0.3">
      <c r="A1172" t="s">
        <v>9820</v>
      </c>
      <c r="B1172" t="s">
        <v>1843</v>
      </c>
      <c r="C1172" t="s">
        <v>4617</v>
      </c>
      <c r="D1172" t="s">
        <v>10817</v>
      </c>
    </row>
    <row r="1173" spans="1:4" x14ac:dyDescent="0.3">
      <c r="A1173" t="s">
        <v>9820</v>
      </c>
      <c r="B1173" t="s">
        <v>1845</v>
      </c>
      <c r="C1173" t="s">
        <v>4618</v>
      </c>
      <c r="D1173" t="s">
        <v>10817</v>
      </c>
    </row>
    <row r="1174" spans="1:4" x14ac:dyDescent="0.3">
      <c r="A1174" t="s">
        <v>9820</v>
      </c>
      <c r="B1174" t="s">
        <v>606</v>
      </c>
      <c r="C1174" t="s">
        <v>4619</v>
      </c>
      <c r="D1174" t="s">
        <v>10817</v>
      </c>
    </row>
    <row r="1175" spans="1:4" x14ac:dyDescent="0.3">
      <c r="A1175" t="s">
        <v>9820</v>
      </c>
      <c r="B1175" t="s">
        <v>1848</v>
      </c>
      <c r="C1175" t="s">
        <v>4620</v>
      </c>
      <c r="D1175" t="s">
        <v>10817</v>
      </c>
    </row>
    <row r="1176" spans="1:4" x14ac:dyDescent="0.3">
      <c r="A1176" t="s">
        <v>9820</v>
      </c>
      <c r="B1176" t="s">
        <v>1850</v>
      </c>
      <c r="C1176" t="s">
        <v>4621</v>
      </c>
      <c r="D1176" t="s">
        <v>10817</v>
      </c>
    </row>
    <row r="1177" spans="1:4" x14ac:dyDescent="0.3">
      <c r="A1177" t="s">
        <v>9820</v>
      </c>
      <c r="B1177" t="s">
        <v>1411</v>
      </c>
      <c r="C1177" t="s">
        <v>4612</v>
      </c>
      <c r="D1177" t="s">
        <v>10819</v>
      </c>
    </row>
    <row r="1178" spans="1:4" x14ac:dyDescent="0.3">
      <c r="A1178" t="s">
        <v>9820</v>
      </c>
      <c r="B1178" t="s">
        <v>10816</v>
      </c>
      <c r="C1178" t="s">
        <v>4612</v>
      </c>
      <c r="D1178" t="s">
        <v>10819</v>
      </c>
    </row>
    <row r="1179" spans="1:4" x14ac:dyDescent="0.3">
      <c r="A1179" t="s">
        <v>9820</v>
      </c>
      <c r="B1179" t="s">
        <v>10818</v>
      </c>
      <c r="C1179" t="s">
        <v>4612</v>
      </c>
      <c r="D1179" t="s">
        <v>10819</v>
      </c>
    </row>
    <row r="1180" spans="1:4" x14ac:dyDescent="0.3">
      <c r="A1180" t="s">
        <v>9820</v>
      </c>
      <c r="B1180" t="s">
        <v>10820</v>
      </c>
      <c r="C1180" t="s">
        <v>4611</v>
      </c>
      <c r="D1180" t="s">
        <v>10821</v>
      </c>
    </row>
    <row r="1181" spans="1:4" x14ac:dyDescent="0.3">
      <c r="A1181" t="s">
        <v>9822</v>
      </c>
      <c r="B1181" t="s">
        <v>10816</v>
      </c>
      <c r="C1181" t="s">
        <v>4615</v>
      </c>
      <c r="D1181" t="s">
        <v>10817</v>
      </c>
    </row>
    <row r="1182" spans="1:4" x14ac:dyDescent="0.3">
      <c r="A1182" t="s">
        <v>9822</v>
      </c>
      <c r="B1182" t="s">
        <v>10818</v>
      </c>
      <c r="C1182" t="s">
        <v>4616</v>
      </c>
      <c r="D1182" t="s">
        <v>10817</v>
      </c>
    </row>
    <row r="1183" spans="1:4" x14ac:dyDescent="0.3">
      <c r="A1183" t="s">
        <v>9822</v>
      </c>
      <c r="B1183" t="s">
        <v>1860</v>
      </c>
      <c r="C1183" t="s">
        <v>4615</v>
      </c>
      <c r="D1183" t="s">
        <v>10817</v>
      </c>
    </row>
    <row r="1184" spans="1:4" x14ac:dyDescent="0.3">
      <c r="A1184" t="s">
        <v>9822</v>
      </c>
      <c r="B1184" t="s">
        <v>1862</v>
      </c>
      <c r="C1184" t="s">
        <v>4616</v>
      </c>
      <c r="D1184" t="s">
        <v>10817</v>
      </c>
    </row>
    <row r="1185" spans="1:4" x14ac:dyDescent="0.3">
      <c r="A1185" t="s">
        <v>9822</v>
      </c>
      <c r="B1185" t="s">
        <v>1418</v>
      </c>
      <c r="C1185" t="s">
        <v>4611</v>
      </c>
      <c r="D1185" t="s">
        <v>10819</v>
      </c>
    </row>
    <row r="1186" spans="1:4" x14ac:dyDescent="0.3">
      <c r="A1186" t="s">
        <v>9822</v>
      </c>
      <c r="B1186" t="s">
        <v>10816</v>
      </c>
      <c r="C1186" t="s">
        <v>4611</v>
      </c>
      <c r="D1186" t="s">
        <v>10819</v>
      </c>
    </row>
    <row r="1187" spans="1:4" x14ac:dyDescent="0.3">
      <c r="A1187" t="s">
        <v>9822</v>
      </c>
      <c r="B1187" t="s">
        <v>10818</v>
      </c>
      <c r="C1187" t="s">
        <v>4611</v>
      </c>
      <c r="D1187" t="s">
        <v>10819</v>
      </c>
    </row>
    <row r="1188" spans="1:4" x14ac:dyDescent="0.3">
      <c r="A1188" t="s">
        <v>9822</v>
      </c>
      <c r="B1188" t="s">
        <v>10820</v>
      </c>
      <c r="C1188" t="s">
        <v>4611</v>
      </c>
      <c r="D1188" t="s">
        <v>10821</v>
      </c>
    </row>
    <row r="1189" spans="1:4" x14ac:dyDescent="0.3">
      <c r="A1189" t="s">
        <v>9824</v>
      </c>
      <c r="B1189" t="s">
        <v>10816</v>
      </c>
      <c r="C1189" t="s">
        <v>4616</v>
      </c>
      <c r="D1189" t="s">
        <v>10817</v>
      </c>
    </row>
    <row r="1190" spans="1:4" x14ac:dyDescent="0.3">
      <c r="A1190" t="s">
        <v>9824</v>
      </c>
      <c r="B1190" t="s">
        <v>10818</v>
      </c>
      <c r="C1190" t="s">
        <v>4617</v>
      </c>
      <c r="D1190" t="s">
        <v>10817</v>
      </c>
    </row>
    <row r="1191" spans="1:4" x14ac:dyDescent="0.3">
      <c r="A1191" t="s">
        <v>9824</v>
      </c>
      <c r="B1191" t="s">
        <v>1860</v>
      </c>
      <c r="C1191" t="s">
        <v>4616</v>
      </c>
      <c r="D1191" t="s">
        <v>10817</v>
      </c>
    </row>
    <row r="1192" spans="1:4" x14ac:dyDescent="0.3">
      <c r="A1192" t="s">
        <v>9824</v>
      </c>
      <c r="B1192" t="s">
        <v>1862</v>
      </c>
      <c r="C1192" t="s">
        <v>4617</v>
      </c>
      <c r="D1192" t="s">
        <v>10817</v>
      </c>
    </row>
    <row r="1193" spans="1:4" x14ac:dyDescent="0.3">
      <c r="A1193" t="s">
        <v>9824</v>
      </c>
      <c r="B1193" t="s">
        <v>1626</v>
      </c>
      <c r="C1193" t="s">
        <v>4611</v>
      </c>
      <c r="D1193" t="s">
        <v>10819</v>
      </c>
    </row>
    <row r="1194" spans="1:4" x14ac:dyDescent="0.3">
      <c r="A1194" t="s">
        <v>9824</v>
      </c>
      <c r="B1194" t="s">
        <v>10816</v>
      </c>
      <c r="C1194" t="s">
        <v>4611</v>
      </c>
      <c r="D1194" t="s">
        <v>10819</v>
      </c>
    </row>
    <row r="1195" spans="1:4" x14ac:dyDescent="0.3">
      <c r="A1195" t="s">
        <v>9824</v>
      </c>
      <c r="B1195" t="s">
        <v>10818</v>
      </c>
      <c r="C1195" t="s">
        <v>4611</v>
      </c>
      <c r="D1195" t="s">
        <v>10819</v>
      </c>
    </row>
    <row r="1196" spans="1:4" x14ac:dyDescent="0.3">
      <c r="A1196" t="s">
        <v>9824</v>
      </c>
      <c r="B1196" t="s">
        <v>10820</v>
      </c>
      <c r="C1196" t="s">
        <v>4611</v>
      </c>
      <c r="D1196" t="s">
        <v>10821</v>
      </c>
    </row>
    <row r="1197" spans="1:4" x14ac:dyDescent="0.3">
      <c r="A1197" t="s">
        <v>9828</v>
      </c>
      <c r="B1197" t="s">
        <v>10816</v>
      </c>
      <c r="C1197" t="s">
        <v>4616</v>
      </c>
      <c r="D1197" t="s">
        <v>10817</v>
      </c>
    </row>
    <row r="1198" spans="1:4" x14ac:dyDescent="0.3">
      <c r="A1198" t="s">
        <v>9828</v>
      </c>
      <c r="B1198" t="s">
        <v>10818</v>
      </c>
      <c r="C1198" t="s">
        <v>10832</v>
      </c>
      <c r="D1198" t="s">
        <v>10817</v>
      </c>
    </row>
    <row r="1199" spans="1:4" x14ac:dyDescent="0.3">
      <c r="A1199" t="s">
        <v>9828</v>
      </c>
      <c r="B1199" t="s">
        <v>618</v>
      </c>
      <c r="C1199" t="s">
        <v>4616</v>
      </c>
      <c r="D1199" t="s">
        <v>10817</v>
      </c>
    </row>
    <row r="1200" spans="1:4" x14ac:dyDescent="0.3">
      <c r="A1200" t="s">
        <v>9828</v>
      </c>
      <c r="B1200" t="s">
        <v>878</v>
      </c>
      <c r="C1200" t="s">
        <v>4617</v>
      </c>
      <c r="D1200" t="s">
        <v>10817</v>
      </c>
    </row>
    <row r="1201" spans="1:4" x14ac:dyDescent="0.3">
      <c r="A1201" t="s">
        <v>9828</v>
      </c>
      <c r="B1201" t="s">
        <v>1058</v>
      </c>
      <c r="C1201" t="s">
        <v>4618</v>
      </c>
      <c r="D1201" t="s">
        <v>10817</v>
      </c>
    </row>
    <row r="1202" spans="1:4" x14ac:dyDescent="0.3">
      <c r="A1202" t="s">
        <v>9828</v>
      </c>
      <c r="B1202" t="s">
        <v>620</v>
      </c>
      <c r="C1202" t="s">
        <v>4619</v>
      </c>
      <c r="D1202" t="s">
        <v>10817</v>
      </c>
    </row>
    <row r="1203" spans="1:4" x14ac:dyDescent="0.3">
      <c r="A1203" t="s">
        <v>9828</v>
      </c>
      <c r="B1203" t="s">
        <v>632</v>
      </c>
      <c r="C1203" t="s">
        <v>4620</v>
      </c>
      <c r="D1203" t="s">
        <v>10817</v>
      </c>
    </row>
    <row r="1204" spans="1:4" x14ac:dyDescent="0.3">
      <c r="A1204" t="s">
        <v>9828</v>
      </c>
      <c r="B1204" t="s">
        <v>634</v>
      </c>
      <c r="C1204" t="s">
        <v>4621</v>
      </c>
      <c r="D1204" t="s">
        <v>10817</v>
      </c>
    </row>
    <row r="1205" spans="1:4" x14ac:dyDescent="0.3">
      <c r="A1205" t="s">
        <v>9828</v>
      </c>
      <c r="B1205" t="s">
        <v>636</v>
      </c>
      <c r="C1205" t="s">
        <v>4622</v>
      </c>
      <c r="D1205" t="s">
        <v>10817</v>
      </c>
    </row>
    <row r="1206" spans="1:4" x14ac:dyDescent="0.3">
      <c r="A1206" t="s">
        <v>9828</v>
      </c>
      <c r="B1206" t="s">
        <v>638</v>
      </c>
      <c r="C1206" t="s">
        <v>4623</v>
      </c>
      <c r="D1206" t="s">
        <v>10817</v>
      </c>
    </row>
    <row r="1207" spans="1:4" x14ac:dyDescent="0.3">
      <c r="A1207" t="s">
        <v>9828</v>
      </c>
      <c r="B1207" t="s">
        <v>640</v>
      </c>
      <c r="C1207" t="s">
        <v>4624</v>
      </c>
      <c r="D1207" t="s">
        <v>10817</v>
      </c>
    </row>
    <row r="1208" spans="1:4" x14ac:dyDescent="0.3">
      <c r="A1208" t="s">
        <v>9828</v>
      </c>
      <c r="B1208" t="s">
        <v>652</v>
      </c>
      <c r="C1208" t="s">
        <v>4625</v>
      </c>
      <c r="D1208" t="s">
        <v>10817</v>
      </c>
    </row>
    <row r="1209" spans="1:4" x14ac:dyDescent="0.3">
      <c r="A1209" t="s">
        <v>9828</v>
      </c>
      <c r="B1209" t="s">
        <v>654</v>
      </c>
      <c r="C1209" t="s">
        <v>4626</v>
      </c>
      <c r="D1209" t="s">
        <v>10817</v>
      </c>
    </row>
    <row r="1210" spans="1:4" x14ac:dyDescent="0.3">
      <c r="A1210" t="s">
        <v>9828</v>
      </c>
      <c r="B1210" t="s">
        <v>656</v>
      </c>
      <c r="C1210" t="s">
        <v>4627</v>
      </c>
      <c r="D1210" t="s">
        <v>10817</v>
      </c>
    </row>
    <row r="1211" spans="1:4" x14ac:dyDescent="0.3">
      <c r="A1211" t="s">
        <v>9828</v>
      </c>
      <c r="B1211" t="s">
        <v>658</v>
      </c>
      <c r="C1211" t="s">
        <v>4628</v>
      </c>
      <c r="D1211" t="s">
        <v>10817</v>
      </c>
    </row>
    <row r="1212" spans="1:4" x14ac:dyDescent="0.3">
      <c r="A1212" t="s">
        <v>9828</v>
      </c>
      <c r="B1212" t="s">
        <v>1496</v>
      </c>
      <c r="C1212" t="s">
        <v>4629</v>
      </c>
      <c r="D1212" t="s">
        <v>10817</v>
      </c>
    </row>
    <row r="1213" spans="1:4" x14ac:dyDescent="0.3">
      <c r="A1213" t="s">
        <v>9828</v>
      </c>
      <c r="B1213" t="s">
        <v>666</v>
      </c>
      <c r="C1213" t="s">
        <v>4630</v>
      </c>
      <c r="D1213" t="s">
        <v>10817</v>
      </c>
    </row>
    <row r="1214" spans="1:4" x14ac:dyDescent="0.3">
      <c r="A1214" t="s">
        <v>9828</v>
      </c>
      <c r="B1214" t="s">
        <v>688</v>
      </c>
      <c r="C1214" t="s">
        <v>4631</v>
      </c>
      <c r="D1214" t="s">
        <v>10817</v>
      </c>
    </row>
    <row r="1215" spans="1:4" x14ac:dyDescent="0.3">
      <c r="A1215" t="s">
        <v>9828</v>
      </c>
      <c r="B1215" t="s">
        <v>1518</v>
      </c>
      <c r="C1215" t="s">
        <v>4632</v>
      </c>
      <c r="D1215" t="s">
        <v>10817</v>
      </c>
    </row>
    <row r="1216" spans="1:4" x14ac:dyDescent="0.3">
      <c r="A1216" t="s">
        <v>9828</v>
      </c>
      <c r="B1216" t="s">
        <v>720</v>
      </c>
      <c r="C1216" t="s">
        <v>4633</v>
      </c>
      <c r="D1216" t="s">
        <v>10817</v>
      </c>
    </row>
    <row r="1217" spans="1:4" x14ac:dyDescent="0.3">
      <c r="A1217" t="s">
        <v>9828</v>
      </c>
      <c r="B1217" t="s">
        <v>1519</v>
      </c>
      <c r="C1217" t="s">
        <v>4634</v>
      </c>
      <c r="D1217" t="s">
        <v>10817</v>
      </c>
    </row>
    <row r="1218" spans="1:4" x14ac:dyDescent="0.3">
      <c r="A1218" t="s">
        <v>9828</v>
      </c>
      <c r="B1218" t="s">
        <v>1520</v>
      </c>
      <c r="C1218" t="s">
        <v>4635</v>
      </c>
      <c r="D1218" t="s">
        <v>10817</v>
      </c>
    </row>
    <row r="1219" spans="1:4" x14ac:dyDescent="0.3">
      <c r="A1219" t="s">
        <v>9828</v>
      </c>
      <c r="B1219" t="s">
        <v>909</v>
      </c>
      <c r="C1219" t="s">
        <v>4636</v>
      </c>
      <c r="D1219" t="s">
        <v>10817</v>
      </c>
    </row>
    <row r="1220" spans="1:4" x14ac:dyDescent="0.3">
      <c r="A1220" t="s">
        <v>9828</v>
      </c>
      <c r="B1220" t="s">
        <v>911</v>
      </c>
      <c r="C1220" t="s">
        <v>4637</v>
      </c>
      <c r="D1220" t="s">
        <v>10817</v>
      </c>
    </row>
    <row r="1221" spans="1:4" x14ac:dyDescent="0.3">
      <c r="A1221" t="s">
        <v>9828</v>
      </c>
      <c r="B1221" t="s">
        <v>913</v>
      </c>
      <c r="C1221" t="s">
        <v>4638</v>
      </c>
      <c r="D1221" t="s">
        <v>10817</v>
      </c>
    </row>
    <row r="1222" spans="1:4" x14ac:dyDescent="0.3">
      <c r="A1222" t="s">
        <v>9828</v>
      </c>
      <c r="B1222" t="s">
        <v>915</v>
      </c>
      <c r="C1222" t="s">
        <v>9514</v>
      </c>
      <c r="D1222" t="s">
        <v>10817</v>
      </c>
    </row>
    <row r="1223" spans="1:4" x14ac:dyDescent="0.3">
      <c r="A1223" t="s">
        <v>9828</v>
      </c>
      <c r="B1223" t="s">
        <v>730</v>
      </c>
      <c r="C1223" t="s">
        <v>9515</v>
      </c>
      <c r="D1223" t="s">
        <v>10817</v>
      </c>
    </row>
    <row r="1224" spans="1:4" x14ac:dyDescent="0.3">
      <c r="A1224" t="s">
        <v>9828</v>
      </c>
      <c r="B1224" t="s">
        <v>1532</v>
      </c>
      <c r="C1224" t="s">
        <v>9516</v>
      </c>
      <c r="D1224" t="s">
        <v>10817</v>
      </c>
    </row>
    <row r="1225" spans="1:4" x14ac:dyDescent="0.3">
      <c r="A1225" t="s">
        <v>9828</v>
      </c>
      <c r="B1225" t="s">
        <v>1534</v>
      </c>
      <c r="C1225" t="s">
        <v>9517</v>
      </c>
      <c r="D1225" t="s">
        <v>10817</v>
      </c>
    </row>
    <row r="1226" spans="1:4" x14ac:dyDescent="0.3">
      <c r="A1226" t="s">
        <v>9828</v>
      </c>
      <c r="B1226" t="s">
        <v>1536</v>
      </c>
      <c r="C1226" t="s">
        <v>9518</v>
      </c>
      <c r="D1226" t="s">
        <v>10817</v>
      </c>
    </row>
    <row r="1227" spans="1:4" x14ac:dyDescent="0.3">
      <c r="A1227" t="s">
        <v>9828</v>
      </c>
      <c r="B1227" t="s">
        <v>1538</v>
      </c>
      <c r="C1227" t="s">
        <v>9519</v>
      </c>
      <c r="D1227" t="s">
        <v>10817</v>
      </c>
    </row>
    <row r="1228" spans="1:4" x14ac:dyDescent="0.3">
      <c r="A1228" t="s">
        <v>9828</v>
      </c>
      <c r="B1228" t="s">
        <v>1540</v>
      </c>
      <c r="C1228" t="s">
        <v>9520</v>
      </c>
      <c r="D1228" t="s">
        <v>10817</v>
      </c>
    </row>
    <row r="1229" spans="1:4" x14ac:dyDescent="0.3">
      <c r="A1229" t="s">
        <v>9828</v>
      </c>
      <c r="B1229" t="s">
        <v>1550</v>
      </c>
      <c r="C1229" t="s">
        <v>9521</v>
      </c>
      <c r="D1229" t="s">
        <v>10817</v>
      </c>
    </row>
    <row r="1230" spans="1:4" x14ac:dyDescent="0.3">
      <c r="A1230" t="s">
        <v>9828</v>
      </c>
      <c r="B1230" t="s">
        <v>1892</v>
      </c>
      <c r="C1230" t="s">
        <v>9522</v>
      </c>
      <c r="D1230" t="s">
        <v>10817</v>
      </c>
    </row>
    <row r="1231" spans="1:4" x14ac:dyDescent="0.3">
      <c r="A1231" t="s">
        <v>9828</v>
      </c>
      <c r="B1231" t="s">
        <v>1893</v>
      </c>
      <c r="C1231" t="s">
        <v>9523</v>
      </c>
      <c r="D1231" t="s">
        <v>10817</v>
      </c>
    </row>
    <row r="1232" spans="1:4" x14ac:dyDescent="0.3">
      <c r="A1232" t="s">
        <v>9828</v>
      </c>
      <c r="B1232" t="s">
        <v>1894</v>
      </c>
      <c r="C1232" t="s">
        <v>10823</v>
      </c>
      <c r="D1232" t="s">
        <v>10817</v>
      </c>
    </row>
    <row r="1233" spans="1:4" x14ac:dyDescent="0.3">
      <c r="A1233" t="s">
        <v>9828</v>
      </c>
      <c r="B1233" t="s">
        <v>1895</v>
      </c>
      <c r="C1233" t="s">
        <v>10824</v>
      </c>
      <c r="D1233" t="s">
        <v>10817</v>
      </c>
    </row>
    <row r="1234" spans="1:4" x14ac:dyDescent="0.3">
      <c r="A1234" t="s">
        <v>9828</v>
      </c>
      <c r="B1234" t="s">
        <v>1552</v>
      </c>
      <c r="C1234" t="s">
        <v>10825</v>
      </c>
      <c r="D1234" t="s">
        <v>10817</v>
      </c>
    </row>
    <row r="1235" spans="1:4" x14ac:dyDescent="0.3">
      <c r="A1235" t="s">
        <v>9828</v>
      </c>
      <c r="B1235" t="s">
        <v>1897</v>
      </c>
      <c r="C1235" t="s">
        <v>10826</v>
      </c>
      <c r="D1235" t="s">
        <v>10817</v>
      </c>
    </row>
    <row r="1236" spans="1:4" x14ac:dyDescent="0.3">
      <c r="A1236" t="s">
        <v>9828</v>
      </c>
      <c r="B1236" t="s">
        <v>1860</v>
      </c>
      <c r="C1236" t="s">
        <v>10827</v>
      </c>
      <c r="D1236" t="s">
        <v>10817</v>
      </c>
    </row>
    <row r="1237" spans="1:4" x14ac:dyDescent="0.3">
      <c r="A1237" t="s">
        <v>9828</v>
      </c>
      <c r="B1237" t="s">
        <v>1898</v>
      </c>
      <c r="C1237" t="s">
        <v>10828</v>
      </c>
      <c r="D1237" t="s">
        <v>10817</v>
      </c>
    </row>
    <row r="1238" spans="1:4" x14ac:dyDescent="0.3">
      <c r="A1238" t="s">
        <v>9828</v>
      </c>
      <c r="B1238" t="s">
        <v>1862</v>
      </c>
      <c r="C1238" t="s">
        <v>10829</v>
      </c>
      <c r="D1238" t="s">
        <v>10817</v>
      </c>
    </row>
    <row r="1239" spans="1:4" x14ac:dyDescent="0.3">
      <c r="A1239" t="s">
        <v>9828</v>
      </c>
      <c r="B1239" t="s">
        <v>1899</v>
      </c>
      <c r="C1239" t="s">
        <v>10830</v>
      </c>
      <c r="D1239" t="s">
        <v>10817</v>
      </c>
    </row>
    <row r="1240" spans="1:4" x14ac:dyDescent="0.3">
      <c r="A1240" t="s">
        <v>9828</v>
      </c>
      <c r="B1240" t="s">
        <v>1901</v>
      </c>
      <c r="C1240" t="s">
        <v>10831</v>
      </c>
      <c r="D1240" t="s">
        <v>10817</v>
      </c>
    </row>
    <row r="1241" spans="1:4" x14ac:dyDescent="0.3">
      <c r="A1241" t="s">
        <v>9828</v>
      </c>
      <c r="B1241" t="s">
        <v>1903</v>
      </c>
      <c r="C1241" t="s">
        <v>10832</v>
      </c>
      <c r="D1241" t="s">
        <v>10817</v>
      </c>
    </row>
    <row r="1242" spans="1:4" x14ac:dyDescent="0.3">
      <c r="A1242" t="s">
        <v>9828</v>
      </c>
      <c r="B1242" t="s">
        <v>597</v>
      </c>
      <c r="C1242" t="s">
        <v>4613</v>
      </c>
      <c r="D1242" t="s">
        <v>10819</v>
      </c>
    </row>
    <row r="1243" spans="1:4" x14ac:dyDescent="0.3">
      <c r="A1243" t="s">
        <v>9828</v>
      </c>
      <c r="B1243" t="s">
        <v>1411</v>
      </c>
      <c r="C1243" t="s">
        <v>4614</v>
      </c>
      <c r="D1243" t="s">
        <v>10819</v>
      </c>
    </row>
    <row r="1244" spans="1:4" x14ac:dyDescent="0.3">
      <c r="A1244" t="s">
        <v>9828</v>
      </c>
      <c r="B1244" t="s">
        <v>1418</v>
      </c>
      <c r="C1244" t="s">
        <v>4615</v>
      </c>
      <c r="D1244" t="s">
        <v>10819</v>
      </c>
    </row>
    <row r="1245" spans="1:4" x14ac:dyDescent="0.3">
      <c r="A1245" t="s">
        <v>9828</v>
      </c>
      <c r="B1245" t="s">
        <v>1626</v>
      </c>
      <c r="C1245" t="s">
        <v>4616</v>
      </c>
      <c r="D1245" t="s">
        <v>10819</v>
      </c>
    </row>
    <row r="1246" spans="1:4" x14ac:dyDescent="0.3">
      <c r="A1246" t="s">
        <v>9828</v>
      </c>
      <c r="B1246" t="s">
        <v>1427</v>
      </c>
      <c r="C1246" t="s">
        <v>4617</v>
      </c>
      <c r="D1246" t="s">
        <v>10819</v>
      </c>
    </row>
    <row r="1247" spans="1:4" x14ac:dyDescent="0.3">
      <c r="A1247" t="s">
        <v>9828</v>
      </c>
      <c r="B1247" t="s">
        <v>1357</v>
      </c>
      <c r="C1247" t="s">
        <v>4618</v>
      </c>
      <c r="D1247" t="s">
        <v>10819</v>
      </c>
    </row>
    <row r="1248" spans="1:4" x14ac:dyDescent="0.3">
      <c r="A1248" t="s">
        <v>9828</v>
      </c>
      <c r="B1248" t="s">
        <v>1359</v>
      </c>
      <c r="C1248" t="s">
        <v>4619</v>
      </c>
      <c r="D1248" t="s">
        <v>10819</v>
      </c>
    </row>
    <row r="1249" spans="1:4" x14ac:dyDescent="0.3">
      <c r="A1249" t="s">
        <v>9828</v>
      </c>
      <c r="B1249" t="s">
        <v>1361</v>
      </c>
      <c r="C1249" t="s">
        <v>4620</v>
      </c>
      <c r="D1249" t="s">
        <v>10819</v>
      </c>
    </row>
    <row r="1250" spans="1:4" x14ac:dyDescent="0.3">
      <c r="A1250" t="s">
        <v>9828</v>
      </c>
      <c r="B1250" t="s">
        <v>1432</v>
      </c>
      <c r="C1250" t="s">
        <v>4621</v>
      </c>
      <c r="D1250" t="s">
        <v>10819</v>
      </c>
    </row>
    <row r="1251" spans="1:4" x14ac:dyDescent="0.3">
      <c r="A1251" t="s">
        <v>9828</v>
      </c>
      <c r="B1251" t="s">
        <v>1660</v>
      </c>
      <c r="C1251" t="s">
        <v>4622</v>
      </c>
      <c r="D1251" t="s">
        <v>10819</v>
      </c>
    </row>
    <row r="1252" spans="1:4" x14ac:dyDescent="0.3">
      <c r="A1252" t="s">
        <v>9828</v>
      </c>
      <c r="B1252" t="s">
        <v>1662</v>
      </c>
      <c r="C1252" t="s">
        <v>4623</v>
      </c>
      <c r="D1252" t="s">
        <v>10819</v>
      </c>
    </row>
    <row r="1253" spans="1:4" x14ac:dyDescent="0.3">
      <c r="A1253" t="s">
        <v>9828</v>
      </c>
      <c r="B1253" t="s">
        <v>1449</v>
      </c>
      <c r="C1253" t="s">
        <v>4624</v>
      </c>
      <c r="D1253" t="s">
        <v>10819</v>
      </c>
    </row>
    <row r="1254" spans="1:4" x14ac:dyDescent="0.3">
      <c r="A1254" t="s">
        <v>9828</v>
      </c>
      <c r="B1254" t="s">
        <v>1871</v>
      </c>
      <c r="C1254" t="s">
        <v>4625</v>
      </c>
      <c r="D1254" t="s">
        <v>10819</v>
      </c>
    </row>
    <row r="1255" spans="1:4" x14ac:dyDescent="0.3">
      <c r="A1255" t="s">
        <v>9828</v>
      </c>
      <c r="B1255" t="s">
        <v>1873</v>
      </c>
      <c r="C1255" t="s">
        <v>4626</v>
      </c>
      <c r="D1255" t="s">
        <v>10819</v>
      </c>
    </row>
    <row r="1256" spans="1:4" x14ac:dyDescent="0.3">
      <c r="A1256" t="s">
        <v>9828</v>
      </c>
      <c r="B1256" t="s">
        <v>1875</v>
      </c>
      <c r="C1256" t="s">
        <v>4627</v>
      </c>
      <c r="D1256" t="s">
        <v>10819</v>
      </c>
    </row>
    <row r="1257" spans="1:4" x14ac:dyDescent="0.3">
      <c r="A1257" t="s">
        <v>9828</v>
      </c>
      <c r="B1257" t="s">
        <v>1877</v>
      </c>
      <c r="C1257" t="s">
        <v>4628</v>
      </c>
      <c r="D1257" t="s">
        <v>10819</v>
      </c>
    </row>
    <row r="1258" spans="1:4" x14ac:dyDescent="0.3">
      <c r="A1258" t="s">
        <v>9828</v>
      </c>
      <c r="B1258" t="s">
        <v>1879</v>
      </c>
      <c r="C1258" t="s">
        <v>4629</v>
      </c>
      <c r="D1258" t="s">
        <v>10819</v>
      </c>
    </row>
    <row r="1259" spans="1:4" x14ac:dyDescent="0.3">
      <c r="A1259" t="s">
        <v>9828</v>
      </c>
      <c r="B1259" t="s">
        <v>10816</v>
      </c>
      <c r="C1259" t="s">
        <v>4613</v>
      </c>
      <c r="D1259" t="s">
        <v>10819</v>
      </c>
    </row>
    <row r="1260" spans="1:4" x14ac:dyDescent="0.3">
      <c r="A1260" t="s">
        <v>9828</v>
      </c>
      <c r="B1260" t="s">
        <v>10818</v>
      </c>
      <c r="C1260" t="s">
        <v>4629</v>
      </c>
      <c r="D1260" t="s">
        <v>10819</v>
      </c>
    </row>
    <row r="1261" spans="1:4" x14ac:dyDescent="0.3">
      <c r="A1261" t="s">
        <v>9828</v>
      </c>
      <c r="B1261" t="s">
        <v>10820</v>
      </c>
      <c r="C1261" t="s">
        <v>4611</v>
      </c>
      <c r="D1261" t="s">
        <v>10821</v>
      </c>
    </row>
    <row r="1262" spans="1:4" x14ac:dyDescent="0.3">
      <c r="A1262" t="s">
        <v>9830</v>
      </c>
      <c r="B1262" t="s">
        <v>10816</v>
      </c>
      <c r="C1262" t="s">
        <v>4616</v>
      </c>
      <c r="D1262" t="s">
        <v>10817</v>
      </c>
    </row>
    <row r="1263" spans="1:4" x14ac:dyDescent="0.3">
      <c r="A1263" t="s">
        <v>9830</v>
      </c>
      <c r="B1263" t="s">
        <v>10818</v>
      </c>
      <c r="C1263" t="s">
        <v>9518</v>
      </c>
      <c r="D1263" t="s">
        <v>10817</v>
      </c>
    </row>
    <row r="1264" spans="1:4" x14ac:dyDescent="0.3">
      <c r="A1264" t="s">
        <v>9830</v>
      </c>
      <c r="B1264" t="s">
        <v>1942</v>
      </c>
      <c r="C1264" t="s">
        <v>4616</v>
      </c>
      <c r="D1264" t="s">
        <v>10817</v>
      </c>
    </row>
    <row r="1265" spans="1:4" x14ac:dyDescent="0.3">
      <c r="A1265" t="s">
        <v>9830</v>
      </c>
      <c r="B1265" t="s">
        <v>1943</v>
      </c>
      <c r="C1265" t="s">
        <v>4617</v>
      </c>
      <c r="D1265" t="s">
        <v>10817</v>
      </c>
    </row>
    <row r="1266" spans="1:4" x14ac:dyDescent="0.3">
      <c r="A1266" t="s">
        <v>9830</v>
      </c>
      <c r="B1266" t="s">
        <v>1944</v>
      </c>
      <c r="C1266" t="s">
        <v>4618</v>
      </c>
      <c r="D1266" t="s">
        <v>10817</v>
      </c>
    </row>
    <row r="1267" spans="1:4" x14ac:dyDescent="0.3">
      <c r="A1267" t="s">
        <v>9830</v>
      </c>
      <c r="B1267" t="s">
        <v>1945</v>
      </c>
      <c r="C1267" t="s">
        <v>4619</v>
      </c>
      <c r="D1267" t="s">
        <v>10817</v>
      </c>
    </row>
    <row r="1268" spans="1:4" x14ac:dyDescent="0.3">
      <c r="A1268" t="s">
        <v>9830</v>
      </c>
      <c r="B1268" t="s">
        <v>1946</v>
      </c>
      <c r="C1268" t="s">
        <v>4620</v>
      </c>
      <c r="D1268" t="s">
        <v>10817</v>
      </c>
    </row>
    <row r="1269" spans="1:4" x14ac:dyDescent="0.3">
      <c r="A1269" t="s">
        <v>9830</v>
      </c>
      <c r="B1269" t="s">
        <v>1947</v>
      </c>
      <c r="C1269" t="s">
        <v>4621</v>
      </c>
      <c r="D1269" t="s">
        <v>10817</v>
      </c>
    </row>
    <row r="1270" spans="1:4" x14ac:dyDescent="0.3">
      <c r="A1270" t="s">
        <v>9830</v>
      </c>
      <c r="B1270" t="s">
        <v>1948</v>
      </c>
      <c r="C1270" t="s">
        <v>4622</v>
      </c>
      <c r="D1270" t="s">
        <v>10817</v>
      </c>
    </row>
    <row r="1271" spans="1:4" x14ac:dyDescent="0.3">
      <c r="A1271" t="s">
        <v>9830</v>
      </c>
      <c r="B1271" t="s">
        <v>1949</v>
      </c>
      <c r="C1271" t="s">
        <v>4623</v>
      </c>
      <c r="D1271" t="s">
        <v>10817</v>
      </c>
    </row>
    <row r="1272" spans="1:4" x14ac:dyDescent="0.3">
      <c r="A1272" t="s">
        <v>9830</v>
      </c>
      <c r="B1272" t="s">
        <v>1950</v>
      </c>
      <c r="C1272" t="s">
        <v>4624</v>
      </c>
      <c r="D1272" t="s">
        <v>10817</v>
      </c>
    </row>
    <row r="1273" spans="1:4" x14ac:dyDescent="0.3">
      <c r="A1273" t="s">
        <v>9830</v>
      </c>
      <c r="B1273" t="s">
        <v>1951</v>
      </c>
      <c r="C1273" t="s">
        <v>4625</v>
      </c>
      <c r="D1273" t="s">
        <v>10817</v>
      </c>
    </row>
    <row r="1274" spans="1:4" x14ac:dyDescent="0.3">
      <c r="A1274" t="s">
        <v>9830</v>
      </c>
      <c r="B1274" t="s">
        <v>1952</v>
      </c>
      <c r="C1274" t="s">
        <v>4626</v>
      </c>
      <c r="D1274" t="s">
        <v>10817</v>
      </c>
    </row>
    <row r="1275" spans="1:4" x14ac:dyDescent="0.3">
      <c r="A1275" t="s">
        <v>9830</v>
      </c>
      <c r="B1275" t="s">
        <v>1953</v>
      </c>
      <c r="C1275" t="s">
        <v>4627</v>
      </c>
      <c r="D1275" t="s">
        <v>10817</v>
      </c>
    </row>
    <row r="1276" spans="1:4" x14ac:dyDescent="0.3">
      <c r="A1276" t="s">
        <v>9830</v>
      </c>
      <c r="B1276" t="s">
        <v>1954</v>
      </c>
      <c r="C1276" t="s">
        <v>4628</v>
      </c>
      <c r="D1276" t="s">
        <v>10817</v>
      </c>
    </row>
    <row r="1277" spans="1:4" x14ac:dyDescent="0.3">
      <c r="A1277" t="s">
        <v>9830</v>
      </c>
      <c r="B1277" t="s">
        <v>1955</v>
      </c>
      <c r="C1277" t="s">
        <v>4629</v>
      </c>
      <c r="D1277" t="s">
        <v>10817</v>
      </c>
    </row>
    <row r="1278" spans="1:4" x14ac:dyDescent="0.3">
      <c r="A1278" t="s">
        <v>9830</v>
      </c>
      <c r="B1278" t="s">
        <v>1956</v>
      </c>
      <c r="C1278" t="s">
        <v>4630</v>
      </c>
      <c r="D1278" t="s">
        <v>10817</v>
      </c>
    </row>
    <row r="1279" spans="1:4" x14ac:dyDescent="0.3">
      <c r="A1279" t="s">
        <v>9830</v>
      </c>
      <c r="B1279" t="s">
        <v>1957</v>
      </c>
      <c r="C1279" t="s">
        <v>4631</v>
      </c>
      <c r="D1279" t="s">
        <v>10817</v>
      </c>
    </row>
    <row r="1280" spans="1:4" x14ac:dyDescent="0.3">
      <c r="A1280" t="s">
        <v>9830</v>
      </c>
      <c r="B1280" t="s">
        <v>1958</v>
      </c>
      <c r="C1280" t="s">
        <v>4632</v>
      </c>
      <c r="D1280" t="s">
        <v>10817</v>
      </c>
    </row>
    <row r="1281" spans="1:4" x14ac:dyDescent="0.3">
      <c r="A1281" t="s">
        <v>9830</v>
      </c>
      <c r="B1281" t="s">
        <v>1959</v>
      </c>
      <c r="C1281" t="s">
        <v>4633</v>
      </c>
      <c r="D1281" t="s">
        <v>10817</v>
      </c>
    </row>
    <row r="1282" spans="1:4" x14ac:dyDescent="0.3">
      <c r="A1282" t="s">
        <v>9830</v>
      </c>
      <c r="B1282" t="s">
        <v>1960</v>
      </c>
      <c r="C1282" t="s">
        <v>4634</v>
      </c>
      <c r="D1282" t="s">
        <v>10817</v>
      </c>
    </row>
    <row r="1283" spans="1:4" x14ac:dyDescent="0.3">
      <c r="A1283" t="s">
        <v>9830</v>
      </c>
      <c r="B1283" t="s">
        <v>1961</v>
      </c>
      <c r="C1283" t="s">
        <v>4635</v>
      </c>
      <c r="D1283" t="s">
        <v>10817</v>
      </c>
    </row>
    <row r="1284" spans="1:4" x14ac:dyDescent="0.3">
      <c r="A1284" t="s">
        <v>9830</v>
      </c>
      <c r="B1284" t="s">
        <v>1962</v>
      </c>
      <c r="C1284" t="s">
        <v>4636</v>
      </c>
      <c r="D1284" t="s">
        <v>10817</v>
      </c>
    </row>
    <row r="1285" spans="1:4" x14ac:dyDescent="0.3">
      <c r="A1285" t="s">
        <v>9830</v>
      </c>
      <c r="B1285" t="s">
        <v>1963</v>
      </c>
      <c r="C1285" t="s">
        <v>4637</v>
      </c>
      <c r="D1285" t="s">
        <v>10817</v>
      </c>
    </row>
    <row r="1286" spans="1:4" x14ac:dyDescent="0.3">
      <c r="A1286" t="s">
        <v>9830</v>
      </c>
      <c r="B1286" t="s">
        <v>1964</v>
      </c>
      <c r="C1286" t="s">
        <v>4638</v>
      </c>
      <c r="D1286" t="s">
        <v>10817</v>
      </c>
    </row>
    <row r="1287" spans="1:4" x14ac:dyDescent="0.3">
      <c r="A1287" t="s">
        <v>9830</v>
      </c>
      <c r="B1287" t="s">
        <v>1965</v>
      </c>
      <c r="C1287" t="s">
        <v>9514</v>
      </c>
      <c r="D1287" t="s">
        <v>10817</v>
      </c>
    </row>
    <row r="1288" spans="1:4" x14ac:dyDescent="0.3">
      <c r="A1288" t="s">
        <v>9830</v>
      </c>
      <c r="B1288" t="s">
        <v>1966</v>
      </c>
      <c r="C1288" t="s">
        <v>9515</v>
      </c>
      <c r="D1288" t="s">
        <v>10817</v>
      </c>
    </row>
    <row r="1289" spans="1:4" x14ac:dyDescent="0.3">
      <c r="A1289" t="s">
        <v>9830</v>
      </c>
      <c r="B1289" t="s">
        <v>1967</v>
      </c>
      <c r="C1289" t="s">
        <v>9516</v>
      </c>
      <c r="D1289" t="s">
        <v>10817</v>
      </c>
    </row>
    <row r="1290" spans="1:4" x14ac:dyDescent="0.3">
      <c r="A1290" t="s">
        <v>9830</v>
      </c>
      <c r="B1290" t="s">
        <v>1968</v>
      </c>
      <c r="C1290" t="s">
        <v>9517</v>
      </c>
      <c r="D1290" t="s">
        <v>10817</v>
      </c>
    </row>
    <row r="1291" spans="1:4" x14ac:dyDescent="0.3">
      <c r="A1291" t="s">
        <v>9830</v>
      </c>
      <c r="B1291" t="s">
        <v>1970</v>
      </c>
      <c r="C1291" t="s">
        <v>9518</v>
      </c>
      <c r="D1291" t="s">
        <v>10817</v>
      </c>
    </row>
    <row r="1292" spans="1:4" x14ac:dyDescent="0.3">
      <c r="A1292" t="s">
        <v>9830</v>
      </c>
      <c r="B1292" t="s">
        <v>1929</v>
      </c>
      <c r="C1292" t="s">
        <v>4613</v>
      </c>
      <c r="D1292" t="s">
        <v>10819</v>
      </c>
    </row>
    <row r="1293" spans="1:4" x14ac:dyDescent="0.3">
      <c r="A1293" t="s">
        <v>9830</v>
      </c>
      <c r="B1293" t="s">
        <v>1930</v>
      </c>
      <c r="C1293" t="s">
        <v>4614</v>
      </c>
      <c r="D1293" t="s">
        <v>10819</v>
      </c>
    </row>
    <row r="1294" spans="1:4" x14ac:dyDescent="0.3">
      <c r="A1294" t="s">
        <v>9830</v>
      </c>
      <c r="B1294" t="s">
        <v>1931</v>
      </c>
      <c r="C1294" t="s">
        <v>4615</v>
      </c>
      <c r="D1294" t="s">
        <v>10819</v>
      </c>
    </row>
    <row r="1295" spans="1:4" x14ac:dyDescent="0.3">
      <c r="A1295" t="s">
        <v>9830</v>
      </c>
      <c r="B1295" t="s">
        <v>1932</v>
      </c>
      <c r="C1295" t="s">
        <v>4616</v>
      </c>
      <c r="D1295" t="s">
        <v>10819</v>
      </c>
    </row>
    <row r="1296" spans="1:4" x14ac:dyDescent="0.3">
      <c r="A1296" t="s">
        <v>9830</v>
      </c>
      <c r="B1296" t="s">
        <v>1933</v>
      </c>
      <c r="C1296" t="s">
        <v>4617</v>
      </c>
      <c r="D1296" t="s">
        <v>10819</v>
      </c>
    </row>
    <row r="1297" spans="1:4" x14ac:dyDescent="0.3">
      <c r="A1297" t="s">
        <v>9830</v>
      </c>
      <c r="B1297" t="s">
        <v>1934</v>
      </c>
      <c r="C1297" t="s">
        <v>4618</v>
      </c>
      <c r="D1297" t="s">
        <v>10819</v>
      </c>
    </row>
    <row r="1298" spans="1:4" x14ac:dyDescent="0.3">
      <c r="A1298" t="s">
        <v>9830</v>
      </c>
      <c r="B1298" t="s">
        <v>1937</v>
      </c>
      <c r="C1298" t="s">
        <v>4619</v>
      </c>
      <c r="D1298" t="s">
        <v>10819</v>
      </c>
    </row>
    <row r="1299" spans="1:4" x14ac:dyDescent="0.3">
      <c r="A1299" t="s">
        <v>9830</v>
      </c>
      <c r="B1299" t="s">
        <v>1939</v>
      </c>
      <c r="C1299" t="s">
        <v>4620</v>
      </c>
      <c r="D1299" t="s">
        <v>10819</v>
      </c>
    </row>
    <row r="1300" spans="1:4" x14ac:dyDescent="0.3">
      <c r="A1300" t="s">
        <v>9830</v>
      </c>
      <c r="B1300" t="s">
        <v>1940</v>
      </c>
      <c r="C1300" t="s">
        <v>4621</v>
      </c>
      <c r="D1300" t="s">
        <v>10819</v>
      </c>
    </row>
    <row r="1301" spans="1:4" x14ac:dyDescent="0.3">
      <c r="A1301" t="s">
        <v>9830</v>
      </c>
      <c r="B1301" t="s">
        <v>10816</v>
      </c>
      <c r="C1301" t="s">
        <v>4613</v>
      </c>
      <c r="D1301" t="s">
        <v>10819</v>
      </c>
    </row>
    <row r="1302" spans="1:4" x14ac:dyDescent="0.3">
      <c r="A1302" t="s">
        <v>9830</v>
      </c>
      <c r="B1302" t="s">
        <v>10818</v>
      </c>
      <c r="C1302" t="s">
        <v>4621</v>
      </c>
      <c r="D1302" t="s">
        <v>10819</v>
      </c>
    </row>
    <row r="1303" spans="1:4" x14ac:dyDescent="0.3">
      <c r="A1303" t="s">
        <v>9830</v>
      </c>
      <c r="B1303" t="s">
        <v>10820</v>
      </c>
      <c r="C1303" t="s">
        <v>4611</v>
      </c>
      <c r="D1303" t="s">
        <v>10821</v>
      </c>
    </row>
    <row r="1304" spans="1:4" x14ac:dyDescent="0.3">
      <c r="A1304" t="s">
        <v>9833</v>
      </c>
      <c r="B1304" t="s">
        <v>10816</v>
      </c>
      <c r="C1304" t="s">
        <v>4616</v>
      </c>
      <c r="D1304" t="s">
        <v>10817</v>
      </c>
    </row>
    <row r="1305" spans="1:4" x14ac:dyDescent="0.3">
      <c r="A1305" t="s">
        <v>9833</v>
      </c>
      <c r="B1305" t="s">
        <v>10818</v>
      </c>
      <c r="C1305" t="s">
        <v>4633</v>
      </c>
      <c r="D1305" t="s">
        <v>10817</v>
      </c>
    </row>
    <row r="1306" spans="1:4" x14ac:dyDescent="0.3">
      <c r="A1306" t="s">
        <v>9833</v>
      </c>
      <c r="B1306" t="s">
        <v>618</v>
      </c>
      <c r="C1306" t="s">
        <v>4616</v>
      </c>
      <c r="D1306" t="s">
        <v>10817</v>
      </c>
    </row>
    <row r="1307" spans="1:4" x14ac:dyDescent="0.3">
      <c r="A1307" t="s">
        <v>9833</v>
      </c>
      <c r="B1307" t="s">
        <v>878</v>
      </c>
      <c r="C1307" t="s">
        <v>4617</v>
      </c>
      <c r="D1307" t="s">
        <v>10817</v>
      </c>
    </row>
    <row r="1308" spans="1:4" x14ac:dyDescent="0.3">
      <c r="A1308" t="s">
        <v>9833</v>
      </c>
      <c r="B1308" t="s">
        <v>1058</v>
      </c>
      <c r="C1308" t="s">
        <v>4618</v>
      </c>
      <c r="D1308" t="s">
        <v>10817</v>
      </c>
    </row>
    <row r="1309" spans="1:4" x14ac:dyDescent="0.3">
      <c r="A1309" t="s">
        <v>9833</v>
      </c>
      <c r="B1309" t="s">
        <v>620</v>
      </c>
      <c r="C1309" t="s">
        <v>4619</v>
      </c>
      <c r="D1309" t="s">
        <v>10817</v>
      </c>
    </row>
    <row r="1310" spans="1:4" x14ac:dyDescent="0.3">
      <c r="A1310" t="s">
        <v>9833</v>
      </c>
      <c r="B1310" t="s">
        <v>632</v>
      </c>
      <c r="C1310" t="s">
        <v>4620</v>
      </c>
      <c r="D1310" t="s">
        <v>10817</v>
      </c>
    </row>
    <row r="1311" spans="1:4" x14ac:dyDescent="0.3">
      <c r="A1311" t="s">
        <v>9833</v>
      </c>
      <c r="B1311" t="s">
        <v>634</v>
      </c>
      <c r="C1311" t="s">
        <v>4621</v>
      </c>
      <c r="D1311" t="s">
        <v>10817</v>
      </c>
    </row>
    <row r="1312" spans="1:4" x14ac:dyDescent="0.3">
      <c r="A1312" t="s">
        <v>9833</v>
      </c>
      <c r="B1312" t="s">
        <v>636</v>
      </c>
      <c r="C1312" t="s">
        <v>4622</v>
      </c>
      <c r="D1312" t="s">
        <v>10817</v>
      </c>
    </row>
    <row r="1313" spans="1:4" x14ac:dyDescent="0.3">
      <c r="A1313" t="s">
        <v>9833</v>
      </c>
      <c r="B1313" t="s">
        <v>638</v>
      </c>
      <c r="C1313" t="s">
        <v>4623</v>
      </c>
      <c r="D1313" t="s">
        <v>10817</v>
      </c>
    </row>
    <row r="1314" spans="1:4" x14ac:dyDescent="0.3">
      <c r="A1314" t="s">
        <v>9833</v>
      </c>
      <c r="B1314" t="s">
        <v>640</v>
      </c>
      <c r="C1314" t="s">
        <v>4624</v>
      </c>
      <c r="D1314" t="s">
        <v>10817</v>
      </c>
    </row>
    <row r="1315" spans="1:4" x14ac:dyDescent="0.3">
      <c r="A1315" t="s">
        <v>9833</v>
      </c>
      <c r="B1315" t="s">
        <v>652</v>
      </c>
      <c r="C1315" t="s">
        <v>4625</v>
      </c>
      <c r="D1315" t="s">
        <v>10817</v>
      </c>
    </row>
    <row r="1316" spans="1:4" x14ac:dyDescent="0.3">
      <c r="A1316" t="s">
        <v>9833</v>
      </c>
      <c r="B1316" t="s">
        <v>654</v>
      </c>
      <c r="C1316" t="s">
        <v>4626</v>
      </c>
      <c r="D1316" t="s">
        <v>10817</v>
      </c>
    </row>
    <row r="1317" spans="1:4" x14ac:dyDescent="0.3">
      <c r="A1317" t="s">
        <v>9833</v>
      </c>
      <c r="B1317" t="s">
        <v>656</v>
      </c>
      <c r="C1317" t="s">
        <v>4627</v>
      </c>
      <c r="D1317" t="s">
        <v>10817</v>
      </c>
    </row>
    <row r="1318" spans="1:4" x14ac:dyDescent="0.3">
      <c r="A1318" t="s">
        <v>9833</v>
      </c>
      <c r="B1318" t="s">
        <v>658</v>
      </c>
      <c r="C1318" t="s">
        <v>4628</v>
      </c>
      <c r="D1318" t="s">
        <v>10817</v>
      </c>
    </row>
    <row r="1319" spans="1:4" x14ac:dyDescent="0.3">
      <c r="A1319" t="s">
        <v>9833</v>
      </c>
      <c r="B1319" t="s">
        <v>1496</v>
      </c>
      <c r="C1319" t="s">
        <v>4629</v>
      </c>
      <c r="D1319" t="s">
        <v>10817</v>
      </c>
    </row>
    <row r="1320" spans="1:4" x14ac:dyDescent="0.3">
      <c r="A1320" t="s">
        <v>9833</v>
      </c>
      <c r="B1320" t="s">
        <v>666</v>
      </c>
      <c r="C1320" t="s">
        <v>4630</v>
      </c>
      <c r="D1320" t="s">
        <v>10817</v>
      </c>
    </row>
    <row r="1321" spans="1:4" x14ac:dyDescent="0.3">
      <c r="A1321" t="s">
        <v>9833</v>
      </c>
      <c r="B1321" t="s">
        <v>688</v>
      </c>
      <c r="C1321" t="s">
        <v>4631</v>
      </c>
      <c r="D1321" t="s">
        <v>10817</v>
      </c>
    </row>
    <row r="1322" spans="1:4" x14ac:dyDescent="0.3">
      <c r="A1322" t="s">
        <v>9833</v>
      </c>
      <c r="B1322" t="s">
        <v>1901</v>
      </c>
      <c r="C1322" t="s">
        <v>4632</v>
      </c>
      <c r="D1322" t="s">
        <v>10817</v>
      </c>
    </row>
    <row r="1323" spans="1:4" x14ac:dyDescent="0.3">
      <c r="A1323" t="s">
        <v>9833</v>
      </c>
      <c r="B1323" t="s">
        <v>1903</v>
      </c>
      <c r="C1323" t="s">
        <v>4633</v>
      </c>
      <c r="D1323" t="s">
        <v>10817</v>
      </c>
    </row>
    <row r="1324" spans="1:4" x14ac:dyDescent="0.3">
      <c r="A1324" t="s">
        <v>9833</v>
      </c>
      <c r="B1324" t="s">
        <v>597</v>
      </c>
      <c r="C1324" t="s">
        <v>4612</v>
      </c>
      <c r="D1324" t="s">
        <v>10819</v>
      </c>
    </row>
    <row r="1325" spans="1:4" x14ac:dyDescent="0.3">
      <c r="A1325" t="s">
        <v>9833</v>
      </c>
      <c r="B1325" t="s">
        <v>1411</v>
      </c>
      <c r="C1325" t="s">
        <v>4613</v>
      </c>
      <c r="D1325" t="s">
        <v>10819</v>
      </c>
    </row>
    <row r="1326" spans="1:4" x14ac:dyDescent="0.3">
      <c r="A1326" t="s">
        <v>9833</v>
      </c>
      <c r="B1326" t="s">
        <v>1418</v>
      </c>
      <c r="C1326" t="s">
        <v>4614</v>
      </c>
      <c r="D1326" t="s">
        <v>10819</v>
      </c>
    </row>
    <row r="1327" spans="1:4" x14ac:dyDescent="0.3">
      <c r="A1327" t="s">
        <v>9833</v>
      </c>
      <c r="B1327" t="s">
        <v>1626</v>
      </c>
      <c r="C1327" t="s">
        <v>4615</v>
      </c>
      <c r="D1327" t="s">
        <v>10819</v>
      </c>
    </row>
    <row r="1328" spans="1:4" x14ac:dyDescent="0.3">
      <c r="A1328" t="s">
        <v>9833</v>
      </c>
      <c r="B1328" t="s">
        <v>1427</v>
      </c>
      <c r="C1328" t="s">
        <v>4616</v>
      </c>
      <c r="D1328" t="s">
        <v>10819</v>
      </c>
    </row>
    <row r="1329" spans="1:4" x14ac:dyDescent="0.3">
      <c r="A1329" t="s">
        <v>9833</v>
      </c>
      <c r="B1329" t="s">
        <v>1357</v>
      </c>
      <c r="C1329" t="s">
        <v>4617</v>
      </c>
      <c r="D1329" t="s">
        <v>10819</v>
      </c>
    </row>
    <row r="1330" spans="1:4" x14ac:dyDescent="0.3">
      <c r="A1330" t="s">
        <v>9833</v>
      </c>
      <c r="B1330" t="s">
        <v>1359</v>
      </c>
      <c r="C1330" t="s">
        <v>4618</v>
      </c>
      <c r="D1330" t="s">
        <v>10819</v>
      </c>
    </row>
    <row r="1331" spans="1:4" x14ac:dyDescent="0.3">
      <c r="A1331" t="s">
        <v>9833</v>
      </c>
      <c r="B1331" t="s">
        <v>1361</v>
      </c>
      <c r="C1331" t="s">
        <v>4619</v>
      </c>
      <c r="D1331" t="s">
        <v>10819</v>
      </c>
    </row>
    <row r="1332" spans="1:4" x14ac:dyDescent="0.3">
      <c r="A1332" t="s">
        <v>9833</v>
      </c>
      <c r="B1332" t="s">
        <v>1432</v>
      </c>
      <c r="C1332" t="s">
        <v>4620</v>
      </c>
      <c r="D1332" t="s">
        <v>10819</v>
      </c>
    </row>
    <row r="1333" spans="1:4" x14ac:dyDescent="0.3">
      <c r="A1333" t="s">
        <v>9833</v>
      </c>
      <c r="B1333" t="s">
        <v>1660</v>
      </c>
      <c r="C1333" t="s">
        <v>4621</v>
      </c>
      <c r="D1333" t="s">
        <v>10819</v>
      </c>
    </row>
    <row r="1334" spans="1:4" x14ac:dyDescent="0.3">
      <c r="A1334" t="s">
        <v>9833</v>
      </c>
      <c r="B1334" t="s">
        <v>1662</v>
      </c>
      <c r="C1334" t="s">
        <v>4622</v>
      </c>
      <c r="D1334" t="s">
        <v>10819</v>
      </c>
    </row>
    <row r="1335" spans="1:4" x14ac:dyDescent="0.3">
      <c r="A1335" t="s">
        <v>9833</v>
      </c>
      <c r="B1335" t="s">
        <v>1449</v>
      </c>
      <c r="C1335" t="s">
        <v>4623</v>
      </c>
      <c r="D1335" t="s">
        <v>10819</v>
      </c>
    </row>
    <row r="1336" spans="1:4" x14ac:dyDescent="0.3">
      <c r="A1336" t="s">
        <v>9833</v>
      </c>
      <c r="B1336" t="s">
        <v>1871</v>
      </c>
      <c r="C1336" t="s">
        <v>4624</v>
      </c>
      <c r="D1336" t="s">
        <v>10819</v>
      </c>
    </row>
    <row r="1337" spans="1:4" x14ac:dyDescent="0.3">
      <c r="A1337" t="s">
        <v>9833</v>
      </c>
      <c r="B1337" t="s">
        <v>1873</v>
      </c>
      <c r="C1337" t="s">
        <v>4625</v>
      </c>
      <c r="D1337" t="s">
        <v>10819</v>
      </c>
    </row>
    <row r="1338" spans="1:4" x14ac:dyDescent="0.3">
      <c r="A1338" t="s">
        <v>9833</v>
      </c>
      <c r="B1338" t="s">
        <v>1875</v>
      </c>
      <c r="C1338" t="s">
        <v>4626</v>
      </c>
      <c r="D1338" t="s">
        <v>10819</v>
      </c>
    </row>
    <row r="1339" spans="1:4" x14ac:dyDescent="0.3">
      <c r="A1339" t="s">
        <v>9833</v>
      </c>
      <c r="B1339" t="s">
        <v>1877</v>
      </c>
      <c r="C1339" t="s">
        <v>4627</v>
      </c>
      <c r="D1339" t="s">
        <v>10819</v>
      </c>
    </row>
    <row r="1340" spans="1:4" x14ac:dyDescent="0.3">
      <c r="A1340" t="s">
        <v>9833</v>
      </c>
      <c r="B1340" t="s">
        <v>1879</v>
      </c>
      <c r="C1340" t="s">
        <v>4628</v>
      </c>
      <c r="D1340" t="s">
        <v>10819</v>
      </c>
    </row>
    <row r="1341" spans="1:4" x14ac:dyDescent="0.3">
      <c r="A1341" t="s">
        <v>9833</v>
      </c>
      <c r="B1341" t="s">
        <v>10816</v>
      </c>
      <c r="C1341" t="s">
        <v>4612</v>
      </c>
      <c r="D1341" t="s">
        <v>10819</v>
      </c>
    </row>
    <row r="1342" spans="1:4" x14ac:dyDescent="0.3">
      <c r="A1342" t="s">
        <v>9833</v>
      </c>
      <c r="B1342" t="s">
        <v>10818</v>
      </c>
      <c r="C1342" t="s">
        <v>4628</v>
      </c>
      <c r="D1342" t="s">
        <v>10819</v>
      </c>
    </row>
    <row r="1343" spans="1:4" x14ac:dyDescent="0.3">
      <c r="A1343" t="s">
        <v>9833</v>
      </c>
      <c r="B1343" t="s">
        <v>10820</v>
      </c>
      <c r="C1343" t="s">
        <v>4611</v>
      </c>
      <c r="D1343" t="s">
        <v>10821</v>
      </c>
    </row>
    <row r="1344" spans="1:4" x14ac:dyDescent="0.3">
      <c r="A1344" t="s">
        <v>9834</v>
      </c>
      <c r="B1344" t="s">
        <v>10816</v>
      </c>
      <c r="C1344" t="s">
        <v>4616</v>
      </c>
      <c r="D1344" t="s">
        <v>10817</v>
      </c>
    </row>
    <row r="1345" spans="1:4" x14ac:dyDescent="0.3">
      <c r="A1345" t="s">
        <v>9834</v>
      </c>
      <c r="B1345" t="s">
        <v>10818</v>
      </c>
      <c r="C1345" t="s">
        <v>4628</v>
      </c>
      <c r="D1345" t="s">
        <v>10817</v>
      </c>
    </row>
    <row r="1346" spans="1:4" x14ac:dyDescent="0.3">
      <c r="A1346" t="s">
        <v>9834</v>
      </c>
      <c r="B1346" t="s">
        <v>1942</v>
      </c>
      <c r="C1346" t="s">
        <v>4616</v>
      </c>
      <c r="D1346" t="s">
        <v>10817</v>
      </c>
    </row>
    <row r="1347" spans="1:4" x14ac:dyDescent="0.3">
      <c r="A1347" t="s">
        <v>9834</v>
      </c>
      <c r="B1347" t="s">
        <v>1943</v>
      </c>
      <c r="C1347" t="s">
        <v>4617</v>
      </c>
      <c r="D1347" t="s">
        <v>10817</v>
      </c>
    </row>
    <row r="1348" spans="1:4" x14ac:dyDescent="0.3">
      <c r="A1348" t="s">
        <v>9834</v>
      </c>
      <c r="B1348" t="s">
        <v>1944</v>
      </c>
      <c r="C1348" t="s">
        <v>4618</v>
      </c>
      <c r="D1348" t="s">
        <v>10817</v>
      </c>
    </row>
    <row r="1349" spans="1:4" x14ac:dyDescent="0.3">
      <c r="A1349" t="s">
        <v>9834</v>
      </c>
      <c r="B1349" t="s">
        <v>1945</v>
      </c>
      <c r="C1349" t="s">
        <v>4619</v>
      </c>
      <c r="D1349" t="s">
        <v>10817</v>
      </c>
    </row>
    <row r="1350" spans="1:4" x14ac:dyDescent="0.3">
      <c r="A1350" t="s">
        <v>9834</v>
      </c>
      <c r="B1350" t="s">
        <v>1946</v>
      </c>
      <c r="C1350" t="s">
        <v>4620</v>
      </c>
      <c r="D1350" t="s">
        <v>10817</v>
      </c>
    </row>
    <row r="1351" spans="1:4" x14ac:dyDescent="0.3">
      <c r="A1351" t="s">
        <v>9834</v>
      </c>
      <c r="B1351" t="s">
        <v>1947</v>
      </c>
      <c r="C1351" t="s">
        <v>4621</v>
      </c>
      <c r="D1351" t="s">
        <v>10817</v>
      </c>
    </row>
    <row r="1352" spans="1:4" x14ac:dyDescent="0.3">
      <c r="A1352" t="s">
        <v>9834</v>
      </c>
      <c r="B1352" t="s">
        <v>1948</v>
      </c>
      <c r="C1352" t="s">
        <v>4622</v>
      </c>
      <c r="D1352" t="s">
        <v>10817</v>
      </c>
    </row>
    <row r="1353" spans="1:4" x14ac:dyDescent="0.3">
      <c r="A1353" t="s">
        <v>9834</v>
      </c>
      <c r="B1353" t="s">
        <v>1949</v>
      </c>
      <c r="C1353" t="s">
        <v>4623</v>
      </c>
      <c r="D1353" t="s">
        <v>10817</v>
      </c>
    </row>
    <row r="1354" spans="1:4" x14ac:dyDescent="0.3">
      <c r="A1354" t="s">
        <v>9834</v>
      </c>
      <c r="B1354" t="s">
        <v>1950</v>
      </c>
      <c r="C1354" t="s">
        <v>4624</v>
      </c>
      <c r="D1354" t="s">
        <v>10817</v>
      </c>
    </row>
    <row r="1355" spans="1:4" x14ac:dyDescent="0.3">
      <c r="A1355" t="s">
        <v>9834</v>
      </c>
      <c r="B1355" t="s">
        <v>1951</v>
      </c>
      <c r="C1355" t="s">
        <v>4625</v>
      </c>
      <c r="D1355" t="s">
        <v>10817</v>
      </c>
    </row>
    <row r="1356" spans="1:4" x14ac:dyDescent="0.3">
      <c r="A1356" t="s">
        <v>9834</v>
      </c>
      <c r="B1356" t="s">
        <v>1967</v>
      </c>
      <c r="C1356" t="s">
        <v>4626</v>
      </c>
      <c r="D1356" t="s">
        <v>10817</v>
      </c>
    </row>
    <row r="1357" spans="1:4" x14ac:dyDescent="0.3">
      <c r="A1357" t="s">
        <v>9834</v>
      </c>
      <c r="B1357" t="s">
        <v>1968</v>
      </c>
      <c r="C1357" t="s">
        <v>4627</v>
      </c>
      <c r="D1357" t="s">
        <v>10817</v>
      </c>
    </row>
    <row r="1358" spans="1:4" x14ac:dyDescent="0.3">
      <c r="A1358" t="s">
        <v>9834</v>
      </c>
      <c r="B1358" t="s">
        <v>1970</v>
      </c>
      <c r="C1358" t="s">
        <v>4628</v>
      </c>
      <c r="D1358" t="s">
        <v>10817</v>
      </c>
    </row>
    <row r="1359" spans="1:4" x14ac:dyDescent="0.3">
      <c r="A1359" t="s">
        <v>9834</v>
      </c>
      <c r="B1359" t="s">
        <v>1929</v>
      </c>
      <c r="C1359" t="s">
        <v>4612</v>
      </c>
      <c r="D1359" t="s">
        <v>10819</v>
      </c>
    </row>
    <row r="1360" spans="1:4" x14ac:dyDescent="0.3">
      <c r="A1360" t="s">
        <v>9834</v>
      </c>
      <c r="B1360" t="s">
        <v>1930</v>
      </c>
      <c r="C1360" t="s">
        <v>4613</v>
      </c>
      <c r="D1360" t="s">
        <v>10819</v>
      </c>
    </row>
    <row r="1361" spans="1:4" x14ac:dyDescent="0.3">
      <c r="A1361" t="s">
        <v>9834</v>
      </c>
      <c r="B1361" t="s">
        <v>1931</v>
      </c>
      <c r="C1361" t="s">
        <v>4614</v>
      </c>
      <c r="D1361" t="s">
        <v>10819</v>
      </c>
    </row>
    <row r="1362" spans="1:4" x14ac:dyDescent="0.3">
      <c r="A1362" t="s">
        <v>9834</v>
      </c>
      <c r="B1362" t="s">
        <v>1932</v>
      </c>
      <c r="C1362" t="s">
        <v>4615</v>
      </c>
      <c r="D1362" t="s">
        <v>10819</v>
      </c>
    </row>
    <row r="1363" spans="1:4" x14ac:dyDescent="0.3">
      <c r="A1363" t="s">
        <v>9834</v>
      </c>
      <c r="B1363" t="s">
        <v>1933</v>
      </c>
      <c r="C1363" t="s">
        <v>4616</v>
      </c>
      <c r="D1363" t="s">
        <v>10819</v>
      </c>
    </row>
    <row r="1364" spans="1:4" x14ac:dyDescent="0.3">
      <c r="A1364" t="s">
        <v>9834</v>
      </c>
      <c r="B1364" t="s">
        <v>1934</v>
      </c>
      <c r="C1364" t="s">
        <v>4617</v>
      </c>
      <c r="D1364" t="s">
        <v>10819</v>
      </c>
    </row>
    <row r="1365" spans="1:4" x14ac:dyDescent="0.3">
      <c r="A1365" t="s">
        <v>9834</v>
      </c>
      <c r="B1365" t="s">
        <v>1937</v>
      </c>
      <c r="C1365" t="s">
        <v>4618</v>
      </c>
      <c r="D1365" t="s">
        <v>10819</v>
      </c>
    </row>
    <row r="1366" spans="1:4" x14ac:dyDescent="0.3">
      <c r="A1366" t="s">
        <v>9834</v>
      </c>
      <c r="B1366" t="s">
        <v>1939</v>
      </c>
      <c r="C1366" t="s">
        <v>4619</v>
      </c>
      <c r="D1366" t="s">
        <v>10819</v>
      </c>
    </row>
    <row r="1367" spans="1:4" x14ac:dyDescent="0.3">
      <c r="A1367" t="s">
        <v>9834</v>
      </c>
      <c r="B1367" t="s">
        <v>1940</v>
      </c>
      <c r="C1367" t="s">
        <v>4620</v>
      </c>
      <c r="D1367" t="s">
        <v>10819</v>
      </c>
    </row>
    <row r="1368" spans="1:4" x14ac:dyDescent="0.3">
      <c r="A1368" t="s">
        <v>9834</v>
      </c>
      <c r="B1368" t="s">
        <v>10816</v>
      </c>
      <c r="C1368" t="s">
        <v>4612</v>
      </c>
      <c r="D1368" t="s">
        <v>10819</v>
      </c>
    </row>
    <row r="1369" spans="1:4" x14ac:dyDescent="0.3">
      <c r="A1369" t="s">
        <v>9834</v>
      </c>
      <c r="B1369" t="s">
        <v>10818</v>
      </c>
      <c r="C1369" t="s">
        <v>4620</v>
      </c>
      <c r="D1369" t="s">
        <v>10819</v>
      </c>
    </row>
    <row r="1370" spans="1:4" x14ac:dyDescent="0.3">
      <c r="A1370" t="s">
        <v>9834</v>
      </c>
      <c r="B1370" t="s">
        <v>10820</v>
      </c>
      <c r="C1370" t="s">
        <v>4611</v>
      </c>
      <c r="D1370" t="s">
        <v>10821</v>
      </c>
    </row>
    <row r="1371" spans="1:4" x14ac:dyDescent="0.3">
      <c r="A1371" t="s">
        <v>9836</v>
      </c>
      <c r="B1371" t="s">
        <v>10816</v>
      </c>
      <c r="C1371" t="s">
        <v>4616</v>
      </c>
      <c r="D1371" t="s">
        <v>10817</v>
      </c>
    </row>
    <row r="1372" spans="1:4" x14ac:dyDescent="0.3">
      <c r="A1372" t="s">
        <v>9836</v>
      </c>
      <c r="B1372" t="s">
        <v>10818</v>
      </c>
      <c r="C1372" t="s">
        <v>4624</v>
      </c>
      <c r="D1372" t="s">
        <v>10817</v>
      </c>
    </row>
    <row r="1373" spans="1:4" x14ac:dyDescent="0.3">
      <c r="A1373" t="s">
        <v>9836</v>
      </c>
      <c r="B1373" t="s">
        <v>618</v>
      </c>
      <c r="C1373" t="s">
        <v>4616</v>
      </c>
      <c r="D1373" t="s">
        <v>10817</v>
      </c>
    </row>
    <row r="1374" spans="1:4" x14ac:dyDescent="0.3">
      <c r="A1374" t="s">
        <v>9836</v>
      </c>
      <c r="B1374" t="s">
        <v>878</v>
      </c>
      <c r="C1374" t="s">
        <v>4617</v>
      </c>
      <c r="D1374" t="s">
        <v>10817</v>
      </c>
    </row>
    <row r="1375" spans="1:4" x14ac:dyDescent="0.3">
      <c r="A1375" t="s">
        <v>9836</v>
      </c>
      <c r="B1375" t="s">
        <v>1058</v>
      </c>
      <c r="C1375" t="s">
        <v>4618</v>
      </c>
      <c r="D1375" t="s">
        <v>10817</v>
      </c>
    </row>
    <row r="1376" spans="1:4" x14ac:dyDescent="0.3">
      <c r="A1376" t="s">
        <v>9836</v>
      </c>
      <c r="B1376" t="s">
        <v>632</v>
      </c>
      <c r="C1376" t="s">
        <v>4619</v>
      </c>
      <c r="D1376" t="s">
        <v>10817</v>
      </c>
    </row>
    <row r="1377" spans="1:4" x14ac:dyDescent="0.3">
      <c r="A1377" t="s">
        <v>9836</v>
      </c>
      <c r="B1377" t="s">
        <v>652</v>
      </c>
      <c r="C1377" t="s">
        <v>4620</v>
      </c>
      <c r="D1377" t="s">
        <v>10817</v>
      </c>
    </row>
    <row r="1378" spans="1:4" x14ac:dyDescent="0.3">
      <c r="A1378" t="s">
        <v>9836</v>
      </c>
      <c r="B1378" t="s">
        <v>666</v>
      </c>
      <c r="C1378" t="s">
        <v>4621</v>
      </c>
      <c r="D1378" t="s">
        <v>10817</v>
      </c>
    </row>
    <row r="1379" spans="1:4" x14ac:dyDescent="0.3">
      <c r="A1379" t="s">
        <v>9836</v>
      </c>
      <c r="B1379" t="s">
        <v>688</v>
      </c>
      <c r="C1379" t="s">
        <v>4622</v>
      </c>
      <c r="D1379" t="s">
        <v>10817</v>
      </c>
    </row>
    <row r="1380" spans="1:4" x14ac:dyDescent="0.3">
      <c r="A1380" t="s">
        <v>9836</v>
      </c>
      <c r="B1380" t="s">
        <v>1901</v>
      </c>
      <c r="C1380" t="s">
        <v>4623</v>
      </c>
      <c r="D1380" t="s">
        <v>10817</v>
      </c>
    </row>
    <row r="1381" spans="1:4" x14ac:dyDescent="0.3">
      <c r="A1381" t="s">
        <v>9836</v>
      </c>
      <c r="B1381" t="s">
        <v>1903</v>
      </c>
      <c r="C1381" t="s">
        <v>4624</v>
      </c>
      <c r="D1381" t="s">
        <v>10817</v>
      </c>
    </row>
    <row r="1382" spans="1:4" x14ac:dyDescent="0.3">
      <c r="A1382" t="s">
        <v>9836</v>
      </c>
      <c r="B1382" t="s">
        <v>597</v>
      </c>
      <c r="C1382" t="s">
        <v>4612</v>
      </c>
      <c r="D1382" t="s">
        <v>10819</v>
      </c>
    </row>
    <row r="1383" spans="1:4" x14ac:dyDescent="0.3">
      <c r="A1383" t="s">
        <v>9836</v>
      </c>
      <c r="B1383" t="s">
        <v>1411</v>
      </c>
      <c r="C1383" t="s">
        <v>4613</v>
      </c>
      <c r="D1383" t="s">
        <v>10819</v>
      </c>
    </row>
    <row r="1384" spans="1:4" x14ac:dyDescent="0.3">
      <c r="A1384" t="s">
        <v>9836</v>
      </c>
      <c r="B1384" t="s">
        <v>1418</v>
      </c>
      <c r="C1384" t="s">
        <v>4614</v>
      </c>
      <c r="D1384" t="s">
        <v>10819</v>
      </c>
    </row>
    <row r="1385" spans="1:4" x14ac:dyDescent="0.3">
      <c r="A1385" t="s">
        <v>9836</v>
      </c>
      <c r="B1385" t="s">
        <v>1626</v>
      </c>
      <c r="C1385" t="s">
        <v>4615</v>
      </c>
      <c r="D1385" t="s">
        <v>10819</v>
      </c>
    </row>
    <row r="1386" spans="1:4" x14ac:dyDescent="0.3">
      <c r="A1386" t="s">
        <v>9836</v>
      </c>
      <c r="B1386" t="s">
        <v>1427</v>
      </c>
      <c r="C1386" t="s">
        <v>4616</v>
      </c>
      <c r="D1386" t="s">
        <v>10819</v>
      </c>
    </row>
    <row r="1387" spans="1:4" x14ac:dyDescent="0.3">
      <c r="A1387" t="s">
        <v>9836</v>
      </c>
      <c r="B1387" t="s">
        <v>1357</v>
      </c>
      <c r="C1387" t="s">
        <v>4617</v>
      </c>
      <c r="D1387" t="s">
        <v>10819</v>
      </c>
    </row>
    <row r="1388" spans="1:4" x14ac:dyDescent="0.3">
      <c r="A1388" t="s">
        <v>9836</v>
      </c>
      <c r="B1388" t="s">
        <v>1359</v>
      </c>
      <c r="C1388" t="s">
        <v>4618</v>
      </c>
      <c r="D1388" t="s">
        <v>10819</v>
      </c>
    </row>
    <row r="1389" spans="1:4" x14ac:dyDescent="0.3">
      <c r="A1389" t="s">
        <v>9836</v>
      </c>
      <c r="B1389" t="s">
        <v>1361</v>
      </c>
      <c r="C1389" t="s">
        <v>4619</v>
      </c>
      <c r="D1389" t="s">
        <v>10819</v>
      </c>
    </row>
    <row r="1390" spans="1:4" x14ac:dyDescent="0.3">
      <c r="A1390" t="s">
        <v>9836</v>
      </c>
      <c r="B1390" t="s">
        <v>1432</v>
      </c>
      <c r="C1390" t="s">
        <v>4620</v>
      </c>
      <c r="D1390" t="s">
        <v>10819</v>
      </c>
    </row>
    <row r="1391" spans="1:4" x14ac:dyDescent="0.3">
      <c r="A1391" t="s">
        <v>9836</v>
      </c>
      <c r="B1391" t="s">
        <v>1660</v>
      </c>
      <c r="C1391" t="s">
        <v>4621</v>
      </c>
      <c r="D1391" t="s">
        <v>10819</v>
      </c>
    </row>
    <row r="1392" spans="1:4" x14ac:dyDescent="0.3">
      <c r="A1392" t="s">
        <v>9836</v>
      </c>
      <c r="B1392" t="s">
        <v>1662</v>
      </c>
      <c r="C1392" t="s">
        <v>4622</v>
      </c>
      <c r="D1392" t="s">
        <v>10819</v>
      </c>
    </row>
    <row r="1393" spans="1:4" x14ac:dyDescent="0.3">
      <c r="A1393" t="s">
        <v>9836</v>
      </c>
      <c r="B1393" t="s">
        <v>1449</v>
      </c>
      <c r="C1393" t="s">
        <v>4623</v>
      </c>
      <c r="D1393" t="s">
        <v>10819</v>
      </c>
    </row>
    <row r="1394" spans="1:4" x14ac:dyDescent="0.3">
      <c r="A1394" t="s">
        <v>9836</v>
      </c>
      <c r="B1394" t="s">
        <v>1871</v>
      </c>
      <c r="C1394" t="s">
        <v>4624</v>
      </c>
      <c r="D1394" t="s">
        <v>10819</v>
      </c>
    </row>
    <row r="1395" spans="1:4" x14ac:dyDescent="0.3">
      <c r="A1395" t="s">
        <v>9836</v>
      </c>
      <c r="B1395" t="s">
        <v>1873</v>
      </c>
      <c r="C1395" t="s">
        <v>4625</v>
      </c>
      <c r="D1395" t="s">
        <v>10819</v>
      </c>
    </row>
    <row r="1396" spans="1:4" x14ac:dyDescent="0.3">
      <c r="A1396" t="s">
        <v>9836</v>
      </c>
      <c r="B1396" t="s">
        <v>1875</v>
      </c>
      <c r="C1396" t="s">
        <v>4626</v>
      </c>
      <c r="D1396" t="s">
        <v>10819</v>
      </c>
    </row>
    <row r="1397" spans="1:4" x14ac:dyDescent="0.3">
      <c r="A1397" t="s">
        <v>9836</v>
      </c>
      <c r="B1397" t="s">
        <v>1877</v>
      </c>
      <c r="C1397" t="s">
        <v>4627</v>
      </c>
      <c r="D1397" t="s">
        <v>10819</v>
      </c>
    </row>
    <row r="1398" spans="1:4" x14ac:dyDescent="0.3">
      <c r="A1398" t="s">
        <v>9836</v>
      </c>
      <c r="B1398" t="s">
        <v>1879</v>
      </c>
      <c r="C1398" t="s">
        <v>4628</v>
      </c>
      <c r="D1398" t="s">
        <v>10819</v>
      </c>
    </row>
    <row r="1399" spans="1:4" x14ac:dyDescent="0.3">
      <c r="A1399" t="s">
        <v>9836</v>
      </c>
      <c r="B1399" t="s">
        <v>10816</v>
      </c>
      <c r="C1399" t="s">
        <v>4612</v>
      </c>
      <c r="D1399" t="s">
        <v>10819</v>
      </c>
    </row>
    <row r="1400" spans="1:4" x14ac:dyDescent="0.3">
      <c r="A1400" t="s">
        <v>9836</v>
      </c>
      <c r="B1400" t="s">
        <v>10818</v>
      </c>
      <c r="C1400" t="s">
        <v>4628</v>
      </c>
      <c r="D1400" t="s">
        <v>10819</v>
      </c>
    </row>
    <row r="1401" spans="1:4" x14ac:dyDescent="0.3">
      <c r="A1401" t="s">
        <v>9836</v>
      </c>
      <c r="B1401" t="s">
        <v>10820</v>
      </c>
      <c r="C1401" t="s">
        <v>4611</v>
      </c>
      <c r="D1401" t="s">
        <v>10821</v>
      </c>
    </row>
    <row r="1402" spans="1:4" x14ac:dyDescent="0.3">
      <c r="A1402" t="s">
        <v>9837</v>
      </c>
      <c r="B1402" t="s">
        <v>10816</v>
      </c>
      <c r="C1402" t="s">
        <v>4616</v>
      </c>
      <c r="D1402" t="s">
        <v>10817</v>
      </c>
    </row>
    <row r="1403" spans="1:4" x14ac:dyDescent="0.3">
      <c r="A1403" t="s">
        <v>9837</v>
      </c>
      <c r="B1403" t="s">
        <v>10818</v>
      </c>
      <c r="C1403" t="s">
        <v>4622</v>
      </c>
      <c r="D1403" t="s">
        <v>10817</v>
      </c>
    </row>
    <row r="1404" spans="1:4" x14ac:dyDescent="0.3">
      <c r="A1404" t="s">
        <v>9837</v>
      </c>
      <c r="B1404" t="s">
        <v>1942</v>
      </c>
      <c r="C1404" t="s">
        <v>4616</v>
      </c>
      <c r="D1404" t="s">
        <v>10817</v>
      </c>
    </row>
    <row r="1405" spans="1:4" x14ac:dyDescent="0.3">
      <c r="A1405" t="s">
        <v>9837</v>
      </c>
      <c r="B1405" t="s">
        <v>1944</v>
      </c>
      <c r="C1405" t="s">
        <v>4617</v>
      </c>
      <c r="D1405" t="s">
        <v>10817</v>
      </c>
    </row>
    <row r="1406" spans="1:4" x14ac:dyDescent="0.3">
      <c r="A1406" t="s">
        <v>9837</v>
      </c>
      <c r="B1406" t="s">
        <v>1947</v>
      </c>
      <c r="C1406" t="s">
        <v>4618</v>
      </c>
      <c r="D1406" t="s">
        <v>10817</v>
      </c>
    </row>
    <row r="1407" spans="1:4" x14ac:dyDescent="0.3">
      <c r="A1407" t="s">
        <v>9837</v>
      </c>
      <c r="B1407" t="s">
        <v>1950</v>
      </c>
      <c r="C1407" t="s">
        <v>4619</v>
      </c>
      <c r="D1407" t="s">
        <v>10817</v>
      </c>
    </row>
    <row r="1408" spans="1:4" x14ac:dyDescent="0.3">
      <c r="A1408" t="s">
        <v>9837</v>
      </c>
      <c r="B1408" t="s">
        <v>1951</v>
      </c>
      <c r="C1408" t="s">
        <v>4620</v>
      </c>
      <c r="D1408" t="s">
        <v>10817</v>
      </c>
    </row>
    <row r="1409" spans="1:4" x14ac:dyDescent="0.3">
      <c r="A1409" t="s">
        <v>9837</v>
      </c>
      <c r="B1409" t="s">
        <v>1967</v>
      </c>
      <c r="C1409" t="s">
        <v>4621</v>
      </c>
      <c r="D1409" t="s">
        <v>10817</v>
      </c>
    </row>
    <row r="1410" spans="1:4" x14ac:dyDescent="0.3">
      <c r="A1410" t="s">
        <v>9837</v>
      </c>
      <c r="B1410" t="s">
        <v>1968</v>
      </c>
      <c r="C1410" t="s">
        <v>4622</v>
      </c>
      <c r="D1410" t="s">
        <v>10817</v>
      </c>
    </row>
    <row r="1411" spans="1:4" x14ac:dyDescent="0.3">
      <c r="A1411" t="s">
        <v>9837</v>
      </c>
      <c r="B1411" t="s">
        <v>1929</v>
      </c>
      <c r="C1411" t="s">
        <v>4612</v>
      </c>
      <c r="D1411" t="s">
        <v>10819</v>
      </c>
    </row>
    <row r="1412" spans="1:4" x14ac:dyDescent="0.3">
      <c r="A1412" t="s">
        <v>9837</v>
      </c>
      <c r="B1412" t="s">
        <v>1930</v>
      </c>
      <c r="C1412" t="s">
        <v>4613</v>
      </c>
      <c r="D1412" t="s">
        <v>10819</v>
      </c>
    </row>
    <row r="1413" spans="1:4" x14ac:dyDescent="0.3">
      <c r="A1413" t="s">
        <v>9837</v>
      </c>
      <c r="B1413" t="s">
        <v>1931</v>
      </c>
      <c r="C1413" t="s">
        <v>4614</v>
      </c>
      <c r="D1413" t="s">
        <v>10819</v>
      </c>
    </row>
    <row r="1414" spans="1:4" x14ac:dyDescent="0.3">
      <c r="A1414" t="s">
        <v>9837</v>
      </c>
      <c r="B1414" t="s">
        <v>1932</v>
      </c>
      <c r="C1414" t="s">
        <v>4615</v>
      </c>
      <c r="D1414" t="s">
        <v>10819</v>
      </c>
    </row>
    <row r="1415" spans="1:4" x14ac:dyDescent="0.3">
      <c r="A1415" t="s">
        <v>9837</v>
      </c>
      <c r="B1415" t="s">
        <v>1933</v>
      </c>
      <c r="C1415" t="s">
        <v>4616</v>
      </c>
      <c r="D1415" t="s">
        <v>10819</v>
      </c>
    </row>
    <row r="1416" spans="1:4" x14ac:dyDescent="0.3">
      <c r="A1416" t="s">
        <v>9837</v>
      </c>
      <c r="B1416" t="s">
        <v>1934</v>
      </c>
      <c r="C1416" t="s">
        <v>4617</v>
      </c>
      <c r="D1416" t="s">
        <v>10819</v>
      </c>
    </row>
    <row r="1417" spans="1:4" x14ac:dyDescent="0.3">
      <c r="A1417" t="s">
        <v>9837</v>
      </c>
      <c r="B1417" t="s">
        <v>1937</v>
      </c>
      <c r="C1417" t="s">
        <v>4618</v>
      </c>
      <c r="D1417" t="s">
        <v>10819</v>
      </c>
    </row>
    <row r="1418" spans="1:4" x14ac:dyDescent="0.3">
      <c r="A1418" t="s">
        <v>9837</v>
      </c>
      <c r="B1418" t="s">
        <v>1939</v>
      </c>
      <c r="C1418" t="s">
        <v>4619</v>
      </c>
      <c r="D1418" t="s">
        <v>10819</v>
      </c>
    </row>
    <row r="1419" spans="1:4" x14ac:dyDescent="0.3">
      <c r="A1419" t="s">
        <v>9837</v>
      </c>
      <c r="B1419" t="s">
        <v>1940</v>
      </c>
      <c r="C1419" t="s">
        <v>4620</v>
      </c>
      <c r="D1419" t="s">
        <v>10819</v>
      </c>
    </row>
    <row r="1420" spans="1:4" x14ac:dyDescent="0.3">
      <c r="A1420" t="s">
        <v>9837</v>
      </c>
      <c r="B1420" t="s">
        <v>10816</v>
      </c>
      <c r="C1420" t="s">
        <v>4612</v>
      </c>
      <c r="D1420" t="s">
        <v>10819</v>
      </c>
    </row>
    <row r="1421" spans="1:4" x14ac:dyDescent="0.3">
      <c r="A1421" t="s">
        <v>9837</v>
      </c>
      <c r="B1421" t="s">
        <v>10818</v>
      </c>
      <c r="C1421" t="s">
        <v>4620</v>
      </c>
      <c r="D1421" t="s">
        <v>10819</v>
      </c>
    </row>
    <row r="1422" spans="1:4" x14ac:dyDescent="0.3">
      <c r="A1422" t="s">
        <v>9837</v>
      </c>
      <c r="B1422" t="s">
        <v>10820</v>
      </c>
      <c r="C1422" t="s">
        <v>4611</v>
      </c>
      <c r="D1422" t="s">
        <v>10821</v>
      </c>
    </row>
    <row r="1423" spans="1:4" x14ac:dyDescent="0.3">
      <c r="A1423" t="s">
        <v>9840</v>
      </c>
      <c r="B1423" t="s">
        <v>10816</v>
      </c>
      <c r="C1423" t="s">
        <v>4615</v>
      </c>
      <c r="D1423" t="s">
        <v>10817</v>
      </c>
    </row>
    <row r="1424" spans="1:4" x14ac:dyDescent="0.3">
      <c r="A1424" t="s">
        <v>9840</v>
      </c>
      <c r="B1424" t="s">
        <v>10818</v>
      </c>
      <c r="C1424" t="s">
        <v>4632</v>
      </c>
      <c r="D1424" t="s">
        <v>10817</v>
      </c>
    </row>
    <row r="1425" spans="1:4" x14ac:dyDescent="0.3">
      <c r="A1425" t="s">
        <v>9840</v>
      </c>
      <c r="B1425" t="s">
        <v>618</v>
      </c>
      <c r="C1425" t="s">
        <v>4615</v>
      </c>
      <c r="D1425" t="s">
        <v>10817</v>
      </c>
    </row>
    <row r="1426" spans="1:4" x14ac:dyDescent="0.3">
      <c r="A1426" t="s">
        <v>9840</v>
      </c>
      <c r="B1426" t="s">
        <v>878</v>
      </c>
      <c r="C1426" t="s">
        <v>4616</v>
      </c>
      <c r="D1426" t="s">
        <v>10817</v>
      </c>
    </row>
    <row r="1427" spans="1:4" x14ac:dyDescent="0.3">
      <c r="A1427" t="s">
        <v>9840</v>
      </c>
      <c r="B1427" t="s">
        <v>1058</v>
      </c>
      <c r="C1427" t="s">
        <v>4617</v>
      </c>
      <c r="D1427" t="s">
        <v>10817</v>
      </c>
    </row>
    <row r="1428" spans="1:4" x14ac:dyDescent="0.3">
      <c r="A1428" t="s">
        <v>9840</v>
      </c>
      <c r="B1428" t="s">
        <v>620</v>
      </c>
      <c r="C1428" t="s">
        <v>4618</v>
      </c>
      <c r="D1428" t="s">
        <v>10817</v>
      </c>
    </row>
    <row r="1429" spans="1:4" x14ac:dyDescent="0.3">
      <c r="A1429" t="s">
        <v>9840</v>
      </c>
      <c r="B1429" t="s">
        <v>632</v>
      </c>
      <c r="C1429" t="s">
        <v>4619</v>
      </c>
      <c r="D1429" t="s">
        <v>10817</v>
      </c>
    </row>
    <row r="1430" spans="1:4" x14ac:dyDescent="0.3">
      <c r="A1430" t="s">
        <v>9840</v>
      </c>
      <c r="B1430" t="s">
        <v>634</v>
      </c>
      <c r="C1430" t="s">
        <v>4620</v>
      </c>
      <c r="D1430" t="s">
        <v>10817</v>
      </c>
    </row>
    <row r="1431" spans="1:4" x14ac:dyDescent="0.3">
      <c r="A1431" t="s">
        <v>9840</v>
      </c>
      <c r="B1431" t="s">
        <v>636</v>
      </c>
      <c r="C1431" t="s">
        <v>4621</v>
      </c>
      <c r="D1431" t="s">
        <v>10817</v>
      </c>
    </row>
    <row r="1432" spans="1:4" x14ac:dyDescent="0.3">
      <c r="A1432" t="s">
        <v>9840</v>
      </c>
      <c r="B1432" t="s">
        <v>638</v>
      </c>
      <c r="C1432" t="s">
        <v>4622</v>
      </c>
      <c r="D1432" t="s">
        <v>10817</v>
      </c>
    </row>
    <row r="1433" spans="1:4" x14ac:dyDescent="0.3">
      <c r="A1433" t="s">
        <v>9840</v>
      </c>
      <c r="B1433" t="s">
        <v>640</v>
      </c>
      <c r="C1433" t="s">
        <v>4623</v>
      </c>
      <c r="D1433" t="s">
        <v>10817</v>
      </c>
    </row>
    <row r="1434" spans="1:4" x14ac:dyDescent="0.3">
      <c r="A1434" t="s">
        <v>9840</v>
      </c>
      <c r="B1434" t="s">
        <v>652</v>
      </c>
      <c r="C1434" t="s">
        <v>4624</v>
      </c>
      <c r="D1434" t="s">
        <v>10817</v>
      </c>
    </row>
    <row r="1435" spans="1:4" x14ac:dyDescent="0.3">
      <c r="A1435" t="s">
        <v>9840</v>
      </c>
      <c r="B1435" t="s">
        <v>654</v>
      </c>
      <c r="C1435" t="s">
        <v>4625</v>
      </c>
      <c r="D1435" t="s">
        <v>10817</v>
      </c>
    </row>
    <row r="1436" spans="1:4" x14ac:dyDescent="0.3">
      <c r="A1436" t="s">
        <v>9840</v>
      </c>
      <c r="B1436" t="s">
        <v>656</v>
      </c>
      <c r="C1436" t="s">
        <v>4626</v>
      </c>
      <c r="D1436" t="s">
        <v>10817</v>
      </c>
    </row>
    <row r="1437" spans="1:4" x14ac:dyDescent="0.3">
      <c r="A1437" t="s">
        <v>9840</v>
      </c>
      <c r="B1437" t="s">
        <v>658</v>
      </c>
      <c r="C1437" t="s">
        <v>4627</v>
      </c>
      <c r="D1437" t="s">
        <v>10817</v>
      </c>
    </row>
    <row r="1438" spans="1:4" x14ac:dyDescent="0.3">
      <c r="A1438" t="s">
        <v>9840</v>
      </c>
      <c r="B1438" t="s">
        <v>1496</v>
      </c>
      <c r="C1438" t="s">
        <v>4628</v>
      </c>
      <c r="D1438" t="s">
        <v>10817</v>
      </c>
    </row>
    <row r="1439" spans="1:4" x14ac:dyDescent="0.3">
      <c r="A1439" t="s">
        <v>9840</v>
      </c>
      <c r="B1439" t="s">
        <v>666</v>
      </c>
      <c r="C1439" t="s">
        <v>4629</v>
      </c>
      <c r="D1439" t="s">
        <v>10817</v>
      </c>
    </row>
    <row r="1440" spans="1:4" x14ac:dyDescent="0.3">
      <c r="A1440" t="s">
        <v>9840</v>
      </c>
      <c r="B1440" t="s">
        <v>688</v>
      </c>
      <c r="C1440" t="s">
        <v>4630</v>
      </c>
      <c r="D1440" t="s">
        <v>10817</v>
      </c>
    </row>
    <row r="1441" spans="1:4" x14ac:dyDescent="0.3">
      <c r="A1441" t="s">
        <v>9840</v>
      </c>
      <c r="B1441" t="s">
        <v>1901</v>
      </c>
      <c r="C1441" t="s">
        <v>4631</v>
      </c>
      <c r="D1441" t="s">
        <v>10817</v>
      </c>
    </row>
    <row r="1442" spans="1:4" x14ac:dyDescent="0.3">
      <c r="A1442" t="s">
        <v>9840</v>
      </c>
      <c r="B1442" t="s">
        <v>1903</v>
      </c>
      <c r="C1442" t="s">
        <v>4632</v>
      </c>
      <c r="D1442" t="s">
        <v>10817</v>
      </c>
    </row>
    <row r="1443" spans="1:4" x14ac:dyDescent="0.3">
      <c r="A1443" t="s">
        <v>9840</v>
      </c>
      <c r="B1443" t="s">
        <v>1361</v>
      </c>
      <c r="C1443" t="s">
        <v>4612</v>
      </c>
      <c r="D1443" t="s">
        <v>10819</v>
      </c>
    </row>
    <row r="1444" spans="1:4" x14ac:dyDescent="0.3">
      <c r="A1444" t="s">
        <v>9840</v>
      </c>
      <c r="B1444" t="s">
        <v>10816</v>
      </c>
      <c r="C1444" t="s">
        <v>4612</v>
      </c>
      <c r="D1444" t="s">
        <v>10819</v>
      </c>
    </row>
    <row r="1445" spans="1:4" x14ac:dyDescent="0.3">
      <c r="A1445" t="s">
        <v>9840</v>
      </c>
      <c r="B1445" t="s">
        <v>10818</v>
      </c>
      <c r="C1445" t="s">
        <v>4612</v>
      </c>
      <c r="D1445" t="s">
        <v>10819</v>
      </c>
    </row>
    <row r="1446" spans="1:4" x14ac:dyDescent="0.3">
      <c r="A1446" t="s">
        <v>9840</v>
      </c>
      <c r="B1446" t="s">
        <v>10820</v>
      </c>
      <c r="C1446" t="s">
        <v>4611</v>
      </c>
      <c r="D1446" t="s">
        <v>10821</v>
      </c>
    </row>
    <row r="1447" spans="1:4" x14ac:dyDescent="0.3">
      <c r="A1447" t="s">
        <v>9842</v>
      </c>
      <c r="B1447" t="s">
        <v>10816</v>
      </c>
      <c r="C1447" t="s">
        <v>4616</v>
      </c>
      <c r="D1447" t="s">
        <v>10817</v>
      </c>
    </row>
    <row r="1448" spans="1:4" x14ac:dyDescent="0.3">
      <c r="A1448" t="s">
        <v>9842</v>
      </c>
      <c r="B1448" t="s">
        <v>10818</v>
      </c>
      <c r="C1448" t="s">
        <v>4633</v>
      </c>
      <c r="D1448" t="s">
        <v>10817</v>
      </c>
    </row>
    <row r="1449" spans="1:4" x14ac:dyDescent="0.3">
      <c r="A1449" t="s">
        <v>9842</v>
      </c>
      <c r="B1449" t="s">
        <v>618</v>
      </c>
      <c r="C1449" t="s">
        <v>4616</v>
      </c>
      <c r="D1449" t="s">
        <v>10817</v>
      </c>
    </row>
    <row r="1450" spans="1:4" x14ac:dyDescent="0.3">
      <c r="A1450" t="s">
        <v>9842</v>
      </c>
      <c r="B1450" t="s">
        <v>878</v>
      </c>
      <c r="C1450" t="s">
        <v>4617</v>
      </c>
      <c r="D1450" t="s">
        <v>10817</v>
      </c>
    </row>
    <row r="1451" spans="1:4" x14ac:dyDescent="0.3">
      <c r="A1451" t="s">
        <v>9842</v>
      </c>
      <c r="B1451" t="s">
        <v>1058</v>
      </c>
      <c r="C1451" t="s">
        <v>4618</v>
      </c>
      <c r="D1451" t="s">
        <v>10817</v>
      </c>
    </row>
    <row r="1452" spans="1:4" x14ac:dyDescent="0.3">
      <c r="A1452" t="s">
        <v>9842</v>
      </c>
      <c r="B1452" t="s">
        <v>620</v>
      </c>
      <c r="C1452" t="s">
        <v>4619</v>
      </c>
      <c r="D1452" t="s">
        <v>10817</v>
      </c>
    </row>
    <row r="1453" spans="1:4" x14ac:dyDescent="0.3">
      <c r="A1453" t="s">
        <v>9842</v>
      </c>
      <c r="B1453" t="s">
        <v>632</v>
      </c>
      <c r="C1453" t="s">
        <v>4620</v>
      </c>
      <c r="D1453" t="s">
        <v>10817</v>
      </c>
    </row>
    <row r="1454" spans="1:4" x14ac:dyDescent="0.3">
      <c r="A1454" t="s">
        <v>9842</v>
      </c>
      <c r="B1454" t="s">
        <v>634</v>
      </c>
      <c r="C1454" t="s">
        <v>4621</v>
      </c>
      <c r="D1454" t="s">
        <v>10817</v>
      </c>
    </row>
    <row r="1455" spans="1:4" x14ac:dyDescent="0.3">
      <c r="A1455" t="s">
        <v>9842</v>
      </c>
      <c r="B1455" t="s">
        <v>636</v>
      </c>
      <c r="C1455" t="s">
        <v>4622</v>
      </c>
      <c r="D1455" t="s">
        <v>10817</v>
      </c>
    </row>
    <row r="1456" spans="1:4" x14ac:dyDescent="0.3">
      <c r="A1456" t="s">
        <v>9842</v>
      </c>
      <c r="B1456" t="s">
        <v>638</v>
      </c>
      <c r="C1456" t="s">
        <v>4623</v>
      </c>
      <c r="D1456" t="s">
        <v>10817</v>
      </c>
    </row>
    <row r="1457" spans="1:4" x14ac:dyDescent="0.3">
      <c r="A1457" t="s">
        <v>9842</v>
      </c>
      <c r="B1457" t="s">
        <v>640</v>
      </c>
      <c r="C1457" t="s">
        <v>4624</v>
      </c>
      <c r="D1457" t="s">
        <v>10817</v>
      </c>
    </row>
    <row r="1458" spans="1:4" x14ac:dyDescent="0.3">
      <c r="A1458" t="s">
        <v>9842</v>
      </c>
      <c r="B1458" t="s">
        <v>652</v>
      </c>
      <c r="C1458" t="s">
        <v>4625</v>
      </c>
      <c r="D1458" t="s">
        <v>10817</v>
      </c>
    </row>
    <row r="1459" spans="1:4" x14ac:dyDescent="0.3">
      <c r="A1459" t="s">
        <v>9842</v>
      </c>
      <c r="B1459" t="s">
        <v>654</v>
      </c>
      <c r="C1459" t="s">
        <v>4626</v>
      </c>
      <c r="D1459" t="s">
        <v>10817</v>
      </c>
    </row>
    <row r="1460" spans="1:4" x14ac:dyDescent="0.3">
      <c r="A1460" t="s">
        <v>9842</v>
      </c>
      <c r="B1460" t="s">
        <v>656</v>
      </c>
      <c r="C1460" t="s">
        <v>4627</v>
      </c>
      <c r="D1460" t="s">
        <v>10817</v>
      </c>
    </row>
    <row r="1461" spans="1:4" x14ac:dyDescent="0.3">
      <c r="A1461" t="s">
        <v>9842</v>
      </c>
      <c r="B1461" t="s">
        <v>658</v>
      </c>
      <c r="C1461" t="s">
        <v>4628</v>
      </c>
      <c r="D1461" t="s">
        <v>10817</v>
      </c>
    </row>
    <row r="1462" spans="1:4" x14ac:dyDescent="0.3">
      <c r="A1462" t="s">
        <v>9842</v>
      </c>
      <c r="B1462" t="s">
        <v>1496</v>
      </c>
      <c r="C1462" t="s">
        <v>4629</v>
      </c>
      <c r="D1462" t="s">
        <v>10817</v>
      </c>
    </row>
    <row r="1463" spans="1:4" x14ac:dyDescent="0.3">
      <c r="A1463" t="s">
        <v>9842</v>
      </c>
      <c r="B1463" t="s">
        <v>666</v>
      </c>
      <c r="C1463" t="s">
        <v>4630</v>
      </c>
      <c r="D1463" t="s">
        <v>10817</v>
      </c>
    </row>
    <row r="1464" spans="1:4" x14ac:dyDescent="0.3">
      <c r="A1464" t="s">
        <v>9842</v>
      </c>
      <c r="B1464" t="s">
        <v>688</v>
      </c>
      <c r="C1464" t="s">
        <v>4631</v>
      </c>
      <c r="D1464" t="s">
        <v>10817</v>
      </c>
    </row>
    <row r="1465" spans="1:4" x14ac:dyDescent="0.3">
      <c r="A1465" t="s">
        <v>9842</v>
      </c>
      <c r="B1465" t="s">
        <v>1901</v>
      </c>
      <c r="C1465" t="s">
        <v>4632</v>
      </c>
      <c r="D1465" t="s">
        <v>10817</v>
      </c>
    </row>
    <row r="1466" spans="1:4" x14ac:dyDescent="0.3">
      <c r="A1466" t="s">
        <v>9842</v>
      </c>
      <c r="B1466" t="s">
        <v>1903</v>
      </c>
      <c r="C1466" t="s">
        <v>4633</v>
      </c>
      <c r="D1466" t="s">
        <v>10817</v>
      </c>
    </row>
    <row r="1467" spans="1:4" x14ac:dyDescent="0.3">
      <c r="A1467" t="s">
        <v>9842</v>
      </c>
      <c r="B1467" t="s">
        <v>1432</v>
      </c>
      <c r="C1467" t="s">
        <v>4612</v>
      </c>
      <c r="D1467" t="s">
        <v>10819</v>
      </c>
    </row>
    <row r="1468" spans="1:4" x14ac:dyDescent="0.3">
      <c r="A1468" t="s">
        <v>9842</v>
      </c>
      <c r="B1468" t="s">
        <v>10816</v>
      </c>
      <c r="C1468" t="s">
        <v>4612</v>
      </c>
      <c r="D1468" t="s">
        <v>10819</v>
      </c>
    </row>
    <row r="1469" spans="1:4" x14ac:dyDescent="0.3">
      <c r="A1469" t="s">
        <v>9842</v>
      </c>
      <c r="B1469" t="s">
        <v>10818</v>
      </c>
      <c r="C1469" t="s">
        <v>4612</v>
      </c>
      <c r="D1469" t="s">
        <v>10819</v>
      </c>
    </row>
    <row r="1470" spans="1:4" x14ac:dyDescent="0.3">
      <c r="A1470" t="s">
        <v>9842</v>
      </c>
      <c r="B1470" t="s">
        <v>10820</v>
      </c>
      <c r="C1470" t="s">
        <v>4611</v>
      </c>
      <c r="D1470" t="s">
        <v>10821</v>
      </c>
    </row>
    <row r="1471" spans="1:4" x14ac:dyDescent="0.3">
      <c r="A1471" t="s">
        <v>9844</v>
      </c>
      <c r="B1471" t="s">
        <v>10816</v>
      </c>
      <c r="C1471" t="s">
        <v>4615</v>
      </c>
      <c r="D1471" t="s">
        <v>10817</v>
      </c>
    </row>
    <row r="1472" spans="1:4" x14ac:dyDescent="0.3">
      <c r="A1472" t="s">
        <v>9844</v>
      </c>
      <c r="B1472" t="s">
        <v>10818</v>
      </c>
      <c r="C1472" t="s">
        <v>4632</v>
      </c>
      <c r="D1472" t="s">
        <v>10817</v>
      </c>
    </row>
    <row r="1473" spans="1:4" x14ac:dyDescent="0.3">
      <c r="A1473" t="s">
        <v>9844</v>
      </c>
      <c r="B1473" t="s">
        <v>618</v>
      </c>
      <c r="C1473" t="s">
        <v>4615</v>
      </c>
      <c r="D1473" t="s">
        <v>10817</v>
      </c>
    </row>
    <row r="1474" spans="1:4" x14ac:dyDescent="0.3">
      <c r="A1474" t="s">
        <v>9844</v>
      </c>
      <c r="B1474" t="s">
        <v>878</v>
      </c>
      <c r="C1474" t="s">
        <v>4616</v>
      </c>
      <c r="D1474" t="s">
        <v>10817</v>
      </c>
    </row>
    <row r="1475" spans="1:4" x14ac:dyDescent="0.3">
      <c r="A1475" t="s">
        <v>9844</v>
      </c>
      <c r="B1475" t="s">
        <v>1058</v>
      </c>
      <c r="C1475" t="s">
        <v>4617</v>
      </c>
      <c r="D1475" t="s">
        <v>10817</v>
      </c>
    </row>
    <row r="1476" spans="1:4" x14ac:dyDescent="0.3">
      <c r="A1476" t="s">
        <v>9844</v>
      </c>
      <c r="B1476" t="s">
        <v>620</v>
      </c>
      <c r="C1476" t="s">
        <v>4618</v>
      </c>
      <c r="D1476" t="s">
        <v>10817</v>
      </c>
    </row>
    <row r="1477" spans="1:4" x14ac:dyDescent="0.3">
      <c r="A1477" t="s">
        <v>9844</v>
      </c>
      <c r="B1477" t="s">
        <v>632</v>
      </c>
      <c r="C1477" t="s">
        <v>4619</v>
      </c>
      <c r="D1477" t="s">
        <v>10817</v>
      </c>
    </row>
    <row r="1478" spans="1:4" x14ac:dyDescent="0.3">
      <c r="A1478" t="s">
        <v>9844</v>
      </c>
      <c r="B1478" t="s">
        <v>634</v>
      </c>
      <c r="C1478" t="s">
        <v>4620</v>
      </c>
      <c r="D1478" t="s">
        <v>10817</v>
      </c>
    </row>
    <row r="1479" spans="1:4" x14ac:dyDescent="0.3">
      <c r="A1479" t="s">
        <v>9844</v>
      </c>
      <c r="B1479" t="s">
        <v>636</v>
      </c>
      <c r="C1479" t="s">
        <v>4621</v>
      </c>
      <c r="D1479" t="s">
        <v>10817</v>
      </c>
    </row>
    <row r="1480" spans="1:4" x14ac:dyDescent="0.3">
      <c r="A1480" t="s">
        <v>9844</v>
      </c>
      <c r="B1480" t="s">
        <v>638</v>
      </c>
      <c r="C1480" t="s">
        <v>4622</v>
      </c>
      <c r="D1480" t="s">
        <v>10817</v>
      </c>
    </row>
    <row r="1481" spans="1:4" x14ac:dyDescent="0.3">
      <c r="A1481" t="s">
        <v>9844</v>
      </c>
      <c r="B1481" t="s">
        <v>640</v>
      </c>
      <c r="C1481" t="s">
        <v>4623</v>
      </c>
      <c r="D1481" t="s">
        <v>10817</v>
      </c>
    </row>
    <row r="1482" spans="1:4" x14ac:dyDescent="0.3">
      <c r="A1482" t="s">
        <v>9844</v>
      </c>
      <c r="B1482" t="s">
        <v>652</v>
      </c>
      <c r="C1482" t="s">
        <v>4624</v>
      </c>
      <c r="D1482" t="s">
        <v>10817</v>
      </c>
    </row>
    <row r="1483" spans="1:4" x14ac:dyDescent="0.3">
      <c r="A1483" t="s">
        <v>9844</v>
      </c>
      <c r="B1483" t="s">
        <v>654</v>
      </c>
      <c r="C1483" t="s">
        <v>4625</v>
      </c>
      <c r="D1483" t="s">
        <v>10817</v>
      </c>
    </row>
    <row r="1484" spans="1:4" x14ac:dyDescent="0.3">
      <c r="A1484" t="s">
        <v>9844</v>
      </c>
      <c r="B1484" t="s">
        <v>656</v>
      </c>
      <c r="C1484" t="s">
        <v>4626</v>
      </c>
      <c r="D1484" t="s">
        <v>10817</v>
      </c>
    </row>
    <row r="1485" spans="1:4" x14ac:dyDescent="0.3">
      <c r="A1485" t="s">
        <v>9844</v>
      </c>
      <c r="B1485" t="s">
        <v>658</v>
      </c>
      <c r="C1485" t="s">
        <v>4627</v>
      </c>
      <c r="D1485" t="s">
        <v>10817</v>
      </c>
    </row>
    <row r="1486" spans="1:4" x14ac:dyDescent="0.3">
      <c r="A1486" t="s">
        <v>9844</v>
      </c>
      <c r="B1486" t="s">
        <v>1496</v>
      </c>
      <c r="C1486" t="s">
        <v>4628</v>
      </c>
      <c r="D1486" t="s">
        <v>10817</v>
      </c>
    </row>
    <row r="1487" spans="1:4" x14ac:dyDescent="0.3">
      <c r="A1487" t="s">
        <v>9844</v>
      </c>
      <c r="B1487" t="s">
        <v>666</v>
      </c>
      <c r="C1487" t="s">
        <v>4629</v>
      </c>
      <c r="D1487" t="s">
        <v>10817</v>
      </c>
    </row>
    <row r="1488" spans="1:4" x14ac:dyDescent="0.3">
      <c r="A1488" t="s">
        <v>9844</v>
      </c>
      <c r="B1488" t="s">
        <v>688</v>
      </c>
      <c r="C1488" t="s">
        <v>4630</v>
      </c>
      <c r="D1488" t="s">
        <v>10817</v>
      </c>
    </row>
    <row r="1489" spans="1:4" x14ac:dyDescent="0.3">
      <c r="A1489" t="s">
        <v>9844</v>
      </c>
      <c r="B1489" t="s">
        <v>1901</v>
      </c>
      <c r="C1489" t="s">
        <v>4631</v>
      </c>
      <c r="D1489" t="s">
        <v>10817</v>
      </c>
    </row>
    <row r="1490" spans="1:4" x14ac:dyDescent="0.3">
      <c r="A1490" t="s">
        <v>9844</v>
      </c>
      <c r="B1490" t="s">
        <v>1903</v>
      </c>
      <c r="C1490" t="s">
        <v>4632</v>
      </c>
      <c r="D1490" t="s">
        <v>10817</v>
      </c>
    </row>
    <row r="1491" spans="1:4" x14ac:dyDescent="0.3">
      <c r="A1491" t="s">
        <v>9844</v>
      </c>
      <c r="B1491" t="s">
        <v>1873</v>
      </c>
      <c r="C1491" t="s">
        <v>4612</v>
      </c>
      <c r="D1491" t="s">
        <v>10819</v>
      </c>
    </row>
    <row r="1492" spans="1:4" x14ac:dyDescent="0.3">
      <c r="A1492" t="s">
        <v>9844</v>
      </c>
      <c r="B1492" t="s">
        <v>10816</v>
      </c>
      <c r="C1492" t="s">
        <v>4612</v>
      </c>
      <c r="D1492" t="s">
        <v>10819</v>
      </c>
    </row>
    <row r="1493" spans="1:4" x14ac:dyDescent="0.3">
      <c r="A1493" t="s">
        <v>9844</v>
      </c>
      <c r="B1493" t="s">
        <v>10818</v>
      </c>
      <c r="C1493" t="s">
        <v>4612</v>
      </c>
      <c r="D1493" t="s">
        <v>10819</v>
      </c>
    </row>
    <row r="1494" spans="1:4" x14ac:dyDescent="0.3">
      <c r="A1494" t="s">
        <v>9844</v>
      </c>
      <c r="B1494" t="s">
        <v>10820</v>
      </c>
      <c r="C1494" t="s">
        <v>4611</v>
      </c>
      <c r="D1494" t="s">
        <v>10821</v>
      </c>
    </row>
    <row r="1495" spans="1:4" x14ac:dyDescent="0.3">
      <c r="A1495" t="s">
        <v>9846</v>
      </c>
      <c r="B1495" t="s">
        <v>10816</v>
      </c>
      <c r="C1495" t="s">
        <v>4615</v>
      </c>
      <c r="D1495" t="s">
        <v>10817</v>
      </c>
    </row>
    <row r="1496" spans="1:4" x14ac:dyDescent="0.3">
      <c r="A1496" t="s">
        <v>9846</v>
      </c>
      <c r="B1496" t="s">
        <v>10818</v>
      </c>
      <c r="C1496" t="s">
        <v>4627</v>
      </c>
      <c r="D1496" t="s">
        <v>10817</v>
      </c>
    </row>
    <row r="1497" spans="1:4" x14ac:dyDescent="0.3">
      <c r="A1497" t="s">
        <v>9846</v>
      </c>
      <c r="B1497" t="s">
        <v>1942</v>
      </c>
      <c r="C1497" t="s">
        <v>4615</v>
      </c>
      <c r="D1497" t="s">
        <v>10817</v>
      </c>
    </row>
    <row r="1498" spans="1:4" x14ac:dyDescent="0.3">
      <c r="A1498" t="s">
        <v>9846</v>
      </c>
      <c r="B1498" t="s">
        <v>1943</v>
      </c>
      <c r="C1498" t="s">
        <v>4616</v>
      </c>
      <c r="D1498" t="s">
        <v>10817</v>
      </c>
    </row>
    <row r="1499" spans="1:4" x14ac:dyDescent="0.3">
      <c r="A1499" t="s">
        <v>9846</v>
      </c>
      <c r="B1499" t="s">
        <v>1944</v>
      </c>
      <c r="C1499" t="s">
        <v>4617</v>
      </c>
      <c r="D1499" t="s">
        <v>10817</v>
      </c>
    </row>
    <row r="1500" spans="1:4" x14ac:dyDescent="0.3">
      <c r="A1500" t="s">
        <v>9846</v>
      </c>
      <c r="B1500" t="s">
        <v>1945</v>
      </c>
      <c r="C1500" t="s">
        <v>4618</v>
      </c>
      <c r="D1500" t="s">
        <v>10817</v>
      </c>
    </row>
    <row r="1501" spans="1:4" x14ac:dyDescent="0.3">
      <c r="A1501" t="s">
        <v>9846</v>
      </c>
      <c r="B1501" t="s">
        <v>1946</v>
      </c>
      <c r="C1501" t="s">
        <v>4619</v>
      </c>
      <c r="D1501" t="s">
        <v>10817</v>
      </c>
    </row>
    <row r="1502" spans="1:4" x14ac:dyDescent="0.3">
      <c r="A1502" t="s">
        <v>9846</v>
      </c>
      <c r="B1502" t="s">
        <v>1947</v>
      </c>
      <c r="C1502" t="s">
        <v>4620</v>
      </c>
      <c r="D1502" t="s">
        <v>10817</v>
      </c>
    </row>
    <row r="1503" spans="1:4" x14ac:dyDescent="0.3">
      <c r="A1503" t="s">
        <v>9846</v>
      </c>
      <c r="B1503" t="s">
        <v>1948</v>
      </c>
      <c r="C1503" t="s">
        <v>4621</v>
      </c>
      <c r="D1503" t="s">
        <v>10817</v>
      </c>
    </row>
    <row r="1504" spans="1:4" x14ac:dyDescent="0.3">
      <c r="A1504" t="s">
        <v>9846</v>
      </c>
      <c r="B1504" t="s">
        <v>1949</v>
      </c>
      <c r="C1504" t="s">
        <v>4622</v>
      </c>
      <c r="D1504" t="s">
        <v>10817</v>
      </c>
    </row>
    <row r="1505" spans="1:4" x14ac:dyDescent="0.3">
      <c r="A1505" t="s">
        <v>9846</v>
      </c>
      <c r="B1505" t="s">
        <v>1950</v>
      </c>
      <c r="C1505" t="s">
        <v>4623</v>
      </c>
      <c r="D1505" t="s">
        <v>10817</v>
      </c>
    </row>
    <row r="1506" spans="1:4" x14ac:dyDescent="0.3">
      <c r="A1506" t="s">
        <v>9846</v>
      </c>
      <c r="B1506" t="s">
        <v>1951</v>
      </c>
      <c r="C1506" t="s">
        <v>4624</v>
      </c>
      <c r="D1506" t="s">
        <v>10817</v>
      </c>
    </row>
    <row r="1507" spans="1:4" x14ac:dyDescent="0.3">
      <c r="A1507" t="s">
        <v>9846</v>
      </c>
      <c r="B1507" t="s">
        <v>1967</v>
      </c>
      <c r="C1507" t="s">
        <v>4625</v>
      </c>
      <c r="D1507" t="s">
        <v>10817</v>
      </c>
    </row>
    <row r="1508" spans="1:4" x14ac:dyDescent="0.3">
      <c r="A1508" t="s">
        <v>9846</v>
      </c>
      <c r="B1508" t="s">
        <v>1968</v>
      </c>
      <c r="C1508" t="s">
        <v>4626</v>
      </c>
      <c r="D1508" t="s">
        <v>10817</v>
      </c>
    </row>
    <row r="1509" spans="1:4" x14ac:dyDescent="0.3">
      <c r="A1509" t="s">
        <v>9846</v>
      </c>
      <c r="B1509" t="s">
        <v>1970</v>
      </c>
      <c r="C1509" t="s">
        <v>4627</v>
      </c>
      <c r="D1509" t="s">
        <v>10817</v>
      </c>
    </row>
    <row r="1510" spans="1:4" x14ac:dyDescent="0.3">
      <c r="A1510" t="s">
        <v>9846</v>
      </c>
      <c r="B1510" t="s">
        <v>1930</v>
      </c>
      <c r="C1510" t="s">
        <v>4612</v>
      </c>
      <c r="D1510" t="s">
        <v>10819</v>
      </c>
    </row>
    <row r="1511" spans="1:4" x14ac:dyDescent="0.3">
      <c r="A1511" t="s">
        <v>9846</v>
      </c>
      <c r="B1511" t="s">
        <v>10816</v>
      </c>
      <c r="C1511" t="s">
        <v>4612</v>
      </c>
      <c r="D1511" t="s">
        <v>10819</v>
      </c>
    </row>
    <row r="1512" spans="1:4" x14ac:dyDescent="0.3">
      <c r="A1512" t="s">
        <v>9846</v>
      </c>
      <c r="B1512" t="s">
        <v>10818</v>
      </c>
      <c r="C1512" t="s">
        <v>4612</v>
      </c>
      <c r="D1512" t="s">
        <v>10819</v>
      </c>
    </row>
    <row r="1513" spans="1:4" x14ac:dyDescent="0.3">
      <c r="A1513" t="s">
        <v>9846</v>
      </c>
      <c r="B1513" t="s">
        <v>10820</v>
      </c>
      <c r="C1513" t="s">
        <v>4611</v>
      </c>
      <c r="D1513" t="s">
        <v>10821</v>
      </c>
    </row>
    <row r="1514" spans="1:4" x14ac:dyDescent="0.3">
      <c r="A1514" t="s">
        <v>9848</v>
      </c>
      <c r="B1514" t="s">
        <v>10816</v>
      </c>
      <c r="C1514" t="s">
        <v>4616</v>
      </c>
      <c r="D1514" t="s">
        <v>10817</v>
      </c>
    </row>
    <row r="1515" spans="1:4" x14ac:dyDescent="0.3">
      <c r="A1515" t="s">
        <v>9848</v>
      </c>
      <c r="B1515" t="s">
        <v>10818</v>
      </c>
      <c r="C1515" t="s">
        <v>4628</v>
      </c>
      <c r="D1515" t="s">
        <v>10817</v>
      </c>
    </row>
    <row r="1516" spans="1:4" x14ac:dyDescent="0.3">
      <c r="A1516" t="s">
        <v>9848</v>
      </c>
      <c r="B1516" t="s">
        <v>1942</v>
      </c>
      <c r="C1516" t="s">
        <v>4616</v>
      </c>
      <c r="D1516" t="s">
        <v>10817</v>
      </c>
    </row>
    <row r="1517" spans="1:4" x14ac:dyDescent="0.3">
      <c r="A1517" t="s">
        <v>9848</v>
      </c>
      <c r="B1517" t="s">
        <v>1943</v>
      </c>
      <c r="C1517" t="s">
        <v>4617</v>
      </c>
      <c r="D1517" t="s">
        <v>10817</v>
      </c>
    </row>
    <row r="1518" spans="1:4" x14ac:dyDescent="0.3">
      <c r="A1518" t="s">
        <v>9848</v>
      </c>
      <c r="B1518" t="s">
        <v>1944</v>
      </c>
      <c r="C1518" t="s">
        <v>4618</v>
      </c>
      <c r="D1518" t="s">
        <v>10817</v>
      </c>
    </row>
    <row r="1519" spans="1:4" x14ac:dyDescent="0.3">
      <c r="A1519" t="s">
        <v>9848</v>
      </c>
      <c r="B1519" t="s">
        <v>1945</v>
      </c>
      <c r="C1519" t="s">
        <v>4619</v>
      </c>
      <c r="D1519" t="s">
        <v>10817</v>
      </c>
    </row>
    <row r="1520" spans="1:4" x14ac:dyDescent="0.3">
      <c r="A1520" t="s">
        <v>9848</v>
      </c>
      <c r="B1520" t="s">
        <v>1946</v>
      </c>
      <c r="C1520" t="s">
        <v>4620</v>
      </c>
      <c r="D1520" t="s">
        <v>10817</v>
      </c>
    </row>
    <row r="1521" spans="1:4" x14ac:dyDescent="0.3">
      <c r="A1521" t="s">
        <v>9848</v>
      </c>
      <c r="B1521" t="s">
        <v>1947</v>
      </c>
      <c r="C1521" t="s">
        <v>4621</v>
      </c>
      <c r="D1521" t="s">
        <v>10817</v>
      </c>
    </row>
    <row r="1522" spans="1:4" x14ac:dyDescent="0.3">
      <c r="A1522" t="s">
        <v>9848</v>
      </c>
      <c r="B1522" t="s">
        <v>1948</v>
      </c>
      <c r="C1522" t="s">
        <v>4622</v>
      </c>
      <c r="D1522" t="s">
        <v>10817</v>
      </c>
    </row>
    <row r="1523" spans="1:4" x14ac:dyDescent="0.3">
      <c r="A1523" t="s">
        <v>9848</v>
      </c>
      <c r="B1523" t="s">
        <v>1949</v>
      </c>
      <c r="C1523" t="s">
        <v>4623</v>
      </c>
      <c r="D1523" t="s">
        <v>10817</v>
      </c>
    </row>
    <row r="1524" spans="1:4" x14ac:dyDescent="0.3">
      <c r="A1524" t="s">
        <v>9848</v>
      </c>
      <c r="B1524" t="s">
        <v>1950</v>
      </c>
      <c r="C1524" t="s">
        <v>4624</v>
      </c>
      <c r="D1524" t="s">
        <v>10817</v>
      </c>
    </row>
    <row r="1525" spans="1:4" x14ac:dyDescent="0.3">
      <c r="A1525" t="s">
        <v>9848</v>
      </c>
      <c r="B1525" t="s">
        <v>1951</v>
      </c>
      <c r="C1525" t="s">
        <v>4625</v>
      </c>
      <c r="D1525" t="s">
        <v>10817</v>
      </c>
    </row>
    <row r="1526" spans="1:4" x14ac:dyDescent="0.3">
      <c r="A1526" t="s">
        <v>9848</v>
      </c>
      <c r="B1526" t="s">
        <v>1967</v>
      </c>
      <c r="C1526" t="s">
        <v>4626</v>
      </c>
      <c r="D1526" t="s">
        <v>10817</v>
      </c>
    </row>
    <row r="1527" spans="1:4" x14ac:dyDescent="0.3">
      <c r="A1527" t="s">
        <v>9848</v>
      </c>
      <c r="B1527" t="s">
        <v>1968</v>
      </c>
      <c r="C1527" t="s">
        <v>4627</v>
      </c>
      <c r="D1527" t="s">
        <v>10817</v>
      </c>
    </row>
    <row r="1528" spans="1:4" x14ac:dyDescent="0.3">
      <c r="A1528" t="s">
        <v>9848</v>
      </c>
      <c r="B1528" t="s">
        <v>1970</v>
      </c>
      <c r="C1528" t="s">
        <v>4628</v>
      </c>
      <c r="D1528" t="s">
        <v>10817</v>
      </c>
    </row>
    <row r="1529" spans="1:4" x14ac:dyDescent="0.3">
      <c r="A1529" t="s">
        <v>9848</v>
      </c>
      <c r="B1529" t="s">
        <v>1931</v>
      </c>
      <c r="C1529" t="s">
        <v>4612</v>
      </c>
      <c r="D1529" t="s">
        <v>10819</v>
      </c>
    </row>
    <row r="1530" spans="1:4" x14ac:dyDescent="0.3">
      <c r="A1530" t="s">
        <v>9848</v>
      </c>
      <c r="B1530" t="s">
        <v>10816</v>
      </c>
      <c r="C1530" t="s">
        <v>4612</v>
      </c>
      <c r="D1530" t="s">
        <v>10819</v>
      </c>
    </row>
    <row r="1531" spans="1:4" x14ac:dyDescent="0.3">
      <c r="A1531" t="s">
        <v>9848</v>
      </c>
      <c r="B1531" t="s">
        <v>10818</v>
      </c>
      <c r="C1531" t="s">
        <v>4612</v>
      </c>
      <c r="D1531" t="s">
        <v>10819</v>
      </c>
    </row>
    <row r="1532" spans="1:4" x14ac:dyDescent="0.3">
      <c r="A1532" t="s">
        <v>9848</v>
      </c>
      <c r="B1532" t="s">
        <v>10820</v>
      </c>
      <c r="C1532" t="s">
        <v>4611</v>
      </c>
      <c r="D1532" t="s">
        <v>10821</v>
      </c>
    </row>
    <row r="1533" spans="1:4" x14ac:dyDescent="0.3">
      <c r="A1533" t="s">
        <v>9850</v>
      </c>
      <c r="B1533" t="s">
        <v>10816</v>
      </c>
      <c r="C1533" t="s">
        <v>4615</v>
      </c>
      <c r="D1533" t="s">
        <v>10817</v>
      </c>
    </row>
    <row r="1534" spans="1:4" x14ac:dyDescent="0.3">
      <c r="A1534" t="s">
        <v>9850</v>
      </c>
      <c r="B1534" t="s">
        <v>10818</v>
      </c>
      <c r="C1534" t="s">
        <v>4627</v>
      </c>
      <c r="D1534" t="s">
        <v>10817</v>
      </c>
    </row>
    <row r="1535" spans="1:4" x14ac:dyDescent="0.3">
      <c r="A1535" t="s">
        <v>9850</v>
      </c>
      <c r="B1535" t="s">
        <v>1942</v>
      </c>
      <c r="C1535" t="s">
        <v>4615</v>
      </c>
      <c r="D1535" t="s">
        <v>10817</v>
      </c>
    </row>
    <row r="1536" spans="1:4" x14ac:dyDescent="0.3">
      <c r="A1536" t="s">
        <v>9850</v>
      </c>
      <c r="B1536" t="s">
        <v>1943</v>
      </c>
      <c r="C1536" t="s">
        <v>4616</v>
      </c>
      <c r="D1536" t="s">
        <v>10817</v>
      </c>
    </row>
    <row r="1537" spans="1:4" x14ac:dyDescent="0.3">
      <c r="A1537" t="s">
        <v>9850</v>
      </c>
      <c r="B1537" t="s">
        <v>1944</v>
      </c>
      <c r="C1537" t="s">
        <v>4617</v>
      </c>
      <c r="D1537" t="s">
        <v>10817</v>
      </c>
    </row>
    <row r="1538" spans="1:4" x14ac:dyDescent="0.3">
      <c r="A1538" t="s">
        <v>9850</v>
      </c>
      <c r="B1538" t="s">
        <v>1945</v>
      </c>
      <c r="C1538" t="s">
        <v>4618</v>
      </c>
      <c r="D1538" t="s">
        <v>10817</v>
      </c>
    </row>
    <row r="1539" spans="1:4" x14ac:dyDescent="0.3">
      <c r="A1539" t="s">
        <v>9850</v>
      </c>
      <c r="B1539" t="s">
        <v>1946</v>
      </c>
      <c r="C1539" t="s">
        <v>4619</v>
      </c>
      <c r="D1539" t="s">
        <v>10817</v>
      </c>
    </row>
    <row r="1540" spans="1:4" x14ac:dyDescent="0.3">
      <c r="A1540" t="s">
        <v>9850</v>
      </c>
      <c r="B1540" t="s">
        <v>1947</v>
      </c>
      <c r="C1540" t="s">
        <v>4620</v>
      </c>
      <c r="D1540" t="s">
        <v>10817</v>
      </c>
    </row>
    <row r="1541" spans="1:4" x14ac:dyDescent="0.3">
      <c r="A1541" t="s">
        <v>9850</v>
      </c>
      <c r="B1541" t="s">
        <v>1948</v>
      </c>
      <c r="C1541" t="s">
        <v>4621</v>
      </c>
      <c r="D1541" t="s">
        <v>10817</v>
      </c>
    </row>
    <row r="1542" spans="1:4" x14ac:dyDescent="0.3">
      <c r="A1542" t="s">
        <v>9850</v>
      </c>
      <c r="B1542" t="s">
        <v>1949</v>
      </c>
      <c r="C1542" t="s">
        <v>4622</v>
      </c>
      <c r="D1542" t="s">
        <v>10817</v>
      </c>
    </row>
    <row r="1543" spans="1:4" x14ac:dyDescent="0.3">
      <c r="A1543" t="s">
        <v>9850</v>
      </c>
      <c r="B1543" t="s">
        <v>1950</v>
      </c>
      <c r="C1543" t="s">
        <v>4623</v>
      </c>
      <c r="D1543" t="s">
        <v>10817</v>
      </c>
    </row>
    <row r="1544" spans="1:4" x14ac:dyDescent="0.3">
      <c r="A1544" t="s">
        <v>9850</v>
      </c>
      <c r="B1544" t="s">
        <v>1951</v>
      </c>
      <c r="C1544" t="s">
        <v>4624</v>
      </c>
      <c r="D1544" t="s">
        <v>10817</v>
      </c>
    </row>
    <row r="1545" spans="1:4" x14ac:dyDescent="0.3">
      <c r="A1545" t="s">
        <v>9850</v>
      </c>
      <c r="B1545" t="s">
        <v>1967</v>
      </c>
      <c r="C1545" t="s">
        <v>4625</v>
      </c>
      <c r="D1545" t="s">
        <v>10817</v>
      </c>
    </row>
    <row r="1546" spans="1:4" x14ac:dyDescent="0.3">
      <c r="A1546" t="s">
        <v>9850</v>
      </c>
      <c r="B1546" t="s">
        <v>1968</v>
      </c>
      <c r="C1546" t="s">
        <v>4626</v>
      </c>
      <c r="D1546" t="s">
        <v>10817</v>
      </c>
    </row>
    <row r="1547" spans="1:4" x14ac:dyDescent="0.3">
      <c r="A1547" t="s">
        <v>9850</v>
      </c>
      <c r="B1547" t="s">
        <v>1970</v>
      </c>
      <c r="C1547" t="s">
        <v>4627</v>
      </c>
      <c r="D1547" t="s">
        <v>10817</v>
      </c>
    </row>
    <row r="1548" spans="1:4" x14ac:dyDescent="0.3">
      <c r="A1548" t="s">
        <v>9850</v>
      </c>
      <c r="B1548" t="s">
        <v>1939</v>
      </c>
      <c r="C1548" t="s">
        <v>4612</v>
      </c>
      <c r="D1548" t="s">
        <v>10819</v>
      </c>
    </row>
    <row r="1549" spans="1:4" x14ac:dyDescent="0.3">
      <c r="A1549" t="s">
        <v>9850</v>
      </c>
      <c r="B1549" t="s">
        <v>10816</v>
      </c>
      <c r="C1549" t="s">
        <v>4612</v>
      </c>
      <c r="D1549" t="s">
        <v>10819</v>
      </c>
    </row>
    <row r="1550" spans="1:4" x14ac:dyDescent="0.3">
      <c r="A1550" t="s">
        <v>9850</v>
      </c>
      <c r="B1550" t="s">
        <v>10818</v>
      </c>
      <c r="C1550" t="s">
        <v>4612</v>
      </c>
      <c r="D1550" t="s">
        <v>10819</v>
      </c>
    </row>
    <row r="1551" spans="1:4" x14ac:dyDescent="0.3">
      <c r="A1551" t="s">
        <v>9850</v>
      </c>
      <c r="B1551" t="s">
        <v>10820</v>
      </c>
      <c r="C1551" t="s">
        <v>4611</v>
      </c>
      <c r="D1551" t="s">
        <v>10821</v>
      </c>
    </row>
    <row r="1552" spans="1:4" x14ac:dyDescent="0.3">
      <c r="A1552" t="s">
        <v>9854</v>
      </c>
      <c r="B1552" t="s">
        <v>10816</v>
      </c>
      <c r="C1552" t="s">
        <v>4615</v>
      </c>
      <c r="D1552" t="s">
        <v>10817</v>
      </c>
    </row>
    <row r="1553" spans="1:4" x14ac:dyDescent="0.3">
      <c r="A1553" t="s">
        <v>9854</v>
      </c>
      <c r="B1553" t="s">
        <v>10818</v>
      </c>
      <c r="C1553" t="s">
        <v>4615</v>
      </c>
      <c r="D1553" t="s">
        <v>10817</v>
      </c>
    </row>
    <row r="1554" spans="1:4" x14ac:dyDescent="0.3">
      <c r="A1554" t="s">
        <v>9854</v>
      </c>
      <c r="B1554" t="s">
        <v>1357</v>
      </c>
      <c r="C1554" t="s">
        <v>4615</v>
      </c>
      <c r="D1554" t="s">
        <v>10819</v>
      </c>
    </row>
    <row r="1555" spans="1:4" x14ac:dyDescent="0.3">
      <c r="A1555" t="s">
        <v>9854</v>
      </c>
      <c r="B1555" t="s">
        <v>1432</v>
      </c>
      <c r="C1555" t="s">
        <v>4616</v>
      </c>
      <c r="D1555" t="s">
        <v>10819</v>
      </c>
    </row>
    <row r="1556" spans="1:4" x14ac:dyDescent="0.3">
      <c r="A1556" t="s">
        <v>9854</v>
      </c>
      <c r="B1556" t="s">
        <v>1660</v>
      </c>
      <c r="C1556" t="s">
        <v>4617</v>
      </c>
      <c r="D1556" t="s">
        <v>10819</v>
      </c>
    </row>
    <row r="1557" spans="1:4" x14ac:dyDescent="0.3">
      <c r="A1557" t="s">
        <v>9854</v>
      </c>
      <c r="B1557" t="s">
        <v>1662</v>
      </c>
      <c r="C1557" t="s">
        <v>4618</v>
      </c>
      <c r="D1557" t="s">
        <v>10819</v>
      </c>
    </row>
    <row r="1558" spans="1:4" x14ac:dyDescent="0.3">
      <c r="A1558" t="s">
        <v>9854</v>
      </c>
      <c r="B1558" t="s">
        <v>1871</v>
      </c>
      <c r="C1558" t="s">
        <v>4619</v>
      </c>
      <c r="D1558" t="s">
        <v>10819</v>
      </c>
    </row>
    <row r="1559" spans="1:4" x14ac:dyDescent="0.3">
      <c r="A1559" t="s">
        <v>9854</v>
      </c>
      <c r="B1559" t="s">
        <v>1873</v>
      </c>
      <c r="C1559" t="s">
        <v>4620</v>
      </c>
      <c r="D1559" t="s">
        <v>10819</v>
      </c>
    </row>
    <row r="1560" spans="1:4" x14ac:dyDescent="0.3">
      <c r="A1560" t="s">
        <v>9854</v>
      </c>
      <c r="B1560" t="s">
        <v>1997</v>
      </c>
      <c r="C1560" t="s">
        <v>4621</v>
      </c>
      <c r="D1560" t="s">
        <v>10819</v>
      </c>
    </row>
    <row r="1561" spans="1:4" x14ac:dyDescent="0.3">
      <c r="A1561" t="s">
        <v>9854</v>
      </c>
      <c r="B1561" t="s">
        <v>1875</v>
      </c>
      <c r="C1561" t="s">
        <v>4622</v>
      </c>
      <c r="D1561" t="s">
        <v>10819</v>
      </c>
    </row>
    <row r="1562" spans="1:4" x14ac:dyDescent="0.3">
      <c r="A1562" t="s">
        <v>9854</v>
      </c>
      <c r="B1562" t="s">
        <v>1877</v>
      </c>
      <c r="C1562" t="s">
        <v>4623</v>
      </c>
      <c r="D1562" t="s">
        <v>10819</v>
      </c>
    </row>
    <row r="1563" spans="1:4" x14ac:dyDescent="0.3">
      <c r="A1563" t="s">
        <v>9854</v>
      </c>
      <c r="B1563" t="s">
        <v>2000</v>
      </c>
      <c r="C1563" t="s">
        <v>4624</v>
      </c>
      <c r="D1563" t="s">
        <v>10819</v>
      </c>
    </row>
    <row r="1564" spans="1:4" x14ac:dyDescent="0.3">
      <c r="A1564" t="s">
        <v>9854</v>
      </c>
      <c r="B1564" t="s">
        <v>2001</v>
      </c>
      <c r="C1564" t="s">
        <v>4625</v>
      </c>
      <c r="D1564" t="s">
        <v>10819</v>
      </c>
    </row>
    <row r="1565" spans="1:4" x14ac:dyDescent="0.3">
      <c r="A1565" t="s">
        <v>9854</v>
      </c>
      <c r="B1565" t="s">
        <v>10816</v>
      </c>
      <c r="C1565" t="s">
        <v>4615</v>
      </c>
      <c r="D1565" t="s">
        <v>10819</v>
      </c>
    </row>
    <row r="1566" spans="1:4" x14ac:dyDescent="0.3">
      <c r="A1566" t="s">
        <v>9854</v>
      </c>
      <c r="B1566" t="s">
        <v>10818</v>
      </c>
      <c r="C1566" t="s">
        <v>4625</v>
      </c>
      <c r="D1566" t="s">
        <v>10819</v>
      </c>
    </row>
    <row r="1567" spans="1:4" x14ac:dyDescent="0.3">
      <c r="A1567" t="s">
        <v>9854</v>
      </c>
      <c r="B1567" t="s">
        <v>10820</v>
      </c>
      <c r="C1567" t="s">
        <v>4611</v>
      </c>
      <c r="D1567" t="s">
        <v>10821</v>
      </c>
    </row>
    <row r="1568" spans="1:4" x14ac:dyDescent="0.3">
      <c r="A1568" t="s">
        <v>9856</v>
      </c>
      <c r="B1568" t="s">
        <v>10816</v>
      </c>
      <c r="C1568" t="s">
        <v>4615</v>
      </c>
      <c r="D1568" t="s">
        <v>10817</v>
      </c>
    </row>
    <row r="1569" spans="1:4" x14ac:dyDescent="0.3">
      <c r="A1569" t="s">
        <v>9856</v>
      </c>
      <c r="B1569" t="s">
        <v>10818</v>
      </c>
      <c r="C1569" t="s">
        <v>4615</v>
      </c>
      <c r="D1569" t="s">
        <v>10817</v>
      </c>
    </row>
    <row r="1570" spans="1:4" x14ac:dyDescent="0.3">
      <c r="A1570" t="s">
        <v>9856</v>
      </c>
      <c r="B1570" t="s">
        <v>2041</v>
      </c>
      <c r="C1570" t="s">
        <v>4610</v>
      </c>
      <c r="D1570" t="s">
        <v>10819</v>
      </c>
    </row>
    <row r="1571" spans="1:4" x14ac:dyDescent="0.3">
      <c r="A1571" t="s">
        <v>9856</v>
      </c>
      <c r="B1571" t="s">
        <v>1879</v>
      </c>
      <c r="C1571" t="s">
        <v>4611</v>
      </c>
      <c r="D1571" t="s">
        <v>10819</v>
      </c>
    </row>
    <row r="1572" spans="1:4" x14ac:dyDescent="0.3">
      <c r="A1572" t="s">
        <v>9856</v>
      </c>
      <c r="B1572" t="s">
        <v>1929</v>
      </c>
      <c r="C1572" t="s">
        <v>4612</v>
      </c>
      <c r="D1572" t="s">
        <v>10819</v>
      </c>
    </row>
    <row r="1573" spans="1:4" x14ac:dyDescent="0.3">
      <c r="A1573" t="s">
        <v>9856</v>
      </c>
      <c r="B1573" t="s">
        <v>1931</v>
      </c>
      <c r="C1573" t="s">
        <v>4613</v>
      </c>
      <c r="D1573" t="s">
        <v>10819</v>
      </c>
    </row>
    <row r="1574" spans="1:4" x14ac:dyDescent="0.3">
      <c r="A1574" t="s">
        <v>9856</v>
      </c>
      <c r="B1574" t="s">
        <v>2046</v>
      </c>
      <c r="C1574" t="s">
        <v>4614</v>
      </c>
      <c r="D1574" t="s">
        <v>10819</v>
      </c>
    </row>
    <row r="1575" spans="1:4" x14ac:dyDescent="0.3">
      <c r="A1575" t="s">
        <v>9856</v>
      </c>
      <c r="B1575" t="s">
        <v>1932</v>
      </c>
      <c r="C1575" t="s">
        <v>4615</v>
      </c>
      <c r="D1575" t="s">
        <v>10819</v>
      </c>
    </row>
    <row r="1576" spans="1:4" x14ac:dyDescent="0.3">
      <c r="A1576" t="s">
        <v>9856</v>
      </c>
      <c r="B1576" t="s">
        <v>1933</v>
      </c>
      <c r="C1576" t="s">
        <v>4616</v>
      </c>
      <c r="D1576" t="s">
        <v>10819</v>
      </c>
    </row>
    <row r="1577" spans="1:4" x14ac:dyDescent="0.3">
      <c r="A1577" t="s">
        <v>9856</v>
      </c>
      <c r="B1577" t="s">
        <v>1937</v>
      </c>
      <c r="C1577" t="s">
        <v>4617</v>
      </c>
      <c r="D1577" t="s">
        <v>10819</v>
      </c>
    </row>
    <row r="1578" spans="1:4" x14ac:dyDescent="0.3">
      <c r="A1578" t="s">
        <v>9856</v>
      </c>
      <c r="B1578" t="s">
        <v>1939</v>
      </c>
      <c r="C1578" t="s">
        <v>4618</v>
      </c>
      <c r="D1578" t="s">
        <v>10819</v>
      </c>
    </row>
    <row r="1579" spans="1:4" x14ac:dyDescent="0.3">
      <c r="A1579" t="s">
        <v>9856</v>
      </c>
      <c r="B1579" t="s">
        <v>2051</v>
      </c>
      <c r="C1579" t="s">
        <v>4619</v>
      </c>
      <c r="D1579" t="s">
        <v>10819</v>
      </c>
    </row>
    <row r="1580" spans="1:4" x14ac:dyDescent="0.3">
      <c r="A1580" t="s">
        <v>9856</v>
      </c>
      <c r="B1580" t="s">
        <v>2053</v>
      </c>
      <c r="C1580" t="s">
        <v>4620</v>
      </c>
      <c r="D1580" t="s">
        <v>10819</v>
      </c>
    </row>
    <row r="1581" spans="1:4" x14ac:dyDescent="0.3">
      <c r="A1581" t="s">
        <v>9856</v>
      </c>
      <c r="B1581" t="s">
        <v>2055</v>
      </c>
      <c r="C1581" t="s">
        <v>4621</v>
      </c>
      <c r="D1581" t="s">
        <v>10819</v>
      </c>
    </row>
    <row r="1582" spans="1:4" x14ac:dyDescent="0.3">
      <c r="A1582" t="s">
        <v>9856</v>
      </c>
      <c r="B1582" t="s">
        <v>2057</v>
      </c>
      <c r="C1582" t="s">
        <v>4622</v>
      </c>
      <c r="D1582" t="s">
        <v>10819</v>
      </c>
    </row>
    <row r="1583" spans="1:4" x14ac:dyDescent="0.3">
      <c r="A1583" t="s">
        <v>9856</v>
      </c>
      <c r="B1583" t="s">
        <v>1382</v>
      </c>
      <c r="C1583" t="s">
        <v>4623</v>
      </c>
      <c r="D1583" t="s">
        <v>10819</v>
      </c>
    </row>
    <row r="1584" spans="1:4" x14ac:dyDescent="0.3">
      <c r="A1584" t="s">
        <v>9856</v>
      </c>
      <c r="B1584" t="s">
        <v>2060</v>
      </c>
      <c r="C1584" t="s">
        <v>4624</v>
      </c>
      <c r="D1584" t="s">
        <v>10819</v>
      </c>
    </row>
    <row r="1585" spans="1:4" x14ac:dyDescent="0.3">
      <c r="A1585" t="s">
        <v>9856</v>
      </c>
      <c r="B1585" t="s">
        <v>2062</v>
      </c>
      <c r="C1585" t="s">
        <v>4625</v>
      </c>
      <c r="D1585" t="s">
        <v>10819</v>
      </c>
    </row>
    <row r="1586" spans="1:4" x14ac:dyDescent="0.3">
      <c r="A1586" t="s">
        <v>9856</v>
      </c>
      <c r="B1586" t="s">
        <v>2064</v>
      </c>
      <c r="C1586" t="s">
        <v>4626</v>
      </c>
      <c r="D1586" t="s">
        <v>10819</v>
      </c>
    </row>
    <row r="1587" spans="1:4" x14ac:dyDescent="0.3">
      <c r="A1587" t="s">
        <v>9856</v>
      </c>
      <c r="B1587" t="s">
        <v>1940</v>
      </c>
      <c r="C1587" t="s">
        <v>4627</v>
      </c>
      <c r="D1587" t="s">
        <v>10819</v>
      </c>
    </row>
    <row r="1588" spans="1:4" x14ac:dyDescent="0.3">
      <c r="A1588" t="s">
        <v>9856</v>
      </c>
      <c r="B1588" t="s">
        <v>2066</v>
      </c>
      <c r="C1588" t="s">
        <v>4628</v>
      </c>
      <c r="D1588" t="s">
        <v>10819</v>
      </c>
    </row>
    <row r="1589" spans="1:4" x14ac:dyDescent="0.3">
      <c r="A1589" t="s">
        <v>9856</v>
      </c>
      <c r="B1589" t="s">
        <v>2068</v>
      </c>
      <c r="C1589" t="s">
        <v>4629</v>
      </c>
      <c r="D1589" t="s">
        <v>10819</v>
      </c>
    </row>
    <row r="1590" spans="1:4" x14ac:dyDescent="0.3">
      <c r="A1590" t="s">
        <v>9856</v>
      </c>
      <c r="B1590" t="s">
        <v>2070</v>
      </c>
      <c r="C1590" t="s">
        <v>4630</v>
      </c>
      <c r="D1590" t="s">
        <v>10819</v>
      </c>
    </row>
    <row r="1591" spans="1:4" x14ac:dyDescent="0.3">
      <c r="A1591" t="s">
        <v>9856</v>
      </c>
      <c r="B1591" t="s">
        <v>2072</v>
      </c>
      <c r="C1591" t="s">
        <v>4631</v>
      </c>
      <c r="D1591" t="s">
        <v>10819</v>
      </c>
    </row>
    <row r="1592" spans="1:4" x14ac:dyDescent="0.3">
      <c r="A1592" t="s">
        <v>9856</v>
      </c>
      <c r="B1592" t="s">
        <v>2074</v>
      </c>
      <c r="C1592" t="s">
        <v>4632</v>
      </c>
      <c r="D1592" t="s">
        <v>10819</v>
      </c>
    </row>
    <row r="1593" spans="1:4" x14ac:dyDescent="0.3">
      <c r="A1593" t="s">
        <v>9856</v>
      </c>
      <c r="B1593" t="s">
        <v>2076</v>
      </c>
      <c r="C1593" t="s">
        <v>4633</v>
      </c>
      <c r="D1593" t="s">
        <v>10819</v>
      </c>
    </row>
    <row r="1594" spans="1:4" x14ac:dyDescent="0.3">
      <c r="A1594" t="s">
        <v>9856</v>
      </c>
      <c r="B1594" t="s">
        <v>2078</v>
      </c>
      <c r="C1594" t="s">
        <v>4634</v>
      </c>
      <c r="D1594" t="s">
        <v>10819</v>
      </c>
    </row>
    <row r="1595" spans="1:4" x14ac:dyDescent="0.3">
      <c r="A1595" t="s">
        <v>9856</v>
      </c>
      <c r="B1595" t="s">
        <v>2080</v>
      </c>
      <c r="C1595" t="s">
        <v>4635</v>
      </c>
      <c r="D1595" t="s">
        <v>10819</v>
      </c>
    </row>
    <row r="1596" spans="1:4" x14ac:dyDescent="0.3">
      <c r="A1596" t="s">
        <v>9856</v>
      </c>
      <c r="B1596" t="s">
        <v>2082</v>
      </c>
      <c r="C1596" t="s">
        <v>4636</v>
      </c>
      <c r="D1596" t="s">
        <v>10819</v>
      </c>
    </row>
    <row r="1597" spans="1:4" x14ac:dyDescent="0.3">
      <c r="A1597" t="s">
        <v>9856</v>
      </c>
      <c r="B1597" t="s">
        <v>10816</v>
      </c>
      <c r="C1597" t="s">
        <v>4610</v>
      </c>
      <c r="D1597" t="s">
        <v>10819</v>
      </c>
    </row>
    <row r="1598" spans="1:4" x14ac:dyDescent="0.3">
      <c r="A1598" t="s">
        <v>9856</v>
      </c>
      <c r="B1598" t="s">
        <v>10818</v>
      </c>
      <c r="C1598" t="s">
        <v>4636</v>
      </c>
      <c r="D1598" t="s">
        <v>10819</v>
      </c>
    </row>
    <row r="1599" spans="1:4" x14ac:dyDescent="0.3">
      <c r="A1599" t="s">
        <v>9856</v>
      </c>
      <c r="B1599" t="s">
        <v>10820</v>
      </c>
      <c r="C1599" t="s">
        <v>4611</v>
      </c>
      <c r="D1599" t="s">
        <v>10821</v>
      </c>
    </row>
    <row r="1600" spans="1:4" x14ac:dyDescent="0.3">
      <c r="A1600" t="s">
        <v>9859</v>
      </c>
      <c r="B1600" t="s">
        <v>10816</v>
      </c>
      <c r="C1600" t="s">
        <v>4615</v>
      </c>
      <c r="D1600" t="s">
        <v>10817</v>
      </c>
    </row>
    <row r="1601" spans="1:4" x14ac:dyDescent="0.3">
      <c r="A1601" t="s">
        <v>9859</v>
      </c>
      <c r="B1601" t="s">
        <v>10818</v>
      </c>
      <c r="C1601" t="s">
        <v>4615</v>
      </c>
      <c r="D1601" t="s">
        <v>10817</v>
      </c>
    </row>
    <row r="1602" spans="1:4" x14ac:dyDescent="0.3">
      <c r="A1602" t="s">
        <v>9859</v>
      </c>
      <c r="B1602" t="s">
        <v>597</v>
      </c>
      <c r="C1602" t="s">
        <v>4614</v>
      </c>
      <c r="D1602" t="s">
        <v>10819</v>
      </c>
    </row>
    <row r="1603" spans="1:4" x14ac:dyDescent="0.3">
      <c r="A1603" t="s">
        <v>9859</v>
      </c>
      <c r="B1603" t="s">
        <v>1357</v>
      </c>
      <c r="C1603" t="s">
        <v>4615</v>
      </c>
      <c r="D1603" t="s">
        <v>10819</v>
      </c>
    </row>
    <row r="1604" spans="1:4" x14ac:dyDescent="0.3">
      <c r="A1604" t="s">
        <v>9859</v>
      </c>
      <c r="B1604" t="s">
        <v>1432</v>
      </c>
      <c r="C1604" t="s">
        <v>4616</v>
      </c>
      <c r="D1604" t="s">
        <v>10819</v>
      </c>
    </row>
    <row r="1605" spans="1:4" x14ac:dyDescent="0.3">
      <c r="A1605" t="s">
        <v>9859</v>
      </c>
      <c r="B1605" t="s">
        <v>1660</v>
      </c>
      <c r="C1605" t="s">
        <v>4617</v>
      </c>
      <c r="D1605" t="s">
        <v>10819</v>
      </c>
    </row>
    <row r="1606" spans="1:4" x14ac:dyDescent="0.3">
      <c r="A1606" t="s">
        <v>9859</v>
      </c>
      <c r="B1606" t="s">
        <v>1662</v>
      </c>
      <c r="C1606" t="s">
        <v>4618</v>
      </c>
      <c r="D1606" t="s">
        <v>10819</v>
      </c>
    </row>
    <row r="1607" spans="1:4" x14ac:dyDescent="0.3">
      <c r="A1607" t="s">
        <v>9859</v>
      </c>
      <c r="B1607" t="s">
        <v>1871</v>
      </c>
      <c r="C1607" t="s">
        <v>4619</v>
      </c>
      <c r="D1607" t="s">
        <v>10819</v>
      </c>
    </row>
    <row r="1608" spans="1:4" x14ac:dyDescent="0.3">
      <c r="A1608" t="s">
        <v>9859</v>
      </c>
      <c r="B1608" t="s">
        <v>1873</v>
      </c>
      <c r="C1608" t="s">
        <v>4620</v>
      </c>
      <c r="D1608" t="s">
        <v>10819</v>
      </c>
    </row>
    <row r="1609" spans="1:4" x14ac:dyDescent="0.3">
      <c r="A1609" t="s">
        <v>9859</v>
      </c>
      <c r="B1609" t="s">
        <v>1997</v>
      </c>
      <c r="C1609" t="s">
        <v>4621</v>
      </c>
      <c r="D1609" t="s">
        <v>10819</v>
      </c>
    </row>
    <row r="1610" spans="1:4" x14ac:dyDescent="0.3">
      <c r="A1610" t="s">
        <v>9859</v>
      </c>
      <c r="B1610" t="s">
        <v>1875</v>
      </c>
      <c r="C1610" t="s">
        <v>4622</v>
      </c>
      <c r="D1610" t="s">
        <v>10819</v>
      </c>
    </row>
    <row r="1611" spans="1:4" x14ac:dyDescent="0.3">
      <c r="A1611" t="s">
        <v>9859</v>
      </c>
      <c r="B1611" t="s">
        <v>1877</v>
      </c>
      <c r="C1611" t="s">
        <v>4623</v>
      </c>
      <c r="D1611" t="s">
        <v>10819</v>
      </c>
    </row>
    <row r="1612" spans="1:4" x14ac:dyDescent="0.3">
      <c r="A1612" t="s">
        <v>9859</v>
      </c>
      <c r="B1612" t="s">
        <v>2000</v>
      </c>
      <c r="C1612" t="s">
        <v>4624</v>
      </c>
      <c r="D1612" t="s">
        <v>10819</v>
      </c>
    </row>
    <row r="1613" spans="1:4" x14ac:dyDescent="0.3">
      <c r="A1613" t="s">
        <v>9859</v>
      </c>
      <c r="B1613" t="s">
        <v>2001</v>
      </c>
      <c r="C1613" t="s">
        <v>4625</v>
      </c>
      <c r="D1613" t="s">
        <v>10819</v>
      </c>
    </row>
    <row r="1614" spans="1:4" x14ac:dyDescent="0.3">
      <c r="A1614" t="s">
        <v>9859</v>
      </c>
      <c r="B1614" t="s">
        <v>10816</v>
      </c>
      <c r="C1614" t="s">
        <v>4614</v>
      </c>
      <c r="D1614" t="s">
        <v>10819</v>
      </c>
    </row>
    <row r="1615" spans="1:4" x14ac:dyDescent="0.3">
      <c r="A1615" t="s">
        <v>9859</v>
      </c>
      <c r="B1615" t="s">
        <v>10818</v>
      </c>
      <c r="C1615" t="s">
        <v>4625</v>
      </c>
      <c r="D1615" t="s">
        <v>10819</v>
      </c>
    </row>
    <row r="1616" spans="1:4" x14ac:dyDescent="0.3">
      <c r="A1616" t="s">
        <v>9859</v>
      </c>
      <c r="B1616" t="s">
        <v>10820</v>
      </c>
      <c r="C1616" t="s">
        <v>4611</v>
      </c>
      <c r="D1616" t="s">
        <v>10821</v>
      </c>
    </row>
    <row r="1617" spans="1:4" x14ac:dyDescent="0.3">
      <c r="A1617" t="s">
        <v>9860</v>
      </c>
      <c r="B1617" t="s">
        <v>10816</v>
      </c>
      <c r="C1617" t="s">
        <v>4615</v>
      </c>
      <c r="D1617" t="s">
        <v>10817</v>
      </c>
    </row>
    <row r="1618" spans="1:4" x14ac:dyDescent="0.3">
      <c r="A1618" t="s">
        <v>9860</v>
      </c>
      <c r="B1618" t="s">
        <v>10818</v>
      </c>
      <c r="C1618" t="s">
        <v>4615</v>
      </c>
      <c r="D1618" t="s">
        <v>10817</v>
      </c>
    </row>
    <row r="1619" spans="1:4" x14ac:dyDescent="0.3">
      <c r="A1619" t="s">
        <v>9860</v>
      </c>
      <c r="B1619" t="s">
        <v>2041</v>
      </c>
      <c r="C1619" t="s">
        <v>4610</v>
      </c>
      <c r="D1619" t="s">
        <v>10819</v>
      </c>
    </row>
    <row r="1620" spans="1:4" x14ac:dyDescent="0.3">
      <c r="A1620" t="s">
        <v>9860</v>
      </c>
      <c r="B1620" t="s">
        <v>1879</v>
      </c>
      <c r="C1620" t="s">
        <v>4611</v>
      </c>
      <c r="D1620" t="s">
        <v>10819</v>
      </c>
    </row>
    <row r="1621" spans="1:4" x14ac:dyDescent="0.3">
      <c r="A1621" t="s">
        <v>9860</v>
      </c>
      <c r="B1621" t="s">
        <v>1929</v>
      </c>
      <c r="C1621" t="s">
        <v>4612</v>
      </c>
      <c r="D1621" t="s">
        <v>10819</v>
      </c>
    </row>
    <row r="1622" spans="1:4" x14ac:dyDescent="0.3">
      <c r="A1622" t="s">
        <v>9860</v>
      </c>
      <c r="B1622" t="s">
        <v>1931</v>
      </c>
      <c r="C1622" t="s">
        <v>4613</v>
      </c>
      <c r="D1622" t="s">
        <v>10819</v>
      </c>
    </row>
    <row r="1623" spans="1:4" x14ac:dyDescent="0.3">
      <c r="A1623" t="s">
        <v>9860</v>
      </c>
      <c r="B1623" t="s">
        <v>2046</v>
      </c>
      <c r="C1623" t="s">
        <v>4614</v>
      </c>
      <c r="D1623" t="s">
        <v>10819</v>
      </c>
    </row>
    <row r="1624" spans="1:4" x14ac:dyDescent="0.3">
      <c r="A1624" t="s">
        <v>9860</v>
      </c>
      <c r="B1624" t="s">
        <v>1932</v>
      </c>
      <c r="C1624" t="s">
        <v>4615</v>
      </c>
      <c r="D1624" t="s">
        <v>10819</v>
      </c>
    </row>
    <row r="1625" spans="1:4" x14ac:dyDescent="0.3">
      <c r="A1625" t="s">
        <v>9860</v>
      </c>
      <c r="B1625" t="s">
        <v>1933</v>
      </c>
      <c r="C1625" t="s">
        <v>4616</v>
      </c>
      <c r="D1625" t="s">
        <v>10819</v>
      </c>
    </row>
    <row r="1626" spans="1:4" x14ac:dyDescent="0.3">
      <c r="A1626" t="s">
        <v>9860</v>
      </c>
      <c r="B1626" t="s">
        <v>1937</v>
      </c>
      <c r="C1626" t="s">
        <v>4617</v>
      </c>
      <c r="D1626" t="s">
        <v>10819</v>
      </c>
    </row>
    <row r="1627" spans="1:4" x14ac:dyDescent="0.3">
      <c r="A1627" t="s">
        <v>9860</v>
      </c>
      <c r="B1627" t="s">
        <v>1939</v>
      </c>
      <c r="C1627" t="s">
        <v>4618</v>
      </c>
      <c r="D1627" t="s">
        <v>10819</v>
      </c>
    </row>
    <row r="1628" spans="1:4" x14ac:dyDescent="0.3">
      <c r="A1628" t="s">
        <v>9860</v>
      </c>
      <c r="B1628" t="s">
        <v>2051</v>
      </c>
      <c r="C1628" t="s">
        <v>4619</v>
      </c>
      <c r="D1628" t="s">
        <v>10819</v>
      </c>
    </row>
    <row r="1629" spans="1:4" x14ac:dyDescent="0.3">
      <c r="A1629" t="s">
        <v>9860</v>
      </c>
      <c r="B1629" t="s">
        <v>2055</v>
      </c>
      <c r="C1629" t="s">
        <v>4620</v>
      </c>
      <c r="D1629" t="s">
        <v>10819</v>
      </c>
    </row>
    <row r="1630" spans="1:4" x14ac:dyDescent="0.3">
      <c r="A1630" t="s">
        <v>9860</v>
      </c>
      <c r="B1630" t="s">
        <v>2057</v>
      </c>
      <c r="C1630" t="s">
        <v>4621</v>
      </c>
      <c r="D1630" t="s">
        <v>10819</v>
      </c>
    </row>
    <row r="1631" spans="1:4" x14ac:dyDescent="0.3">
      <c r="A1631" t="s">
        <v>9860</v>
      </c>
      <c r="B1631" t="s">
        <v>1382</v>
      </c>
      <c r="C1631" t="s">
        <v>4622</v>
      </c>
      <c r="D1631" t="s">
        <v>10819</v>
      </c>
    </row>
    <row r="1632" spans="1:4" x14ac:dyDescent="0.3">
      <c r="A1632" t="s">
        <v>9860</v>
      </c>
      <c r="B1632" t="s">
        <v>2060</v>
      </c>
      <c r="C1632" t="s">
        <v>4623</v>
      </c>
      <c r="D1632" t="s">
        <v>10819</v>
      </c>
    </row>
    <row r="1633" spans="1:4" x14ac:dyDescent="0.3">
      <c r="A1633" t="s">
        <v>9860</v>
      </c>
      <c r="B1633" t="s">
        <v>2062</v>
      </c>
      <c r="C1633" t="s">
        <v>4624</v>
      </c>
      <c r="D1633" t="s">
        <v>10819</v>
      </c>
    </row>
    <row r="1634" spans="1:4" x14ac:dyDescent="0.3">
      <c r="A1634" t="s">
        <v>9860</v>
      </c>
      <c r="B1634" t="s">
        <v>1940</v>
      </c>
      <c r="C1634" t="s">
        <v>4625</v>
      </c>
      <c r="D1634" t="s">
        <v>10819</v>
      </c>
    </row>
    <row r="1635" spans="1:4" x14ac:dyDescent="0.3">
      <c r="A1635" t="s">
        <v>9860</v>
      </c>
      <c r="B1635" t="s">
        <v>2066</v>
      </c>
      <c r="C1635" t="s">
        <v>4626</v>
      </c>
      <c r="D1635" t="s">
        <v>10819</v>
      </c>
    </row>
    <row r="1636" spans="1:4" x14ac:dyDescent="0.3">
      <c r="A1636" t="s">
        <v>9860</v>
      </c>
      <c r="B1636" t="s">
        <v>2068</v>
      </c>
      <c r="C1636" t="s">
        <v>4627</v>
      </c>
      <c r="D1636" t="s">
        <v>10819</v>
      </c>
    </row>
    <row r="1637" spans="1:4" x14ac:dyDescent="0.3">
      <c r="A1637" t="s">
        <v>9860</v>
      </c>
      <c r="B1637" t="s">
        <v>2070</v>
      </c>
      <c r="C1637" t="s">
        <v>4628</v>
      </c>
      <c r="D1637" t="s">
        <v>10819</v>
      </c>
    </row>
    <row r="1638" spans="1:4" x14ac:dyDescent="0.3">
      <c r="A1638" t="s">
        <v>9860</v>
      </c>
      <c r="B1638" t="s">
        <v>2072</v>
      </c>
      <c r="C1638" t="s">
        <v>4629</v>
      </c>
      <c r="D1638" t="s">
        <v>10819</v>
      </c>
    </row>
    <row r="1639" spans="1:4" x14ac:dyDescent="0.3">
      <c r="A1639" t="s">
        <v>9860</v>
      </c>
      <c r="B1639" t="s">
        <v>2074</v>
      </c>
      <c r="C1639" t="s">
        <v>4630</v>
      </c>
      <c r="D1639" t="s">
        <v>10819</v>
      </c>
    </row>
    <row r="1640" spans="1:4" x14ac:dyDescent="0.3">
      <c r="A1640" t="s">
        <v>9860</v>
      </c>
      <c r="B1640" t="s">
        <v>2076</v>
      </c>
      <c r="C1640" t="s">
        <v>4631</v>
      </c>
      <c r="D1640" t="s">
        <v>10819</v>
      </c>
    </row>
    <row r="1641" spans="1:4" x14ac:dyDescent="0.3">
      <c r="A1641" t="s">
        <v>9860</v>
      </c>
      <c r="B1641" t="s">
        <v>2078</v>
      </c>
      <c r="C1641" t="s">
        <v>4632</v>
      </c>
      <c r="D1641" t="s">
        <v>10819</v>
      </c>
    </row>
    <row r="1642" spans="1:4" x14ac:dyDescent="0.3">
      <c r="A1642" t="s">
        <v>9860</v>
      </c>
      <c r="B1642" t="s">
        <v>2080</v>
      </c>
      <c r="C1642" t="s">
        <v>4633</v>
      </c>
      <c r="D1642" t="s">
        <v>10819</v>
      </c>
    </row>
    <row r="1643" spans="1:4" x14ac:dyDescent="0.3">
      <c r="A1643" t="s">
        <v>9860</v>
      </c>
      <c r="B1643" t="s">
        <v>2082</v>
      </c>
      <c r="C1643" t="s">
        <v>4634</v>
      </c>
      <c r="D1643" t="s">
        <v>10819</v>
      </c>
    </row>
    <row r="1644" spans="1:4" x14ac:dyDescent="0.3">
      <c r="A1644" t="s">
        <v>9860</v>
      </c>
      <c r="B1644" t="s">
        <v>10816</v>
      </c>
      <c r="C1644" t="s">
        <v>4610</v>
      </c>
      <c r="D1644" t="s">
        <v>10819</v>
      </c>
    </row>
    <row r="1645" spans="1:4" x14ac:dyDescent="0.3">
      <c r="A1645" t="s">
        <v>9860</v>
      </c>
      <c r="B1645" t="s">
        <v>10818</v>
      </c>
      <c r="C1645" t="s">
        <v>4634</v>
      </c>
      <c r="D1645" t="s">
        <v>10819</v>
      </c>
    </row>
    <row r="1646" spans="1:4" x14ac:dyDescent="0.3">
      <c r="A1646" t="s">
        <v>9860</v>
      </c>
      <c r="B1646" t="s">
        <v>10820</v>
      </c>
      <c r="C1646" t="s">
        <v>4611</v>
      </c>
      <c r="D1646" t="s">
        <v>10821</v>
      </c>
    </row>
    <row r="1647" spans="1:4" x14ac:dyDescent="0.3">
      <c r="A1647" t="s">
        <v>9862</v>
      </c>
      <c r="B1647" t="s">
        <v>10816</v>
      </c>
      <c r="C1647" t="s">
        <v>4615</v>
      </c>
      <c r="D1647" t="s">
        <v>10817</v>
      </c>
    </row>
    <row r="1648" spans="1:4" x14ac:dyDescent="0.3">
      <c r="A1648" t="s">
        <v>9862</v>
      </c>
      <c r="B1648" t="s">
        <v>10818</v>
      </c>
      <c r="C1648" t="s">
        <v>4615</v>
      </c>
      <c r="D1648" t="s">
        <v>10817</v>
      </c>
    </row>
    <row r="1649" spans="1:4" x14ac:dyDescent="0.3">
      <c r="A1649" t="s">
        <v>9862</v>
      </c>
      <c r="B1649" t="s">
        <v>1357</v>
      </c>
      <c r="C1649" t="s">
        <v>4615</v>
      </c>
      <c r="D1649" t="s">
        <v>10819</v>
      </c>
    </row>
    <row r="1650" spans="1:4" x14ac:dyDescent="0.3">
      <c r="A1650" t="s">
        <v>9862</v>
      </c>
      <c r="B1650" t="s">
        <v>1432</v>
      </c>
      <c r="C1650" t="s">
        <v>4616</v>
      </c>
      <c r="D1650" t="s">
        <v>10819</v>
      </c>
    </row>
    <row r="1651" spans="1:4" x14ac:dyDescent="0.3">
      <c r="A1651" t="s">
        <v>9862</v>
      </c>
      <c r="B1651" t="s">
        <v>1660</v>
      </c>
      <c r="C1651" t="s">
        <v>4617</v>
      </c>
      <c r="D1651" t="s">
        <v>10819</v>
      </c>
    </row>
    <row r="1652" spans="1:4" x14ac:dyDescent="0.3">
      <c r="A1652" t="s">
        <v>9862</v>
      </c>
      <c r="B1652" t="s">
        <v>1662</v>
      </c>
      <c r="C1652" t="s">
        <v>4618</v>
      </c>
      <c r="D1652" t="s">
        <v>10819</v>
      </c>
    </row>
    <row r="1653" spans="1:4" x14ac:dyDescent="0.3">
      <c r="A1653" t="s">
        <v>9862</v>
      </c>
      <c r="B1653" t="s">
        <v>1871</v>
      </c>
      <c r="C1653" t="s">
        <v>4619</v>
      </c>
      <c r="D1653" t="s">
        <v>10819</v>
      </c>
    </row>
    <row r="1654" spans="1:4" x14ac:dyDescent="0.3">
      <c r="A1654" t="s">
        <v>9862</v>
      </c>
      <c r="B1654" t="s">
        <v>1873</v>
      </c>
      <c r="C1654" t="s">
        <v>4620</v>
      </c>
      <c r="D1654" t="s">
        <v>10819</v>
      </c>
    </row>
    <row r="1655" spans="1:4" x14ac:dyDescent="0.3">
      <c r="A1655" t="s">
        <v>9862</v>
      </c>
      <c r="B1655" t="s">
        <v>1997</v>
      </c>
      <c r="C1655" t="s">
        <v>4621</v>
      </c>
      <c r="D1655" t="s">
        <v>10819</v>
      </c>
    </row>
    <row r="1656" spans="1:4" x14ac:dyDescent="0.3">
      <c r="A1656" t="s">
        <v>9862</v>
      </c>
      <c r="B1656" t="s">
        <v>1875</v>
      </c>
      <c r="C1656" t="s">
        <v>4622</v>
      </c>
      <c r="D1656" t="s">
        <v>10819</v>
      </c>
    </row>
    <row r="1657" spans="1:4" x14ac:dyDescent="0.3">
      <c r="A1657" t="s">
        <v>9862</v>
      </c>
      <c r="B1657" t="s">
        <v>1877</v>
      </c>
      <c r="C1657" t="s">
        <v>4623</v>
      </c>
      <c r="D1657" t="s">
        <v>10819</v>
      </c>
    </row>
    <row r="1658" spans="1:4" x14ac:dyDescent="0.3">
      <c r="A1658" t="s">
        <v>9862</v>
      </c>
      <c r="B1658" t="s">
        <v>2000</v>
      </c>
      <c r="C1658" t="s">
        <v>4624</v>
      </c>
      <c r="D1658" t="s">
        <v>10819</v>
      </c>
    </row>
    <row r="1659" spans="1:4" x14ac:dyDescent="0.3">
      <c r="A1659" t="s">
        <v>9862</v>
      </c>
      <c r="B1659" t="s">
        <v>2001</v>
      </c>
      <c r="C1659" t="s">
        <v>4625</v>
      </c>
      <c r="D1659" t="s">
        <v>10819</v>
      </c>
    </row>
    <row r="1660" spans="1:4" x14ac:dyDescent="0.3">
      <c r="A1660" t="s">
        <v>9862</v>
      </c>
      <c r="B1660" t="s">
        <v>4236</v>
      </c>
      <c r="C1660" t="s">
        <v>4626</v>
      </c>
      <c r="D1660" t="s">
        <v>10819</v>
      </c>
    </row>
    <row r="1661" spans="1:4" x14ac:dyDescent="0.3">
      <c r="A1661" t="s">
        <v>9862</v>
      </c>
      <c r="B1661" t="s">
        <v>4238</v>
      </c>
      <c r="C1661" t="s">
        <v>4627</v>
      </c>
      <c r="D1661" t="s">
        <v>10819</v>
      </c>
    </row>
    <row r="1662" spans="1:4" x14ac:dyDescent="0.3">
      <c r="A1662" t="s">
        <v>9862</v>
      </c>
      <c r="B1662" t="s">
        <v>10816</v>
      </c>
      <c r="C1662" t="s">
        <v>4615</v>
      </c>
      <c r="D1662" t="s">
        <v>10819</v>
      </c>
    </row>
    <row r="1663" spans="1:4" x14ac:dyDescent="0.3">
      <c r="A1663" t="s">
        <v>9862</v>
      </c>
      <c r="B1663" t="s">
        <v>10818</v>
      </c>
      <c r="C1663" t="s">
        <v>4627</v>
      </c>
      <c r="D1663" t="s">
        <v>10819</v>
      </c>
    </row>
    <row r="1664" spans="1:4" x14ac:dyDescent="0.3">
      <c r="A1664" t="s">
        <v>9862</v>
      </c>
      <c r="B1664" t="s">
        <v>10820</v>
      </c>
      <c r="C1664" t="s">
        <v>4611</v>
      </c>
      <c r="D1664" t="s">
        <v>10821</v>
      </c>
    </row>
    <row r="1665" spans="1:4" x14ac:dyDescent="0.3">
      <c r="A1665" t="s">
        <v>9863</v>
      </c>
      <c r="B1665" t="s">
        <v>10816</v>
      </c>
      <c r="C1665" t="s">
        <v>4615</v>
      </c>
      <c r="D1665" t="s">
        <v>10817</v>
      </c>
    </row>
    <row r="1666" spans="1:4" x14ac:dyDescent="0.3">
      <c r="A1666" t="s">
        <v>9863</v>
      </c>
      <c r="B1666" t="s">
        <v>10818</v>
      </c>
      <c r="C1666" t="s">
        <v>4615</v>
      </c>
      <c r="D1666" t="s">
        <v>10817</v>
      </c>
    </row>
    <row r="1667" spans="1:4" x14ac:dyDescent="0.3">
      <c r="A1667" t="s">
        <v>9863</v>
      </c>
      <c r="B1667" t="s">
        <v>2041</v>
      </c>
      <c r="C1667" t="s">
        <v>4610</v>
      </c>
      <c r="D1667" t="s">
        <v>10819</v>
      </c>
    </row>
    <row r="1668" spans="1:4" x14ac:dyDescent="0.3">
      <c r="A1668" t="s">
        <v>9863</v>
      </c>
      <c r="B1668" t="s">
        <v>1879</v>
      </c>
      <c r="C1668" t="s">
        <v>4611</v>
      </c>
      <c r="D1668" t="s">
        <v>10819</v>
      </c>
    </row>
    <row r="1669" spans="1:4" x14ac:dyDescent="0.3">
      <c r="A1669" t="s">
        <v>9863</v>
      </c>
      <c r="B1669" t="s">
        <v>1929</v>
      </c>
      <c r="C1669" t="s">
        <v>4612</v>
      </c>
      <c r="D1669" t="s">
        <v>10819</v>
      </c>
    </row>
    <row r="1670" spans="1:4" x14ac:dyDescent="0.3">
      <c r="A1670" t="s">
        <v>9863</v>
      </c>
      <c r="B1670" t="s">
        <v>1931</v>
      </c>
      <c r="C1670" t="s">
        <v>4613</v>
      </c>
      <c r="D1670" t="s">
        <v>10819</v>
      </c>
    </row>
    <row r="1671" spans="1:4" x14ac:dyDescent="0.3">
      <c r="A1671" t="s">
        <v>9863</v>
      </c>
      <c r="B1671" t="s">
        <v>2046</v>
      </c>
      <c r="C1671" t="s">
        <v>4614</v>
      </c>
      <c r="D1671" t="s">
        <v>10819</v>
      </c>
    </row>
    <row r="1672" spans="1:4" x14ac:dyDescent="0.3">
      <c r="A1672" t="s">
        <v>9863</v>
      </c>
      <c r="B1672" t="s">
        <v>1932</v>
      </c>
      <c r="C1672" t="s">
        <v>4615</v>
      </c>
      <c r="D1672" t="s">
        <v>10819</v>
      </c>
    </row>
    <row r="1673" spans="1:4" x14ac:dyDescent="0.3">
      <c r="A1673" t="s">
        <v>9863</v>
      </c>
      <c r="B1673" t="s">
        <v>1933</v>
      </c>
      <c r="C1673" t="s">
        <v>4616</v>
      </c>
      <c r="D1673" t="s">
        <v>10819</v>
      </c>
    </row>
    <row r="1674" spans="1:4" x14ac:dyDescent="0.3">
      <c r="A1674" t="s">
        <v>9863</v>
      </c>
      <c r="B1674" t="s">
        <v>1937</v>
      </c>
      <c r="C1674" t="s">
        <v>4617</v>
      </c>
      <c r="D1674" t="s">
        <v>10819</v>
      </c>
    </row>
    <row r="1675" spans="1:4" x14ac:dyDescent="0.3">
      <c r="A1675" t="s">
        <v>9863</v>
      </c>
      <c r="B1675" t="s">
        <v>1939</v>
      </c>
      <c r="C1675" t="s">
        <v>4618</v>
      </c>
      <c r="D1675" t="s">
        <v>10819</v>
      </c>
    </row>
    <row r="1676" spans="1:4" x14ac:dyDescent="0.3">
      <c r="A1676" t="s">
        <v>9863</v>
      </c>
      <c r="B1676" t="s">
        <v>2051</v>
      </c>
      <c r="C1676" t="s">
        <v>4619</v>
      </c>
      <c r="D1676" t="s">
        <v>10819</v>
      </c>
    </row>
    <row r="1677" spans="1:4" x14ac:dyDescent="0.3">
      <c r="A1677" t="s">
        <v>9863</v>
      </c>
      <c r="B1677" t="s">
        <v>2053</v>
      </c>
      <c r="C1677" t="s">
        <v>4620</v>
      </c>
      <c r="D1677" t="s">
        <v>10819</v>
      </c>
    </row>
    <row r="1678" spans="1:4" x14ac:dyDescent="0.3">
      <c r="A1678" t="s">
        <v>9863</v>
      </c>
      <c r="B1678" t="s">
        <v>2055</v>
      </c>
      <c r="C1678" t="s">
        <v>4621</v>
      </c>
      <c r="D1678" t="s">
        <v>10819</v>
      </c>
    </row>
    <row r="1679" spans="1:4" x14ac:dyDescent="0.3">
      <c r="A1679" t="s">
        <v>9863</v>
      </c>
      <c r="B1679" t="s">
        <v>2057</v>
      </c>
      <c r="C1679" t="s">
        <v>4622</v>
      </c>
      <c r="D1679" t="s">
        <v>10819</v>
      </c>
    </row>
    <row r="1680" spans="1:4" x14ac:dyDescent="0.3">
      <c r="A1680" t="s">
        <v>9863</v>
      </c>
      <c r="B1680" t="s">
        <v>1382</v>
      </c>
      <c r="C1680" t="s">
        <v>4623</v>
      </c>
      <c r="D1680" t="s">
        <v>10819</v>
      </c>
    </row>
    <row r="1681" spans="1:4" x14ac:dyDescent="0.3">
      <c r="A1681" t="s">
        <v>9863</v>
      </c>
      <c r="B1681" t="s">
        <v>2060</v>
      </c>
      <c r="C1681" t="s">
        <v>4624</v>
      </c>
      <c r="D1681" t="s">
        <v>10819</v>
      </c>
    </row>
    <row r="1682" spans="1:4" x14ac:dyDescent="0.3">
      <c r="A1682" t="s">
        <v>9863</v>
      </c>
      <c r="B1682" t="s">
        <v>2062</v>
      </c>
      <c r="C1682" t="s">
        <v>4625</v>
      </c>
      <c r="D1682" t="s">
        <v>10819</v>
      </c>
    </row>
    <row r="1683" spans="1:4" x14ac:dyDescent="0.3">
      <c r="A1683" t="s">
        <v>9863</v>
      </c>
      <c r="B1683" t="s">
        <v>2064</v>
      </c>
      <c r="C1683" t="s">
        <v>4626</v>
      </c>
      <c r="D1683" t="s">
        <v>10819</v>
      </c>
    </row>
    <row r="1684" spans="1:4" x14ac:dyDescent="0.3">
      <c r="A1684" t="s">
        <v>9863</v>
      </c>
      <c r="B1684" t="s">
        <v>1940</v>
      </c>
      <c r="C1684" t="s">
        <v>4627</v>
      </c>
      <c r="D1684" t="s">
        <v>10819</v>
      </c>
    </row>
    <row r="1685" spans="1:4" x14ac:dyDescent="0.3">
      <c r="A1685" t="s">
        <v>9863</v>
      </c>
      <c r="B1685" t="s">
        <v>2066</v>
      </c>
      <c r="C1685" t="s">
        <v>4628</v>
      </c>
      <c r="D1685" t="s">
        <v>10819</v>
      </c>
    </row>
    <row r="1686" spans="1:4" x14ac:dyDescent="0.3">
      <c r="A1686" t="s">
        <v>9863</v>
      </c>
      <c r="B1686" t="s">
        <v>2068</v>
      </c>
      <c r="C1686" t="s">
        <v>4629</v>
      </c>
      <c r="D1686" t="s">
        <v>10819</v>
      </c>
    </row>
    <row r="1687" spans="1:4" x14ac:dyDescent="0.3">
      <c r="A1687" t="s">
        <v>9863</v>
      </c>
      <c r="B1687" t="s">
        <v>2070</v>
      </c>
      <c r="C1687" t="s">
        <v>4630</v>
      </c>
      <c r="D1687" t="s">
        <v>10819</v>
      </c>
    </row>
    <row r="1688" spans="1:4" x14ac:dyDescent="0.3">
      <c r="A1688" t="s">
        <v>9863</v>
      </c>
      <c r="B1688" t="s">
        <v>2072</v>
      </c>
      <c r="C1688" t="s">
        <v>4631</v>
      </c>
      <c r="D1688" t="s">
        <v>10819</v>
      </c>
    </row>
    <row r="1689" spans="1:4" x14ac:dyDescent="0.3">
      <c r="A1689" t="s">
        <v>9863</v>
      </c>
      <c r="B1689" t="s">
        <v>2074</v>
      </c>
      <c r="C1689" t="s">
        <v>4632</v>
      </c>
      <c r="D1689" t="s">
        <v>10819</v>
      </c>
    </row>
    <row r="1690" spans="1:4" x14ac:dyDescent="0.3">
      <c r="A1690" t="s">
        <v>9863</v>
      </c>
      <c r="B1690" t="s">
        <v>2076</v>
      </c>
      <c r="C1690" t="s">
        <v>4633</v>
      </c>
      <c r="D1690" t="s">
        <v>10819</v>
      </c>
    </row>
    <row r="1691" spans="1:4" x14ac:dyDescent="0.3">
      <c r="A1691" t="s">
        <v>9863</v>
      </c>
      <c r="B1691" t="s">
        <v>2078</v>
      </c>
      <c r="C1691" t="s">
        <v>4634</v>
      </c>
      <c r="D1691" t="s">
        <v>10819</v>
      </c>
    </row>
    <row r="1692" spans="1:4" x14ac:dyDescent="0.3">
      <c r="A1692" t="s">
        <v>9863</v>
      </c>
      <c r="B1692" t="s">
        <v>2080</v>
      </c>
      <c r="C1692" t="s">
        <v>4635</v>
      </c>
      <c r="D1692" t="s">
        <v>10819</v>
      </c>
    </row>
    <row r="1693" spans="1:4" x14ac:dyDescent="0.3">
      <c r="A1693" t="s">
        <v>9863</v>
      </c>
      <c r="B1693" t="s">
        <v>2082</v>
      </c>
      <c r="C1693" t="s">
        <v>4636</v>
      </c>
      <c r="D1693" t="s">
        <v>10819</v>
      </c>
    </row>
    <row r="1694" spans="1:4" x14ac:dyDescent="0.3">
      <c r="A1694" t="s">
        <v>9863</v>
      </c>
      <c r="B1694" t="s">
        <v>10816</v>
      </c>
      <c r="C1694" t="s">
        <v>4610</v>
      </c>
      <c r="D1694" t="s">
        <v>10819</v>
      </c>
    </row>
    <row r="1695" spans="1:4" x14ac:dyDescent="0.3">
      <c r="A1695" t="s">
        <v>9863</v>
      </c>
      <c r="B1695" t="s">
        <v>10818</v>
      </c>
      <c r="C1695" t="s">
        <v>4636</v>
      </c>
      <c r="D1695" t="s">
        <v>10819</v>
      </c>
    </row>
    <row r="1696" spans="1:4" x14ac:dyDescent="0.3">
      <c r="A1696" t="s">
        <v>9863</v>
      </c>
      <c r="B1696" t="s">
        <v>10820</v>
      </c>
      <c r="C1696" t="s">
        <v>4611</v>
      </c>
      <c r="D1696" t="s">
        <v>10821</v>
      </c>
    </row>
    <row r="1697" spans="1:4" x14ac:dyDescent="0.3">
      <c r="A1697" t="s">
        <v>9866</v>
      </c>
      <c r="B1697" t="s">
        <v>10816</v>
      </c>
      <c r="C1697" t="s">
        <v>4615</v>
      </c>
      <c r="D1697" t="s">
        <v>10817</v>
      </c>
    </row>
    <row r="1698" spans="1:4" x14ac:dyDescent="0.3">
      <c r="A1698" t="s">
        <v>9866</v>
      </c>
      <c r="B1698" t="s">
        <v>10818</v>
      </c>
      <c r="C1698" t="s">
        <v>4615</v>
      </c>
      <c r="D1698" t="s">
        <v>10817</v>
      </c>
    </row>
    <row r="1699" spans="1:4" x14ac:dyDescent="0.3">
      <c r="A1699" t="s">
        <v>9866</v>
      </c>
      <c r="B1699" t="s">
        <v>1418</v>
      </c>
      <c r="C1699" t="s">
        <v>4611</v>
      </c>
      <c r="D1699" t="s">
        <v>10819</v>
      </c>
    </row>
    <row r="1700" spans="1:4" x14ac:dyDescent="0.3">
      <c r="A1700" t="s">
        <v>9866</v>
      </c>
      <c r="B1700" t="s">
        <v>1626</v>
      </c>
      <c r="C1700" t="s">
        <v>4612</v>
      </c>
      <c r="D1700" t="s">
        <v>10819</v>
      </c>
    </row>
    <row r="1701" spans="1:4" x14ac:dyDescent="0.3">
      <c r="A1701" t="s">
        <v>9866</v>
      </c>
      <c r="B1701" t="s">
        <v>1427</v>
      </c>
      <c r="C1701" t="s">
        <v>4613</v>
      </c>
      <c r="D1701" t="s">
        <v>10819</v>
      </c>
    </row>
    <row r="1702" spans="1:4" x14ac:dyDescent="0.3">
      <c r="A1702" t="s">
        <v>9866</v>
      </c>
      <c r="B1702" t="s">
        <v>1357</v>
      </c>
      <c r="C1702" t="s">
        <v>4614</v>
      </c>
      <c r="D1702" t="s">
        <v>10819</v>
      </c>
    </row>
    <row r="1703" spans="1:4" x14ac:dyDescent="0.3">
      <c r="A1703" t="s">
        <v>9866</v>
      </c>
      <c r="B1703" t="s">
        <v>10816</v>
      </c>
      <c r="C1703" t="s">
        <v>4611</v>
      </c>
      <c r="D1703" t="s">
        <v>10819</v>
      </c>
    </row>
    <row r="1704" spans="1:4" x14ac:dyDescent="0.3">
      <c r="A1704" t="s">
        <v>9866</v>
      </c>
      <c r="B1704" t="s">
        <v>10818</v>
      </c>
      <c r="C1704" t="s">
        <v>4614</v>
      </c>
      <c r="D1704" t="s">
        <v>10819</v>
      </c>
    </row>
    <row r="1705" spans="1:4" x14ac:dyDescent="0.3">
      <c r="A1705" t="s">
        <v>9866</v>
      </c>
      <c r="B1705" t="s">
        <v>10820</v>
      </c>
      <c r="C1705" t="s">
        <v>4611</v>
      </c>
      <c r="D1705" t="s">
        <v>10821</v>
      </c>
    </row>
    <row r="1706" spans="1:4" x14ac:dyDescent="0.3">
      <c r="A1706" t="s">
        <v>9868</v>
      </c>
      <c r="B1706" t="s">
        <v>10816</v>
      </c>
      <c r="C1706" t="s">
        <v>4615</v>
      </c>
      <c r="D1706" t="s">
        <v>10817</v>
      </c>
    </row>
    <row r="1707" spans="1:4" x14ac:dyDescent="0.3">
      <c r="A1707" t="s">
        <v>9868</v>
      </c>
      <c r="B1707" t="s">
        <v>10818</v>
      </c>
      <c r="C1707" t="s">
        <v>4615</v>
      </c>
      <c r="D1707" t="s">
        <v>10817</v>
      </c>
    </row>
    <row r="1708" spans="1:4" x14ac:dyDescent="0.3">
      <c r="A1708" t="s">
        <v>9868</v>
      </c>
      <c r="B1708" t="s">
        <v>1418</v>
      </c>
      <c r="C1708" t="s">
        <v>4611</v>
      </c>
      <c r="D1708" t="s">
        <v>10819</v>
      </c>
    </row>
    <row r="1709" spans="1:4" x14ac:dyDescent="0.3">
      <c r="A1709" t="s">
        <v>9868</v>
      </c>
      <c r="B1709" t="s">
        <v>1626</v>
      </c>
      <c r="C1709" t="s">
        <v>4612</v>
      </c>
      <c r="D1709" t="s">
        <v>10819</v>
      </c>
    </row>
    <row r="1710" spans="1:4" x14ac:dyDescent="0.3">
      <c r="A1710" t="s">
        <v>9868</v>
      </c>
      <c r="B1710" t="s">
        <v>1427</v>
      </c>
      <c r="C1710" t="s">
        <v>4613</v>
      </c>
      <c r="D1710" t="s">
        <v>10819</v>
      </c>
    </row>
    <row r="1711" spans="1:4" x14ac:dyDescent="0.3">
      <c r="A1711" t="s">
        <v>9868</v>
      </c>
      <c r="B1711" t="s">
        <v>1357</v>
      </c>
      <c r="C1711" t="s">
        <v>4614</v>
      </c>
      <c r="D1711" t="s">
        <v>10819</v>
      </c>
    </row>
    <row r="1712" spans="1:4" x14ac:dyDescent="0.3">
      <c r="A1712" t="s">
        <v>9868</v>
      </c>
      <c r="B1712" t="s">
        <v>10816</v>
      </c>
      <c r="C1712" t="s">
        <v>4611</v>
      </c>
      <c r="D1712" t="s">
        <v>10819</v>
      </c>
    </row>
    <row r="1713" spans="1:4" x14ac:dyDescent="0.3">
      <c r="A1713" t="s">
        <v>9868</v>
      </c>
      <c r="B1713" t="s">
        <v>10818</v>
      </c>
      <c r="C1713" t="s">
        <v>4614</v>
      </c>
      <c r="D1713" t="s">
        <v>10819</v>
      </c>
    </row>
    <row r="1714" spans="1:4" x14ac:dyDescent="0.3">
      <c r="A1714" t="s">
        <v>9868</v>
      </c>
      <c r="B1714" t="s">
        <v>10820</v>
      </c>
      <c r="C1714" t="s">
        <v>4611</v>
      </c>
      <c r="D1714" t="s">
        <v>10821</v>
      </c>
    </row>
    <row r="1715" spans="1:4" x14ac:dyDescent="0.3">
      <c r="A1715" t="s">
        <v>9871</v>
      </c>
      <c r="B1715" t="s">
        <v>10816</v>
      </c>
      <c r="C1715" t="s">
        <v>4613</v>
      </c>
      <c r="D1715" t="s">
        <v>10817</v>
      </c>
    </row>
    <row r="1716" spans="1:4" x14ac:dyDescent="0.3">
      <c r="A1716" t="s">
        <v>9871</v>
      </c>
      <c r="B1716" t="s">
        <v>10818</v>
      </c>
      <c r="C1716" t="s">
        <v>4614</v>
      </c>
      <c r="D1716" t="s">
        <v>10817</v>
      </c>
    </row>
    <row r="1717" spans="1:4" x14ac:dyDescent="0.3">
      <c r="A1717" t="s">
        <v>9871</v>
      </c>
      <c r="B1717" t="s">
        <v>600</v>
      </c>
      <c r="C1717" t="s">
        <v>4613</v>
      </c>
      <c r="D1717" t="s">
        <v>10817</v>
      </c>
    </row>
    <row r="1718" spans="1:4" x14ac:dyDescent="0.3">
      <c r="A1718" t="s">
        <v>9871</v>
      </c>
      <c r="B1718" t="s">
        <v>602</v>
      </c>
      <c r="C1718" t="s">
        <v>4614</v>
      </c>
      <c r="D1718" t="s">
        <v>10817</v>
      </c>
    </row>
    <row r="1719" spans="1:4" x14ac:dyDescent="0.3">
      <c r="A1719" t="s">
        <v>9871</v>
      </c>
      <c r="B1719" t="s">
        <v>597</v>
      </c>
      <c r="C1719" t="s">
        <v>4611</v>
      </c>
      <c r="D1719" t="s">
        <v>10819</v>
      </c>
    </row>
    <row r="1720" spans="1:4" x14ac:dyDescent="0.3">
      <c r="A1720" t="s">
        <v>9871</v>
      </c>
      <c r="B1720" t="s">
        <v>10816</v>
      </c>
      <c r="C1720" t="s">
        <v>4611</v>
      </c>
      <c r="D1720" t="s">
        <v>10819</v>
      </c>
    </row>
    <row r="1721" spans="1:4" x14ac:dyDescent="0.3">
      <c r="A1721" t="s">
        <v>9871</v>
      </c>
      <c r="B1721" t="s">
        <v>10818</v>
      </c>
      <c r="C1721" t="s">
        <v>4611</v>
      </c>
      <c r="D1721" t="s">
        <v>10819</v>
      </c>
    </row>
    <row r="1722" spans="1:4" x14ac:dyDescent="0.3">
      <c r="A1722" t="s">
        <v>9874</v>
      </c>
      <c r="B1722" t="s">
        <v>10816</v>
      </c>
      <c r="C1722" t="s">
        <v>4615</v>
      </c>
      <c r="D1722" t="s">
        <v>10817</v>
      </c>
    </row>
    <row r="1723" spans="1:4" x14ac:dyDescent="0.3">
      <c r="A1723" t="s">
        <v>9874</v>
      </c>
      <c r="B1723" t="s">
        <v>10818</v>
      </c>
      <c r="C1723" t="s">
        <v>4615</v>
      </c>
      <c r="D1723" t="s">
        <v>10817</v>
      </c>
    </row>
    <row r="1724" spans="1:4" x14ac:dyDescent="0.3">
      <c r="A1724" t="s">
        <v>9874</v>
      </c>
      <c r="B1724" t="s">
        <v>1357</v>
      </c>
      <c r="C1724" t="s">
        <v>4611</v>
      </c>
      <c r="D1724" t="s">
        <v>10819</v>
      </c>
    </row>
    <row r="1725" spans="1:4" x14ac:dyDescent="0.3">
      <c r="A1725" t="s">
        <v>9874</v>
      </c>
      <c r="B1725" t="s">
        <v>1359</v>
      </c>
      <c r="C1725" t="s">
        <v>4612</v>
      </c>
      <c r="D1725" t="s">
        <v>10819</v>
      </c>
    </row>
    <row r="1726" spans="1:4" x14ac:dyDescent="0.3">
      <c r="A1726" t="s">
        <v>9874</v>
      </c>
      <c r="B1726" t="s">
        <v>1361</v>
      </c>
      <c r="C1726" t="s">
        <v>4613</v>
      </c>
      <c r="D1726" t="s">
        <v>10819</v>
      </c>
    </row>
    <row r="1727" spans="1:4" x14ac:dyDescent="0.3">
      <c r="A1727" t="s">
        <v>9874</v>
      </c>
      <c r="B1727" t="s">
        <v>1432</v>
      </c>
      <c r="C1727" t="s">
        <v>4614</v>
      </c>
      <c r="D1727" t="s">
        <v>10819</v>
      </c>
    </row>
    <row r="1728" spans="1:4" x14ac:dyDescent="0.3">
      <c r="A1728" t="s">
        <v>9874</v>
      </c>
      <c r="B1728" t="s">
        <v>1660</v>
      </c>
      <c r="C1728" t="s">
        <v>4615</v>
      </c>
      <c r="D1728" t="s">
        <v>10819</v>
      </c>
    </row>
    <row r="1729" spans="1:4" x14ac:dyDescent="0.3">
      <c r="A1729" t="s">
        <v>9874</v>
      </c>
      <c r="B1729" t="s">
        <v>1662</v>
      </c>
      <c r="C1729" t="s">
        <v>4616</v>
      </c>
      <c r="D1729" t="s">
        <v>10819</v>
      </c>
    </row>
    <row r="1730" spans="1:4" x14ac:dyDescent="0.3">
      <c r="A1730" t="s">
        <v>9874</v>
      </c>
      <c r="B1730" t="s">
        <v>1449</v>
      </c>
      <c r="C1730" t="s">
        <v>4617</v>
      </c>
      <c r="D1730" t="s">
        <v>10819</v>
      </c>
    </row>
    <row r="1731" spans="1:4" x14ac:dyDescent="0.3">
      <c r="A1731" t="s">
        <v>9874</v>
      </c>
      <c r="B1731" t="s">
        <v>1871</v>
      </c>
      <c r="C1731" t="s">
        <v>4618</v>
      </c>
      <c r="D1731" t="s">
        <v>10819</v>
      </c>
    </row>
    <row r="1732" spans="1:4" x14ac:dyDescent="0.3">
      <c r="A1732" t="s">
        <v>9874</v>
      </c>
      <c r="B1732" t="s">
        <v>1873</v>
      </c>
      <c r="C1732" t="s">
        <v>4619</v>
      </c>
      <c r="D1732" t="s">
        <v>10819</v>
      </c>
    </row>
    <row r="1733" spans="1:4" x14ac:dyDescent="0.3">
      <c r="A1733" t="s">
        <v>9874</v>
      </c>
      <c r="B1733" t="s">
        <v>1875</v>
      </c>
      <c r="C1733" t="s">
        <v>4620</v>
      </c>
      <c r="D1733" t="s">
        <v>10819</v>
      </c>
    </row>
    <row r="1734" spans="1:4" x14ac:dyDescent="0.3">
      <c r="A1734" t="s">
        <v>9874</v>
      </c>
      <c r="B1734" t="s">
        <v>1877</v>
      </c>
      <c r="C1734" t="s">
        <v>4621</v>
      </c>
      <c r="D1734" t="s">
        <v>10819</v>
      </c>
    </row>
    <row r="1735" spans="1:4" x14ac:dyDescent="0.3">
      <c r="A1735" t="s">
        <v>9874</v>
      </c>
      <c r="B1735" t="s">
        <v>2000</v>
      </c>
      <c r="C1735" t="s">
        <v>4622</v>
      </c>
      <c r="D1735" t="s">
        <v>10819</v>
      </c>
    </row>
    <row r="1736" spans="1:4" x14ac:dyDescent="0.3">
      <c r="A1736" t="s">
        <v>9874</v>
      </c>
      <c r="B1736" t="s">
        <v>2001</v>
      </c>
      <c r="C1736" t="s">
        <v>4623</v>
      </c>
      <c r="D1736" t="s">
        <v>10819</v>
      </c>
    </row>
    <row r="1737" spans="1:4" x14ac:dyDescent="0.3">
      <c r="A1737" t="s">
        <v>9874</v>
      </c>
      <c r="B1737" t="s">
        <v>2041</v>
      </c>
      <c r="C1737" t="s">
        <v>4624</v>
      </c>
      <c r="D1737" t="s">
        <v>10819</v>
      </c>
    </row>
    <row r="1738" spans="1:4" x14ac:dyDescent="0.3">
      <c r="A1738" t="s">
        <v>9874</v>
      </c>
      <c r="B1738" t="s">
        <v>10816</v>
      </c>
      <c r="C1738" t="s">
        <v>4611</v>
      </c>
      <c r="D1738" t="s">
        <v>10819</v>
      </c>
    </row>
    <row r="1739" spans="1:4" x14ac:dyDescent="0.3">
      <c r="A1739" t="s">
        <v>9874</v>
      </c>
      <c r="B1739" t="s">
        <v>10818</v>
      </c>
      <c r="C1739" t="s">
        <v>4624</v>
      </c>
      <c r="D1739" t="s">
        <v>10819</v>
      </c>
    </row>
    <row r="1740" spans="1:4" x14ac:dyDescent="0.3">
      <c r="A1740" t="s">
        <v>9874</v>
      </c>
      <c r="B1740" t="s">
        <v>10820</v>
      </c>
      <c r="C1740" t="s">
        <v>4611</v>
      </c>
      <c r="D1740" t="s">
        <v>10821</v>
      </c>
    </row>
    <row r="1741" spans="1:4" x14ac:dyDescent="0.3">
      <c r="A1741" t="s">
        <v>9876</v>
      </c>
      <c r="B1741" t="s">
        <v>10816</v>
      </c>
      <c r="C1741" t="s">
        <v>4615</v>
      </c>
      <c r="D1741" t="s">
        <v>10817</v>
      </c>
    </row>
    <row r="1742" spans="1:4" x14ac:dyDescent="0.3">
      <c r="A1742" t="s">
        <v>9876</v>
      </c>
      <c r="B1742" t="s">
        <v>10818</v>
      </c>
      <c r="C1742" t="s">
        <v>4615</v>
      </c>
      <c r="D1742" t="s">
        <v>10817</v>
      </c>
    </row>
    <row r="1743" spans="1:4" x14ac:dyDescent="0.3">
      <c r="A1743" t="s">
        <v>9876</v>
      </c>
      <c r="B1743" t="s">
        <v>597</v>
      </c>
      <c r="C1743" t="s">
        <v>4612</v>
      </c>
      <c r="D1743" t="s">
        <v>10819</v>
      </c>
    </row>
    <row r="1744" spans="1:4" x14ac:dyDescent="0.3">
      <c r="A1744" t="s">
        <v>9876</v>
      </c>
      <c r="B1744" t="s">
        <v>1357</v>
      </c>
      <c r="C1744" t="s">
        <v>4613</v>
      </c>
      <c r="D1744" t="s">
        <v>10819</v>
      </c>
    </row>
    <row r="1745" spans="1:4" x14ac:dyDescent="0.3">
      <c r="A1745" t="s">
        <v>9876</v>
      </c>
      <c r="B1745" t="s">
        <v>1359</v>
      </c>
      <c r="C1745" t="s">
        <v>4614</v>
      </c>
      <c r="D1745" t="s">
        <v>10819</v>
      </c>
    </row>
    <row r="1746" spans="1:4" x14ac:dyDescent="0.3">
      <c r="A1746" t="s">
        <v>9876</v>
      </c>
      <c r="B1746" t="s">
        <v>1361</v>
      </c>
      <c r="C1746" t="s">
        <v>4615</v>
      </c>
      <c r="D1746" t="s">
        <v>10819</v>
      </c>
    </row>
    <row r="1747" spans="1:4" x14ac:dyDescent="0.3">
      <c r="A1747" t="s">
        <v>9876</v>
      </c>
      <c r="B1747" t="s">
        <v>1432</v>
      </c>
      <c r="C1747" t="s">
        <v>4616</v>
      </c>
      <c r="D1747" t="s">
        <v>10819</v>
      </c>
    </row>
    <row r="1748" spans="1:4" x14ac:dyDescent="0.3">
      <c r="A1748" t="s">
        <v>9876</v>
      </c>
      <c r="B1748" t="s">
        <v>1660</v>
      </c>
      <c r="C1748" t="s">
        <v>4617</v>
      </c>
      <c r="D1748" t="s">
        <v>10819</v>
      </c>
    </row>
    <row r="1749" spans="1:4" x14ac:dyDescent="0.3">
      <c r="A1749" t="s">
        <v>9876</v>
      </c>
      <c r="B1749" t="s">
        <v>1662</v>
      </c>
      <c r="C1749" t="s">
        <v>4618</v>
      </c>
      <c r="D1749" t="s">
        <v>10819</v>
      </c>
    </row>
    <row r="1750" spans="1:4" x14ac:dyDescent="0.3">
      <c r="A1750" t="s">
        <v>9876</v>
      </c>
      <c r="B1750" t="s">
        <v>1449</v>
      </c>
      <c r="C1750" t="s">
        <v>4619</v>
      </c>
      <c r="D1750" t="s">
        <v>10819</v>
      </c>
    </row>
    <row r="1751" spans="1:4" x14ac:dyDescent="0.3">
      <c r="A1751" t="s">
        <v>9876</v>
      </c>
      <c r="B1751" t="s">
        <v>1871</v>
      </c>
      <c r="C1751" t="s">
        <v>4620</v>
      </c>
      <c r="D1751" t="s">
        <v>10819</v>
      </c>
    </row>
    <row r="1752" spans="1:4" x14ac:dyDescent="0.3">
      <c r="A1752" t="s">
        <v>9876</v>
      </c>
      <c r="B1752" t="s">
        <v>1873</v>
      </c>
      <c r="C1752" t="s">
        <v>4621</v>
      </c>
      <c r="D1752" t="s">
        <v>10819</v>
      </c>
    </row>
    <row r="1753" spans="1:4" x14ac:dyDescent="0.3">
      <c r="A1753" t="s">
        <v>9876</v>
      </c>
      <c r="B1753" t="s">
        <v>1875</v>
      </c>
      <c r="C1753" t="s">
        <v>4622</v>
      </c>
      <c r="D1753" t="s">
        <v>10819</v>
      </c>
    </row>
    <row r="1754" spans="1:4" x14ac:dyDescent="0.3">
      <c r="A1754" t="s">
        <v>9876</v>
      </c>
      <c r="B1754" t="s">
        <v>1877</v>
      </c>
      <c r="C1754" t="s">
        <v>4623</v>
      </c>
      <c r="D1754" t="s">
        <v>10819</v>
      </c>
    </row>
    <row r="1755" spans="1:4" x14ac:dyDescent="0.3">
      <c r="A1755" t="s">
        <v>9876</v>
      </c>
      <c r="B1755" t="s">
        <v>2000</v>
      </c>
      <c r="C1755" t="s">
        <v>4624</v>
      </c>
      <c r="D1755" t="s">
        <v>10819</v>
      </c>
    </row>
    <row r="1756" spans="1:4" x14ac:dyDescent="0.3">
      <c r="A1756" t="s">
        <v>9876</v>
      </c>
      <c r="B1756" t="s">
        <v>2001</v>
      </c>
      <c r="C1756" t="s">
        <v>4625</v>
      </c>
      <c r="D1756" t="s">
        <v>10819</v>
      </c>
    </row>
    <row r="1757" spans="1:4" x14ac:dyDescent="0.3">
      <c r="A1757" t="s">
        <v>9876</v>
      </c>
      <c r="B1757" t="s">
        <v>2041</v>
      </c>
      <c r="C1757" t="s">
        <v>4626</v>
      </c>
      <c r="D1757" t="s">
        <v>10819</v>
      </c>
    </row>
    <row r="1758" spans="1:4" x14ac:dyDescent="0.3">
      <c r="A1758" t="s">
        <v>9876</v>
      </c>
      <c r="B1758" t="s">
        <v>10816</v>
      </c>
      <c r="C1758" t="s">
        <v>4612</v>
      </c>
      <c r="D1758" t="s">
        <v>10819</v>
      </c>
    </row>
    <row r="1759" spans="1:4" x14ac:dyDescent="0.3">
      <c r="A1759" t="s">
        <v>9876</v>
      </c>
      <c r="B1759" t="s">
        <v>10818</v>
      </c>
      <c r="C1759" t="s">
        <v>4626</v>
      </c>
      <c r="D1759" t="s">
        <v>10819</v>
      </c>
    </row>
    <row r="1760" spans="1:4" x14ac:dyDescent="0.3">
      <c r="A1760" t="s">
        <v>9876</v>
      </c>
      <c r="B1760" t="s">
        <v>10820</v>
      </c>
      <c r="C1760" t="s">
        <v>4611</v>
      </c>
      <c r="D1760" t="s">
        <v>10821</v>
      </c>
    </row>
    <row r="1761" spans="1:4" x14ac:dyDescent="0.3">
      <c r="A1761" t="s">
        <v>9879</v>
      </c>
      <c r="B1761" t="s">
        <v>10816</v>
      </c>
      <c r="C1761" t="s">
        <v>4615</v>
      </c>
      <c r="D1761" t="s">
        <v>10817</v>
      </c>
    </row>
    <row r="1762" spans="1:4" x14ac:dyDescent="0.3">
      <c r="A1762" t="s">
        <v>9879</v>
      </c>
      <c r="B1762" t="s">
        <v>10818</v>
      </c>
      <c r="C1762" t="s">
        <v>4615</v>
      </c>
      <c r="D1762" t="s">
        <v>10817</v>
      </c>
    </row>
    <row r="1763" spans="1:4" x14ac:dyDescent="0.3">
      <c r="A1763" t="s">
        <v>9879</v>
      </c>
      <c r="B1763" t="s">
        <v>4360</v>
      </c>
      <c r="C1763" t="s">
        <v>4615</v>
      </c>
      <c r="D1763" t="s">
        <v>10819</v>
      </c>
    </row>
    <row r="1764" spans="1:4" x14ac:dyDescent="0.3">
      <c r="A1764" t="s">
        <v>9879</v>
      </c>
      <c r="B1764" t="s">
        <v>1357</v>
      </c>
      <c r="C1764" t="s">
        <v>4616</v>
      </c>
      <c r="D1764" t="s">
        <v>10819</v>
      </c>
    </row>
    <row r="1765" spans="1:4" x14ac:dyDescent="0.3">
      <c r="A1765" t="s">
        <v>9879</v>
      </c>
      <c r="B1765" t="s">
        <v>1361</v>
      </c>
      <c r="C1765" t="s">
        <v>4617</v>
      </c>
      <c r="D1765" t="s">
        <v>10819</v>
      </c>
    </row>
    <row r="1766" spans="1:4" x14ac:dyDescent="0.3">
      <c r="A1766" t="s">
        <v>9879</v>
      </c>
      <c r="B1766" t="s">
        <v>1662</v>
      </c>
      <c r="C1766" t="s">
        <v>4618</v>
      </c>
      <c r="D1766" t="s">
        <v>10819</v>
      </c>
    </row>
    <row r="1767" spans="1:4" x14ac:dyDescent="0.3">
      <c r="A1767" t="s">
        <v>9879</v>
      </c>
      <c r="B1767" t="s">
        <v>4364</v>
      </c>
      <c r="C1767" t="s">
        <v>4619</v>
      </c>
      <c r="D1767" t="s">
        <v>10819</v>
      </c>
    </row>
    <row r="1768" spans="1:4" x14ac:dyDescent="0.3">
      <c r="A1768" t="s">
        <v>9879</v>
      </c>
      <c r="B1768" t="s">
        <v>1873</v>
      </c>
      <c r="C1768" t="s">
        <v>4620</v>
      </c>
      <c r="D1768" t="s">
        <v>10819</v>
      </c>
    </row>
    <row r="1769" spans="1:4" x14ac:dyDescent="0.3">
      <c r="A1769" t="s">
        <v>9879</v>
      </c>
      <c r="B1769" t="s">
        <v>1875</v>
      </c>
      <c r="C1769" t="s">
        <v>4621</v>
      </c>
      <c r="D1769" t="s">
        <v>10819</v>
      </c>
    </row>
    <row r="1770" spans="1:4" x14ac:dyDescent="0.3">
      <c r="A1770" t="s">
        <v>9879</v>
      </c>
      <c r="B1770" t="s">
        <v>1877</v>
      </c>
      <c r="C1770" t="s">
        <v>4622</v>
      </c>
      <c r="D1770" t="s">
        <v>10819</v>
      </c>
    </row>
    <row r="1771" spans="1:4" x14ac:dyDescent="0.3">
      <c r="A1771" t="s">
        <v>9879</v>
      </c>
      <c r="B1771" t="s">
        <v>2000</v>
      </c>
      <c r="C1771" t="s">
        <v>4623</v>
      </c>
      <c r="D1771" t="s">
        <v>10819</v>
      </c>
    </row>
    <row r="1772" spans="1:4" x14ac:dyDescent="0.3">
      <c r="A1772" t="s">
        <v>9879</v>
      </c>
      <c r="B1772" t="s">
        <v>2001</v>
      </c>
      <c r="C1772" t="s">
        <v>4624</v>
      </c>
      <c r="D1772" t="s">
        <v>10819</v>
      </c>
    </row>
    <row r="1773" spans="1:4" x14ac:dyDescent="0.3">
      <c r="A1773" t="s">
        <v>9879</v>
      </c>
      <c r="B1773" t="s">
        <v>2041</v>
      </c>
      <c r="C1773" t="s">
        <v>4625</v>
      </c>
      <c r="D1773" t="s">
        <v>10819</v>
      </c>
    </row>
    <row r="1774" spans="1:4" x14ac:dyDescent="0.3">
      <c r="A1774" t="s">
        <v>9879</v>
      </c>
      <c r="B1774" t="s">
        <v>1879</v>
      </c>
      <c r="C1774" t="s">
        <v>4626</v>
      </c>
      <c r="D1774" t="s">
        <v>10819</v>
      </c>
    </row>
    <row r="1775" spans="1:4" x14ac:dyDescent="0.3">
      <c r="A1775" t="s">
        <v>9879</v>
      </c>
      <c r="B1775" t="s">
        <v>1929</v>
      </c>
      <c r="C1775" t="s">
        <v>4627</v>
      </c>
      <c r="D1775" t="s">
        <v>10819</v>
      </c>
    </row>
    <row r="1776" spans="1:4" x14ac:dyDescent="0.3">
      <c r="A1776" t="s">
        <v>9879</v>
      </c>
      <c r="B1776" t="s">
        <v>1930</v>
      </c>
      <c r="C1776" t="s">
        <v>4628</v>
      </c>
      <c r="D1776" t="s">
        <v>10819</v>
      </c>
    </row>
    <row r="1777" spans="1:4" x14ac:dyDescent="0.3">
      <c r="A1777" t="s">
        <v>9879</v>
      </c>
      <c r="B1777" t="s">
        <v>1931</v>
      </c>
      <c r="C1777" t="s">
        <v>4629</v>
      </c>
      <c r="D1777" t="s">
        <v>10819</v>
      </c>
    </row>
    <row r="1778" spans="1:4" x14ac:dyDescent="0.3">
      <c r="A1778" t="s">
        <v>9879</v>
      </c>
      <c r="B1778" t="s">
        <v>1932</v>
      </c>
      <c r="C1778" t="s">
        <v>4630</v>
      </c>
      <c r="D1778" t="s">
        <v>10819</v>
      </c>
    </row>
    <row r="1779" spans="1:4" x14ac:dyDescent="0.3">
      <c r="A1779" t="s">
        <v>9879</v>
      </c>
      <c r="B1779" t="s">
        <v>1933</v>
      </c>
      <c r="C1779" t="s">
        <v>4631</v>
      </c>
      <c r="D1779" t="s">
        <v>10819</v>
      </c>
    </row>
    <row r="1780" spans="1:4" x14ac:dyDescent="0.3">
      <c r="A1780" t="s">
        <v>9879</v>
      </c>
      <c r="B1780" t="s">
        <v>10816</v>
      </c>
      <c r="C1780" t="s">
        <v>4615</v>
      </c>
      <c r="D1780" t="s">
        <v>10819</v>
      </c>
    </row>
    <row r="1781" spans="1:4" x14ac:dyDescent="0.3">
      <c r="A1781" t="s">
        <v>9879</v>
      </c>
      <c r="B1781" t="s">
        <v>10818</v>
      </c>
      <c r="C1781" t="s">
        <v>4631</v>
      </c>
      <c r="D1781" t="s">
        <v>10819</v>
      </c>
    </row>
    <row r="1782" spans="1:4" x14ac:dyDescent="0.3">
      <c r="A1782" t="s">
        <v>9879</v>
      </c>
      <c r="B1782" t="s">
        <v>10820</v>
      </c>
      <c r="C1782" t="s">
        <v>4611</v>
      </c>
      <c r="D1782" t="s">
        <v>10821</v>
      </c>
    </row>
    <row r="1783" spans="1:4" x14ac:dyDescent="0.3">
      <c r="A1783" t="s">
        <v>9880</v>
      </c>
      <c r="B1783" t="s">
        <v>10816</v>
      </c>
      <c r="C1783" t="s">
        <v>4615</v>
      </c>
      <c r="D1783" t="s">
        <v>10817</v>
      </c>
    </row>
    <row r="1784" spans="1:4" x14ac:dyDescent="0.3">
      <c r="A1784" t="s">
        <v>9880</v>
      </c>
      <c r="B1784" t="s">
        <v>10818</v>
      </c>
      <c r="C1784" t="s">
        <v>4615</v>
      </c>
      <c r="D1784" t="s">
        <v>10817</v>
      </c>
    </row>
    <row r="1785" spans="1:4" x14ac:dyDescent="0.3">
      <c r="A1785" t="s">
        <v>9880</v>
      </c>
      <c r="B1785" t="s">
        <v>1934</v>
      </c>
      <c r="C1785" t="s">
        <v>4610</v>
      </c>
      <c r="D1785" t="s">
        <v>10819</v>
      </c>
    </row>
    <row r="1786" spans="1:4" x14ac:dyDescent="0.3">
      <c r="A1786" t="s">
        <v>9880</v>
      </c>
      <c r="B1786" t="s">
        <v>1937</v>
      </c>
      <c r="C1786" t="s">
        <v>4611</v>
      </c>
      <c r="D1786" t="s">
        <v>10819</v>
      </c>
    </row>
    <row r="1787" spans="1:4" x14ac:dyDescent="0.3">
      <c r="A1787" t="s">
        <v>9880</v>
      </c>
      <c r="B1787" t="s">
        <v>2051</v>
      </c>
      <c r="C1787" t="s">
        <v>4612</v>
      </c>
      <c r="D1787" t="s">
        <v>10819</v>
      </c>
    </row>
    <row r="1788" spans="1:4" x14ac:dyDescent="0.3">
      <c r="A1788" t="s">
        <v>9880</v>
      </c>
      <c r="B1788" t="s">
        <v>1940</v>
      </c>
      <c r="C1788" t="s">
        <v>4613</v>
      </c>
      <c r="D1788" t="s">
        <v>10819</v>
      </c>
    </row>
    <row r="1789" spans="1:4" x14ac:dyDescent="0.3">
      <c r="A1789" t="s">
        <v>9880</v>
      </c>
      <c r="B1789" t="s">
        <v>2066</v>
      </c>
      <c r="C1789" t="s">
        <v>4614</v>
      </c>
      <c r="D1789" t="s">
        <v>10819</v>
      </c>
    </row>
    <row r="1790" spans="1:4" x14ac:dyDescent="0.3">
      <c r="A1790" t="s">
        <v>9880</v>
      </c>
      <c r="B1790" t="s">
        <v>2068</v>
      </c>
      <c r="C1790" t="s">
        <v>4615</v>
      </c>
      <c r="D1790" t="s">
        <v>10819</v>
      </c>
    </row>
    <row r="1791" spans="1:4" x14ac:dyDescent="0.3">
      <c r="A1791" t="s">
        <v>9880</v>
      </c>
      <c r="B1791" t="s">
        <v>2070</v>
      </c>
      <c r="C1791" t="s">
        <v>4616</v>
      </c>
      <c r="D1791" t="s">
        <v>10819</v>
      </c>
    </row>
    <row r="1792" spans="1:4" x14ac:dyDescent="0.3">
      <c r="A1792" t="s">
        <v>9880</v>
      </c>
      <c r="B1792" t="s">
        <v>2072</v>
      </c>
      <c r="C1792" t="s">
        <v>4617</v>
      </c>
      <c r="D1792" t="s">
        <v>10819</v>
      </c>
    </row>
    <row r="1793" spans="1:4" x14ac:dyDescent="0.3">
      <c r="A1793" t="s">
        <v>9880</v>
      </c>
      <c r="B1793" t="s">
        <v>2076</v>
      </c>
      <c r="C1793" t="s">
        <v>4618</v>
      </c>
      <c r="D1793" t="s">
        <v>10819</v>
      </c>
    </row>
    <row r="1794" spans="1:4" x14ac:dyDescent="0.3">
      <c r="A1794" t="s">
        <v>9880</v>
      </c>
      <c r="B1794" t="s">
        <v>2078</v>
      </c>
      <c r="C1794" t="s">
        <v>4619</v>
      </c>
      <c r="D1794" t="s">
        <v>10819</v>
      </c>
    </row>
    <row r="1795" spans="1:4" x14ac:dyDescent="0.3">
      <c r="A1795" t="s">
        <v>9880</v>
      </c>
      <c r="B1795" t="s">
        <v>4410</v>
      </c>
      <c r="C1795" t="s">
        <v>4620</v>
      </c>
      <c r="D1795" t="s">
        <v>10819</v>
      </c>
    </row>
    <row r="1796" spans="1:4" x14ac:dyDescent="0.3">
      <c r="A1796" t="s">
        <v>9880</v>
      </c>
      <c r="B1796" t="s">
        <v>2080</v>
      </c>
      <c r="C1796" t="s">
        <v>4621</v>
      </c>
      <c r="D1796" t="s">
        <v>10819</v>
      </c>
    </row>
    <row r="1797" spans="1:4" x14ac:dyDescent="0.3">
      <c r="A1797" t="s">
        <v>9880</v>
      </c>
      <c r="B1797" t="s">
        <v>2082</v>
      </c>
      <c r="C1797" t="s">
        <v>4622</v>
      </c>
      <c r="D1797" t="s">
        <v>10819</v>
      </c>
    </row>
    <row r="1798" spans="1:4" x14ac:dyDescent="0.3">
      <c r="A1798" t="s">
        <v>9880</v>
      </c>
      <c r="B1798" t="s">
        <v>4236</v>
      </c>
      <c r="C1798" t="s">
        <v>4623</v>
      </c>
      <c r="D1798" t="s">
        <v>10819</v>
      </c>
    </row>
    <row r="1799" spans="1:4" x14ac:dyDescent="0.3">
      <c r="A1799" t="s">
        <v>9880</v>
      </c>
      <c r="B1799" t="s">
        <v>4413</v>
      </c>
      <c r="C1799" t="s">
        <v>4624</v>
      </c>
      <c r="D1799" t="s">
        <v>10819</v>
      </c>
    </row>
    <row r="1800" spans="1:4" x14ac:dyDescent="0.3">
      <c r="A1800" t="s">
        <v>9880</v>
      </c>
      <c r="B1800" t="s">
        <v>4415</v>
      </c>
      <c r="C1800" t="s">
        <v>4625</v>
      </c>
      <c r="D1800" t="s">
        <v>10819</v>
      </c>
    </row>
    <row r="1801" spans="1:4" x14ac:dyDescent="0.3">
      <c r="A1801" t="s">
        <v>9880</v>
      </c>
      <c r="B1801" t="s">
        <v>4417</v>
      </c>
      <c r="C1801" t="s">
        <v>4626</v>
      </c>
      <c r="D1801" t="s">
        <v>10819</v>
      </c>
    </row>
    <row r="1802" spans="1:4" x14ac:dyDescent="0.3">
      <c r="A1802" t="s">
        <v>9880</v>
      </c>
      <c r="B1802" t="s">
        <v>10816</v>
      </c>
      <c r="C1802" t="s">
        <v>4610</v>
      </c>
      <c r="D1802" t="s">
        <v>10819</v>
      </c>
    </row>
    <row r="1803" spans="1:4" x14ac:dyDescent="0.3">
      <c r="A1803" t="s">
        <v>9880</v>
      </c>
      <c r="B1803" t="s">
        <v>10818</v>
      </c>
      <c r="C1803" t="s">
        <v>4626</v>
      </c>
      <c r="D1803" t="s">
        <v>10819</v>
      </c>
    </row>
    <row r="1804" spans="1:4" x14ac:dyDescent="0.3">
      <c r="A1804" t="s">
        <v>9880</v>
      </c>
      <c r="B1804" t="s">
        <v>10820</v>
      </c>
      <c r="C1804" t="s">
        <v>4611</v>
      </c>
      <c r="D1804" t="s">
        <v>10821</v>
      </c>
    </row>
    <row r="1805" spans="1:4" x14ac:dyDescent="0.3">
      <c r="A1805" t="s">
        <v>9883</v>
      </c>
      <c r="B1805" t="s">
        <v>10816</v>
      </c>
      <c r="C1805" t="s">
        <v>4615</v>
      </c>
      <c r="D1805" t="s">
        <v>10817</v>
      </c>
    </row>
    <row r="1806" spans="1:4" x14ac:dyDescent="0.3">
      <c r="A1806" t="s">
        <v>9883</v>
      </c>
      <c r="B1806" t="s">
        <v>10818</v>
      </c>
      <c r="C1806" t="s">
        <v>4615</v>
      </c>
      <c r="D1806" t="s">
        <v>10817</v>
      </c>
    </row>
    <row r="1807" spans="1:4" x14ac:dyDescent="0.3">
      <c r="A1807" t="s">
        <v>9883</v>
      </c>
      <c r="B1807" t="s">
        <v>597</v>
      </c>
      <c r="C1807" t="s">
        <v>4614</v>
      </c>
      <c r="D1807" t="s">
        <v>10819</v>
      </c>
    </row>
    <row r="1808" spans="1:4" x14ac:dyDescent="0.3">
      <c r="A1808" t="s">
        <v>9883</v>
      </c>
      <c r="B1808" t="s">
        <v>4360</v>
      </c>
      <c r="C1808" t="s">
        <v>4615</v>
      </c>
      <c r="D1808" t="s">
        <v>10819</v>
      </c>
    </row>
    <row r="1809" spans="1:4" x14ac:dyDescent="0.3">
      <c r="A1809" t="s">
        <v>9883</v>
      </c>
      <c r="B1809" t="s">
        <v>1357</v>
      </c>
      <c r="C1809" t="s">
        <v>4616</v>
      </c>
      <c r="D1809" t="s">
        <v>10819</v>
      </c>
    </row>
    <row r="1810" spans="1:4" x14ac:dyDescent="0.3">
      <c r="A1810" t="s">
        <v>9883</v>
      </c>
      <c r="B1810" t="s">
        <v>1361</v>
      </c>
      <c r="C1810" t="s">
        <v>4617</v>
      </c>
      <c r="D1810" t="s">
        <v>10819</v>
      </c>
    </row>
    <row r="1811" spans="1:4" x14ac:dyDescent="0.3">
      <c r="A1811" t="s">
        <v>9883</v>
      </c>
      <c r="B1811" t="s">
        <v>1662</v>
      </c>
      <c r="C1811" t="s">
        <v>4618</v>
      </c>
      <c r="D1811" t="s">
        <v>10819</v>
      </c>
    </row>
    <row r="1812" spans="1:4" x14ac:dyDescent="0.3">
      <c r="A1812" t="s">
        <v>9883</v>
      </c>
      <c r="B1812" t="s">
        <v>4364</v>
      </c>
      <c r="C1812" t="s">
        <v>4619</v>
      </c>
      <c r="D1812" t="s">
        <v>10819</v>
      </c>
    </row>
    <row r="1813" spans="1:4" x14ac:dyDescent="0.3">
      <c r="A1813" t="s">
        <v>9883</v>
      </c>
      <c r="B1813" t="s">
        <v>1873</v>
      </c>
      <c r="C1813" t="s">
        <v>4620</v>
      </c>
      <c r="D1813" t="s">
        <v>10819</v>
      </c>
    </row>
    <row r="1814" spans="1:4" x14ac:dyDescent="0.3">
      <c r="A1814" t="s">
        <v>9883</v>
      </c>
      <c r="B1814" t="s">
        <v>1875</v>
      </c>
      <c r="C1814" t="s">
        <v>4621</v>
      </c>
      <c r="D1814" t="s">
        <v>10819</v>
      </c>
    </row>
    <row r="1815" spans="1:4" x14ac:dyDescent="0.3">
      <c r="A1815" t="s">
        <v>9883</v>
      </c>
      <c r="B1815" t="s">
        <v>1877</v>
      </c>
      <c r="C1815" t="s">
        <v>4622</v>
      </c>
      <c r="D1815" t="s">
        <v>10819</v>
      </c>
    </row>
    <row r="1816" spans="1:4" x14ac:dyDescent="0.3">
      <c r="A1816" t="s">
        <v>9883</v>
      </c>
      <c r="B1816" t="s">
        <v>2000</v>
      </c>
      <c r="C1816" t="s">
        <v>4623</v>
      </c>
      <c r="D1816" t="s">
        <v>10819</v>
      </c>
    </row>
    <row r="1817" spans="1:4" x14ac:dyDescent="0.3">
      <c r="A1817" t="s">
        <v>9883</v>
      </c>
      <c r="B1817" t="s">
        <v>2001</v>
      </c>
      <c r="C1817" t="s">
        <v>4624</v>
      </c>
      <c r="D1817" t="s">
        <v>10819</v>
      </c>
    </row>
    <row r="1818" spans="1:4" x14ac:dyDescent="0.3">
      <c r="A1818" t="s">
        <v>9883</v>
      </c>
      <c r="B1818" t="s">
        <v>2041</v>
      </c>
      <c r="C1818" t="s">
        <v>4625</v>
      </c>
      <c r="D1818" t="s">
        <v>10819</v>
      </c>
    </row>
    <row r="1819" spans="1:4" x14ac:dyDescent="0.3">
      <c r="A1819" t="s">
        <v>9883</v>
      </c>
      <c r="B1819" t="s">
        <v>1879</v>
      </c>
      <c r="C1819" t="s">
        <v>4626</v>
      </c>
      <c r="D1819" t="s">
        <v>10819</v>
      </c>
    </row>
    <row r="1820" spans="1:4" x14ac:dyDescent="0.3">
      <c r="A1820" t="s">
        <v>9883</v>
      </c>
      <c r="B1820" t="s">
        <v>1929</v>
      </c>
      <c r="C1820" t="s">
        <v>4627</v>
      </c>
      <c r="D1820" t="s">
        <v>10819</v>
      </c>
    </row>
    <row r="1821" spans="1:4" x14ac:dyDescent="0.3">
      <c r="A1821" t="s">
        <v>9883</v>
      </c>
      <c r="B1821" t="s">
        <v>1930</v>
      </c>
      <c r="C1821" t="s">
        <v>4628</v>
      </c>
      <c r="D1821" t="s">
        <v>10819</v>
      </c>
    </row>
    <row r="1822" spans="1:4" x14ac:dyDescent="0.3">
      <c r="A1822" t="s">
        <v>9883</v>
      </c>
      <c r="B1822" t="s">
        <v>1931</v>
      </c>
      <c r="C1822" t="s">
        <v>4629</v>
      </c>
      <c r="D1822" t="s">
        <v>10819</v>
      </c>
    </row>
    <row r="1823" spans="1:4" x14ac:dyDescent="0.3">
      <c r="A1823" t="s">
        <v>9883</v>
      </c>
      <c r="B1823" t="s">
        <v>1932</v>
      </c>
      <c r="C1823" t="s">
        <v>4630</v>
      </c>
      <c r="D1823" t="s">
        <v>10819</v>
      </c>
    </row>
    <row r="1824" spans="1:4" x14ac:dyDescent="0.3">
      <c r="A1824" t="s">
        <v>9883</v>
      </c>
      <c r="B1824" t="s">
        <v>1933</v>
      </c>
      <c r="C1824" t="s">
        <v>4631</v>
      </c>
      <c r="D1824" t="s">
        <v>10819</v>
      </c>
    </row>
    <row r="1825" spans="1:4" x14ac:dyDescent="0.3">
      <c r="A1825" t="s">
        <v>9883</v>
      </c>
      <c r="B1825" t="s">
        <v>10816</v>
      </c>
      <c r="C1825" t="s">
        <v>4614</v>
      </c>
      <c r="D1825" t="s">
        <v>10819</v>
      </c>
    </row>
    <row r="1826" spans="1:4" x14ac:dyDescent="0.3">
      <c r="A1826" t="s">
        <v>9883</v>
      </c>
      <c r="B1826" t="s">
        <v>10818</v>
      </c>
      <c r="C1826" t="s">
        <v>4631</v>
      </c>
      <c r="D1826" t="s">
        <v>10819</v>
      </c>
    </row>
    <row r="1827" spans="1:4" x14ac:dyDescent="0.3">
      <c r="A1827" t="s">
        <v>9883</v>
      </c>
      <c r="B1827" t="s">
        <v>10820</v>
      </c>
      <c r="C1827" t="s">
        <v>4611</v>
      </c>
      <c r="D1827" t="s">
        <v>10821</v>
      </c>
    </row>
    <row r="1828" spans="1:4" x14ac:dyDescent="0.3">
      <c r="A1828" t="s">
        <v>9884</v>
      </c>
      <c r="B1828" t="s">
        <v>10816</v>
      </c>
      <c r="C1828" t="s">
        <v>4615</v>
      </c>
      <c r="D1828" t="s">
        <v>10817</v>
      </c>
    </row>
    <row r="1829" spans="1:4" x14ac:dyDescent="0.3">
      <c r="A1829" t="s">
        <v>9884</v>
      </c>
      <c r="B1829" t="s">
        <v>10818</v>
      </c>
      <c r="C1829" t="s">
        <v>4615</v>
      </c>
      <c r="D1829" t="s">
        <v>10817</v>
      </c>
    </row>
    <row r="1830" spans="1:4" x14ac:dyDescent="0.3">
      <c r="A1830" t="s">
        <v>9884</v>
      </c>
      <c r="B1830" t="s">
        <v>1934</v>
      </c>
      <c r="C1830" t="s">
        <v>4610</v>
      </c>
      <c r="D1830" t="s">
        <v>10819</v>
      </c>
    </row>
    <row r="1831" spans="1:4" x14ac:dyDescent="0.3">
      <c r="A1831" t="s">
        <v>9884</v>
      </c>
      <c r="B1831" t="s">
        <v>1937</v>
      </c>
      <c r="C1831" t="s">
        <v>4611</v>
      </c>
      <c r="D1831" t="s">
        <v>10819</v>
      </c>
    </row>
    <row r="1832" spans="1:4" x14ac:dyDescent="0.3">
      <c r="A1832" t="s">
        <v>9884</v>
      </c>
      <c r="B1832" t="s">
        <v>2051</v>
      </c>
      <c r="C1832" t="s">
        <v>4612</v>
      </c>
      <c r="D1832" t="s">
        <v>10819</v>
      </c>
    </row>
    <row r="1833" spans="1:4" x14ac:dyDescent="0.3">
      <c r="A1833" t="s">
        <v>9884</v>
      </c>
      <c r="B1833" t="s">
        <v>1940</v>
      </c>
      <c r="C1833" t="s">
        <v>4613</v>
      </c>
      <c r="D1833" t="s">
        <v>10819</v>
      </c>
    </row>
    <row r="1834" spans="1:4" x14ac:dyDescent="0.3">
      <c r="A1834" t="s">
        <v>9884</v>
      </c>
      <c r="B1834" t="s">
        <v>2066</v>
      </c>
      <c r="C1834" t="s">
        <v>4614</v>
      </c>
      <c r="D1834" t="s">
        <v>10819</v>
      </c>
    </row>
    <row r="1835" spans="1:4" x14ac:dyDescent="0.3">
      <c r="A1835" t="s">
        <v>9884</v>
      </c>
      <c r="B1835" t="s">
        <v>2068</v>
      </c>
      <c r="C1835" t="s">
        <v>4615</v>
      </c>
      <c r="D1835" t="s">
        <v>10819</v>
      </c>
    </row>
    <row r="1836" spans="1:4" x14ac:dyDescent="0.3">
      <c r="A1836" t="s">
        <v>9884</v>
      </c>
      <c r="B1836" t="s">
        <v>2070</v>
      </c>
      <c r="C1836" t="s">
        <v>4616</v>
      </c>
      <c r="D1836" t="s">
        <v>10819</v>
      </c>
    </row>
    <row r="1837" spans="1:4" x14ac:dyDescent="0.3">
      <c r="A1837" t="s">
        <v>9884</v>
      </c>
      <c r="B1837" t="s">
        <v>2072</v>
      </c>
      <c r="C1837" t="s">
        <v>4617</v>
      </c>
      <c r="D1837" t="s">
        <v>10819</v>
      </c>
    </row>
    <row r="1838" spans="1:4" x14ac:dyDescent="0.3">
      <c r="A1838" t="s">
        <v>9884</v>
      </c>
      <c r="B1838" t="s">
        <v>2076</v>
      </c>
      <c r="C1838" t="s">
        <v>4618</v>
      </c>
      <c r="D1838" t="s">
        <v>10819</v>
      </c>
    </row>
    <row r="1839" spans="1:4" x14ac:dyDescent="0.3">
      <c r="A1839" t="s">
        <v>9884</v>
      </c>
      <c r="B1839" t="s">
        <v>2078</v>
      </c>
      <c r="C1839" t="s">
        <v>4619</v>
      </c>
      <c r="D1839" t="s">
        <v>10819</v>
      </c>
    </row>
    <row r="1840" spans="1:4" x14ac:dyDescent="0.3">
      <c r="A1840" t="s">
        <v>9884</v>
      </c>
      <c r="B1840" t="s">
        <v>4410</v>
      </c>
      <c r="C1840" t="s">
        <v>4620</v>
      </c>
      <c r="D1840" t="s">
        <v>10819</v>
      </c>
    </row>
    <row r="1841" spans="1:4" x14ac:dyDescent="0.3">
      <c r="A1841" t="s">
        <v>9884</v>
      </c>
      <c r="B1841" t="s">
        <v>2080</v>
      </c>
      <c r="C1841" t="s">
        <v>4621</v>
      </c>
      <c r="D1841" t="s">
        <v>10819</v>
      </c>
    </row>
    <row r="1842" spans="1:4" x14ac:dyDescent="0.3">
      <c r="A1842" t="s">
        <v>9884</v>
      </c>
      <c r="B1842" t="s">
        <v>2082</v>
      </c>
      <c r="C1842" t="s">
        <v>4622</v>
      </c>
      <c r="D1842" t="s">
        <v>10819</v>
      </c>
    </row>
    <row r="1843" spans="1:4" x14ac:dyDescent="0.3">
      <c r="A1843" t="s">
        <v>9884</v>
      </c>
      <c r="B1843" t="s">
        <v>4236</v>
      </c>
      <c r="C1843" t="s">
        <v>4623</v>
      </c>
      <c r="D1843" t="s">
        <v>10819</v>
      </c>
    </row>
    <row r="1844" spans="1:4" x14ac:dyDescent="0.3">
      <c r="A1844" t="s">
        <v>9884</v>
      </c>
      <c r="B1844" t="s">
        <v>4413</v>
      </c>
      <c r="C1844" t="s">
        <v>4624</v>
      </c>
      <c r="D1844" t="s">
        <v>10819</v>
      </c>
    </row>
    <row r="1845" spans="1:4" x14ac:dyDescent="0.3">
      <c r="A1845" t="s">
        <v>9884</v>
      </c>
      <c r="B1845" t="s">
        <v>4415</v>
      </c>
      <c r="C1845" t="s">
        <v>4625</v>
      </c>
      <c r="D1845" t="s">
        <v>10819</v>
      </c>
    </row>
    <row r="1846" spans="1:4" x14ac:dyDescent="0.3">
      <c r="A1846" t="s">
        <v>9884</v>
      </c>
      <c r="B1846" t="s">
        <v>4417</v>
      </c>
      <c r="C1846" t="s">
        <v>4626</v>
      </c>
      <c r="D1846" t="s">
        <v>10819</v>
      </c>
    </row>
    <row r="1847" spans="1:4" x14ac:dyDescent="0.3">
      <c r="A1847" t="s">
        <v>9884</v>
      </c>
      <c r="B1847" t="s">
        <v>10816</v>
      </c>
      <c r="C1847" t="s">
        <v>4610</v>
      </c>
      <c r="D1847" t="s">
        <v>10819</v>
      </c>
    </row>
    <row r="1848" spans="1:4" x14ac:dyDescent="0.3">
      <c r="A1848" t="s">
        <v>9884</v>
      </c>
      <c r="B1848" t="s">
        <v>10818</v>
      </c>
      <c r="C1848" t="s">
        <v>4626</v>
      </c>
      <c r="D1848" t="s">
        <v>10819</v>
      </c>
    </row>
    <row r="1849" spans="1:4" x14ac:dyDescent="0.3">
      <c r="A1849" t="s">
        <v>9884</v>
      </c>
      <c r="B1849" t="s">
        <v>10820</v>
      </c>
      <c r="C1849" t="s">
        <v>4611</v>
      </c>
      <c r="D1849" t="s">
        <v>10821</v>
      </c>
    </row>
    <row r="1850" spans="1:4" x14ac:dyDescent="0.3">
      <c r="A1850" t="s">
        <v>9887</v>
      </c>
      <c r="B1850" t="s">
        <v>10816</v>
      </c>
      <c r="C1850" t="s">
        <v>4613</v>
      </c>
      <c r="D1850" t="s">
        <v>10817</v>
      </c>
    </row>
    <row r="1851" spans="1:4" x14ac:dyDescent="0.3">
      <c r="A1851" t="s">
        <v>9887</v>
      </c>
      <c r="B1851" t="s">
        <v>10818</v>
      </c>
      <c r="C1851" t="s">
        <v>4613</v>
      </c>
      <c r="D1851" t="s">
        <v>10817</v>
      </c>
    </row>
    <row r="1852" spans="1:4" x14ac:dyDescent="0.3">
      <c r="A1852" t="s">
        <v>9887</v>
      </c>
      <c r="B1852" t="s">
        <v>1626</v>
      </c>
      <c r="C1852" t="s">
        <v>4610</v>
      </c>
      <c r="D1852" t="s">
        <v>10819</v>
      </c>
    </row>
    <row r="1853" spans="1:4" x14ac:dyDescent="0.3">
      <c r="A1853" t="s">
        <v>9887</v>
      </c>
      <c r="B1853" t="s">
        <v>1427</v>
      </c>
      <c r="C1853" t="s">
        <v>4611</v>
      </c>
      <c r="D1853" t="s">
        <v>10819</v>
      </c>
    </row>
    <row r="1854" spans="1:4" x14ac:dyDescent="0.3">
      <c r="A1854" t="s">
        <v>9887</v>
      </c>
      <c r="B1854" t="s">
        <v>1357</v>
      </c>
      <c r="C1854" t="s">
        <v>4612</v>
      </c>
      <c r="D1854" t="s">
        <v>10819</v>
      </c>
    </row>
    <row r="1855" spans="1:4" x14ac:dyDescent="0.3">
      <c r="A1855" t="s">
        <v>9887</v>
      </c>
      <c r="B1855" t="s">
        <v>1359</v>
      </c>
      <c r="C1855" t="s">
        <v>4613</v>
      </c>
      <c r="D1855" t="s">
        <v>10819</v>
      </c>
    </row>
    <row r="1856" spans="1:4" x14ac:dyDescent="0.3">
      <c r="A1856" t="s">
        <v>9887</v>
      </c>
      <c r="B1856" t="s">
        <v>1361</v>
      </c>
      <c r="C1856" t="s">
        <v>4614</v>
      </c>
      <c r="D1856" t="s">
        <v>10819</v>
      </c>
    </row>
    <row r="1857" spans="1:4" x14ac:dyDescent="0.3">
      <c r="A1857" t="s">
        <v>9887</v>
      </c>
      <c r="B1857" t="s">
        <v>1432</v>
      </c>
      <c r="C1857" t="s">
        <v>4615</v>
      </c>
      <c r="D1857" t="s">
        <v>10819</v>
      </c>
    </row>
    <row r="1858" spans="1:4" x14ac:dyDescent="0.3">
      <c r="A1858" t="s">
        <v>9887</v>
      </c>
      <c r="B1858" t="s">
        <v>1660</v>
      </c>
      <c r="C1858" t="s">
        <v>4616</v>
      </c>
      <c r="D1858" t="s">
        <v>10819</v>
      </c>
    </row>
    <row r="1859" spans="1:4" x14ac:dyDescent="0.3">
      <c r="A1859" t="s">
        <v>9887</v>
      </c>
      <c r="B1859" t="s">
        <v>1662</v>
      </c>
      <c r="C1859" t="s">
        <v>4617</v>
      </c>
      <c r="D1859" t="s">
        <v>10819</v>
      </c>
    </row>
    <row r="1860" spans="1:4" x14ac:dyDescent="0.3">
      <c r="A1860" t="s">
        <v>9887</v>
      </c>
      <c r="B1860" t="s">
        <v>10816</v>
      </c>
      <c r="C1860" t="s">
        <v>4610</v>
      </c>
      <c r="D1860" t="s">
        <v>10819</v>
      </c>
    </row>
    <row r="1861" spans="1:4" x14ac:dyDescent="0.3">
      <c r="A1861" t="s">
        <v>9887</v>
      </c>
      <c r="B1861" t="s">
        <v>10818</v>
      </c>
      <c r="C1861" t="s">
        <v>4617</v>
      </c>
      <c r="D1861" t="s">
        <v>10819</v>
      </c>
    </row>
    <row r="1862" spans="1:4" x14ac:dyDescent="0.3">
      <c r="A1862" t="s">
        <v>9890</v>
      </c>
      <c r="B1862" t="s">
        <v>10816</v>
      </c>
      <c r="C1862" t="s">
        <v>4613</v>
      </c>
      <c r="D1862" t="s">
        <v>10817</v>
      </c>
    </row>
    <row r="1863" spans="1:4" x14ac:dyDescent="0.3">
      <c r="A1863" t="s">
        <v>9890</v>
      </c>
      <c r="B1863" t="s">
        <v>10818</v>
      </c>
      <c r="C1863" t="s">
        <v>4613</v>
      </c>
      <c r="D1863" t="s">
        <v>10817</v>
      </c>
    </row>
    <row r="1864" spans="1:4" x14ac:dyDescent="0.3">
      <c r="A1864" t="s">
        <v>9890</v>
      </c>
      <c r="B1864" t="s">
        <v>597</v>
      </c>
      <c r="C1864" t="s">
        <v>4611</v>
      </c>
      <c r="D1864" t="s">
        <v>10819</v>
      </c>
    </row>
    <row r="1865" spans="1:4" x14ac:dyDescent="0.3">
      <c r="A1865" t="s">
        <v>9890</v>
      </c>
      <c r="B1865" t="s">
        <v>1626</v>
      </c>
      <c r="C1865" t="s">
        <v>4612</v>
      </c>
      <c r="D1865" t="s">
        <v>10819</v>
      </c>
    </row>
    <row r="1866" spans="1:4" x14ac:dyDescent="0.3">
      <c r="A1866" t="s">
        <v>9890</v>
      </c>
      <c r="B1866" t="s">
        <v>1427</v>
      </c>
      <c r="C1866" t="s">
        <v>4613</v>
      </c>
      <c r="D1866" t="s">
        <v>10819</v>
      </c>
    </row>
    <row r="1867" spans="1:4" x14ac:dyDescent="0.3">
      <c r="A1867" t="s">
        <v>9890</v>
      </c>
      <c r="B1867" t="s">
        <v>1357</v>
      </c>
      <c r="C1867" t="s">
        <v>4614</v>
      </c>
      <c r="D1867" t="s">
        <v>10819</v>
      </c>
    </row>
    <row r="1868" spans="1:4" x14ac:dyDescent="0.3">
      <c r="A1868" t="s">
        <v>9890</v>
      </c>
      <c r="B1868" t="s">
        <v>1359</v>
      </c>
      <c r="C1868" t="s">
        <v>4615</v>
      </c>
      <c r="D1868" t="s">
        <v>10819</v>
      </c>
    </row>
    <row r="1869" spans="1:4" x14ac:dyDescent="0.3">
      <c r="A1869" t="s">
        <v>9890</v>
      </c>
      <c r="B1869" t="s">
        <v>1361</v>
      </c>
      <c r="C1869" t="s">
        <v>4616</v>
      </c>
      <c r="D1869" t="s">
        <v>10819</v>
      </c>
    </row>
    <row r="1870" spans="1:4" x14ac:dyDescent="0.3">
      <c r="A1870" t="s">
        <v>9890</v>
      </c>
      <c r="B1870" t="s">
        <v>1432</v>
      </c>
      <c r="C1870" t="s">
        <v>4617</v>
      </c>
      <c r="D1870" t="s">
        <v>10819</v>
      </c>
    </row>
    <row r="1871" spans="1:4" x14ac:dyDescent="0.3">
      <c r="A1871" t="s">
        <v>9890</v>
      </c>
      <c r="B1871" t="s">
        <v>1660</v>
      </c>
      <c r="C1871" t="s">
        <v>4618</v>
      </c>
      <c r="D1871" t="s">
        <v>10819</v>
      </c>
    </row>
    <row r="1872" spans="1:4" x14ac:dyDescent="0.3">
      <c r="A1872" t="s">
        <v>9890</v>
      </c>
      <c r="B1872" t="s">
        <v>1662</v>
      </c>
      <c r="C1872" t="s">
        <v>4619</v>
      </c>
      <c r="D1872" t="s">
        <v>10819</v>
      </c>
    </row>
    <row r="1873" spans="1:4" x14ac:dyDescent="0.3">
      <c r="A1873" t="s">
        <v>9890</v>
      </c>
      <c r="B1873" t="s">
        <v>10816</v>
      </c>
      <c r="C1873" t="s">
        <v>4611</v>
      </c>
      <c r="D1873" t="s">
        <v>10819</v>
      </c>
    </row>
    <row r="1874" spans="1:4" x14ac:dyDescent="0.3">
      <c r="A1874" t="s">
        <v>9890</v>
      </c>
      <c r="B1874" t="s">
        <v>10818</v>
      </c>
      <c r="C1874" t="s">
        <v>4619</v>
      </c>
      <c r="D1874" t="s">
        <v>10819</v>
      </c>
    </row>
    <row r="1875" spans="1:4" x14ac:dyDescent="0.3">
      <c r="A1875" t="s">
        <v>9893</v>
      </c>
      <c r="B1875" t="s">
        <v>10816</v>
      </c>
      <c r="C1875" t="s">
        <v>4613</v>
      </c>
      <c r="D1875" t="s">
        <v>10817</v>
      </c>
    </row>
    <row r="1876" spans="1:4" x14ac:dyDescent="0.3">
      <c r="A1876" t="s">
        <v>9893</v>
      </c>
      <c r="B1876" t="s">
        <v>10818</v>
      </c>
      <c r="C1876" t="s">
        <v>4613</v>
      </c>
      <c r="D1876" t="s">
        <v>10817</v>
      </c>
    </row>
    <row r="1877" spans="1:4" x14ac:dyDescent="0.3">
      <c r="A1877" t="s">
        <v>9893</v>
      </c>
      <c r="B1877" t="s">
        <v>1626</v>
      </c>
      <c r="C1877" t="s">
        <v>4611</v>
      </c>
      <c r="D1877" t="s">
        <v>10819</v>
      </c>
    </row>
    <row r="1878" spans="1:4" x14ac:dyDescent="0.3">
      <c r="A1878" t="s">
        <v>9893</v>
      </c>
      <c r="B1878" t="s">
        <v>1357</v>
      </c>
      <c r="C1878" t="s">
        <v>4612</v>
      </c>
      <c r="D1878" t="s">
        <v>10819</v>
      </c>
    </row>
    <row r="1879" spans="1:4" x14ac:dyDescent="0.3">
      <c r="A1879" t="s">
        <v>9893</v>
      </c>
      <c r="B1879" t="s">
        <v>1359</v>
      </c>
      <c r="C1879" t="s">
        <v>4613</v>
      </c>
      <c r="D1879" t="s">
        <v>10819</v>
      </c>
    </row>
    <row r="1880" spans="1:4" x14ac:dyDescent="0.3">
      <c r="A1880" t="s">
        <v>9893</v>
      </c>
      <c r="B1880" t="s">
        <v>1361</v>
      </c>
      <c r="C1880" t="s">
        <v>4614</v>
      </c>
      <c r="D1880" t="s">
        <v>10819</v>
      </c>
    </row>
    <row r="1881" spans="1:4" x14ac:dyDescent="0.3">
      <c r="A1881" t="s">
        <v>9893</v>
      </c>
      <c r="B1881" t="s">
        <v>1660</v>
      </c>
      <c r="C1881" t="s">
        <v>4615</v>
      </c>
      <c r="D1881" t="s">
        <v>10819</v>
      </c>
    </row>
    <row r="1882" spans="1:4" x14ac:dyDescent="0.3">
      <c r="A1882" t="s">
        <v>9893</v>
      </c>
      <c r="B1882" t="s">
        <v>1662</v>
      </c>
      <c r="C1882" t="s">
        <v>4616</v>
      </c>
      <c r="D1882" t="s">
        <v>10819</v>
      </c>
    </row>
    <row r="1883" spans="1:4" x14ac:dyDescent="0.3">
      <c r="A1883" t="s">
        <v>9893</v>
      </c>
      <c r="B1883" t="s">
        <v>1449</v>
      </c>
      <c r="C1883" t="s">
        <v>4617</v>
      </c>
      <c r="D1883" t="s">
        <v>10819</v>
      </c>
    </row>
    <row r="1884" spans="1:4" x14ac:dyDescent="0.3">
      <c r="A1884" t="s">
        <v>9893</v>
      </c>
      <c r="B1884" t="s">
        <v>1871</v>
      </c>
      <c r="C1884" t="s">
        <v>4618</v>
      </c>
      <c r="D1884" t="s">
        <v>10819</v>
      </c>
    </row>
    <row r="1885" spans="1:4" x14ac:dyDescent="0.3">
      <c r="A1885" t="s">
        <v>9893</v>
      </c>
      <c r="B1885" t="s">
        <v>1873</v>
      </c>
      <c r="C1885" t="s">
        <v>4619</v>
      </c>
      <c r="D1885" t="s">
        <v>10819</v>
      </c>
    </row>
    <row r="1886" spans="1:4" x14ac:dyDescent="0.3">
      <c r="A1886" t="s">
        <v>9893</v>
      </c>
      <c r="B1886" t="s">
        <v>1875</v>
      </c>
      <c r="C1886" t="s">
        <v>4620</v>
      </c>
      <c r="D1886" t="s">
        <v>10819</v>
      </c>
    </row>
    <row r="1887" spans="1:4" x14ac:dyDescent="0.3">
      <c r="A1887" t="s">
        <v>9893</v>
      </c>
      <c r="B1887" t="s">
        <v>1877</v>
      </c>
      <c r="C1887" t="s">
        <v>4621</v>
      </c>
      <c r="D1887" t="s">
        <v>10819</v>
      </c>
    </row>
    <row r="1888" spans="1:4" x14ac:dyDescent="0.3">
      <c r="A1888" t="s">
        <v>9893</v>
      </c>
      <c r="B1888" t="s">
        <v>2000</v>
      </c>
      <c r="C1888" t="s">
        <v>4622</v>
      </c>
      <c r="D1888" t="s">
        <v>10819</v>
      </c>
    </row>
    <row r="1889" spans="1:4" x14ac:dyDescent="0.3">
      <c r="A1889" t="s">
        <v>9893</v>
      </c>
      <c r="B1889" t="s">
        <v>10816</v>
      </c>
      <c r="C1889" t="s">
        <v>4611</v>
      </c>
      <c r="D1889" t="s">
        <v>10819</v>
      </c>
    </row>
    <row r="1890" spans="1:4" x14ac:dyDescent="0.3">
      <c r="A1890" t="s">
        <v>9893</v>
      </c>
      <c r="B1890" t="s">
        <v>10818</v>
      </c>
      <c r="C1890" t="s">
        <v>4622</v>
      </c>
      <c r="D1890" t="s">
        <v>10819</v>
      </c>
    </row>
    <row r="1891" spans="1:4" x14ac:dyDescent="0.3">
      <c r="A1891" t="s">
        <v>9895</v>
      </c>
      <c r="B1891" t="s">
        <v>10816</v>
      </c>
      <c r="C1891" t="s">
        <v>4613</v>
      </c>
      <c r="D1891" t="s">
        <v>10817</v>
      </c>
    </row>
    <row r="1892" spans="1:4" x14ac:dyDescent="0.3">
      <c r="A1892" t="s">
        <v>9895</v>
      </c>
      <c r="B1892" t="s">
        <v>10818</v>
      </c>
      <c r="C1892" t="s">
        <v>4613</v>
      </c>
      <c r="D1892" t="s">
        <v>10817</v>
      </c>
    </row>
    <row r="1893" spans="1:4" x14ac:dyDescent="0.3">
      <c r="A1893" t="s">
        <v>9895</v>
      </c>
      <c r="B1893" t="s">
        <v>597</v>
      </c>
      <c r="C1893" t="s">
        <v>4612</v>
      </c>
      <c r="D1893" t="s">
        <v>10819</v>
      </c>
    </row>
    <row r="1894" spans="1:4" x14ac:dyDescent="0.3">
      <c r="A1894" t="s">
        <v>9895</v>
      </c>
      <c r="B1894" t="s">
        <v>1626</v>
      </c>
      <c r="C1894" t="s">
        <v>4613</v>
      </c>
      <c r="D1894" t="s">
        <v>10819</v>
      </c>
    </row>
    <row r="1895" spans="1:4" x14ac:dyDescent="0.3">
      <c r="A1895" t="s">
        <v>9895</v>
      </c>
      <c r="B1895" t="s">
        <v>1357</v>
      </c>
      <c r="C1895" t="s">
        <v>4614</v>
      </c>
      <c r="D1895" t="s">
        <v>10819</v>
      </c>
    </row>
    <row r="1896" spans="1:4" x14ac:dyDescent="0.3">
      <c r="A1896" t="s">
        <v>9895</v>
      </c>
      <c r="B1896" t="s">
        <v>1359</v>
      </c>
      <c r="C1896" t="s">
        <v>4615</v>
      </c>
      <c r="D1896" t="s">
        <v>10819</v>
      </c>
    </row>
    <row r="1897" spans="1:4" x14ac:dyDescent="0.3">
      <c r="A1897" t="s">
        <v>9895</v>
      </c>
      <c r="B1897" t="s">
        <v>1361</v>
      </c>
      <c r="C1897" t="s">
        <v>4616</v>
      </c>
      <c r="D1897" t="s">
        <v>10819</v>
      </c>
    </row>
    <row r="1898" spans="1:4" x14ac:dyDescent="0.3">
      <c r="A1898" t="s">
        <v>9895</v>
      </c>
      <c r="B1898" t="s">
        <v>1660</v>
      </c>
      <c r="C1898" t="s">
        <v>4617</v>
      </c>
      <c r="D1898" t="s">
        <v>10819</v>
      </c>
    </row>
    <row r="1899" spans="1:4" x14ac:dyDescent="0.3">
      <c r="A1899" t="s">
        <v>9895</v>
      </c>
      <c r="B1899" t="s">
        <v>1662</v>
      </c>
      <c r="C1899" t="s">
        <v>4618</v>
      </c>
      <c r="D1899" t="s">
        <v>10819</v>
      </c>
    </row>
    <row r="1900" spans="1:4" x14ac:dyDescent="0.3">
      <c r="A1900" t="s">
        <v>9895</v>
      </c>
      <c r="B1900" t="s">
        <v>1449</v>
      </c>
      <c r="C1900" t="s">
        <v>4619</v>
      </c>
      <c r="D1900" t="s">
        <v>10819</v>
      </c>
    </row>
    <row r="1901" spans="1:4" x14ac:dyDescent="0.3">
      <c r="A1901" t="s">
        <v>9895</v>
      </c>
      <c r="B1901" t="s">
        <v>1871</v>
      </c>
      <c r="C1901" t="s">
        <v>4620</v>
      </c>
      <c r="D1901" t="s">
        <v>10819</v>
      </c>
    </row>
    <row r="1902" spans="1:4" x14ac:dyDescent="0.3">
      <c r="A1902" t="s">
        <v>9895</v>
      </c>
      <c r="B1902" t="s">
        <v>1873</v>
      </c>
      <c r="C1902" t="s">
        <v>4621</v>
      </c>
      <c r="D1902" t="s">
        <v>10819</v>
      </c>
    </row>
    <row r="1903" spans="1:4" x14ac:dyDescent="0.3">
      <c r="A1903" t="s">
        <v>9895</v>
      </c>
      <c r="B1903" t="s">
        <v>1875</v>
      </c>
      <c r="C1903" t="s">
        <v>4622</v>
      </c>
      <c r="D1903" t="s">
        <v>10819</v>
      </c>
    </row>
    <row r="1904" spans="1:4" x14ac:dyDescent="0.3">
      <c r="A1904" t="s">
        <v>9895</v>
      </c>
      <c r="B1904" t="s">
        <v>1877</v>
      </c>
      <c r="C1904" t="s">
        <v>4623</v>
      </c>
      <c r="D1904" t="s">
        <v>10819</v>
      </c>
    </row>
    <row r="1905" spans="1:4" x14ac:dyDescent="0.3">
      <c r="A1905" t="s">
        <v>9895</v>
      </c>
      <c r="B1905" t="s">
        <v>2000</v>
      </c>
      <c r="C1905" t="s">
        <v>4624</v>
      </c>
      <c r="D1905" t="s">
        <v>10819</v>
      </c>
    </row>
    <row r="1906" spans="1:4" x14ac:dyDescent="0.3">
      <c r="A1906" t="s">
        <v>9895</v>
      </c>
      <c r="B1906" t="s">
        <v>10816</v>
      </c>
      <c r="C1906" t="s">
        <v>4612</v>
      </c>
      <c r="D1906" t="s">
        <v>10819</v>
      </c>
    </row>
    <row r="1907" spans="1:4" x14ac:dyDescent="0.3">
      <c r="A1907" t="s">
        <v>9895</v>
      </c>
      <c r="B1907" t="s">
        <v>10818</v>
      </c>
      <c r="C1907" t="s">
        <v>4624</v>
      </c>
      <c r="D1907" t="s">
        <v>10819</v>
      </c>
    </row>
    <row r="1908" spans="1:4" x14ac:dyDescent="0.3">
      <c r="A1908" t="s">
        <v>9898</v>
      </c>
      <c r="B1908" t="s">
        <v>10816</v>
      </c>
      <c r="C1908" t="s">
        <v>4616</v>
      </c>
      <c r="D1908" t="s">
        <v>10817</v>
      </c>
    </row>
    <row r="1909" spans="1:4" x14ac:dyDescent="0.3">
      <c r="A1909" t="s">
        <v>9898</v>
      </c>
      <c r="B1909" t="s">
        <v>10818</v>
      </c>
      <c r="C1909" t="s">
        <v>4616</v>
      </c>
      <c r="D1909" t="s">
        <v>10817</v>
      </c>
    </row>
    <row r="1910" spans="1:4" x14ac:dyDescent="0.3">
      <c r="A1910" t="s">
        <v>9898</v>
      </c>
      <c r="B1910" t="s">
        <v>1357</v>
      </c>
      <c r="C1910" t="s">
        <v>4611</v>
      </c>
      <c r="D1910" t="s">
        <v>10819</v>
      </c>
    </row>
    <row r="1911" spans="1:4" x14ac:dyDescent="0.3">
      <c r="A1911" t="s">
        <v>9898</v>
      </c>
      <c r="B1911" t="s">
        <v>1359</v>
      </c>
      <c r="C1911" t="s">
        <v>4612</v>
      </c>
      <c r="D1911" t="s">
        <v>10819</v>
      </c>
    </row>
    <row r="1912" spans="1:4" x14ac:dyDescent="0.3">
      <c r="A1912" t="s">
        <v>9898</v>
      </c>
      <c r="B1912" t="s">
        <v>1361</v>
      </c>
      <c r="C1912" t="s">
        <v>4613</v>
      </c>
      <c r="D1912" t="s">
        <v>10819</v>
      </c>
    </row>
    <row r="1913" spans="1:4" x14ac:dyDescent="0.3">
      <c r="A1913" t="s">
        <v>9898</v>
      </c>
      <c r="B1913" t="s">
        <v>1432</v>
      </c>
      <c r="C1913" t="s">
        <v>4614</v>
      </c>
      <c r="D1913" t="s">
        <v>10819</v>
      </c>
    </row>
    <row r="1914" spans="1:4" x14ac:dyDescent="0.3">
      <c r="A1914" t="s">
        <v>9898</v>
      </c>
      <c r="B1914" t="s">
        <v>1660</v>
      </c>
      <c r="C1914" t="s">
        <v>4615</v>
      </c>
      <c r="D1914" t="s">
        <v>10819</v>
      </c>
    </row>
    <row r="1915" spans="1:4" x14ac:dyDescent="0.3">
      <c r="A1915" t="s">
        <v>9898</v>
      </c>
      <c r="B1915" t="s">
        <v>1662</v>
      </c>
      <c r="C1915" t="s">
        <v>4616</v>
      </c>
      <c r="D1915" t="s">
        <v>10819</v>
      </c>
    </row>
    <row r="1916" spans="1:4" x14ac:dyDescent="0.3">
      <c r="A1916" t="s">
        <v>9898</v>
      </c>
      <c r="B1916" t="s">
        <v>1449</v>
      </c>
      <c r="C1916" t="s">
        <v>4617</v>
      </c>
      <c r="D1916" t="s">
        <v>10819</v>
      </c>
    </row>
    <row r="1917" spans="1:4" x14ac:dyDescent="0.3">
      <c r="A1917" t="s">
        <v>9898</v>
      </c>
      <c r="B1917" t="s">
        <v>1871</v>
      </c>
      <c r="C1917" t="s">
        <v>4618</v>
      </c>
      <c r="D1917" t="s">
        <v>10819</v>
      </c>
    </row>
    <row r="1918" spans="1:4" x14ac:dyDescent="0.3">
      <c r="A1918" t="s">
        <v>9898</v>
      </c>
      <c r="B1918" t="s">
        <v>1873</v>
      </c>
      <c r="C1918" t="s">
        <v>4619</v>
      </c>
      <c r="D1918" t="s">
        <v>10819</v>
      </c>
    </row>
    <row r="1919" spans="1:4" x14ac:dyDescent="0.3">
      <c r="A1919" t="s">
        <v>9898</v>
      </c>
      <c r="B1919" t="s">
        <v>10816</v>
      </c>
      <c r="C1919" t="s">
        <v>4611</v>
      </c>
      <c r="D1919" t="s">
        <v>10819</v>
      </c>
    </row>
    <row r="1920" spans="1:4" x14ac:dyDescent="0.3">
      <c r="A1920" t="s">
        <v>9898</v>
      </c>
      <c r="B1920" t="s">
        <v>10818</v>
      </c>
      <c r="C1920" t="s">
        <v>4619</v>
      </c>
      <c r="D1920" t="s">
        <v>10819</v>
      </c>
    </row>
    <row r="1921" spans="1:4" x14ac:dyDescent="0.3">
      <c r="A1921" t="s">
        <v>9898</v>
      </c>
      <c r="B1921" t="s">
        <v>10820</v>
      </c>
      <c r="C1921" t="s">
        <v>4611</v>
      </c>
      <c r="D1921" t="s">
        <v>10821</v>
      </c>
    </row>
    <row r="1922" spans="1:4" x14ac:dyDescent="0.3">
      <c r="A1922" t="s">
        <v>9899</v>
      </c>
      <c r="B1922" t="s">
        <v>10816</v>
      </c>
      <c r="C1922" t="s">
        <v>4616</v>
      </c>
      <c r="D1922" t="s">
        <v>10817</v>
      </c>
    </row>
    <row r="1923" spans="1:4" x14ac:dyDescent="0.3">
      <c r="A1923" t="s">
        <v>9899</v>
      </c>
      <c r="B1923" t="s">
        <v>10818</v>
      </c>
      <c r="C1923" t="s">
        <v>4616</v>
      </c>
      <c r="D1923" t="s">
        <v>10817</v>
      </c>
    </row>
    <row r="1924" spans="1:4" x14ac:dyDescent="0.3">
      <c r="A1924" t="s">
        <v>9899</v>
      </c>
      <c r="B1924" t="s">
        <v>1875</v>
      </c>
      <c r="C1924" t="s">
        <v>4610</v>
      </c>
      <c r="D1924" t="s">
        <v>10819</v>
      </c>
    </row>
    <row r="1925" spans="1:4" x14ac:dyDescent="0.3">
      <c r="A1925" t="s">
        <v>9899</v>
      </c>
      <c r="B1925" t="s">
        <v>1877</v>
      </c>
      <c r="C1925" t="s">
        <v>4611</v>
      </c>
      <c r="D1925" t="s">
        <v>10819</v>
      </c>
    </row>
    <row r="1926" spans="1:4" x14ac:dyDescent="0.3">
      <c r="A1926" t="s">
        <v>9899</v>
      </c>
      <c r="B1926" t="s">
        <v>2000</v>
      </c>
      <c r="C1926" t="s">
        <v>4612</v>
      </c>
      <c r="D1926" t="s">
        <v>10819</v>
      </c>
    </row>
    <row r="1927" spans="1:4" x14ac:dyDescent="0.3">
      <c r="A1927" t="s">
        <v>9899</v>
      </c>
      <c r="B1927" t="s">
        <v>2041</v>
      </c>
      <c r="C1927" t="s">
        <v>4613</v>
      </c>
      <c r="D1927" t="s">
        <v>10819</v>
      </c>
    </row>
    <row r="1928" spans="1:4" x14ac:dyDescent="0.3">
      <c r="A1928" t="s">
        <v>9899</v>
      </c>
      <c r="B1928" t="s">
        <v>4499</v>
      </c>
      <c r="C1928" t="s">
        <v>4614</v>
      </c>
      <c r="D1928" t="s">
        <v>10819</v>
      </c>
    </row>
    <row r="1929" spans="1:4" x14ac:dyDescent="0.3">
      <c r="A1929" t="s">
        <v>9899</v>
      </c>
      <c r="B1929" t="s">
        <v>1879</v>
      </c>
      <c r="C1929" t="s">
        <v>4615</v>
      </c>
      <c r="D1929" t="s">
        <v>10819</v>
      </c>
    </row>
    <row r="1930" spans="1:4" x14ac:dyDescent="0.3">
      <c r="A1930" t="s">
        <v>9899</v>
      </c>
      <c r="B1930" t="s">
        <v>1929</v>
      </c>
      <c r="C1930" t="s">
        <v>4616</v>
      </c>
      <c r="D1930" t="s">
        <v>10819</v>
      </c>
    </row>
    <row r="1931" spans="1:4" x14ac:dyDescent="0.3">
      <c r="A1931" t="s">
        <v>9899</v>
      </c>
      <c r="B1931" t="s">
        <v>1931</v>
      </c>
      <c r="C1931" t="s">
        <v>4617</v>
      </c>
      <c r="D1931" t="s">
        <v>10819</v>
      </c>
    </row>
    <row r="1932" spans="1:4" x14ac:dyDescent="0.3">
      <c r="A1932" t="s">
        <v>9899</v>
      </c>
      <c r="B1932" t="s">
        <v>1932</v>
      </c>
      <c r="C1932" t="s">
        <v>4618</v>
      </c>
      <c r="D1932" t="s">
        <v>10819</v>
      </c>
    </row>
    <row r="1933" spans="1:4" x14ac:dyDescent="0.3">
      <c r="A1933" t="s">
        <v>9899</v>
      </c>
      <c r="B1933" t="s">
        <v>1933</v>
      </c>
      <c r="C1933" t="s">
        <v>4619</v>
      </c>
      <c r="D1933" t="s">
        <v>10819</v>
      </c>
    </row>
    <row r="1934" spans="1:4" x14ac:dyDescent="0.3">
      <c r="A1934" t="s">
        <v>9899</v>
      </c>
      <c r="B1934" t="s">
        <v>1934</v>
      </c>
      <c r="C1934" t="s">
        <v>4620</v>
      </c>
      <c r="D1934" t="s">
        <v>10819</v>
      </c>
    </row>
    <row r="1935" spans="1:4" x14ac:dyDescent="0.3">
      <c r="A1935" t="s">
        <v>9899</v>
      </c>
      <c r="B1935" t="s">
        <v>1937</v>
      </c>
      <c r="C1935" t="s">
        <v>4621</v>
      </c>
      <c r="D1935" t="s">
        <v>10819</v>
      </c>
    </row>
    <row r="1936" spans="1:4" x14ac:dyDescent="0.3">
      <c r="A1936" t="s">
        <v>9899</v>
      </c>
      <c r="B1936" t="s">
        <v>1939</v>
      </c>
      <c r="C1936" t="s">
        <v>4622</v>
      </c>
      <c r="D1936" t="s">
        <v>10819</v>
      </c>
    </row>
    <row r="1937" spans="1:4" x14ac:dyDescent="0.3">
      <c r="A1937" t="s">
        <v>9899</v>
      </c>
      <c r="B1937" t="s">
        <v>10816</v>
      </c>
      <c r="C1937" t="s">
        <v>4610</v>
      </c>
      <c r="D1937" t="s">
        <v>10819</v>
      </c>
    </row>
    <row r="1938" spans="1:4" x14ac:dyDescent="0.3">
      <c r="A1938" t="s">
        <v>9899</v>
      </c>
      <c r="B1938" t="s">
        <v>10818</v>
      </c>
      <c r="C1938" t="s">
        <v>4622</v>
      </c>
      <c r="D1938" t="s">
        <v>10819</v>
      </c>
    </row>
    <row r="1939" spans="1:4" x14ac:dyDescent="0.3">
      <c r="A1939" t="s">
        <v>9899</v>
      </c>
      <c r="B1939" t="s">
        <v>10820</v>
      </c>
      <c r="C1939" t="s">
        <v>4611</v>
      </c>
      <c r="D1939" t="s">
        <v>10821</v>
      </c>
    </row>
    <row r="1940" spans="1:4" x14ac:dyDescent="0.3">
      <c r="A1940" t="s">
        <v>9901</v>
      </c>
      <c r="B1940" t="s">
        <v>10816</v>
      </c>
      <c r="C1940" t="s">
        <v>4616</v>
      </c>
      <c r="D1940" t="s">
        <v>10817</v>
      </c>
    </row>
    <row r="1941" spans="1:4" x14ac:dyDescent="0.3">
      <c r="A1941" t="s">
        <v>9901</v>
      </c>
      <c r="B1941" t="s">
        <v>10818</v>
      </c>
      <c r="C1941" t="s">
        <v>4616</v>
      </c>
      <c r="D1941" t="s">
        <v>10817</v>
      </c>
    </row>
    <row r="1942" spans="1:4" x14ac:dyDescent="0.3">
      <c r="A1942" t="s">
        <v>9901</v>
      </c>
      <c r="B1942" t="s">
        <v>597</v>
      </c>
      <c r="C1942" t="s">
        <v>4612</v>
      </c>
      <c r="D1942" t="s">
        <v>10819</v>
      </c>
    </row>
    <row r="1943" spans="1:4" x14ac:dyDescent="0.3">
      <c r="A1943" t="s">
        <v>9901</v>
      </c>
      <c r="B1943" t="s">
        <v>1357</v>
      </c>
      <c r="C1943" t="s">
        <v>4613</v>
      </c>
      <c r="D1943" t="s">
        <v>10819</v>
      </c>
    </row>
    <row r="1944" spans="1:4" x14ac:dyDescent="0.3">
      <c r="A1944" t="s">
        <v>9901</v>
      </c>
      <c r="B1944" t="s">
        <v>1359</v>
      </c>
      <c r="C1944" t="s">
        <v>4614</v>
      </c>
      <c r="D1944" t="s">
        <v>10819</v>
      </c>
    </row>
    <row r="1945" spans="1:4" x14ac:dyDescent="0.3">
      <c r="A1945" t="s">
        <v>9901</v>
      </c>
      <c r="B1945" t="s">
        <v>1361</v>
      </c>
      <c r="C1945" t="s">
        <v>4615</v>
      </c>
      <c r="D1945" t="s">
        <v>10819</v>
      </c>
    </row>
    <row r="1946" spans="1:4" x14ac:dyDescent="0.3">
      <c r="A1946" t="s">
        <v>9901</v>
      </c>
      <c r="B1946" t="s">
        <v>1432</v>
      </c>
      <c r="C1946" t="s">
        <v>4616</v>
      </c>
      <c r="D1946" t="s">
        <v>10819</v>
      </c>
    </row>
    <row r="1947" spans="1:4" x14ac:dyDescent="0.3">
      <c r="A1947" t="s">
        <v>9901</v>
      </c>
      <c r="B1947" t="s">
        <v>1660</v>
      </c>
      <c r="C1947" t="s">
        <v>4617</v>
      </c>
      <c r="D1947" t="s">
        <v>10819</v>
      </c>
    </row>
    <row r="1948" spans="1:4" x14ac:dyDescent="0.3">
      <c r="A1948" t="s">
        <v>9901</v>
      </c>
      <c r="B1948" t="s">
        <v>1662</v>
      </c>
      <c r="C1948" t="s">
        <v>4618</v>
      </c>
      <c r="D1948" t="s">
        <v>10819</v>
      </c>
    </row>
    <row r="1949" spans="1:4" x14ac:dyDescent="0.3">
      <c r="A1949" t="s">
        <v>9901</v>
      </c>
      <c r="B1949" t="s">
        <v>1449</v>
      </c>
      <c r="C1949" t="s">
        <v>4619</v>
      </c>
      <c r="D1949" t="s">
        <v>10819</v>
      </c>
    </row>
    <row r="1950" spans="1:4" x14ac:dyDescent="0.3">
      <c r="A1950" t="s">
        <v>9901</v>
      </c>
      <c r="B1950" t="s">
        <v>1871</v>
      </c>
      <c r="C1950" t="s">
        <v>4620</v>
      </c>
      <c r="D1950" t="s">
        <v>10819</v>
      </c>
    </row>
    <row r="1951" spans="1:4" x14ac:dyDescent="0.3">
      <c r="A1951" t="s">
        <v>9901</v>
      </c>
      <c r="B1951" t="s">
        <v>1873</v>
      </c>
      <c r="C1951" t="s">
        <v>4621</v>
      </c>
      <c r="D1951" t="s">
        <v>10819</v>
      </c>
    </row>
    <row r="1952" spans="1:4" x14ac:dyDescent="0.3">
      <c r="A1952" t="s">
        <v>9901</v>
      </c>
      <c r="B1952" t="s">
        <v>10816</v>
      </c>
      <c r="C1952" t="s">
        <v>4612</v>
      </c>
      <c r="D1952" t="s">
        <v>10819</v>
      </c>
    </row>
    <row r="1953" spans="1:4" x14ac:dyDescent="0.3">
      <c r="A1953" t="s">
        <v>9901</v>
      </c>
      <c r="B1953" t="s">
        <v>10818</v>
      </c>
      <c r="C1953" t="s">
        <v>4621</v>
      </c>
      <c r="D1953" t="s">
        <v>10819</v>
      </c>
    </row>
    <row r="1954" spans="1:4" x14ac:dyDescent="0.3">
      <c r="A1954" t="s">
        <v>9901</v>
      </c>
      <c r="B1954" t="s">
        <v>10820</v>
      </c>
      <c r="C1954" t="s">
        <v>4611</v>
      </c>
      <c r="D1954" t="s">
        <v>10821</v>
      </c>
    </row>
    <row r="1955" spans="1:4" x14ac:dyDescent="0.3">
      <c r="A1955" t="s">
        <v>9902</v>
      </c>
      <c r="B1955" t="s">
        <v>10816</v>
      </c>
      <c r="C1955" t="s">
        <v>4616</v>
      </c>
      <c r="D1955" t="s">
        <v>10817</v>
      </c>
    </row>
    <row r="1956" spans="1:4" x14ac:dyDescent="0.3">
      <c r="A1956" t="s">
        <v>9902</v>
      </c>
      <c r="B1956" t="s">
        <v>10818</v>
      </c>
      <c r="C1956" t="s">
        <v>4616</v>
      </c>
      <c r="D1956" t="s">
        <v>10817</v>
      </c>
    </row>
    <row r="1957" spans="1:4" x14ac:dyDescent="0.3">
      <c r="A1957" t="s">
        <v>9902</v>
      </c>
      <c r="B1957" t="s">
        <v>1875</v>
      </c>
      <c r="C1957" t="s">
        <v>4610</v>
      </c>
      <c r="D1957" t="s">
        <v>10819</v>
      </c>
    </row>
    <row r="1958" spans="1:4" x14ac:dyDescent="0.3">
      <c r="A1958" t="s">
        <v>9902</v>
      </c>
      <c r="B1958" t="s">
        <v>1877</v>
      </c>
      <c r="C1958" t="s">
        <v>4611</v>
      </c>
      <c r="D1958" t="s">
        <v>10819</v>
      </c>
    </row>
    <row r="1959" spans="1:4" x14ac:dyDescent="0.3">
      <c r="A1959" t="s">
        <v>9902</v>
      </c>
      <c r="B1959" t="s">
        <v>2000</v>
      </c>
      <c r="C1959" t="s">
        <v>4612</v>
      </c>
      <c r="D1959" t="s">
        <v>10819</v>
      </c>
    </row>
    <row r="1960" spans="1:4" x14ac:dyDescent="0.3">
      <c r="A1960" t="s">
        <v>9902</v>
      </c>
      <c r="B1960" t="s">
        <v>2041</v>
      </c>
      <c r="C1960" t="s">
        <v>4613</v>
      </c>
      <c r="D1960" t="s">
        <v>10819</v>
      </c>
    </row>
    <row r="1961" spans="1:4" x14ac:dyDescent="0.3">
      <c r="A1961" t="s">
        <v>9902</v>
      </c>
      <c r="B1961" t="s">
        <v>4499</v>
      </c>
      <c r="C1961" t="s">
        <v>4614</v>
      </c>
      <c r="D1961" t="s">
        <v>10819</v>
      </c>
    </row>
    <row r="1962" spans="1:4" x14ac:dyDescent="0.3">
      <c r="A1962" t="s">
        <v>9902</v>
      </c>
      <c r="B1962" t="s">
        <v>1879</v>
      </c>
      <c r="C1962" t="s">
        <v>4615</v>
      </c>
      <c r="D1962" t="s">
        <v>10819</v>
      </c>
    </row>
    <row r="1963" spans="1:4" x14ac:dyDescent="0.3">
      <c r="A1963" t="s">
        <v>9902</v>
      </c>
      <c r="B1963" t="s">
        <v>1929</v>
      </c>
      <c r="C1963" t="s">
        <v>4616</v>
      </c>
      <c r="D1963" t="s">
        <v>10819</v>
      </c>
    </row>
    <row r="1964" spans="1:4" x14ac:dyDescent="0.3">
      <c r="A1964" t="s">
        <v>9902</v>
      </c>
      <c r="B1964" t="s">
        <v>1931</v>
      </c>
      <c r="C1964" t="s">
        <v>4617</v>
      </c>
      <c r="D1964" t="s">
        <v>10819</v>
      </c>
    </row>
    <row r="1965" spans="1:4" x14ac:dyDescent="0.3">
      <c r="A1965" t="s">
        <v>9902</v>
      </c>
      <c r="B1965" t="s">
        <v>1932</v>
      </c>
      <c r="C1965" t="s">
        <v>4618</v>
      </c>
      <c r="D1965" t="s">
        <v>10819</v>
      </c>
    </row>
    <row r="1966" spans="1:4" x14ac:dyDescent="0.3">
      <c r="A1966" t="s">
        <v>9902</v>
      </c>
      <c r="B1966" t="s">
        <v>1933</v>
      </c>
      <c r="C1966" t="s">
        <v>4619</v>
      </c>
      <c r="D1966" t="s">
        <v>10819</v>
      </c>
    </row>
    <row r="1967" spans="1:4" x14ac:dyDescent="0.3">
      <c r="A1967" t="s">
        <v>9902</v>
      </c>
      <c r="B1967" t="s">
        <v>1934</v>
      </c>
      <c r="C1967" t="s">
        <v>4620</v>
      </c>
      <c r="D1967" t="s">
        <v>10819</v>
      </c>
    </row>
    <row r="1968" spans="1:4" x14ac:dyDescent="0.3">
      <c r="A1968" t="s">
        <v>9902</v>
      </c>
      <c r="B1968" t="s">
        <v>1937</v>
      </c>
      <c r="C1968" t="s">
        <v>4621</v>
      </c>
      <c r="D1968" t="s">
        <v>10819</v>
      </c>
    </row>
    <row r="1969" spans="1:4" x14ac:dyDescent="0.3">
      <c r="A1969" t="s">
        <v>9902</v>
      </c>
      <c r="B1969" t="s">
        <v>1939</v>
      </c>
      <c r="C1969" t="s">
        <v>4622</v>
      </c>
      <c r="D1969" t="s">
        <v>10819</v>
      </c>
    </row>
    <row r="1970" spans="1:4" x14ac:dyDescent="0.3">
      <c r="A1970" t="s">
        <v>9902</v>
      </c>
      <c r="B1970" t="s">
        <v>10816</v>
      </c>
      <c r="C1970" t="s">
        <v>4610</v>
      </c>
      <c r="D1970" t="s">
        <v>10819</v>
      </c>
    </row>
    <row r="1971" spans="1:4" x14ac:dyDescent="0.3">
      <c r="A1971" t="s">
        <v>9902</v>
      </c>
      <c r="B1971" t="s">
        <v>10818</v>
      </c>
      <c r="C1971" t="s">
        <v>4622</v>
      </c>
      <c r="D1971" t="s">
        <v>10819</v>
      </c>
    </row>
    <row r="1972" spans="1:4" x14ac:dyDescent="0.3">
      <c r="A1972" t="s">
        <v>9902</v>
      </c>
      <c r="B1972" t="s">
        <v>10820</v>
      </c>
      <c r="C1972" t="s">
        <v>4611</v>
      </c>
      <c r="D1972" t="s">
        <v>10821</v>
      </c>
    </row>
    <row r="1973" spans="1:4" x14ac:dyDescent="0.3">
      <c r="A1973" t="s">
        <v>9905</v>
      </c>
      <c r="B1973" t="s">
        <v>10816</v>
      </c>
      <c r="C1973" t="s">
        <v>4614</v>
      </c>
      <c r="D1973" t="s">
        <v>10817</v>
      </c>
    </row>
    <row r="1974" spans="1:4" x14ac:dyDescent="0.3">
      <c r="A1974" t="s">
        <v>9905</v>
      </c>
      <c r="B1974" t="s">
        <v>10818</v>
      </c>
      <c r="C1974" t="s">
        <v>9519</v>
      </c>
      <c r="D1974" t="s">
        <v>10817</v>
      </c>
    </row>
    <row r="1975" spans="1:4" x14ac:dyDescent="0.3">
      <c r="A1975" t="s">
        <v>9905</v>
      </c>
      <c r="B1975" t="s">
        <v>600</v>
      </c>
      <c r="C1975" t="s">
        <v>4614</v>
      </c>
      <c r="D1975" t="s">
        <v>10817</v>
      </c>
    </row>
    <row r="1976" spans="1:4" x14ac:dyDescent="0.3">
      <c r="A1976" t="s">
        <v>9905</v>
      </c>
      <c r="B1976" t="s">
        <v>602</v>
      </c>
      <c r="C1976" t="s">
        <v>4615</v>
      </c>
      <c r="D1976" t="s">
        <v>10817</v>
      </c>
    </row>
    <row r="1977" spans="1:4" x14ac:dyDescent="0.3">
      <c r="A1977" t="s">
        <v>9905</v>
      </c>
      <c r="B1977" t="s">
        <v>604</v>
      </c>
      <c r="C1977" t="s">
        <v>4616</v>
      </c>
      <c r="D1977" t="s">
        <v>10817</v>
      </c>
    </row>
    <row r="1978" spans="1:4" x14ac:dyDescent="0.3">
      <c r="A1978" t="s">
        <v>9905</v>
      </c>
      <c r="B1978" t="s">
        <v>606</v>
      </c>
      <c r="C1978" t="s">
        <v>4617</v>
      </c>
      <c r="D1978" t="s">
        <v>10817</v>
      </c>
    </row>
    <row r="1979" spans="1:4" x14ac:dyDescent="0.3">
      <c r="A1979" t="s">
        <v>9905</v>
      </c>
      <c r="B1979" t="s">
        <v>972</v>
      </c>
      <c r="C1979" t="s">
        <v>4618</v>
      </c>
      <c r="D1979" t="s">
        <v>10817</v>
      </c>
    </row>
    <row r="1980" spans="1:4" x14ac:dyDescent="0.3">
      <c r="A1980" t="s">
        <v>9905</v>
      </c>
      <c r="B1980" t="s">
        <v>608</v>
      </c>
      <c r="C1980" t="s">
        <v>4619</v>
      </c>
      <c r="D1980" t="s">
        <v>10817</v>
      </c>
    </row>
    <row r="1981" spans="1:4" x14ac:dyDescent="0.3">
      <c r="A1981" t="s">
        <v>9905</v>
      </c>
      <c r="B1981" t="s">
        <v>1047</v>
      </c>
      <c r="C1981" t="s">
        <v>4620</v>
      </c>
      <c r="D1981" t="s">
        <v>10817</v>
      </c>
    </row>
    <row r="1982" spans="1:4" x14ac:dyDescent="0.3">
      <c r="A1982" t="s">
        <v>9905</v>
      </c>
      <c r="B1982" t="s">
        <v>1049</v>
      </c>
      <c r="C1982" t="s">
        <v>4621</v>
      </c>
      <c r="D1982" t="s">
        <v>10817</v>
      </c>
    </row>
    <row r="1983" spans="1:4" x14ac:dyDescent="0.3">
      <c r="A1983" t="s">
        <v>9905</v>
      </c>
      <c r="B1983" t="s">
        <v>1053</v>
      </c>
      <c r="C1983" t="s">
        <v>4622</v>
      </c>
      <c r="D1983" t="s">
        <v>10817</v>
      </c>
    </row>
    <row r="1984" spans="1:4" x14ac:dyDescent="0.3">
      <c r="A1984" t="s">
        <v>9905</v>
      </c>
      <c r="B1984" t="s">
        <v>610</v>
      </c>
      <c r="C1984" t="s">
        <v>4623</v>
      </c>
      <c r="D1984" t="s">
        <v>10817</v>
      </c>
    </row>
    <row r="1985" spans="1:4" x14ac:dyDescent="0.3">
      <c r="A1985" t="s">
        <v>9905</v>
      </c>
      <c r="B1985" t="s">
        <v>618</v>
      </c>
      <c r="C1985" t="s">
        <v>4624</v>
      </c>
      <c r="D1985" t="s">
        <v>10817</v>
      </c>
    </row>
    <row r="1986" spans="1:4" x14ac:dyDescent="0.3">
      <c r="A1986" t="s">
        <v>9905</v>
      </c>
      <c r="B1986" t="s">
        <v>878</v>
      </c>
      <c r="C1986" t="s">
        <v>4625</v>
      </c>
      <c r="D1986" t="s">
        <v>10817</v>
      </c>
    </row>
    <row r="1987" spans="1:4" x14ac:dyDescent="0.3">
      <c r="A1987" t="s">
        <v>9905</v>
      </c>
      <c r="B1987" t="s">
        <v>1058</v>
      </c>
      <c r="C1987" t="s">
        <v>4626</v>
      </c>
      <c r="D1987" t="s">
        <v>10817</v>
      </c>
    </row>
    <row r="1988" spans="1:4" x14ac:dyDescent="0.3">
      <c r="A1988" t="s">
        <v>9905</v>
      </c>
      <c r="B1988" t="s">
        <v>632</v>
      </c>
      <c r="C1988" t="s">
        <v>4627</v>
      </c>
      <c r="D1988" t="s">
        <v>10817</v>
      </c>
    </row>
    <row r="1989" spans="1:4" x14ac:dyDescent="0.3">
      <c r="A1989" t="s">
        <v>9905</v>
      </c>
      <c r="B1989" t="s">
        <v>634</v>
      </c>
      <c r="C1989" t="s">
        <v>4628</v>
      </c>
      <c r="D1989" t="s">
        <v>10817</v>
      </c>
    </row>
    <row r="1990" spans="1:4" x14ac:dyDescent="0.3">
      <c r="A1990" t="s">
        <v>9905</v>
      </c>
      <c r="B1990" t="s">
        <v>636</v>
      </c>
      <c r="C1990" t="s">
        <v>4629</v>
      </c>
      <c r="D1990" t="s">
        <v>10817</v>
      </c>
    </row>
    <row r="1991" spans="1:4" x14ac:dyDescent="0.3">
      <c r="A1991" t="s">
        <v>9905</v>
      </c>
      <c r="B1991" t="s">
        <v>638</v>
      </c>
      <c r="C1991" t="s">
        <v>4630</v>
      </c>
      <c r="D1991" t="s">
        <v>10817</v>
      </c>
    </row>
    <row r="1992" spans="1:4" x14ac:dyDescent="0.3">
      <c r="A1992" t="s">
        <v>9905</v>
      </c>
      <c r="B1992" t="s">
        <v>640</v>
      </c>
      <c r="C1992" t="s">
        <v>4631</v>
      </c>
      <c r="D1992" t="s">
        <v>10817</v>
      </c>
    </row>
    <row r="1993" spans="1:4" x14ac:dyDescent="0.3">
      <c r="A1993" t="s">
        <v>9905</v>
      </c>
      <c r="B1993" t="s">
        <v>642</v>
      </c>
      <c r="C1993" t="s">
        <v>4632</v>
      </c>
      <c r="D1993" t="s">
        <v>10817</v>
      </c>
    </row>
    <row r="1994" spans="1:4" x14ac:dyDescent="0.3">
      <c r="A1994" t="s">
        <v>9905</v>
      </c>
      <c r="B1994" t="s">
        <v>1075</v>
      </c>
      <c r="C1994" t="s">
        <v>4633</v>
      </c>
      <c r="D1994" t="s">
        <v>10817</v>
      </c>
    </row>
    <row r="1995" spans="1:4" x14ac:dyDescent="0.3">
      <c r="A1995" t="s">
        <v>9905</v>
      </c>
      <c r="B1995" t="s">
        <v>1077</v>
      </c>
      <c r="C1995" t="s">
        <v>4634</v>
      </c>
      <c r="D1995" t="s">
        <v>10817</v>
      </c>
    </row>
    <row r="1996" spans="1:4" x14ac:dyDescent="0.3">
      <c r="A1996" t="s">
        <v>9905</v>
      </c>
      <c r="B1996" t="s">
        <v>648</v>
      </c>
      <c r="C1996" t="s">
        <v>4635</v>
      </c>
      <c r="D1996" t="s">
        <v>10817</v>
      </c>
    </row>
    <row r="1997" spans="1:4" x14ac:dyDescent="0.3">
      <c r="A1997" t="s">
        <v>9905</v>
      </c>
      <c r="B1997" t="s">
        <v>650</v>
      </c>
      <c r="C1997" t="s">
        <v>4636</v>
      </c>
      <c r="D1997" t="s">
        <v>10817</v>
      </c>
    </row>
    <row r="1998" spans="1:4" x14ac:dyDescent="0.3">
      <c r="A1998" t="s">
        <v>9905</v>
      </c>
      <c r="B1998" t="s">
        <v>652</v>
      </c>
      <c r="C1998" t="s">
        <v>4637</v>
      </c>
      <c r="D1998" t="s">
        <v>10817</v>
      </c>
    </row>
    <row r="1999" spans="1:4" x14ac:dyDescent="0.3">
      <c r="A1999" t="s">
        <v>9905</v>
      </c>
      <c r="B1999" t="s">
        <v>654</v>
      </c>
      <c r="C1999" t="s">
        <v>4638</v>
      </c>
      <c r="D1999" t="s">
        <v>10817</v>
      </c>
    </row>
    <row r="2000" spans="1:4" x14ac:dyDescent="0.3">
      <c r="A2000" t="s">
        <v>9905</v>
      </c>
      <c r="B2000" t="s">
        <v>656</v>
      </c>
      <c r="C2000" t="s">
        <v>9514</v>
      </c>
      <c r="D2000" t="s">
        <v>10817</v>
      </c>
    </row>
    <row r="2001" spans="1:4" x14ac:dyDescent="0.3">
      <c r="A2001" t="s">
        <v>9905</v>
      </c>
      <c r="B2001" t="s">
        <v>658</v>
      </c>
      <c r="C2001" t="s">
        <v>9515</v>
      </c>
      <c r="D2001" t="s">
        <v>10817</v>
      </c>
    </row>
    <row r="2002" spans="1:4" x14ac:dyDescent="0.3">
      <c r="A2002" t="s">
        <v>9905</v>
      </c>
      <c r="B2002" t="s">
        <v>1496</v>
      </c>
      <c r="C2002" t="s">
        <v>9516</v>
      </c>
      <c r="D2002" t="s">
        <v>10817</v>
      </c>
    </row>
    <row r="2003" spans="1:4" x14ac:dyDescent="0.3">
      <c r="A2003" t="s">
        <v>9905</v>
      </c>
      <c r="B2003" t="s">
        <v>1498</v>
      </c>
      <c r="C2003" t="s">
        <v>9517</v>
      </c>
      <c r="D2003" t="s">
        <v>10817</v>
      </c>
    </row>
    <row r="2004" spans="1:4" x14ac:dyDescent="0.3">
      <c r="A2004" t="s">
        <v>9905</v>
      </c>
      <c r="B2004" t="s">
        <v>1500</v>
      </c>
      <c r="C2004" t="s">
        <v>9518</v>
      </c>
      <c r="D2004" t="s">
        <v>10817</v>
      </c>
    </row>
    <row r="2005" spans="1:4" x14ac:dyDescent="0.3">
      <c r="A2005" t="s">
        <v>9905</v>
      </c>
      <c r="B2005" t="s">
        <v>660</v>
      </c>
      <c r="C2005" t="s">
        <v>9519</v>
      </c>
      <c r="D2005" t="s">
        <v>10817</v>
      </c>
    </row>
    <row r="2006" spans="1:4" x14ac:dyDescent="0.3">
      <c r="A2006" t="s">
        <v>9905</v>
      </c>
      <c r="B2006" t="s">
        <v>1411</v>
      </c>
      <c r="C2006" t="s">
        <v>4614</v>
      </c>
      <c r="D2006" t="s">
        <v>10819</v>
      </c>
    </row>
    <row r="2007" spans="1:4" x14ac:dyDescent="0.3">
      <c r="A2007" t="s">
        <v>9905</v>
      </c>
      <c r="B2007" t="s">
        <v>1418</v>
      </c>
      <c r="C2007" t="s">
        <v>4615</v>
      </c>
      <c r="D2007" t="s">
        <v>10819</v>
      </c>
    </row>
    <row r="2008" spans="1:4" x14ac:dyDescent="0.3">
      <c r="A2008" t="s">
        <v>9905</v>
      </c>
      <c r="B2008" t="s">
        <v>1626</v>
      </c>
      <c r="C2008" t="s">
        <v>4616</v>
      </c>
      <c r="D2008" t="s">
        <v>10819</v>
      </c>
    </row>
    <row r="2009" spans="1:4" x14ac:dyDescent="0.3">
      <c r="A2009" t="s">
        <v>9905</v>
      </c>
      <c r="B2009" t="s">
        <v>1427</v>
      </c>
      <c r="C2009" t="s">
        <v>4617</v>
      </c>
      <c r="D2009" t="s">
        <v>10819</v>
      </c>
    </row>
    <row r="2010" spans="1:4" x14ac:dyDescent="0.3">
      <c r="A2010" t="s">
        <v>9905</v>
      </c>
      <c r="B2010" t="s">
        <v>1357</v>
      </c>
      <c r="C2010" t="s">
        <v>4618</v>
      </c>
      <c r="D2010" t="s">
        <v>10819</v>
      </c>
    </row>
    <row r="2011" spans="1:4" x14ac:dyDescent="0.3">
      <c r="A2011" t="s">
        <v>9905</v>
      </c>
      <c r="B2011" t="s">
        <v>1359</v>
      </c>
      <c r="C2011" t="s">
        <v>4619</v>
      </c>
      <c r="D2011" t="s">
        <v>10819</v>
      </c>
    </row>
    <row r="2012" spans="1:4" x14ac:dyDescent="0.3">
      <c r="A2012" t="s">
        <v>9905</v>
      </c>
      <c r="B2012" t="s">
        <v>1361</v>
      </c>
      <c r="C2012" t="s">
        <v>4620</v>
      </c>
      <c r="D2012" t="s">
        <v>10819</v>
      </c>
    </row>
    <row r="2013" spans="1:4" x14ac:dyDescent="0.3">
      <c r="A2013" t="s">
        <v>9905</v>
      </c>
      <c r="B2013" t="s">
        <v>1432</v>
      </c>
      <c r="C2013" t="s">
        <v>4621</v>
      </c>
      <c r="D2013" t="s">
        <v>10819</v>
      </c>
    </row>
    <row r="2014" spans="1:4" x14ac:dyDescent="0.3">
      <c r="A2014" t="s">
        <v>9905</v>
      </c>
      <c r="B2014" t="s">
        <v>1660</v>
      </c>
      <c r="C2014" t="s">
        <v>4622</v>
      </c>
      <c r="D2014" t="s">
        <v>10819</v>
      </c>
    </row>
    <row r="2015" spans="1:4" x14ac:dyDescent="0.3">
      <c r="A2015" t="s">
        <v>9905</v>
      </c>
      <c r="B2015" t="s">
        <v>1662</v>
      </c>
      <c r="C2015" t="s">
        <v>4623</v>
      </c>
      <c r="D2015" t="s">
        <v>10819</v>
      </c>
    </row>
    <row r="2016" spans="1:4" x14ac:dyDescent="0.3">
      <c r="A2016" t="s">
        <v>9905</v>
      </c>
      <c r="B2016" t="s">
        <v>1449</v>
      </c>
      <c r="C2016" t="s">
        <v>4624</v>
      </c>
      <c r="D2016" t="s">
        <v>10819</v>
      </c>
    </row>
    <row r="2017" spans="1:4" x14ac:dyDescent="0.3">
      <c r="A2017" t="s">
        <v>9905</v>
      </c>
      <c r="B2017" t="s">
        <v>1871</v>
      </c>
      <c r="C2017" t="s">
        <v>4625</v>
      </c>
      <c r="D2017" t="s">
        <v>10819</v>
      </c>
    </row>
    <row r="2018" spans="1:4" x14ac:dyDescent="0.3">
      <c r="A2018" t="s">
        <v>9905</v>
      </c>
      <c r="B2018" t="s">
        <v>1873</v>
      </c>
      <c r="C2018" t="s">
        <v>4626</v>
      </c>
      <c r="D2018" t="s">
        <v>10819</v>
      </c>
    </row>
    <row r="2019" spans="1:4" x14ac:dyDescent="0.3">
      <c r="A2019" t="s">
        <v>9905</v>
      </c>
      <c r="B2019" t="s">
        <v>1875</v>
      </c>
      <c r="C2019" t="s">
        <v>4627</v>
      </c>
      <c r="D2019" t="s">
        <v>10819</v>
      </c>
    </row>
    <row r="2020" spans="1:4" x14ac:dyDescent="0.3">
      <c r="A2020" t="s">
        <v>9905</v>
      </c>
      <c r="B2020" t="s">
        <v>1877</v>
      </c>
      <c r="C2020" t="s">
        <v>4628</v>
      </c>
      <c r="D2020" t="s">
        <v>10819</v>
      </c>
    </row>
    <row r="2021" spans="1:4" x14ac:dyDescent="0.3">
      <c r="A2021" t="s">
        <v>9905</v>
      </c>
      <c r="B2021" t="s">
        <v>2000</v>
      </c>
      <c r="C2021" t="s">
        <v>4629</v>
      </c>
      <c r="D2021" t="s">
        <v>10819</v>
      </c>
    </row>
    <row r="2022" spans="1:4" x14ac:dyDescent="0.3">
      <c r="A2022" t="s">
        <v>9905</v>
      </c>
      <c r="B2022" t="s">
        <v>2001</v>
      </c>
      <c r="C2022" t="s">
        <v>4630</v>
      </c>
      <c r="D2022" t="s">
        <v>10819</v>
      </c>
    </row>
    <row r="2023" spans="1:4" x14ac:dyDescent="0.3">
      <c r="A2023" t="s">
        <v>9905</v>
      </c>
      <c r="B2023" t="s">
        <v>2041</v>
      </c>
      <c r="C2023" t="s">
        <v>4631</v>
      </c>
      <c r="D2023" t="s">
        <v>10819</v>
      </c>
    </row>
    <row r="2024" spans="1:4" x14ac:dyDescent="0.3">
      <c r="A2024" t="s">
        <v>9905</v>
      </c>
      <c r="B2024" t="s">
        <v>1879</v>
      </c>
      <c r="C2024" t="s">
        <v>4632</v>
      </c>
      <c r="D2024" t="s">
        <v>10819</v>
      </c>
    </row>
    <row r="2025" spans="1:4" x14ac:dyDescent="0.3">
      <c r="A2025" t="s">
        <v>9905</v>
      </c>
      <c r="B2025" t="s">
        <v>1929</v>
      </c>
      <c r="C2025" t="s">
        <v>4633</v>
      </c>
      <c r="D2025" t="s">
        <v>10819</v>
      </c>
    </row>
    <row r="2026" spans="1:4" x14ac:dyDescent="0.3">
      <c r="A2026" t="s">
        <v>9905</v>
      </c>
      <c r="B2026" t="s">
        <v>10816</v>
      </c>
      <c r="C2026" t="s">
        <v>4614</v>
      </c>
      <c r="D2026" t="s">
        <v>10819</v>
      </c>
    </row>
    <row r="2027" spans="1:4" x14ac:dyDescent="0.3">
      <c r="A2027" t="s">
        <v>9905</v>
      </c>
      <c r="B2027" t="s">
        <v>10818</v>
      </c>
      <c r="C2027" t="s">
        <v>4633</v>
      </c>
      <c r="D2027" t="s">
        <v>10819</v>
      </c>
    </row>
    <row r="2028" spans="1:4" x14ac:dyDescent="0.3">
      <c r="A2028" t="s">
        <v>9907</v>
      </c>
      <c r="B2028" t="s">
        <v>10816</v>
      </c>
      <c r="C2028" t="s">
        <v>4614</v>
      </c>
      <c r="D2028" t="s">
        <v>10817</v>
      </c>
    </row>
    <row r="2029" spans="1:4" x14ac:dyDescent="0.3">
      <c r="A2029" t="s">
        <v>9907</v>
      </c>
      <c r="B2029" t="s">
        <v>10818</v>
      </c>
      <c r="C2029" t="s">
        <v>4620</v>
      </c>
      <c r="D2029" t="s">
        <v>10817</v>
      </c>
    </row>
    <row r="2030" spans="1:4" x14ac:dyDescent="0.3">
      <c r="A2030" t="s">
        <v>9907</v>
      </c>
      <c r="B2030" t="s">
        <v>600</v>
      </c>
      <c r="C2030" t="s">
        <v>4614</v>
      </c>
      <c r="D2030" t="s">
        <v>10817</v>
      </c>
    </row>
    <row r="2031" spans="1:4" x14ac:dyDescent="0.3">
      <c r="A2031" t="s">
        <v>9907</v>
      </c>
      <c r="B2031" t="s">
        <v>602</v>
      </c>
      <c r="C2031" t="s">
        <v>4615</v>
      </c>
      <c r="D2031" t="s">
        <v>10817</v>
      </c>
    </row>
    <row r="2032" spans="1:4" x14ac:dyDescent="0.3">
      <c r="A2032" t="s">
        <v>9907</v>
      </c>
      <c r="B2032" t="s">
        <v>604</v>
      </c>
      <c r="C2032" t="s">
        <v>4616</v>
      </c>
      <c r="D2032" t="s">
        <v>10817</v>
      </c>
    </row>
    <row r="2033" spans="1:4" x14ac:dyDescent="0.3">
      <c r="A2033" t="s">
        <v>9907</v>
      </c>
      <c r="B2033" t="s">
        <v>1049</v>
      </c>
      <c r="C2033" t="s">
        <v>4617</v>
      </c>
      <c r="D2033" t="s">
        <v>10817</v>
      </c>
    </row>
    <row r="2034" spans="1:4" x14ac:dyDescent="0.3">
      <c r="A2034" t="s">
        <v>9907</v>
      </c>
      <c r="B2034" t="s">
        <v>1053</v>
      </c>
      <c r="C2034" t="s">
        <v>4618</v>
      </c>
      <c r="D2034" t="s">
        <v>10817</v>
      </c>
    </row>
    <row r="2035" spans="1:4" x14ac:dyDescent="0.3">
      <c r="A2035" t="s">
        <v>9907</v>
      </c>
      <c r="B2035" t="s">
        <v>610</v>
      </c>
      <c r="C2035" t="s">
        <v>4619</v>
      </c>
      <c r="D2035" t="s">
        <v>10817</v>
      </c>
    </row>
    <row r="2036" spans="1:4" x14ac:dyDescent="0.3">
      <c r="A2036" t="s">
        <v>9907</v>
      </c>
      <c r="B2036" t="s">
        <v>632</v>
      </c>
      <c r="C2036" t="s">
        <v>4620</v>
      </c>
      <c r="D2036" t="s">
        <v>10817</v>
      </c>
    </row>
    <row r="2037" spans="1:4" x14ac:dyDescent="0.3">
      <c r="A2037" t="s">
        <v>9907</v>
      </c>
      <c r="B2037" t="s">
        <v>1411</v>
      </c>
      <c r="C2037" t="s">
        <v>4613</v>
      </c>
      <c r="D2037" t="s">
        <v>10819</v>
      </c>
    </row>
    <row r="2038" spans="1:4" x14ac:dyDescent="0.3">
      <c r="A2038" t="s">
        <v>9907</v>
      </c>
      <c r="B2038" t="s">
        <v>1418</v>
      </c>
      <c r="C2038" t="s">
        <v>4614</v>
      </c>
      <c r="D2038" t="s">
        <v>10819</v>
      </c>
    </row>
    <row r="2039" spans="1:4" x14ac:dyDescent="0.3">
      <c r="A2039" t="s">
        <v>9907</v>
      </c>
      <c r="B2039" t="s">
        <v>1626</v>
      </c>
      <c r="C2039" t="s">
        <v>4615</v>
      </c>
      <c r="D2039" t="s">
        <v>10819</v>
      </c>
    </row>
    <row r="2040" spans="1:4" x14ac:dyDescent="0.3">
      <c r="A2040" t="s">
        <v>9907</v>
      </c>
      <c r="B2040" t="s">
        <v>1427</v>
      </c>
      <c r="C2040" t="s">
        <v>4616</v>
      </c>
      <c r="D2040" t="s">
        <v>10819</v>
      </c>
    </row>
    <row r="2041" spans="1:4" x14ac:dyDescent="0.3">
      <c r="A2041" t="s">
        <v>9907</v>
      </c>
      <c r="B2041" t="s">
        <v>1357</v>
      </c>
      <c r="C2041" t="s">
        <v>4617</v>
      </c>
      <c r="D2041" t="s">
        <v>10819</v>
      </c>
    </row>
    <row r="2042" spans="1:4" x14ac:dyDescent="0.3">
      <c r="A2042" t="s">
        <v>9907</v>
      </c>
      <c r="B2042" t="s">
        <v>1359</v>
      </c>
      <c r="C2042" t="s">
        <v>4618</v>
      </c>
      <c r="D2042" t="s">
        <v>10819</v>
      </c>
    </row>
    <row r="2043" spans="1:4" x14ac:dyDescent="0.3">
      <c r="A2043" t="s">
        <v>9907</v>
      </c>
      <c r="B2043" t="s">
        <v>1361</v>
      </c>
      <c r="C2043" t="s">
        <v>4619</v>
      </c>
      <c r="D2043" t="s">
        <v>10819</v>
      </c>
    </row>
    <row r="2044" spans="1:4" x14ac:dyDescent="0.3">
      <c r="A2044" t="s">
        <v>9907</v>
      </c>
      <c r="B2044" t="s">
        <v>1432</v>
      </c>
      <c r="C2044" t="s">
        <v>4620</v>
      </c>
      <c r="D2044" t="s">
        <v>10819</v>
      </c>
    </row>
    <row r="2045" spans="1:4" x14ac:dyDescent="0.3">
      <c r="A2045" t="s">
        <v>9907</v>
      </c>
      <c r="B2045" t="s">
        <v>1660</v>
      </c>
      <c r="C2045" t="s">
        <v>4621</v>
      </c>
      <c r="D2045" t="s">
        <v>10819</v>
      </c>
    </row>
    <row r="2046" spans="1:4" x14ac:dyDescent="0.3">
      <c r="A2046" t="s">
        <v>9907</v>
      </c>
      <c r="B2046" t="s">
        <v>1875</v>
      </c>
      <c r="C2046" t="s">
        <v>4622</v>
      </c>
      <c r="D2046" t="s">
        <v>10819</v>
      </c>
    </row>
    <row r="2047" spans="1:4" x14ac:dyDescent="0.3">
      <c r="A2047" t="s">
        <v>9907</v>
      </c>
      <c r="B2047" t="s">
        <v>1877</v>
      </c>
      <c r="C2047" t="s">
        <v>4623</v>
      </c>
      <c r="D2047" t="s">
        <v>10819</v>
      </c>
    </row>
    <row r="2048" spans="1:4" x14ac:dyDescent="0.3">
      <c r="A2048" t="s">
        <v>9907</v>
      </c>
      <c r="B2048" t="s">
        <v>2000</v>
      </c>
      <c r="C2048" t="s">
        <v>4624</v>
      </c>
      <c r="D2048" t="s">
        <v>10819</v>
      </c>
    </row>
    <row r="2049" spans="1:4" x14ac:dyDescent="0.3">
      <c r="A2049" t="s">
        <v>9907</v>
      </c>
      <c r="B2049" t="s">
        <v>2001</v>
      </c>
      <c r="C2049" t="s">
        <v>4625</v>
      </c>
      <c r="D2049" t="s">
        <v>10819</v>
      </c>
    </row>
    <row r="2050" spans="1:4" x14ac:dyDescent="0.3">
      <c r="A2050" t="s">
        <v>9907</v>
      </c>
      <c r="B2050" t="s">
        <v>2041</v>
      </c>
      <c r="C2050" t="s">
        <v>4626</v>
      </c>
      <c r="D2050" t="s">
        <v>10819</v>
      </c>
    </row>
    <row r="2051" spans="1:4" x14ac:dyDescent="0.3">
      <c r="A2051" t="s">
        <v>9907</v>
      </c>
      <c r="B2051" t="s">
        <v>1879</v>
      </c>
      <c r="C2051" t="s">
        <v>4627</v>
      </c>
      <c r="D2051" t="s">
        <v>10819</v>
      </c>
    </row>
    <row r="2052" spans="1:4" x14ac:dyDescent="0.3">
      <c r="A2052" t="s">
        <v>9907</v>
      </c>
      <c r="B2052" t="s">
        <v>1929</v>
      </c>
      <c r="C2052" t="s">
        <v>4628</v>
      </c>
      <c r="D2052" t="s">
        <v>10819</v>
      </c>
    </row>
    <row r="2053" spans="1:4" x14ac:dyDescent="0.3">
      <c r="A2053" t="s">
        <v>9907</v>
      </c>
      <c r="B2053" t="s">
        <v>10816</v>
      </c>
      <c r="C2053" t="s">
        <v>4613</v>
      </c>
      <c r="D2053" t="s">
        <v>10819</v>
      </c>
    </row>
    <row r="2054" spans="1:4" x14ac:dyDescent="0.3">
      <c r="A2054" t="s">
        <v>9907</v>
      </c>
      <c r="B2054" t="s">
        <v>10818</v>
      </c>
      <c r="C2054" t="s">
        <v>4628</v>
      </c>
      <c r="D2054" t="s">
        <v>10819</v>
      </c>
    </row>
    <row r="2055" spans="1:4" x14ac:dyDescent="0.3">
      <c r="A2055" t="s">
        <v>9910</v>
      </c>
      <c r="B2055" t="s">
        <v>10816</v>
      </c>
      <c r="C2055" t="s">
        <v>4613</v>
      </c>
      <c r="D2055" t="s">
        <v>10817</v>
      </c>
    </row>
    <row r="2056" spans="1:4" x14ac:dyDescent="0.3">
      <c r="A2056" t="s">
        <v>9910</v>
      </c>
      <c r="B2056" t="s">
        <v>10818</v>
      </c>
      <c r="C2056" t="s">
        <v>4615</v>
      </c>
      <c r="D2056" t="s">
        <v>10817</v>
      </c>
    </row>
    <row r="2057" spans="1:4" x14ac:dyDescent="0.3">
      <c r="A2057" t="s">
        <v>9910</v>
      </c>
      <c r="B2057" t="s">
        <v>600</v>
      </c>
      <c r="C2057" t="s">
        <v>4613</v>
      </c>
      <c r="D2057" t="s">
        <v>10817</v>
      </c>
    </row>
    <row r="2058" spans="1:4" x14ac:dyDescent="0.3">
      <c r="A2058" t="s">
        <v>9910</v>
      </c>
      <c r="B2058" t="s">
        <v>602</v>
      </c>
      <c r="C2058" t="s">
        <v>4614</v>
      </c>
      <c r="D2058" t="s">
        <v>10817</v>
      </c>
    </row>
    <row r="2059" spans="1:4" x14ac:dyDescent="0.3">
      <c r="A2059" t="s">
        <v>9910</v>
      </c>
      <c r="B2059" t="s">
        <v>604</v>
      </c>
      <c r="C2059" t="s">
        <v>4615</v>
      </c>
      <c r="D2059" t="s">
        <v>10817</v>
      </c>
    </row>
    <row r="2060" spans="1:4" x14ac:dyDescent="0.3">
      <c r="A2060" t="s">
        <v>9910</v>
      </c>
      <c r="B2060" t="s">
        <v>1411</v>
      </c>
      <c r="C2060" t="s">
        <v>4611</v>
      </c>
      <c r="D2060" t="s">
        <v>10819</v>
      </c>
    </row>
    <row r="2061" spans="1:4" x14ac:dyDescent="0.3">
      <c r="A2061" t="s">
        <v>9910</v>
      </c>
      <c r="B2061" t="s">
        <v>1418</v>
      </c>
      <c r="C2061" t="s">
        <v>4612</v>
      </c>
      <c r="D2061" t="s">
        <v>10819</v>
      </c>
    </row>
    <row r="2062" spans="1:4" x14ac:dyDescent="0.3">
      <c r="A2062" t="s">
        <v>9910</v>
      </c>
      <c r="B2062" t="s">
        <v>1357</v>
      </c>
      <c r="C2062" t="s">
        <v>4613</v>
      </c>
      <c r="D2062" t="s">
        <v>10819</v>
      </c>
    </row>
    <row r="2063" spans="1:4" x14ac:dyDescent="0.3">
      <c r="A2063" t="s">
        <v>9910</v>
      </c>
      <c r="B2063" t="s">
        <v>1432</v>
      </c>
      <c r="C2063" t="s">
        <v>4614</v>
      </c>
      <c r="D2063" t="s">
        <v>10819</v>
      </c>
    </row>
    <row r="2064" spans="1:4" x14ac:dyDescent="0.3">
      <c r="A2064" t="s">
        <v>9910</v>
      </c>
      <c r="B2064" t="s">
        <v>1660</v>
      </c>
      <c r="C2064" t="s">
        <v>4615</v>
      </c>
      <c r="D2064" t="s">
        <v>10819</v>
      </c>
    </row>
    <row r="2065" spans="1:4" x14ac:dyDescent="0.3">
      <c r="A2065" t="s">
        <v>9910</v>
      </c>
      <c r="B2065" t="s">
        <v>1877</v>
      </c>
      <c r="C2065" t="s">
        <v>4616</v>
      </c>
      <c r="D2065" t="s">
        <v>10819</v>
      </c>
    </row>
    <row r="2066" spans="1:4" x14ac:dyDescent="0.3">
      <c r="A2066" t="s">
        <v>9910</v>
      </c>
      <c r="B2066" t="s">
        <v>2041</v>
      </c>
      <c r="C2066" t="s">
        <v>4617</v>
      </c>
      <c r="D2066" t="s">
        <v>10819</v>
      </c>
    </row>
    <row r="2067" spans="1:4" x14ac:dyDescent="0.3">
      <c r="A2067" t="s">
        <v>9910</v>
      </c>
      <c r="B2067" t="s">
        <v>1879</v>
      </c>
      <c r="C2067" t="s">
        <v>4618</v>
      </c>
      <c r="D2067" t="s">
        <v>10819</v>
      </c>
    </row>
    <row r="2068" spans="1:4" x14ac:dyDescent="0.3">
      <c r="A2068" t="s">
        <v>9910</v>
      </c>
      <c r="B2068" t="s">
        <v>10816</v>
      </c>
      <c r="C2068" t="s">
        <v>4611</v>
      </c>
      <c r="D2068" t="s">
        <v>10819</v>
      </c>
    </row>
    <row r="2069" spans="1:4" x14ac:dyDescent="0.3">
      <c r="A2069" t="s">
        <v>9910</v>
      </c>
      <c r="B2069" t="s">
        <v>10818</v>
      </c>
      <c r="C2069" t="s">
        <v>4618</v>
      </c>
      <c r="D2069" t="s">
        <v>10819</v>
      </c>
    </row>
    <row r="2070" spans="1:4" x14ac:dyDescent="0.3">
      <c r="A2070" t="s">
        <v>9912</v>
      </c>
      <c r="B2070" t="s">
        <v>10816</v>
      </c>
      <c r="C2070" t="s">
        <v>4613</v>
      </c>
      <c r="D2070" t="s">
        <v>10817</v>
      </c>
    </row>
    <row r="2071" spans="1:4" x14ac:dyDescent="0.3">
      <c r="A2071" t="s">
        <v>9912</v>
      </c>
      <c r="B2071" t="s">
        <v>10818</v>
      </c>
      <c r="C2071" t="s">
        <v>4613</v>
      </c>
      <c r="D2071" t="s">
        <v>10817</v>
      </c>
    </row>
    <row r="2072" spans="1:4" x14ac:dyDescent="0.3">
      <c r="A2072" t="s">
        <v>9912</v>
      </c>
      <c r="B2072" t="s">
        <v>606</v>
      </c>
      <c r="C2072" t="s">
        <v>4613</v>
      </c>
      <c r="D2072" t="s">
        <v>10817</v>
      </c>
    </row>
    <row r="2073" spans="1:4" x14ac:dyDescent="0.3">
      <c r="A2073" t="s">
        <v>9912</v>
      </c>
      <c r="B2073" t="s">
        <v>1411</v>
      </c>
      <c r="C2073" t="s">
        <v>4612</v>
      </c>
      <c r="D2073" t="s">
        <v>10819</v>
      </c>
    </row>
    <row r="2074" spans="1:4" x14ac:dyDescent="0.3">
      <c r="A2074" t="s">
        <v>9912</v>
      </c>
      <c r="B2074" t="s">
        <v>1418</v>
      </c>
      <c r="C2074" t="s">
        <v>4613</v>
      </c>
      <c r="D2074" t="s">
        <v>10819</v>
      </c>
    </row>
    <row r="2075" spans="1:4" x14ac:dyDescent="0.3">
      <c r="A2075" t="s">
        <v>9912</v>
      </c>
      <c r="B2075" t="s">
        <v>1357</v>
      </c>
      <c r="C2075" t="s">
        <v>4614</v>
      </c>
      <c r="D2075" t="s">
        <v>10819</v>
      </c>
    </row>
    <row r="2076" spans="1:4" x14ac:dyDescent="0.3">
      <c r="A2076" t="s">
        <v>9912</v>
      </c>
      <c r="B2076" t="s">
        <v>1432</v>
      </c>
      <c r="C2076" t="s">
        <v>4615</v>
      </c>
      <c r="D2076" t="s">
        <v>10819</v>
      </c>
    </row>
    <row r="2077" spans="1:4" x14ac:dyDescent="0.3">
      <c r="A2077" t="s">
        <v>9912</v>
      </c>
      <c r="B2077" t="s">
        <v>1660</v>
      </c>
      <c r="C2077" t="s">
        <v>4616</v>
      </c>
      <c r="D2077" t="s">
        <v>10819</v>
      </c>
    </row>
    <row r="2078" spans="1:4" x14ac:dyDescent="0.3">
      <c r="A2078" t="s">
        <v>9912</v>
      </c>
      <c r="B2078" t="s">
        <v>1877</v>
      </c>
      <c r="C2078" t="s">
        <v>4617</v>
      </c>
      <c r="D2078" t="s">
        <v>10819</v>
      </c>
    </row>
    <row r="2079" spans="1:4" x14ac:dyDescent="0.3">
      <c r="A2079" t="s">
        <v>9912</v>
      </c>
      <c r="B2079" t="s">
        <v>2041</v>
      </c>
      <c r="C2079" t="s">
        <v>4618</v>
      </c>
      <c r="D2079" t="s">
        <v>10819</v>
      </c>
    </row>
    <row r="2080" spans="1:4" x14ac:dyDescent="0.3">
      <c r="A2080" t="s">
        <v>9912</v>
      </c>
      <c r="B2080" t="s">
        <v>1879</v>
      </c>
      <c r="C2080" t="s">
        <v>4619</v>
      </c>
      <c r="D2080" t="s">
        <v>10819</v>
      </c>
    </row>
    <row r="2081" spans="1:4" x14ac:dyDescent="0.3">
      <c r="A2081" t="s">
        <v>9912</v>
      </c>
      <c r="B2081" t="s">
        <v>10816</v>
      </c>
      <c r="C2081" t="s">
        <v>4612</v>
      </c>
      <c r="D2081" t="s">
        <v>10819</v>
      </c>
    </row>
    <row r="2082" spans="1:4" x14ac:dyDescent="0.3">
      <c r="A2082" t="s">
        <v>9912</v>
      </c>
      <c r="B2082" t="s">
        <v>10818</v>
      </c>
      <c r="C2082" t="s">
        <v>4619</v>
      </c>
      <c r="D2082" t="s">
        <v>10819</v>
      </c>
    </row>
    <row r="2083" spans="1:4" x14ac:dyDescent="0.3">
      <c r="A2083" t="s">
        <v>9916</v>
      </c>
      <c r="B2083" t="s">
        <v>10816</v>
      </c>
      <c r="C2083" t="s">
        <v>4615</v>
      </c>
      <c r="D2083" t="s">
        <v>10817</v>
      </c>
    </row>
    <row r="2084" spans="1:4" x14ac:dyDescent="0.3">
      <c r="A2084" t="s">
        <v>9916</v>
      </c>
      <c r="B2084" t="s">
        <v>10818</v>
      </c>
      <c r="C2084" t="s">
        <v>9522</v>
      </c>
      <c r="D2084" t="s">
        <v>10817</v>
      </c>
    </row>
    <row r="2085" spans="1:4" x14ac:dyDescent="0.3">
      <c r="A2085" t="s">
        <v>9916</v>
      </c>
      <c r="B2085" t="s">
        <v>600</v>
      </c>
      <c r="C2085" t="s">
        <v>4615</v>
      </c>
      <c r="D2085" t="s">
        <v>10817</v>
      </c>
    </row>
    <row r="2086" spans="1:4" x14ac:dyDescent="0.3">
      <c r="A2086" t="s">
        <v>9916</v>
      </c>
      <c r="B2086" t="s">
        <v>602</v>
      </c>
      <c r="C2086" t="s">
        <v>4616</v>
      </c>
      <c r="D2086" t="s">
        <v>10817</v>
      </c>
    </row>
    <row r="2087" spans="1:4" x14ac:dyDescent="0.3">
      <c r="A2087" t="s">
        <v>9916</v>
      </c>
      <c r="B2087" t="s">
        <v>604</v>
      </c>
      <c r="C2087" t="s">
        <v>4617</v>
      </c>
      <c r="D2087" t="s">
        <v>10817</v>
      </c>
    </row>
    <row r="2088" spans="1:4" x14ac:dyDescent="0.3">
      <c r="A2088" t="s">
        <v>9916</v>
      </c>
      <c r="B2088" t="s">
        <v>606</v>
      </c>
      <c r="C2088" t="s">
        <v>4618</v>
      </c>
      <c r="D2088" t="s">
        <v>10817</v>
      </c>
    </row>
    <row r="2089" spans="1:4" x14ac:dyDescent="0.3">
      <c r="A2089" t="s">
        <v>9916</v>
      </c>
      <c r="B2089" t="s">
        <v>972</v>
      </c>
      <c r="C2089" t="s">
        <v>4619</v>
      </c>
      <c r="D2089" t="s">
        <v>10817</v>
      </c>
    </row>
    <row r="2090" spans="1:4" x14ac:dyDescent="0.3">
      <c r="A2090" t="s">
        <v>9916</v>
      </c>
      <c r="B2090" t="s">
        <v>608</v>
      </c>
      <c r="C2090" t="s">
        <v>4620</v>
      </c>
      <c r="D2090" t="s">
        <v>10817</v>
      </c>
    </row>
    <row r="2091" spans="1:4" x14ac:dyDescent="0.3">
      <c r="A2091" t="s">
        <v>9916</v>
      </c>
      <c r="B2091" t="s">
        <v>1047</v>
      </c>
      <c r="C2091" t="s">
        <v>4621</v>
      </c>
      <c r="D2091" t="s">
        <v>10817</v>
      </c>
    </row>
    <row r="2092" spans="1:4" x14ac:dyDescent="0.3">
      <c r="A2092" t="s">
        <v>9916</v>
      </c>
      <c r="B2092" t="s">
        <v>1049</v>
      </c>
      <c r="C2092" t="s">
        <v>4622</v>
      </c>
      <c r="D2092" t="s">
        <v>10817</v>
      </c>
    </row>
    <row r="2093" spans="1:4" x14ac:dyDescent="0.3">
      <c r="A2093" t="s">
        <v>9916</v>
      </c>
      <c r="B2093" t="s">
        <v>1053</v>
      </c>
      <c r="C2093" t="s">
        <v>4623</v>
      </c>
      <c r="D2093" t="s">
        <v>10817</v>
      </c>
    </row>
    <row r="2094" spans="1:4" x14ac:dyDescent="0.3">
      <c r="A2094" t="s">
        <v>9916</v>
      </c>
      <c r="B2094" t="s">
        <v>610</v>
      </c>
      <c r="C2094" t="s">
        <v>4624</v>
      </c>
      <c r="D2094" t="s">
        <v>10817</v>
      </c>
    </row>
    <row r="2095" spans="1:4" x14ac:dyDescent="0.3">
      <c r="A2095" t="s">
        <v>9916</v>
      </c>
      <c r="B2095" t="s">
        <v>618</v>
      </c>
      <c r="C2095" t="s">
        <v>4625</v>
      </c>
      <c r="D2095" t="s">
        <v>10817</v>
      </c>
    </row>
    <row r="2096" spans="1:4" x14ac:dyDescent="0.3">
      <c r="A2096" t="s">
        <v>9916</v>
      </c>
      <c r="B2096" t="s">
        <v>878</v>
      </c>
      <c r="C2096" t="s">
        <v>4626</v>
      </c>
      <c r="D2096" t="s">
        <v>10817</v>
      </c>
    </row>
    <row r="2097" spans="1:4" x14ac:dyDescent="0.3">
      <c r="A2097" t="s">
        <v>9916</v>
      </c>
      <c r="B2097" t="s">
        <v>1058</v>
      </c>
      <c r="C2097" t="s">
        <v>4627</v>
      </c>
      <c r="D2097" t="s">
        <v>10817</v>
      </c>
    </row>
    <row r="2098" spans="1:4" x14ac:dyDescent="0.3">
      <c r="A2098" t="s">
        <v>9916</v>
      </c>
      <c r="B2098" t="s">
        <v>620</v>
      </c>
      <c r="C2098" t="s">
        <v>4628</v>
      </c>
      <c r="D2098" t="s">
        <v>10817</v>
      </c>
    </row>
    <row r="2099" spans="1:4" x14ac:dyDescent="0.3">
      <c r="A2099" t="s">
        <v>9916</v>
      </c>
      <c r="B2099" t="s">
        <v>622</v>
      </c>
      <c r="C2099" t="s">
        <v>4629</v>
      </c>
      <c r="D2099" t="s">
        <v>10817</v>
      </c>
    </row>
    <row r="2100" spans="1:4" x14ac:dyDescent="0.3">
      <c r="A2100" t="s">
        <v>9916</v>
      </c>
      <c r="B2100" t="s">
        <v>626</v>
      </c>
      <c r="C2100" t="s">
        <v>4630</v>
      </c>
      <c r="D2100" t="s">
        <v>10817</v>
      </c>
    </row>
    <row r="2101" spans="1:4" x14ac:dyDescent="0.3">
      <c r="A2101" t="s">
        <v>9916</v>
      </c>
      <c r="B2101" t="s">
        <v>628</v>
      </c>
      <c r="C2101" t="s">
        <v>4631</v>
      </c>
      <c r="D2101" t="s">
        <v>10817</v>
      </c>
    </row>
    <row r="2102" spans="1:4" x14ac:dyDescent="0.3">
      <c r="A2102" t="s">
        <v>9916</v>
      </c>
      <c r="B2102" t="s">
        <v>1063</v>
      </c>
      <c r="C2102" t="s">
        <v>4632</v>
      </c>
      <c r="D2102" t="s">
        <v>10817</v>
      </c>
    </row>
    <row r="2103" spans="1:4" x14ac:dyDescent="0.3">
      <c r="A2103" t="s">
        <v>9916</v>
      </c>
      <c r="B2103" t="s">
        <v>630</v>
      </c>
      <c r="C2103" t="s">
        <v>4633</v>
      </c>
      <c r="D2103" t="s">
        <v>10817</v>
      </c>
    </row>
    <row r="2104" spans="1:4" x14ac:dyDescent="0.3">
      <c r="A2104" t="s">
        <v>9916</v>
      </c>
      <c r="B2104" t="s">
        <v>632</v>
      </c>
      <c r="C2104" t="s">
        <v>4634</v>
      </c>
      <c r="D2104" t="s">
        <v>10817</v>
      </c>
    </row>
    <row r="2105" spans="1:4" x14ac:dyDescent="0.3">
      <c r="A2105" t="s">
        <v>9916</v>
      </c>
      <c r="B2105" t="s">
        <v>634</v>
      </c>
      <c r="C2105" t="s">
        <v>4635</v>
      </c>
      <c r="D2105" t="s">
        <v>10817</v>
      </c>
    </row>
    <row r="2106" spans="1:4" x14ac:dyDescent="0.3">
      <c r="A2106" t="s">
        <v>9916</v>
      </c>
      <c r="B2106" t="s">
        <v>636</v>
      </c>
      <c r="C2106" t="s">
        <v>4636</v>
      </c>
      <c r="D2106" t="s">
        <v>10817</v>
      </c>
    </row>
    <row r="2107" spans="1:4" x14ac:dyDescent="0.3">
      <c r="A2107" t="s">
        <v>9916</v>
      </c>
      <c r="B2107" t="s">
        <v>638</v>
      </c>
      <c r="C2107" t="s">
        <v>4637</v>
      </c>
      <c r="D2107" t="s">
        <v>10817</v>
      </c>
    </row>
    <row r="2108" spans="1:4" x14ac:dyDescent="0.3">
      <c r="A2108" t="s">
        <v>9916</v>
      </c>
      <c r="B2108" t="s">
        <v>640</v>
      </c>
      <c r="C2108" t="s">
        <v>4638</v>
      </c>
      <c r="D2108" t="s">
        <v>10817</v>
      </c>
    </row>
    <row r="2109" spans="1:4" x14ac:dyDescent="0.3">
      <c r="A2109" t="s">
        <v>9916</v>
      </c>
      <c r="B2109" t="s">
        <v>642</v>
      </c>
      <c r="C2109" t="s">
        <v>9514</v>
      </c>
      <c r="D2109" t="s">
        <v>10817</v>
      </c>
    </row>
    <row r="2110" spans="1:4" x14ac:dyDescent="0.3">
      <c r="A2110" t="s">
        <v>9916</v>
      </c>
      <c r="B2110" t="s">
        <v>1075</v>
      </c>
      <c r="C2110" t="s">
        <v>9515</v>
      </c>
      <c r="D2110" t="s">
        <v>10817</v>
      </c>
    </row>
    <row r="2111" spans="1:4" x14ac:dyDescent="0.3">
      <c r="A2111" t="s">
        <v>9916</v>
      </c>
      <c r="B2111" t="s">
        <v>1077</v>
      </c>
      <c r="C2111" t="s">
        <v>9516</v>
      </c>
      <c r="D2111" t="s">
        <v>10817</v>
      </c>
    </row>
    <row r="2112" spans="1:4" x14ac:dyDescent="0.3">
      <c r="A2112" t="s">
        <v>9916</v>
      </c>
      <c r="B2112" t="s">
        <v>648</v>
      </c>
      <c r="C2112" t="s">
        <v>9517</v>
      </c>
      <c r="D2112" t="s">
        <v>10817</v>
      </c>
    </row>
    <row r="2113" spans="1:4" x14ac:dyDescent="0.3">
      <c r="A2113" t="s">
        <v>9916</v>
      </c>
      <c r="B2113" t="s">
        <v>650</v>
      </c>
      <c r="C2113" t="s">
        <v>9518</v>
      </c>
      <c r="D2113" t="s">
        <v>10817</v>
      </c>
    </row>
    <row r="2114" spans="1:4" x14ac:dyDescent="0.3">
      <c r="A2114" t="s">
        <v>9916</v>
      </c>
      <c r="B2114" t="s">
        <v>652</v>
      </c>
      <c r="C2114" t="s">
        <v>9519</v>
      </c>
      <c r="D2114" t="s">
        <v>10817</v>
      </c>
    </row>
    <row r="2115" spans="1:4" x14ac:dyDescent="0.3">
      <c r="A2115" t="s">
        <v>9916</v>
      </c>
      <c r="B2115" t="s">
        <v>654</v>
      </c>
      <c r="C2115" t="s">
        <v>9520</v>
      </c>
      <c r="D2115" t="s">
        <v>10817</v>
      </c>
    </row>
    <row r="2116" spans="1:4" x14ac:dyDescent="0.3">
      <c r="A2116" t="s">
        <v>9916</v>
      </c>
      <c r="B2116" t="s">
        <v>656</v>
      </c>
      <c r="C2116" t="s">
        <v>9521</v>
      </c>
      <c r="D2116" t="s">
        <v>10817</v>
      </c>
    </row>
    <row r="2117" spans="1:4" x14ac:dyDescent="0.3">
      <c r="A2117" t="s">
        <v>9916</v>
      </c>
      <c r="B2117" t="s">
        <v>658</v>
      </c>
      <c r="C2117" t="s">
        <v>9522</v>
      </c>
      <c r="D2117" t="s">
        <v>10817</v>
      </c>
    </row>
    <row r="2118" spans="1:4" x14ac:dyDescent="0.3">
      <c r="A2118" t="s">
        <v>9916</v>
      </c>
      <c r="B2118" t="s">
        <v>4585</v>
      </c>
      <c r="C2118" t="s">
        <v>4612</v>
      </c>
      <c r="D2118" t="s">
        <v>10819</v>
      </c>
    </row>
    <row r="2119" spans="1:4" x14ac:dyDescent="0.3">
      <c r="A2119" t="s">
        <v>9916</v>
      </c>
      <c r="B2119" t="s">
        <v>4586</v>
      </c>
      <c r="C2119" t="s">
        <v>4613</v>
      </c>
      <c r="D2119" t="s">
        <v>10819</v>
      </c>
    </row>
    <row r="2120" spans="1:4" x14ac:dyDescent="0.3">
      <c r="A2120" t="s">
        <v>9916</v>
      </c>
      <c r="B2120" t="s">
        <v>1411</v>
      </c>
      <c r="C2120" t="s">
        <v>4614</v>
      </c>
      <c r="D2120" t="s">
        <v>10819</v>
      </c>
    </row>
    <row r="2121" spans="1:4" x14ac:dyDescent="0.3">
      <c r="A2121" t="s">
        <v>9916</v>
      </c>
      <c r="B2121" t="s">
        <v>1418</v>
      </c>
      <c r="C2121" t="s">
        <v>4615</v>
      </c>
      <c r="D2121" t="s">
        <v>10819</v>
      </c>
    </row>
    <row r="2122" spans="1:4" x14ac:dyDescent="0.3">
      <c r="A2122" t="s">
        <v>9916</v>
      </c>
      <c r="B2122" t="s">
        <v>1626</v>
      </c>
      <c r="C2122" t="s">
        <v>4616</v>
      </c>
      <c r="D2122" t="s">
        <v>10819</v>
      </c>
    </row>
    <row r="2123" spans="1:4" x14ac:dyDescent="0.3">
      <c r="A2123" t="s">
        <v>9916</v>
      </c>
      <c r="B2123" t="s">
        <v>4588</v>
      </c>
      <c r="C2123" t="s">
        <v>4617</v>
      </c>
      <c r="D2123" t="s">
        <v>10819</v>
      </c>
    </row>
    <row r="2124" spans="1:4" x14ac:dyDescent="0.3">
      <c r="A2124" t="s">
        <v>9916</v>
      </c>
      <c r="B2124" t="s">
        <v>4590</v>
      </c>
      <c r="C2124" t="s">
        <v>4618</v>
      </c>
      <c r="D2124" t="s">
        <v>10819</v>
      </c>
    </row>
    <row r="2125" spans="1:4" x14ac:dyDescent="0.3">
      <c r="A2125" t="s">
        <v>9916</v>
      </c>
      <c r="B2125" t="s">
        <v>4591</v>
      </c>
      <c r="C2125" t="s">
        <v>4619</v>
      </c>
      <c r="D2125" t="s">
        <v>10819</v>
      </c>
    </row>
    <row r="2126" spans="1:4" x14ac:dyDescent="0.3">
      <c r="A2126" t="s">
        <v>9916</v>
      </c>
      <c r="B2126" t="s">
        <v>1357</v>
      </c>
      <c r="C2126" t="s">
        <v>4620</v>
      </c>
      <c r="D2126" t="s">
        <v>10819</v>
      </c>
    </row>
    <row r="2127" spans="1:4" x14ac:dyDescent="0.3">
      <c r="A2127" t="s">
        <v>9916</v>
      </c>
      <c r="B2127" t="s">
        <v>1359</v>
      </c>
      <c r="C2127" t="s">
        <v>4621</v>
      </c>
      <c r="D2127" t="s">
        <v>10819</v>
      </c>
    </row>
    <row r="2128" spans="1:4" x14ac:dyDescent="0.3">
      <c r="A2128" t="s">
        <v>9916</v>
      </c>
      <c r="B2128" t="s">
        <v>1361</v>
      </c>
      <c r="C2128" t="s">
        <v>4622</v>
      </c>
      <c r="D2128" t="s">
        <v>10819</v>
      </c>
    </row>
    <row r="2129" spans="1:4" x14ac:dyDescent="0.3">
      <c r="A2129" t="s">
        <v>9916</v>
      </c>
      <c r="B2129" t="s">
        <v>4592</v>
      </c>
      <c r="C2129" t="s">
        <v>4623</v>
      </c>
      <c r="D2129" t="s">
        <v>10819</v>
      </c>
    </row>
    <row r="2130" spans="1:4" x14ac:dyDescent="0.3">
      <c r="A2130" t="s">
        <v>9916</v>
      </c>
      <c r="B2130" t="s">
        <v>4593</v>
      </c>
      <c r="C2130" t="s">
        <v>4624</v>
      </c>
      <c r="D2130" t="s">
        <v>10819</v>
      </c>
    </row>
    <row r="2131" spans="1:4" x14ac:dyDescent="0.3">
      <c r="A2131" t="s">
        <v>9916</v>
      </c>
      <c r="B2131" t="s">
        <v>4594</v>
      </c>
      <c r="C2131" t="s">
        <v>4625</v>
      </c>
      <c r="D2131" t="s">
        <v>10819</v>
      </c>
    </row>
    <row r="2132" spans="1:4" x14ac:dyDescent="0.3">
      <c r="A2132" t="s">
        <v>9916</v>
      </c>
      <c r="B2132" t="s">
        <v>1660</v>
      </c>
      <c r="C2132" t="s">
        <v>4626</v>
      </c>
      <c r="D2132" t="s">
        <v>10819</v>
      </c>
    </row>
    <row r="2133" spans="1:4" x14ac:dyDescent="0.3">
      <c r="A2133" t="s">
        <v>9916</v>
      </c>
      <c r="B2133" t="s">
        <v>1662</v>
      </c>
      <c r="C2133" t="s">
        <v>4627</v>
      </c>
      <c r="D2133" t="s">
        <v>10819</v>
      </c>
    </row>
    <row r="2134" spans="1:4" x14ac:dyDescent="0.3">
      <c r="A2134" t="s">
        <v>9916</v>
      </c>
      <c r="B2134" t="s">
        <v>1449</v>
      </c>
      <c r="C2134" t="s">
        <v>4628</v>
      </c>
      <c r="D2134" t="s">
        <v>10819</v>
      </c>
    </row>
    <row r="2135" spans="1:4" x14ac:dyDescent="0.3">
      <c r="A2135" t="s">
        <v>9916</v>
      </c>
      <c r="B2135" t="s">
        <v>4595</v>
      </c>
      <c r="C2135" t="s">
        <v>4629</v>
      </c>
      <c r="D2135" t="s">
        <v>10819</v>
      </c>
    </row>
    <row r="2136" spans="1:4" x14ac:dyDescent="0.3">
      <c r="A2136" t="s">
        <v>9916</v>
      </c>
      <c r="B2136" t="s">
        <v>4364</v>
      </c>
      <c r="C2136" t="s">
        <v>4630</v>
      </c>
      <c r="D2136" t="s">
        <v>10819</v>
      </c>
    </row>
    <row r="2137" spans="1:4" x14ac:dyDescent="0.3">
      <c r="A2137" t="s">
        <v>9916</v>
      </c>
      <c r="B2137" t="s">
        <v>4597</v>
      </c>
      <c r="C2137" t="s">
        <v>4631</v>
      </c>
      <c r="D2137" t="s">
        <v>10819</v>
      </c>
    </row>
    <row r="2138" spans="1:4" x14ac:dyDescent="0.3">
      <c r="A2138" t="s">
        <v>9916</v>
      </c>
      <c r="B2138" t="s">
        <v>1873</v>
      </c>
      <c r="C2138" t="s">
        <v>4632</v>
      </c>
      <c r="D2138" t="s">
        <v>10819</v>
      </c>
    </row>
    <row r="2139" spans="1:4" x14ac:dyDescent="0.3">
      <c r="A2139" t="s">
        <v>9916</v>
      </c>
      <c r="B2139" t="s">
        <v>1875</v>
      </c>
      <c r="C2139" t="s">
        <v>4633</v>
      </c>
      <c r="D2139" t="s">
        <v>10819</v>
      </c>
    </row>
    <row r="2140" spans="1:4" x14ac:dyDescent="0.3">
      <c r="A2140" t="s">
        <v>9916</v>
      </c>
      <c r="B2140" t="s">
        <v>1877</v>
      </c>
      <c r="C2140" t="s">
        <v>4634</v>
      </c>
      <c r="D2140" t="s">
        <v>10819</v>
      </c>
    </row>
    <row r="2141" spans="1:4" x14ac:dyDescent="0.3">
      <c r="A2141" t="s">
        <v>9916</v>
      </c>
      <c r="B2141" t="s">
        <v>4598</v>
      </c>
      <c r="C2141" t="s">
        <v>4635</v>
      </c>
      <c r="D2141" t="s">
        <v>10819</v>
      </c>
    </row>
    <row r="2142" spans="1:4" x14ac:dyDescent="0.3">
      <c r="A2142" t="s">
        <v>9916</v>
      </c>
      <c r="B2142" t="s">
        <v>4599</v>
      </c>
      <c r="C2142" t="s">
        <v>4636</v>
      </c>
      <c r="D2142" t="s">
        <v>10819</v>
      </c>
    </row>
    <row r="2143" spans="1:4" x14ac:dyDescent="0.3">
      <c r="A2143" t="s">
        <v>9916</v>
      </c>
      <c r="B2143" t="s">
        <v>4600</v>
      </c>
      <c r="C2143" t="s">
        <v>4637</v>
      </c>
      <c r="D2143" t="s">
        <v>10819</v>
      </c>
    </row>
    <row r="2144" spans="1:4" x14ac:dyDescent="0.3">
      <c r="A2144" t="s">
        <v>9916</v>
      </c>
      <c r="B2144" t="s">
        <v>2001</v>
      </c>
      <c r="C2144" t="s">
        <v>4638</v>
      </c>
      <c r="D2144" t="s">
        <v>10819</v>
      </c>
    </row>
    <row r="2145" spans="1:4" x14ac:dyDescent="0.3">
      <c r="A2145" t="s">
        <v>9916</v>
      </c>
      <c r="B2145" t="s">
        <v>2041</v>
      </c>
      <c r="C2145" t="s">
        <v>9514</v>
      </c>
      <c r="D2145" t="s">
        <v>10819</v>
      </c>
    </row>
    <row r="2146" spans="1:4" x14ac:dyDescent="0.3">
      <c r="A2146" t="s">
        <v>9916</v>
      </c>
      <c r="B2146" t="s">
        <v>1879</v>
      </c>
      <c r="C2146" t="s">
        <v>9515</v>
      </c>
      <c r="D2146" t="s">
        <v>10819</v>
      </c>
    </row>
    <row r="2147" spans="1:4" x14ac:dyDescent="0.3">
      <c r="A2147" t="s">
        <v>9916</v>
      </c>
      <c r="B2147" t="s">
        <v>4601</v>
      </c>
      <c r="C2147" t="s">
        <v>9516</v>
      </c>
      <c r="D2147" t="s">
        <v>10819</v>
      </c>
    </row>
    <row r="2148" spans="1:4" x14ac:dyDescent="0.3">
      <c r="A2148" t="s">
        <v>9916</v>
      </c>
      <c r="B2148" t="s">
        <v>4602</v>
      </c>
      <c r="C2148" t="s">
        <v>9517</v>
      </c>
      <c r="D2148" t="s">
        <v>10819</v>
      </c>
    </row>
    <row r="2149" spans="1:4" x14ac:dyDescent="0.3">
      <c r="A2149" t="s">
        <v>9916</v>
      </c>
      <c r="B2149" t="s">
        <v>4603</v>
      </c>
      <c r="C2149" t="s">
        <v>9518</v>
      </c>
      <c r="D2149" t="s">
        <v>10819</v>
      </c>
    </row>
    <row r="2150" spans="1:4" x14ac:dyDescent="0.3">
      <c r="A2150" t="s">
        <v>9916</v>
      </c>
      <c r="B2150" t="s">
        <v>1930</v>
      </c>
      <c r="C2150" t="s">
        <v>9519</v>
      </c>
      <c r="D2150" t="s">
        <v>10819</v>
      </c>
    </row>
    <row r="2151" spans="1:4" x14ac:dyDescent="0.3">
      <c r="A2151" t="s">
        <v>9916</v>
      </c>
      <c r="B2151" t="s">
        <v>1931</v>
      </c>
      <c r="C2151" t="s">
        <v>9520</v>
      </c>
      <c r="D2151" t="s">
        <v>10819</v>
      </c>
    </row>
    <row r="2152" spans="1:4" x14ac:dyDescent="0.3">
      <c r="A2152" t="s">
        <v>9916</v>
      </c>
      <c r="B2152" t="s">
        <v>1932</v>
      </c>
      <c r="C2152" t="s">
        <v>9521</v>
      </c>
      <c r="D2152" t="s">
        <v>10819</v>
      </c>
    </row>
    <row r="2153" spans="1:4" x14ac:dyDescent="0.3">
      <c r="A2153" t="s">
        <v>9916</v>
      </c>
      <c r="B2153" t="s">
        <v>4604</v>
      </c>
      <c r="C2153" t="s">
        <v>9522</v>
      </c>
      <c r="D2153" t="s">
        <v>10819</v>
      </c>
    </row>
    <row r="2154" spans="1:4" x14ac:dyDescent="0.3">
      <c r="A2154" t="s">
        <v>9916</v>
      </c>
      <c r="B2154" t="s">
        <v>4605</v>
      </c>
      <c r="C2154" t="s">
        <v>9523</v>
      </c>
      <c r="D2154" t="s">
        <v>10819</v>
      </c>
    </row>
    <row r="2155" spans="1:4" x14ac:dyDescent="0.3">
      <c r="A2155" t="s">
        <v>9916</v>
      </c>
      <c r="B2155" t="s">
        <v>4606</v>
      </c>
      <c r="C2155" t="s">
        <v>10823</v>
      </c>
      <c r="D2155" t="s">
        <v>10819</v>
      </c>
    </row>
    <row r="2156" spans="1:4" x14ac:dyDescent="0.3">
      <c r="A2156" t="s">
        <v>9916</v>
      </c>
      <c r="B2156" t="s">
        <v>1934</v>
      </c>
      <c r="C2156" t="s">
        <v>10824</v>
      </c>
      <c r="D2156" t="s">
        <v>10819</v>
      </c>
    </row>
    <row r="2157" spans="1:4" x14ac:dyDescent="0.3">
      <c r="A2157" t="s">
        <v>9916</v>
      </c>
      <c r="B2157" t="s">
        <v>1937</v>
      </c>
      <c r="C2157" t="s">
        <v>10825</v>
      </c>
      <c r="D2157" t="s">
        <v>10819</v>
      </c>
    </row>
    <row r="2158" spans="1:4" x14ac:dyDescent="0.3">
      <c r="A2158" t="s">
        <v>9916</v>
      </c>
      <c r="B2158" t="s">
        <v>1939</v>
      </c>
      <c r="C2158" t="s">
        <v>10826</v>
      </c>
      <c r="D2158" t="s">
        <v>10819</v>
      </c>
    </row>
    <row r="2159" spans="1:4" x14ac:dyDescent="0.3">
      <c r="A2159" t="s">
        <v>9916</v>
      </c>
      <c r="B2159" t="s">
        <v>4607</v>
      </c>
      <c r="C2159" t="s">
        <v>10827</v>
      </c>
      <c r="D2159" t="s">
        <v>10819</v>
      </c>
    </row>
    <row r="2160" spans="1:4" x14ac:dyDescent="0.3">
      <c r="A2160" t="s">
        <v>9916</v>
      </c>
      <c r="B2160" t="s">
        <v>2051</v>
      </c>
      <c r="C2160" t="s">
        <v>10828</v>
      </c>
      <c r="D2160" t="s">
        <v>10819</v>
      </c>
    </row>
    <row r="2161" spans="1:4" x14ac:dyDescent="0.3">
      <c r="A2161" t="s">
        <v>9916</v>
      </c>
      <c r="B2161" t="s">
        <v>10816</v>
      </c>
      <c r="C2161" t="s">
        <v>4612</v>
      </c>
      <c r="D2161" t="s">
        <v>10819</v>
      </c>
    </row>
    <row r="2162" spans="1:4" x14ac:dyDescent="0.3">
      <c r="A2162" t="s">
        <v>9916</v>
      </c>
      <c r="B2162" t="s">
        <v>10818</v>
      </c>
      <c r="C2162" t="s">
        <v>10828</v>
      </c>
      <c r="D2162" t="s">
        <v>10819</v>
      </c>
    </row>
    <row r="2163" spans="1:4" x14ac:dyDescent="0.3">
      <c r="A2163" t="s">
        <v>9920</v>
      </c>
      <c r="B2163" t="s">
        <v>10816</v>
      </c>
      <c r="C2163" t="s">
        <v>4614</v>
      </c>
      <c r="D2163" t="s">
        <v>10817</v>
      </c>
    </row>
    <row r="2164" spans="1:4" x14ac:dyDescent="0.3">
      <c r="A2164" t="s">
        <v>9920</v>
      </c>
      <c r="B2164" t="s">
        <v>10818</v>
      </c>
      <c r="C2164" t="s">
        <v>4614</v>
      </c>
      <c r="D2164" t="s">
        <v>10817</v>
      </c>
    </row>
    <row r="2165" spans="1:4" x14ac:dyDescent="0.3">
      <c r="A2165" t="s">
        <v>9920</v>
      </c>
      <c r="B2165" t="s">
        <v>1418</v>
      </c>
      <c r="C2165" t="s">
        <v>4610</v>
      </c>
      <c r="D2165" t="s">
        <v>10819</v>
      </c>
    </row>
    <row r="2166" spans="1:4" x14ac:dyDescent="0.3">
      <c r="A2166" t="s">
        <v>9920</v>
      </c>
      <c r="B2166" t="s">
        <v>1626</v>
      </c>
      <c r="C2166" t="s">
        <v>4611</v>
      </c>
      <c r="D2166" t="s">
        <v>10819</v>
      </c>
    </row>
    <row r="2167" spans="1:4" x14ac:dyDescent="0.3">
      <c r="A2167" t="s">
        <v>9920</v>
      </c>
      <c r="B2167" t="s">
        <v>4360</v>
      </c>
      <c r="C2167" t="s">
        <v>4612</v>
      </c>
      <c r="D2167" t="s">
        <v>10819</v>
      </c>
    </row>
    <row r="2168" spans="1:4" x14ac:dyDescent="0.3">
      <c r="A2168" t="s">
        <v>9920</v>
      </c>
      <c r="B2168" t="s">
        <v>1427</v>
      </c>
      <c r="C2168" t="s">
        <v>4613</v>
      </c>
      <c r="D2168" t="s">
        <v>10819</v>
      </c>
    </row>
    <row r="2169" spans="1:4" x14ac:dyDescent="0.3">
      <c r="A2169" t="s">
        <v>9920</v>
      </c>
      <c r="B2169" t="s">
        <v>4590</v>
      </c>
      <c r="C2169" t="s">
        <v>4614</v>
      </c>
      <c r="D2169" t="s">
        <v>10819</v>
      </c>
    </row>
    <row r="2170" spans="1:4" x14ac:dyDescent="0.3">
      <c r="A2170" t="s">
        <v>9920</v>
      </c>
      <c r="B2170" t="s">
        <v>4690</v>
      </c>
      <c r="C2170" t="s">
        <v>4615</v>
      </c>
      <c r="D2170" t="s">
        <v>10819</v>
      </c>
    </row>
    <row r="2171" spans="1:4" x14ac:dyDescent="0.3">
      <c r="A2171" t="s">
        <v>9920</v>
      </c>
      <c r="B2171" t="s">
        <v>1361</v>
      </c>
      <c r="C2171" t="s">
        <v>4616</v>
      </c>
      <c r="D2171" t="s">
        <v>10819</v>
      </c>
    </row>
    <row r="2172" spans="1:4" x14ac:dyDescent="0.3">
      <c r="A2172" t="s">
        <v>9920</v>
      </c>
      <c r="B2172" t="s">
        <v>10816</v>
      </c>
      <c r="C2172" t="s">
        <v>4610</v>
      </c>
      <c r="D2172" t="s">
        <v>10819</v>
      </c>
    </row>
    <row r="2173" spans="1:4" x14ac:dyDescent="0.3">
      <c r="A2173" t="s">
        <v>9920</v>
      </c>
      <c r="B2173" t="s">
        <v>10818</v>
      </c>
      <c r="C2173" t="s">
        <v>4616</v>
      </c>
      <c r="D2173" t="s">
        <v>10819</v>
      </c>
    </row>
    <row r="2174" spans="1:4" x14ac:dyDescent="0.3">
      <c r="A2174" t="s">
        <v>9921</v>
      </c>
      <c r="B2174" t="s">
        <v>10816</v>
      </c>
      <c r="C2174" t="s">
        <v>4613</v>
      </c>
      <c r="D2174" t="s">
        <v>10817</v>
      </c>
    </row>
    <row r="2175" spans="1:4" x14ac:dyDescent="0.3">
      <c r="A2175" t="s">
        <v>9921</v>
      </c>
      <c r="B2175" t="s">
        <v>10818</v>
      </c>
      <c r="C2175" t="s">
        <v>4613</v>
      </c>
      <c r="D2175" t="s">
        <v>10817</v>
      </c>
    </row>
    <row r="2176" spans="1:4" x14ac:dyDescent="0.3">
      <c r="A2176" t="s">
        <v>9921</v>
      </c>
      <c r="B2176" t="s">
        <v>4702</v>
      </c>
      <c r="C2176" t="s">
        <v>4610</v>
      </c>
      <c r="D2176" t="s">
        <v>10819</v>
      </c>
    </row>
    <row r="2177" spans="1:4" x14ac:dyDescent="0.3">
      <c r="A2177" t="s">
        <v>9921</v>
      </c>
      <c r="B2177" t="s">
        <v>4703</v>
      </c>
      <c r="C2177" t="s">
        <v>4611</v>
      </c>
      <c r="D2177" t="s">
        <v>10819</v>
      </c>
    </row>
    <row r="2178" spans="1:4" x14ac:dyDescent="0.3">
      <c r="A2178" t="s">
        <v>9921</v>
      </c>
      <c r="B2178" t="s">
        <v>1662</v>
      </c>
      <c r="C2178" t="s">
        <v>4612</v>
      </c>
      <c r="D2178" t="s">
        <v>10819</v>
      </c>
    </row>
    <row r="2179" spans="1:4" x14ac:dyDescent="0.3">
      <c r="A2179" t="s">
        <v>9921</v>
      </c>
      <c r="B2179" t="s">
        <v>1449</v>
      </c>
      <c r="C2179" t="s">
        <v>4613</v>
      </c>
      <c r="D2179" t="s">
        <v>10819</v>
      </c>
    </row>
    <row r="2180" spans="1:4" x14ac:dyDescent="0.3">
      <c r="A2180" t="s">
        <v>9921</v>
      </c>
      <c r="B2180" t="s">
        <v>1871</v>
      </c>
      <c r="C2180" t="s">
        <v>4614</v>
      </c>
      <c r="D2180" t="s">
        <v>10819</v>
      </c>
    </row>
    <row r="2181" spans="1:4" x14ac:dyDescent="0.3">
      <c r="A2181" t="s">
        <v>9921</v>
      </c>
      <c r="B2181" t="s">
        <v>4707</v>
      </c>
      <c r="C2181" t="s">
        <v>4615</v>
      </c>
      <c r="D2181" t="s">
        <v>10819</v>
      </c>
    </row>
    <row r="2182" spans="1:4" x14ac:dyDescent="0.3">
      <c r="A2182" t="s">
        <v>9921</v>
      </c>
      <c r="B2182" t="s">
        <v>10816</v>
      </c>
      <c r="C2182" t="s">
        <v>4610</v>
      </c>
      <c r="D2182" t="s">
        <v>10819</v>
      </c>
    </row>
    <row r="2183" spans="1:4" x14ac:dyDescent="0.3">
      <c r="A2183" t="s">
        <v>9921</v>
      </c>
      <c r="B2183" t="s">
        <v>10818</v>
      </c>
      <c r="C2183" t="s">
        <v>4615</v>
      </c>
      <c r="D2183" t="s">
        <v>10819</v>
      </c>
    </row>
    <row r="2184" spans="1:4" x14ac:dyDescent="0.3">
      <c r="A2184" t="s">
        <v>9923</v>
      </c>
      <c r="B2184" t="s">
        <v>10816</v>
      </c>
      <c r="C2184" t="s">
        <v>4614</v>
      </c>
      <c r="D2184" t="s">
        <v>10817</v>
      </c>
    </row>
    <row r="2185" spans="1:4" x14ac:dyDescent="0.3">
      <c r="A2185" t="s">
        <v>9923</v>
      </c>
      <c r="B2185" t="s">
        <v>10818</v>
      </c>
      <c r="C2185" t="s">
        <v>4614</v>
      </c>
      <c r="D2185" t="s">
        <v>10817</v>
      </c>
    </row>
    <row r="2186" spans="1:4" x14ac:dyDescent="0.3">
      <c r="A2186" t="s">
        <v>9923</v>
      </c>
      <c r="B2186" t="s">
        <v>1357</v>
      </c>
      <c r="C2186" t="s">
        <v>4611</v>
      </c>
      <c r="D2186" t="s">
        <v>10819</v>
      </c>
    </row>
    <row r="2187" spans="1:4" x14ac:dyDescent="0.3">
      <c r="A2187" t="s">
        <v>9923</v>
      </c>
      <c r="B2187" t="s">
        <v>4722</v>
      </c>
      <c r="C2187" t="s">
        <v>4612</v>
      </c>
      <c r="D2187" t="s">
        <v>10819</v>
      </c>
    </row>
    <row r="2188" spans="1:4" x14ac:dyDescent="0.3">
      <c r="A2188" t="s">
        <v>9923</v>
      </c>
      <c r="B2188" t="s">
        <v>4724</v>
      </c>
      <c r="C2188" t="s">
        <v>4613</v>
      </c>
      <c r="D2188" t="s">
        <v>10819</v>
      </c>
    </row>
    <row r="2189" spans="1:4" x14ac:dyDescent="0.3">
      <c r="A2189" t="s">
        <v>9923</v>
      </c>
      <c r="B2189" t="s">
        <v>4726</v>
      </c>
      <c r="C2189" t="s">
        <v>4614</v>
      </c>
      <c r="D2189" t="s">
        <v>10819</v>
      </c>
    </row>
    <row r="2190" spans="1:4" x14ac:dyDescent="0.3">
      <c r="A2190" t="s">
        <v>9923</v>
      </c>
      <c r="B2190" t="s">
        <v>1359</v>
      </c>
      <c r="C2190" t="s">
        <v>4615</v>
      </c>
      <c r="D2190" t="s">
        <v>10819</v>
      </c>
    </row>
    <row r="2191" spans="1:4" x14ac:dyDescent="0.3">
      <c r="A2191" t="s">
        <v>9923</v>
      </c>
      <c r="B2191" t="s">
        <v>4729</v>
      </c>
      <c r="C2191" t="s">
        <v>4616</v>
      </c>
      <c r="D2191" t="s">
        <v>10819</v>
      </c>
    </row>
    <row r="2192" spans="1:4" x14ac:dyDescent="0.3">
      <c r="A2192" t="s">
        <v>9923</v>
      </c>
      <c r="B2192" t="s">
        <v>4731</v>
      </c>
      <c r="C2192" t="s">
        <v>4617</v>
      </c>
      <c r="D2192" t="s">
        <v>10819</v>
      </c>
    </row>
    <row r="2193" spans="1:4" x14ac:dyDescent="0.3">
      <c r="A2193" t="s">
        <v>9923</v>
      </c>
      <c r="B2193" t="s">
        <v>4733</v>
      </c>
      <c r="C2193" t="s">
        <v>4618</v>
      </c>
      <c r="D2193" t="s">
        <v>10819</v>
      </c>
    </row>
    <row r="2194" spans="1:4" x14ac:dyDescent="0.3">
      <c r="A2194" t="s">
        <v>9923</v>
      </c>
      <c r="B2194" t="s">
        <v>1875</v>
      </c>
      <c r="C2194" t="s">
        <v>4619</v>
      </c>
      <c r="D2194" t="s">
        <v>10819</v>
      </c>
    </row>
    <row r="2195" spans="1:4" x14ac:dyDescent="0.3">
      <c r="A2195" t="s">
        <v>9923</v>
      </c>
      <c r="B2195" t="s">
        <v>1877</v>
      </c>
      <c r="C2195" t="s">
        <v>4620</v>
      </c>
      <c r="D2195" t="s">
        <v>10819</v>
      </c>
    </row>
    <row r="2196" spans="1:4" x14ac:dyDescent="0.3">
      <c r="A2196" t="s">
        <v>9923</v>
      </c>
      <c r="B2196" t="s">
        <v>2001</v>
      </c>
      <c r="C2196" t="s">
        <v>4621</v>
      </c>
      <c r="D2196" t="s">
        <v>10819</v>
      </c>
    </row>
    <row r="2197" spans="1:4" x14ac:dyDescent="0.3">
      <c r="A2197" t="s">
        <v>9923</v>
      </c>
      <c r="B2197" t="s">
        <v>2041</v>
      </c>
      <c r="C2197" t="s">
        <v>4622</v>
      </c>
      <c r="D2197" t="s">
        <v>10819</v>
      </c>
    </row>
    <row r="2198" spans="1:4" x14ac:dyDescent="0.3">
      <c r="A2198" t="s">
        <v>9923</v>
      </c>
      <c r="B2198" t="s">
        <v>1879</v>
      </c>
      <c r="C2198" t="s">
        <v>4623</v>
      </c>
      <c r="D2198" t="s">
        <v>10819</v>
      </c>
    </row>
    <row r="2199" spans="1:4" x14ac:dyDescent="0.3">
      <c r="A2199" t="s">
        <v>9923</v>
      </c>
      <c r="B2199" t="s">
        <v>1934</v>
      </c>
      <c r="C2199" t="s">
        <v>4624</v>
      </c>
      <c r="D2199" t="s">
        <v>10819</v>
      </c>
    </row>
    <row r="2200" spans="1:4" x14ac:dyDescent="0.3">
      <c r="A2200" t="s">
        <v>9923</v>
      </c>
      <c r="B2200" t="s">
        <v>4741</v>
      </c>
      <c r="C2200" t="s">
        <v>4625</v>
      </c>
      <c r="D2200" t="s">
        <v>10819</v>
      </c>
    </row>
    <row r="2201" spans="1:4" x14ac:dyDescent="0.3">
      <c r="A2201" t="s">
        <v>9923</v>
      </c>
      <c r="B2201" t="s">
        <v>1939</v>
      </c>
      <c r="C2201" t="s">
        <v>4626</v>
      </c>
      <c r="D2201" t="s">
        <v>10819</v>
      </c>
    </row>
    <row r="2202" spans="1:4" x14ac:dyDescent="0.3">
      <c r="A2202" t="s">
        <v>9923</v>
      </c>
      <c r="B2202" t="s">
        <v>10816</v>
      </c>
      <c r="C2202" t="s">
        <v>4611</v>
      </c>
      <c r="D2202" t="s">
        <v>10819</v>
      </c>
    </row>
    <row r="2203" spans="1:4" x14ac:dyDescent="0.3">
      <c r="A2203" t="s">
        <v>9923</v>
      </c>
      <c r="B2203" t="s">
        <v>10818</v>
      </c>
      <c r="C2203" t="s">
        <v>4626</v>
      </c>
      <c r="D2203" t="s">
        <v>10819</v>
      </c>
    </row>
    <row r="2204" spans="1:4" x14ac:dyDescent="0.3">
      <c r="A2204" t="s">
        <v>9927</v>
      </c>
      <c r="B2204" t="s">
        <v>10816</v>
      </c>
      <c r="C2204" t="s">
        <v>4614</v>
      </c>
      <c r="D2204" t="s">
        <v>10817</v>
      </c>
    </row>
    <row r="2205" spans="1:4" x14ac:dyDescent="0.3">
      <c r="A2205" t="s">
        <v>9927</v>
      </c>
      <c r="B2205" t="s">
        <v>10818</v>
      </c>
      <c r="C2205" t="s">
        <v>4614</v>
      </c>
      <c r="D2205" t="s">
        <v>10817</v>
      </c>
    </row>
    <row r="2206" spans="1:4" x14ac:dyDescent="0.3">
      <c r="A2206" t="s">
        <v>9927</v>
      </c>
      <c r="B2206" t="s">
        <v>1418</v>
      </c>
      <c r="C2206" t="s">
        <v>4611</v>
      </c>
      <c r="D2206" t="s">
        <v>10819</v>
      </c>
    </row>
    <row r="2207" spans="1:4" x14ac:dyDescent="0.3">
      <c r="A2207" t="s">
        <v>9927</v>
      </c>
      <c r="B2207" t="s">
        <v>1626</v>
      </c>
      <c r="C2207" t="s">
        <v>4612</v>
      </c>
      <c r="D2207" t="s">
        <v>10819</v>
      </c>
    </row>
    <row r="2208" spans="1:4" x14ac:dyDescent="0.3">
      <c r="A2208" t="s">
        <v>9927</v>
      </c>
      <c r="B2208" t="s">
        <v>1427</v>
      </c>
      <c r="C2208" t="s">
        <v>4613</v>
      </c>
      <c r="D2208" t="s">
        <v>10819</v>
      </c>
    </row>
    <row r="2209" spans="1:4" x14ac:dyDescent="0.3">
      <c r="A2209" t="s">
        <v>9927</v>
      </c>
      <c r="B2209" t="s">
        <v>1357</v>
      </c>
      <c r="C2209" t="s">
        <v>4614</v>
      </c>
      <c r="D2209" t="s">
        <v>10819</v>
      </c>
    </row>
    <row r="2210" spans="1:4" x14ac:dyDescent="0.3">
      <c r="A2210" t="s">
        <v>9927</v>
      </c>
      <c r="B2210" t="s">
        <v>1359</v>
      </c>
      <c r="C2210" t="s">
        <v>4615</v>
      </c>
      <c r="D2210" t="s">
        <v>10819</v>
      </c>
    </row>
    <row r="2211" spans="1:4" x14ac:dyDescent="0.3">
      <c r="A2211" t="s">
        <v>9927</v>
      </c>
      <c r="B2211" t="s">
        <v>1361</v>
      </c>
      <c r="C2211" t="s">
        <v>4616</v>
      </c>
      <c r="D2211" t="s">
        <v>10819</v>
      </c>
    </row>
    <row r="2212" spans="1:4" x14ac:dyDescent="0.3">
      <c r="A2212" t="s">
        <v>9927</v>
      </c>
      <c r="B2212" t="s">
        <v>1432</v>
      </c>
      <c r="C2212" t="s">
        <v>4617</v>
      </c>
      <c r="D2212" t="s">
        <v>10819</v>
      </c>
    </row>
    <row r="2213" spans="1:4" x14ac:dyDescent="0.3">
      <c r="A2213" t="s">
        <v>9927</v>
      </c>
      <c r="B2213" t="s">
        <v>1660</v>
      </c>
      <c r="C2213" t="s">
        <v>4618</v>
      </c>
      <c r="D2213" t="s">
        <v>10819</v>
      </c>
    </row>
    <row r="2214" spans="1:4" x14ac:dyDescent="0.3">
      <c r="A2214" t="s">
        <v>9927</v>
      </c>
      <c r="B2214" t="s">
        <v>1662</v>
      </c>
      <c r="C2214" t="s">
        <v>4619</v>
      </c>
      <c r="D2214" t="s">
        <v>10819</v>
      </c>
    </row>
    <row r="2215" spans="1:4" x14ac:dyDescent="0.3">
      <c r="A2215" t="s">
        <v>9927</v>
      </c>
      <c r="B2215" t="s">
        <v>1871</v>
      </c>
      <c r="C2215" t="s">
        <v>4620</v>
      </c>
      <c r="D2215" t="s">
        <v>10819</v>
      </c>
    </row>
    <row r="2216" spans="1:4" x14ac:dyDescent="0.3">
      <c r="A2216" t="s">
        <v>9927</v>
      </c>
      <c r="B2216" t="s">
        <v>1873</v>
      </c>
      <c r="C2216" t="s">
        <v>4621</v>
      </c>
      <c r="D2216" t="s">
        <v>10819</v>
      </c>
    </row>
    <row r="2217" spans="1:4" x14ac:dyDescent="0.3">
      <c r="A2217" t="s">
        <v>9927</v>
      </c>
      <c r="B2217" t="s">
        <v>10816</v>
      </c>
      <c r="C2217" t="s">
        <v>4611</v>
      </c>
      <c r="D2217" t="s">
        <v>10819</v>
      </c>
    </row>
    <row r="2218" spans="1:4" x14ac:dyDescent="0.3">
      <c r="A2218" t="s">
        <v>9927</v>
      </c>
      <c r="B2218" t="s">
        <v>10818</v>
      </c>
      <c r="C2218" t="s">
        <v>4621</v>
      </c>
      <c r="D2218" t="s">
        <v>10819</v>
      </c>
    </row>
    <row r="2219" spans="1:4" x14ac:dyDescent="0.3">
      <c r="A2219" t="s">
        <v>9930</v>
      </c>
      <c r="B2219" t="s">
        <v>10816</v>
      </c>
      <c r="C2219" t="s">
        <v>4613</v>
      </c>
      <c r="D2219" t="s">
        <v>10817</v>
      </c>
    </row>
    <row r="2220" spans="1:4" x14ac:dyDescent="0.3">
      <c r="A2220" t="s">
        <v>9930</v>
      </c>
      <c r="B2220" t="s">
        <v>10818</v>
      </c>
      <c r="C2220" t="s">
        <v>4613</v>
      </c>
      <c r="D2220" t="s">
        <v>10817</v>
      </c>
    </row>
    <row r="2221" spans="1:4" x14ac:dyDescent="0.3">
      <c r="A2221" t="s">
        <v>9930</v>
      </c>
      <c r="B2221" t="s">
        <v>597</v>
      </c>
      <c r="C2221" t="s">
        <v>4610</v>
      </c>
      <c r="D2221" t="s">
        <v>10819</v>
      </c>
    </row>
    <row r="2222" spans="1:4" x14ac:dyDescent="0.3">
      <c r="A2222" t="s">
        <v>9930</v>
      </c>
      <c r="B2222" t="s">
        <v>1411</v>
      </c>
      <c r="C2222" t="s">
        <v>4611</v>
      </c>
      <c r="D2222" t="s">
        <v>10819</v>
      </c>
    </row>
    <row r="2223" spans="1:4" x14ac:dyDescent="0.3">
      <c r="A2223" t="s">
        <v>9930</v>
      </c>
      <c r="B2223" t="s">
        <v>1418</v>
      </c>
      <c r="C2223" t="s">
        <v>4612</v>
      </c>
      <c r="D2223" t="s">
        <v>10819</v>
      </c>
    </row>
    <row r="2224" spans="1:4" x14ac:dyDescent="0.3">
      <c r="A2224" t="s">
        <v>9930</v>
      </c>
      <c r="B2224" t="s">
        <v>1626</v>
      </c>
      <c r="C2224" t="s">
        <v>4613</v>
      </c>
      <c r="D2224" t="s">
        <v>10819</v>
      </c>
    </row>
    <row r="2225" spans="1:4" x14ac:dyDescent="0.3">
      <c r="A2225" t="s">
        <v>9930</v>
      </c>
      <c r="B2225" t="s">
        <v>1427</v>
      </c>
      <c r="C2225" t="s">
        <v>4614</v>
      </c>
      <c r="D2225" t="s">
        <v>10819</v>
      </c>
    </row>
    <row r="2226" spans="1:4" x14ac:dyDescent="0.3">
      <c r="A2226" t="s">
        <v>9930</v>
      </c>
      <c r="B2226" t="s">
        <v>1357</v>
      </c>
      <c r="C2226" t="s">
        <v>4615</v>
      </c>
      <c r="D2226" t="s">
        <v>10819</v>
      </c>
    </row>
    <row r="2227" spans="1:4" x14ac:dyDescent="0.3">
      <c r="A2227" t="s">
        <v>9930</v>
      </c>
      <c r="B2227" t="s">
        <v>1359</v>
      </c>
      <c r="C2227" t="s">
        <v>4616</v>
      </c>
      <c r="D2227" t="s">
        <v>10819</v>
      </c>
    </row>
    <row r="2228" spans="1:4" x14ac:dyDescent="0.3">
      <c r="A2228" t="s">
        <v>9930</v>
      </c>
      <c r="B2228" t="s">
        <v>1361</v>
      </c>
      <c r="C2228" t="s">
        <v>4617</v>
      </c>
      <c r="D2228" t="s">
        <v>10819</v>
      </c>
    </row>
    <row r="2229" spans="1:4" x14ac:dyDescent="0.3">
      <c r="A2229" t="s">
        <v>9930</v>
      </c>
      <c r="B2229" t="s">
        <v>1432</v>
      </c>
      <c r="C2229" t="s">
        <v>4618</v>
      </c>
      <c r="D2229" t="s">
        <v>10819</v>
      </c>
    </row>
    <row r="2230" spans="1:4" x14ac:dyDescent="0.3">
      <c r="A2230" t="s">
        <v>9930</v>
      </c>
      <c r="B2230" t="s">
        <v>1660</v>
      </c>
      <c r="C2230" t="s">
        <v>4619</v>
      </c>
      <c r="D2230" t="s">
        <v>10819</v>
      </c>
    </row>
    <row r="2231" spans="1:4" x14ac:dyDescent="0.3">
      <c r="A2231" t="s">
        <v>9930</v>
      </c>
      <c r="B2231" t="s">
        <v>1662</v>
      </c>
      <c r="C2231" t="s">
        <v>4620</v>
      </c>
      <c r="D2231" t="s">
        <v>10819</v>
      </c>
    </row>
    <row r="2232" spans="1:4" x14ac:dyDescent="0.3">
      <c r="A2232" t="s">
        <v>9930</v>
      </c>
      <c r="B2232" t="s">
        <v>1449</v>
      </c>
      <c r="C2232" t="s">
        <v>4621</v>
      </c>
      <c r="D2232" t="s">
        <v>10819</v>
      </c>
    </row>
    <row r="2233" spans="1:4" x14ac:dyDescent="0.3">
      <c r="A2233" t="s">
        <v>9930</v>
      </c>
      <c r="B2233" t="s">
        <v>1871</v>
      </c>
      <c r="C2233" t="s">
        <v>4622</v>
      </c>
      <c r="D2233" t="s">
        <v>10819</v>
      </c>
    </row>
    <row r="2234" spans="1:4" x14ac:dyDescent="0.3">
      <c r="A2234" t="s">
        <v>9930</v>
      </c>
      <c r="B2234" t="s">
        <v>1873</v>
      </c>
      <c r="C2234" t="s">
        <v>4623</v>
      </c>
      <c r="D2234" t="s">
        <v>10819</v>
      </c>
    </row>
    <row r="2235" spans="1:4" x14ac:dyDescent="0.3">
      <c r="A2235" t="s">
        <v>9930</v>
      </c>
      <c r="B2235" t="s">
        <v>10816</v>
      </c>
      <c r="C2235" t="s">
        <v>4610</v>
      </c>
      <c r="D2235" t="s">
        <v>10819</v>
      </c>
    </row>
    <row r="2236" spans="1:4" x14ac:dyDescent="0.3">
      <c r="A2236" t="s">
        <v>9930</v>
      </c>
      <c r="B2236" t="s">
        <v>10818</v>
      </c>
      <c r="C2236" t="s">
        <v>4623</v>
      </c>
      <c r="D2236" t="s">
        <v>10819</v>
      </c>
    </row>
    <row r="2237" spans="1:4" x14ac:dyDescent="0.3">
      <c r="A2237" t="s">
        <v>9934</v>
      </c>
      <c r="B2237" t="s">
        <v>10816</v>
      </c>
      <c r="C2237" t="s">
        <v>4613</v>
      </c>
      <c r="D2237" t="s">
        <v>10817</v>
      </c>
    </row>
    <row r="2238" spans="1:4" x14ac:dyDescent="0.3">
      <c r="A2238" t="s">
        <v>9934</v>
      </c>
      <c r="B2238" t="s">
        <v>10818</v>
      </c>
      <c r="C2238" t="s">
        <v>4613</v>
      </c>
      <c r="D2238" t="s">
        <v>10817</v>
      </c>
    </row>
    <row r="2239" spans="1:4" x14ac:dyDescent="0.3">
      <c r="A2239" t="s">
        <v>9934</v>
      </c>
      <c r="B2239" t="s">
        <v>4591</v>
      </c>
      <c r="C2239" t="s">
        <v>4611</v>
      </c>
      <c r="D2239" t="s">
        <v>10819</v>
      </c>
    </row>
    <row r="2240" spans="1:4" x14ac:dyDescent="0.3">
      <c r="A2240" t="s">
        <v>9934</v>
      </c>
      <c r="B2240" t="s">
        <v>1361</v>
      </c>
      <c r="C2240" t="s">
        <v>4612</v>
      </c>
      <c r="D2240" t="s">
        <v>10819</v>
      </c>
    </row>
    <row r="2241" spans="1:4" x14ac:dyDescent="0.3">
      <c r="A2241" t="s">
        <v>9934</v>
      </c>
      <c r="B2241" t="s">
        <v>2066</v>
      </c>
      <c r="C2241" t="s">
        <v>4610</v>
      </c>
      <c r="D2241" t="s">
        <v>10819</v>
      </c>
    </row>
    <row r="2242" spans="1:4" x14ac:dyDescent="0.3">
      <c r="A2242" t="s">
        <v>9934</v>
      </c>
      <c r="B2242" t="s">
        <v>10816</v>
      </c>
      <c r="C2242" t="s">
        <v>4610</v>
      </c>
      <c r="D2242" t="s">
        <v>10819</v>
      </c>
    </row>
    <row r="2243" spans="1:4" x14ac:dyDescent="0.3">
      <c r="A2243" t="s">
        <v>9934</v>
      </c>
      <c r="B2243" t="s">
        <v>10818</v>
      </c>
      <c r="C2243" t="s">
        <v>4612</v>
      </c>
      <c r="D2243" t="s">
        <v>10819</v>
      </c>
    </row>
    <row r="2244" spans="1:4" x14ac:dyDescent="0.3">
      <c r="A2244" t="s">
        <v>9935</v>
      </c>
      <c r="B2244" t="s">
        <v>10816</v>
      </c>
      <c r="C2244" t="s">
        <v>4613</v>
      </c>
      <c r="D2244" t="s">
        <v>10817</v>
      </c>
    </row>
    <row r="2245" spans="1:4" x14ac:dyDescent="0.3">
      <c r="A2245" t="s">
        <v>9935</v>
      </c>
      <c r="B2245" t="s">
        <v>10818</v>
      </c>
      <c r="C2245" t="s">
        <v>4613</v>
      </c>
      <c r="D2245" t="s">
        <v>10817</v>
      </c>
    </row>
    <row r="2246" spans="1:4" x14ac:dyDescent="0.3">
      <c r="A2246" t="s">
        <v>9935</v>
      </c>
      <c r="B2246" t="s">
        <v>1359</v>
      </c>
      <c r="C2246" t="s">
        <v>4612</v>
      </c>
      <c r="D2246" t="s">
        <v>10819</v>
      </c>
    </row>
    <row r="2247" spans="1:4" x14ac:dyDescent="0.3">
      <c r="A2247" t="s">
        <v>9935</v>
      </c>
      <c r="B2247" t="s">
        <v>4835</v>
      </c>
      <c r="C2247" t="s">
        <v>4614</v>
      </c>
      <c r="D2247" t="s">
        <v>10819</v>
      </c>
    </row>
    <row r="2248" spans="1:4" x14ac:dyDescent="0.3">
      <c r="A2248" t="s">
        <v>9935</v>
      </c>
      <c r="B2248" t="s">
        <v>2001</v>
      </c>
      <c r="C2248" t="s">
        <v>4615</v>
      </c>
      <c r="D2248" t="s">
        <v>10819</v>
      </c>
    </row>
    <row r="2249" spans="1:4" x14ac:dyDescent="0.3">
      <c r="A2249" t="s">
        <v>9935</v>
      </c>
      <c r="B2249" t="s">
        <v>1879</v>
      </c>
      <c r="C2249" t="s">
        <v>4616</v>
      </c>
      <c r="D2249" t="s">
        <v>10819</v>
      </c>
    </row>
    <row r="2250" spans="1:4" x14ac:dyDescent="0.3">
      <c r="A2250" t="s">
        <v>9935</v>
      </c>
      <c r="B2250" t="s">
        <v>1937</v>
      </c>
      <c r="C2250" t="s">
        <v>4617</v>
      </c>
      <c r="D2250" t="s">
        <v>10819</v>
      </c>
    </row>
    <row r="2251" spans="1:4" x14ac:dyDescent="0.3">
      <c r="A2251" t="s">
        <v>9935</v>
      </c>
      <c r="B2251" t="s">
        <v>2051</v>
      </c>
      <c r="C2251" t="s">
        <v>4613</v>
      </c>
      <c r="D2251" t="s">
        <v>10819</v>
      </c>
    </row>
    <row r="2252" spans="1:4" x14ac:dyDescent="0.3">
      <c r="A2252" t="s">
        <v>9935</v>
      </c>
      <c r="B2252" t="s">
        <v>1940</v>
      </c>
      <c r="C2252" t="s">
        <v>4618</v>
      </c>
      <c r="D2252" t="s">
        <v>10819</v>
      </c>
    </row>
    <row r="2253" spans="1:4" x14ac:dyDescent="0.3">
      <c r="A2253" t="s">
        <v>9935</v>
      </c>
      <c r="B2253" t="s">
        <v>10816</v>
      </c>
      <c r="C2253" t="s">
        <v>4612</v>
      </c>
      <c r="D2253" t="s">
        <v>10819</v>
      </c>
    </row>
    <row r="2254" spans="1:4" x14ac:dyDescent="0.3">
      <c r="A2254" t="s">
        <v>9935</v>
      </c>
      <c r="B2254" t="s">
        <v>10818</v>
      </c>
      <c r="C2254" t="s">
        <v>4618</v>
      </c>
      <c r="D2254" t="s">
        <v>10819</v>
      </c>
    </row>
    <row r="2255" spans="1:4" x14ac:dyDescent="0.3">
      <c r="A2255" t="s">
        <v>9939</v>
      </c>
      <c r="B2255" t="s">
        <v>10816</v>
      </c>
      <c r="C2255" t="s">
        <v>4613</v>
      </c>
      <c r="D2255" t="s">
        <v>10817</v>
      </c>
    </row>
    <row r="2256" spans="1:4" x14ac:dyDescent="0.3">
      <c r="A2256" t="s">
        <v>9939</v>
      </c>
      <c r="B2256" t="s">
        <v>10818</v>
      </c>
      <c r="C2256" t="s">
        <v>4613</v>
      </c>
      <c r="D2256" t="s">
        <v>10817</v>
      </c>
    </row>
    <row r="2257" spans="1:4" x14ac:dyDescent="0.3">
      <c r="A2257" t="s">
        <v>9939</v>
      </c>
      <c r="B2257" t="s">
        <v>1361</v>
      </c>
      <c r="C2257" t="s">
        <v>4610</v>
      </c>
      <c r="D2257" t="s">
        <v>10819</v>
      </c>
    </row>
    <row r="2258" spans="1:4" x14ac:dyDescent="0.3">
      <c r="A2258" t="s">
        <v>9939</v>
      </c>
      <c r="B2258" t="s">
        <v>10816</v>
      </c>
      <c r="C2258" t="s">
        <v>4610</v>
      </c>
      <c r="D2258" t="s">
        <v>10819</v>
      </c>
    </row>
    <row r="2259" spans="1:4" x14ac:dyDescent="0.3">
      <c r="A2259" t="s">
        <v>9939</v>
      </c>
      <c r="B2259" t="s">
        <v>10818</v>
      </c>
      <c r="C2259" t="s">
        <v>4610</v>
      </c>
      <c r="D2259" t="s">
        <v>10819</v>
      </c>
    </row>
    <row r="2260" spans="1:4" x14ac:dyDescent="0.3">
      <c r="A2260" t="s">
        <v>9940</v>
      </c>
      <c r="B2260" t="s">
        <v>10816</v>
      </c>
      <c r="C2260" t="s">
        <v>4613</v>
      </c>
      <c r="D2260" t="s">
        <v>10817</v>
      </c>
    </row>
    <row r="2261" spans="1:4" x14ac:dyDescent="0.3">
      <c r="A2261" t="s">
        <v>9940</v>
      </c>
      <c r="B2261" t="s">
        <v>10818</v>
      </c>
      <c r="C2261" t="s">
        <v>4613</v>
      </c>
      <c r="D2261" t="s">
        <v>10817</v>
      </c>
    </row>
    <row r="2262" spans="1:4" x14ac:dyDescent="0.3">
      <c r="A2262" t="s">
        <v>9940</v>
      </c>
      <c r="B2262" t="s">
        <v>1359</v>
      </c>
      <c r="C2262" t="s">
        <v>4612</v>
      </c>
      <c r="D2262" t="s">
        <v>10819</v>
      </c>
    </row>
    <row r="2263" spans="1:4" x14ac:dyDescent="0.3">
      <c r="A2263" t="s">
        <v>9940</v>
      </c>
      <c r="B2263" t="s">
        <v>2001</v>
      </c>
      <c r="C2263" t="s">
        <v>4614</v>
      </c>
      <c r="D2263" t="s">
        <v>10819</v>
      </c>
    </row>
    <row r="2264" spans="1:4" x14ac:dyDescent="0.3">
      <c r="A2264" t="s">
        <v>9940</v>
      </c>
      <c r="B2264" t="s">
        <v>2051</v>
      </c>
      <c r="C2264" t="s">
        <v>4613</v>
      </c>
      <c r="D2264" t="s">
        <v>10819</v>
      </c>
    </row>
    <row r="2265" spans="1:4" x14ac:dyDescent="0.3">
      <c r="A2265" t="s">
        <v>9940</v>
      </c>
      <c r="B2265" t="s">
        <v>1940</v>
      </c>
      <c r="C2265" t="s">
        <v>4615</v>
      </c>
      <c r="D2265" t="s">
        <v>10819</v>
      </c>
    </row>
    <row r="2266" spans="1:4" x14ac:dyDescent="0.3">
      <c r="A2266" t="s">
        <v>9940</v>
      </c>
      <c r="B2266" t="s">
        <v>2066</v>
      </c>
      <c r="C2266" t="s">
        <v>4616</v>
      </c>
      <c r="D2266" t="s">
        <v>10819</v>
      </c>
    </row>
    <row r="2267" spans="1:4" x14ac:dyDescent="0.3">
      <c r="A2267" t="s">
        <v>9940</v>
      </c>
      <c r="B2267" t="s">
        <v>10816</v>
      </c>
      <c r="C2267" t="s">
        <v>4612</v>
      </c>
      <c r="D2267" t="s">
        <v>10819</v>
      </c>
    </row>
    <row r="2268" spans="1:4" x14ac:dyDescent="0.3">
      <c r="A2268" t="s">
        <v>9940</v>
      </c>
      <c r="B2268" t="s">
        <v>10818</v>
      </c>
      <c r="C2268" t="s">
        <v>4616</v>
      </c>
      <c r="D2268" t="s">
        <v>10819</v>
      </c>
    </row>
    <row r="2269" spans="1:4" x14ac:dyDescent="0.3">
      <c r="A2269" t="s">
        <v>9943</v>
      </c>
      <c r="B2269" t="s">
        <v>10816</v>
      </c>
      <c r="C2269" t="s">
        <v>4617</v>
      </c>
      <c r="D2269" t="s">
        <v>10817</v>
      </c>
    </row>
    <row r="2270" spans="1:4" x14ac:dyDescent="0.3">
      <c r="A2270" t="s">
        <v>9943</v>
      </c>
      <c r="B2270" t="s">
        <v>10818</v>
      </c>
      <c r="C2270" t="s">
        <v>4619</v>
      </c>
      <c r="D2270" t="s">
        <v>10817</v>
      </c>
    </row>
    <row r="2271" spans="1:4" x14ac:dyDescent="0.3">
      <c r="A2271" t="s">
        <v>9943</v>
      </c>
      <c r="B2271" t="s">
        <v>600</v>
      </c>
      <c r="C2271" t="s">
        <v>4617</v>
      </c>
      <c r="D2271" t="s">
        <v>10817</v>
      </c>
    </row>
    <row r="2272" spans="1:4" x14ac:dyDescent="0.3">
      <c r="A2272" t="s">
        <v>9943</v>
      </c>
      <c r="B2272" t="s">
        <v>602</v>
      </c>
      <c r="C2272" t="s">
        <v>4618</v>
      </c>
      <c r="D2272" t="s">
        <v>10817</v>
      </c>
    </row>
    <row r="2273" spans="1:4" x14ac:dyDescent="0.3">
      <c r="A2273" t="s">
        <v>9943</v>
      </c>
      <c r="B2273" t="s">
        <v>604</v>
      </c>
      <c r="C2273" t="s">
        <v>4619</v>
      </c>
      <c r="D2273" t="s">
        <v>10817</v>
      </c>
    </row>
    <row r="2274" spans="1:4" x14ac:dyDescent="0.3">
      <c r="A2274" t="s">
        <v>9943</v>
      </c>
      <c r="B2274" t="s">
        <v>597</v>
      </c>
      <c r="C2274" t="s">
        <v>4611</v>
      </c>
      <c r="D2274" t="s">
        <v>10819</v>
      </c>
    </row>
    <row r="2275" spans="1:4" x14ac:dyDescent="0.3">
      <c r="A2275" t="s">
        <v>9943</v>
      </c>
      <c r="B2275" t="s">
        <v>10816</v>
      </c>
      <c r="C2275" t="s">
        <v>4611</v>
      </c>
      <c r="D2275" t="s">
        <v>10819</v>
      </c>
    </row>
    <row r="2276" spans="1:4" x14ac:dyDescent="0.3">
      <c r="A2276" t="s">
        <v>9943</v>
      </c>
      <c r="B2276" t="s">
        <v>10818</v>
      </c>
      <c r="C2276" t="s">
        <v>4611</v>
      </c>
      <c r="D2276" t="s">
        <v>10819</v>
      </c>
    </row>
    <row r="2277" spans="1:4" x14ac:dyDescent="0.3">
      <c r="A2277" t="s">
        <v>9943</v>
      </c>
      <c r="B2277" t="s">
        <v>10820</v>
      </c>
      <c r="C2277" t="s">
        <v>4611</v>
      </c>
      <c r="D2277" t="s">
        <v>10821</v>
      </c>
    </row>
    <row r="2278" spans="1:4" x14ac:dyDescent="0.3">
      <c r="A2278" t="s">
        <v>9943</v>
      </c>
      <c r="B2278" t="s">
        <v>10869</v>
      </c>
      <c r="C2278" t="s">
        <v>4612</v>
      </c>
      <c r="D2278" t="s">
        <v>10821</v>
      </c>
    </row>
    <row r="2279" spans="1:4" x14ac:dyDescent="0.3">
      <c r="A2279" t="s">
        <v>9943</v>
      </c>
      <c r="B2279" t="s">
        <v>10870</v>
      </c>
      <c r="C2279" t="s">
        <v>4613</v>
      </c>
      <c r="D2279" t="s">
        <v>10821</v>
      </c>
    </row>
    <row r="2280" spans="1:4" x14ac:dyDescent="0.3">
      <c r="A2280" t="s">
        <v>9945</v>
      </c>
      <c r="B2280" t="s">
        <v>10816</v>
      </c>
      <c r="C2280" t="s">
        <v>4617</v>
      </c>
      <c r="D2280" t="s">
        <v>10817</v>
      </c>
    </row>
    <row r="2281" spans="1:4" x14ac:dyDescent="0.3">
      <c r="A2281" t="s">
        <v>9945</v>
      </c>
      <c r="B2281" t="s">
        <v>10818</v>
      </c>
      <c r="C2281" t="s">
        <v>4633</v>
      </c>
      <c r="D2281" t="s">
        <v>10817</v>
      </c>
    </row>
    <row r="2282" spans="1:4" x14ac:dyDescent="0.3">
      <c r="A2282" t="s">
        <v>9945</v>
      </c>
      <c r="B2282" t="s">
        <v>606</v>
      </c>
      <c r="C2282" t="s">
        <v>4617</v>
      </c>
      <c r="D2282" t="s">
        <v>10817</v>
      </c>
    </row>
    <row r="2283" spans="1:4" x14ac:dyDescent="0.3">
      <c r="A2283" t="s">
        <v>9945</v>
      </c>
      <c r="B2283" t="s">
        <v>972</v>
      </c>
      <c r="C2283" t="s">
        <v>4618</v>
      </c>
      <c r="D2283" t="s">
        <v>10817</v>
      </c>
    </row>
    <row r="2284" spans="1:4" x14ac:dyDescent="0.3">
      <c r="A2284" t="s">
        <v>9945</v>
      </c>
      <c r="B2284" t="s">
        <v>608</v>
      </c>
      <c r="C2284" t="s">
        <v>4619</v>
      </c>
      <c r="D2284" t="s">
        <v>10817</v>
      </c>
    </row>
    <row r="2285" spans="1:4" x14ac:dyDescent="0.3">
      <c r="A2285" t="s">
        <v>9945</v>
      </c>
      <c r="B2285" t="s">
        <v>1047</v>
      </c>
      <c r="C2285" t="s">
        <v>4620</v>
      </c>
      <c r="D2285" t="s">
        <v>10817</v>
      </c>
    </row>
    <row r="2286" spans="1:4" x14ac:dyDescent="0.3">
      <c r="A2286" t="s">
        <v>9945</v>
      </c>
      <c r="B2286" t="s">
        <v>1049</v>
      </c>
      <c r="C2286" t="s">
        <v>4621</v>
      </c>
      <c r="D2286" t="s">
        <v>10817</v>
      </c>
    </row>
    <row r="2287" spans="1:4" x14ac:dyDescent="0.3">
      <c r="A2287" t="s">
        <v>9945</v>
      </c>
      <c r="B2287" t="s">
        <v>1053</v>
      </c>
      <c r="C2287" t="s">
        <v>4622</v>
      </c>
      <c r="D2287" t="s">
        <v>10817</v>
      </c>
    </row>
    <row r="2288" spans="1:4" x14ac:dyDescent="0.3">
      <c r="A2288" t="s">
        <v>9945</v>
      </c>
      <c r="B2288" t="s">
        <v>610</v>
      </c>
      <c r="C2288" t="s">
        <v>4623</v>
      </c>
      <c r="D2288" t="s">
        <v>10817</v>
      </c>
    </row>
    <row r="2289" spans="1:4" x14ac:dyDescent="0.3">
      <c r="A2289" t="s">
        <v>9945</v>
      </c>
      <c r="B2289" t="s">
        <v>618</v>
      </c>
      <c r="C2289" t="s">
        <v>4624</v>
      </c>
      <c r="D2289" t="s">
        <v>10817</v>
      </c>
    </row>
    <row r="2290" spans="1:4" x14ac:dyDescent="0.3">
      <c r="A2290" t="s">
        <v>9945</v>
      </c>
      <c r="B2290" t="s">
        <v>878</v>
      </c>
      <c r="C2290" t="s">
        <v>4625</v>
      </c>
      <c r="D2290" t="s">
        <v>10817</v>
      </c>
    </row>
    <row r="2291" spans="1:4" x14ac:dyDescent="0.3">
      <c r="A2291" t="s">
        <v>9945</v>
      </c>
      <c r="B2291" t="s">
        <v>1058</v>
      </c>
      <c r="C2291" t="s">
        <v>4626</v>
      </c>
      <c r="D2291" t="s">
        <v>10817</v>
      </c>
    </row>
    <row r="2292" spans="1:4" x14ac:dyDescent="0.3">
      <c r="A2292" t="s">
        <v>9945</v>
      </c>
      <c r="B2292" t="s">
        <v>620</v>
      </c>
      <c r="C2292" t="s">
        <v>4627</v>
      </c>
      <c r="D2292" t="s">
        <v>10817</v>
      </c>
    </row>
    <row r="2293" spans="1:4" x14ac:dyDescent="0.3">
      <c r="A2293" t="s">
        <v>9945</v>
      </c>
      <c r="B2293" t="s">
        <v>622</v>
      </c>
      <c r="C2293" t="s">
        <v>4628</v>
      </c>
      <c r="D2293" t="s">
        <v>10817</v>
      </c>
    </row>
    <row r="2294" spans="1:4" x14ac:dyDescent="0.3">
      <c r="A2294" t="s">
        <v>9945</v>
      </c>
      <c r="B2294" t="s">
        <v>626</v>
      </c>
      <c r="C2294" t="s">
        <v>4629</v>
      </c>
      <c r="D2294" t="s">
        <v>10817</v>
      </c>
    </row>
    <row r="2295" spans="1:4" x14ac:dyDescent="0.3">
      <c r="A2295" t="s">
        <v>9945</v>
      </c>
      <c r="B2295" t="s">
        <v>628</v>
      </c>
      <c r="C2295" t="s">
        <v>4630</v>
      </c>
      <c r="D2295" t="s">
        <v>10817</v>
      </c>
    </row>
    <row r="2296" spans="1:4" x14ac:dyDescent="0.3">
      <c r="A2296" t="s">
        <v>9945</v>
      </c>
      <c r="B2296" t="s">
        <v>1063</v>
      </c>
      <c r="C2296" t="s">
        <v>4631</v>
      </c>
      <c r="D2296" t="s">
        <v>10817</v>
      </c>
    </row>
    <row r="2297" spans="1:4" x14ac:dyDescent="0.3">
      <c r="A2297" t="s">
        <v>9945</v>
      </c>
      <c r="B2297" t="s">
        <v>630</v>
      </c>
      <c r="C2297" t="s">
        <v>4632</v>
      </c>
      <c r="D2297" t="s">
        <v>10817</v>
      </c>
    </row>
    <row r="2298" spans="1:4" x14ac:dyDescent="0.3">
      <c r="A2298" t="s">
        <v>9945</v>
      </c>
      <c r="B2298" t="s">
        <v>632</v>
      </c>
      <c r="C2298" t="s">
        <v>4633</v>
      </c>
      <c r="D2298" t="s">
        <v>10817</v>
      </c>
    </row>
    <row r="2299" spans="1:4" x14ac:dyDescent="0.3">
      <c r="A2299" t="s">
        <v>9945</v>
      </c>
      <c r="B2299" t="s">
        <v>1411</v>
      </c>
      <c r="C2299" t="s">
        <v>4612</v>
      </c>
      <c r="D2299" t="s">
        <v>10819</v>
      </c>
    </row>
    <row r="2300" spans="1:4" x14ac:dyDescent="0.3">
      <c r="A2300" t="s">
        <v>9945</v>
      </c>
      <c r="B2300" t="s">
        <v>1418</v>
      </c>
      <c r="C2300" t="s">
        <v>4613</v>
      </c>
      <c r="D2300" t="s">
        <v>10819</v>
      </c>
    </row>
    <row r="2301" spans="1:4" x14ac:dyDescent="0.3">
      <c r="A2301" t="s">
        <v>9945</v>
      </c>
      <c r="B2301" t="s">
        <v>1626</v>
      </c>
      <c r="C2301" t="s">
        <v>4614</v>
      </c>
      <c r="D2301" t="s">
        <v>10819</v>
      </c>
    </row>
    <row r="2302" spans="1:4" x14ac:dyDescent="0.3">
      <c r="A2302" t="s">
        <v>9945</v>
      </c>
      <c r="B2302" t="s">
        <v>1427</v>
      </c>
      <c r="C2302" t="s">
        <v>4615</v>
      </c>
      <c r="D2302" t="s">
        <v>10819</v>
      </c>
    </row>
    <row r="2303" spans="1:4" x14ac:dyDescent="0.3">
      <c r="A2303" t="s">
        <v>9945</v>
      </c>
      <c r="B2303" t="s">
        <v>1357</v>
      </c>
      <c r="C2303" t="s">
        <v>4616</v>
      </c>
      <c r="D2303" t="s">
        <v>10819</v>
      </c>
    </row>
    <row r="2304" spans="1:4" x14ac:dyDescent="0.3">
      <c r="A2304" t="s">
        <v>9945</v>
      </c>
      <c r="B2304" t="s">
        <v>1359</v>
      </c>
      <c r="C2304" t="s">
        <v>4617</v>
      </c>
      <c r="D2304" t="s">
        <v>10819</v>
      </c>
    </row>
    <row r="2305" spans="1:4" x14ac:dyDescent="0.3">
      <c r="A2305" t="s">
        <v>9945</v>
      </c>
      <c r="B2305" t="s">
        <v>1361</v>
      </c>
      <c r="C2305" t="s">
        <v>4618</v>
      </c>
      <c r="D2305" t="s">
        <v>10819</v>
      </c>
    </row>
    <row r="2306" spans="1:4" x14ac:dyDescent="0.3">
      <c r="A2306" t="s">
        <v>9945</v>
      </c>
      <c r="B2306" t="s">
        <v>10816</v>
      </c>
      <c r="C2306" t="s">
        <v>4612</v>
      </c>
      <c r="D2306" t="s">
        <v>10819</v>
      </c>
    </row>
    <row r="2307" spans="1:4" x14ac:dyDescent="0.3">
      <c r="A2307" t="s">
        <v>9945</v>
      </c>
      <c r="B2307" t="s">
        <v>10818</v>
      </c>
      <c r="C2307" t="s">
        <v>4618</v>
      </c>
      <c r="D2307" t="s">
        <v>10819</v>
      </c>
    </row>
    <row r="2308" spans="1:4" x14ac:dyDescent="0.3">
      <c r="A2308" t="s">
        <v>9945</v>
      </c>
      <c r="B2308" t="s">
        <v>10820</v>
      </c>
      <c r="C2308" t="s">
        <v>4611</v>
      </c>
      <c r="D2308" t="s">
        <v>10821</v>
      </c>
    </row>
    <row r="2309" spans="1:4" x14ac:dyDescent="0.3">
      <c r="A2309" t="s">
        <v>9945</v>
      </c>
      <c r="B2309" t="s">
        <v>10869</v>
      </c>
      <c r="C2309" t="s">
        <v>4612</v>
      </c>
      <c r="D2309" t="s">
        <v>10821</v>
      </c>
    </row>
    <row r="2310" spans="1:4" x14ac:dyDescent="0.3">
      <c r="A2310" t="s">
        <v>9945</v>
      </c>
      <c r="B2310" t="s">
        <v>10870</v>
      </c>
      <c r="C2310" t="s">
        <v>4613</v>
      </c>
      <c r="D2310" t="s">
        <v>10821</v>
      </c>
    </row>
    <row r="2311" spans="1:4" x14ac:dyDescent="0.3">
      <c r="A2311" t="s">
        <v>9949</v>
      </c>
      <c r="B2311" t="s">
        <v>10816</v>
      </c>
      <c r="C2311" t="s">
        <v>4614</v>
      </c>
      <c r="D2311" t="s">
        <v>10817</v>
      </c>
    </row>
    <row r="2312" spans="1:4" x14ac:dyDescent="0.3">
      <c r="A2312" t="s">
        <v>9949</v>
      </c>
      <c r="B2312" t="s">
        <v>10818</v>
      </c>
      <c r="C2312" t="s">
        <v>10837</v>
      </c>
      <c r="D2312" t="s">
        <v>10817</v>
      </c>
    </row>
    <row r="2313" spans="1:4" x14ac:dyDescent="0.3">
      <c r="A2313" t="s">
        <v>9949</v>
      </c>
      <c r="B2313" t="s">
        <v>600</v>
      </c>
      <c r="C2313" t="s">
        <v>4614</v>
      </c>
      <c r="D2313" t="s">
        <v>10817</v>
      </c>
    </row>
    <row r="2314" spans="1:4" x14ac:dyDescent="0.3">
      <c r="A2314" t="s">
        <v>9949</v>
      </c>
      <c r="B2314" t="s">
        <v>602</v>
      </c>
      <c r="C2314" t="s">
        <v>4615</v>
      </c>
      <c r="D2314" t="s">
        <v>10817</v>
      </c>
    </row>
    <row r="2315" spans="1:4" x14ac:dyDescent="0.3">
      <c r="A2315" t="s">
        <v>9949</v>
      </c>
      <c r="B2315" t="s">
        <v>604</v>
      </c>
      <c r="C2315" t="s">
        <v>4616</v>
      </c>
      <c r="D2315" t="s">
        <v>10817</v>
      </c>
    </row>
    <row r="2316" spans="1:4" x14ac:dyDescent="0.3">
      <c r="A2316" t="s">
        <v>9949</v>
      </c>
      <c r="B2316" t="s">
        <v>606</v>
      </c>
      <c r="C2316" t="s">
        <v>4617</v>
      </c>
      <c r="D2316" t="s">
        <v>10817</v>
      </c>
    </row>
    <row r="2317" spans="1:4" x14ac:dyDescent="0.3">
      <c r="A2317" t="s">
        <v>9949</v>
      </c>
      <c r="B2317" t="s">
        <v>972</v>
      </c>
      <c r="C2317" t="s">
        <v>4618</v>
      </c>
      <c r="D2317" t="s">
        <v>10817</v>
      </c>
    </row>
    <row r="2318" spans="1:4" x14ac:dyDescent="0.3">
      <c r="A2318" t="s">
        <v>9949</v>
      </c>
      <c r="B2318" t="s">
        <v>608</v>
      </c>
      <c r="C2318" t="s">
        <v>4619</v>
      </c>
      <c r="D2318" t="s">
        <v>10817</v>
      </c>
    </row>
    <row r="2319" spans="1:4" x14ac:dyDescent="0.3">
      <c r="A2319" t="s">
        <v>9949</v>
      </c>
      <c r="B2319" t="s">
        <v>1047</v>
      </c>
      <c r="C2319" t="s">
        <v>4620</v>
      </c>
      <c r="D2319" t="s">
        <v>10817</v>
      </c>
    </row>
    <row r="2320" spans="1:4" x14ac:dyDescent="0.3">
      <c r="A2320" t="s">
        <v>9949</v>
      </c>
      <c r="B2320" t="s">
        <v>1049</v>
      </c>
      <c r="C2320" t="s">
        <v>4621</v>
      </c>
      <c r="D2320" t="s">
        <v>10817</v>
      </c>
    </row>
    <row r="2321" spans="1:4" x14ac:dyDescent="0.3">
      <c r="A2321" t="s">
        <v>9949</v>
      </c>
      <c r="B2321" t="s">
        <v>1053</v>
      </c>
      <c r="C2321" t="s">
        <v>4622</v>
      </c>
      <c r="D2321" t="s">
        <v>10817</v>
      </c>
    </row>
    <row r="2322" spans="1:4" x14ac:dyDescent="0.3">
      <c r="A2322" t="s">
        <v>9949</v>
      </c>
      <c r="B2322" t="s">
        <v>610</v>
      </c>
      <c r="C2322" t="s">
        <v>4623</v>
      </c>
      <c r="D2322" t="s">
        <v>10817</v>
      </c>
    </row>
    <row r="2323" spans="1:4" x14ac:dyDescent="0.3">
      <c r="A2323" t="s">
        <v>9949</v>
      </c>
      <c r="B2323" t="s">
        <v>618</v>
      </c>
      <c r="C2323" t="s">
        <v>4624</v>
      </c>
      <c r="D2323" t="s">
        <v>10817</v>
      </c>
    </row>
    <row r="2324" spans="1:4" x14ac:dyDescent="0.3">
      <c r="A2324" t="s">
        <v>9949</v>
      </c>
      <c r="B2324" t="s">
        <v>878</v>
      </c>
      <c r="C2324" t="s">
        <v>4625</v>
      </c>
      <c r="D2324" t="s">
        <v>10817</v>
      </c>
    </row>
    <row r="2325" spans="1:4" x14ac:dyDescent="0.3">
      <c r="A2325" t="s">
        <v>9949</v>
      </c>
      <c r="B2325" t="s">
        <v>1058</v>
      </c>
      <c r="C2325" t="s">
        <v>4626</v>
      </c>
      <c r="D2325" t="s">
        <v>10817</v>
      </c>
    </row>
    <row r="2326" spans="1:4" x14ac:dyDescent="0.3">
      <c r="A2326" t="s">
        <v>9949</v>
      </c>
      <c r="B2326" t="s">
        <v>620</v>
      </c>
      <c r="C2326" t="s">
        <v>4627</v>
      </c>
      <c r="D2326" t="s">
        <v>10817</v>
      </c>
    </row>
    <row r="2327" spans="1:4" x14ac:dyDescent="0.3">
      <c r="A2327" t="s">
        <v>9949</v>
      </c>
      <c r="B2327" t="s">
        <v>622</v>
      </c>
      <c r="C2327" t="s">
        <v>4628</v>
      </c>
      <c r="D2327" t="s">
        <v>10817</v>
      </c>
    </row>
    <row r="2328" spans="1:4" x14ac:dyDescent="0.3">
      <c r="A2328" t="s">
        <v>9949</v>
      </c>
      <c r="B2328" t="s">
        <v>626</v>
      </c>
      <c r="C2328" t="s">
        <v>4629</v>
      </c>
      <c r="D2328" t="s">
        <v>10817</v>
      </c>
    </row>
    <row r="2329" spans="1:4" x14ac:dyDescent="0.3">
      <c r="A2329" t="s">
        <v>9949</v>
      </c>
      <c r="B2329" t="s">
        <v>628</v>
      </c>
      <c r="C2329" t="s">
        <v>4630</v>
      </c>
      <c r="D2329" t="s">
        <v>10817</v>
      </c>
    </row>
    <row r="2330" spans="1:4" x14ac:dyDescent="0.3">
      <c r="A2330" t="s">
        <v>9949</v>
      </c>
      <c r="B2330" t="s">
        <v>1063</v>
      </c>
      <c r="C2330" t="s">
        <v>4631</v>
      </c>
      <c r="D2330" t="s">
        <v>10817</v>
      </c>
    </row>
    <row r="2331" spans="1:4" x14ac:dyDescent="0.3">
      <c r="A2331" t="s">
        <v>9949</v>
      </c>
      <c r="B2331" t="s">
        <v>630</v>
      </c>
      <c r="C2331" t="s">
        <v>4632</v>
      </c>
      <c r="D2331" t="s">
        <v>10817</v>
      </c>
    </row>
    <row r="2332" spans="1:4" x14ac:dyDescent="0.3">
      <c r="A2332" t="s">
        <v>9949</v>
      </c>
      <c r="B2332" t="s">
        <v>632</v>
      </c>
      <c r="C2332" t="s">
        <v>4633</v>
      </c>
      <c r="D2332" t="s">
        <v>10817</v>
      </c>
    </row>
    <row r="2333" spans="1:4" x14ac:dyDescent="0.3">
      <c r="A2333" t="s">
        <v>9949</v>
      </c>
      <c r="B2333" t="s">
        <v>634</v>
      </c>
      <c r="C2333" t="s">
        <v>4634</v>
      </c>
      <c r="D2333" t="s">
        <v>10817</v>
      </c>
    </row>
    <row r="2334" spans="1:4" x14ac:dyDescent="0.3">
      <c r="A2334" t="s">
        <v>9949</v>
      </c>
      <c r="B2334" t="s">
        <v>636</v>
      </c>
      <c r="C2334" t="s">
        <v>4635</v>
      </c>
      <c r="D2334" t="s">
        <v>10817</v>
      </c>
    </row>
    <row r="2335" spans="1:4" x14ac:dyDescent="0.3">
      <c r="A2335" t="s">
        <v>9949</v>
      </c>
      <c r="B2335" t="s">
        <v>638</v>
      </c>
      <c r="C2335" t="s">
        <v>4636</v>
      </c>
      <c r="D2335" t="s">
        <v>10817</v>
      </c>
    </row>
    <row r="2336" spans="1:4" x14ac:dyDescent="0.3">
      <c r="A2336" t="s">
        <v>9949</v>
      </c>
      <c r="B2336" t="s">
        <v>640</v>
      </c>
      <c r="C2336" t="s">
        <v>4637</v>
      </c>
      <c r="D2336" t="s">
        <v>10817</v>
      </c>
    </row>
    <row r="2337" spans="1:4" x14ac:dyDescent="0.3">
      <c r="A2337" t="s">
        <v>9949</v>
      </c>
      <c r="B2337" t="s">
        <v>642</v>
      </c>
      <c r="C2337" t="s">
        <v>4638</v>
      </c>
      <c r="D2337" t="s">
        <v>10817</v>
      </c>
    </row>
    <row r="2338" spans="1:4" x14ac:dyDescent="0.3">
      <c r="A2338" t="s">
        <v>9949</v>
      </c>
      <c r="B2338" t="s">
        <v>1075</v>
      </c>
      <c r="C2338" t="s">
        <v>9514</v>
      </c>
      <c r="D2338" t="s">
        <v>10817</v>
      </c>
    </row>
    <row r="2339" spans="1:4" x14ac:dyDescent="0.3">
      <c r="A2339" t="s">
        <v>9949</v>
      </c>
      <c r="B2339" t="s">
        <v>1077</v>
      </c>
      <c r="C2339" t="s">
        <v>9515</v>
      </c>
      <c r="D2339" t="s">
        <v>10817</v>
      </c>
    </row>
    <row r="2340" spans="1:4" x14ac:dyDescent="0.3">
      <c r="A2340" t="s">
        <v>9949</v>
      </c>
      <c r="B2340" t="s">
        <v>648</v>
      </c>
      <c r="C2340" t="s">
        <v>9516</v>
      </c>
      <c r="D2340" t="s">
        <v>10817</v>
      </c>
    </row>
    <row r="2341" spans="1:4" x14ac:dyDescent="0.3">
      <c r="A2341" t="s">
        <v>9949</v>
      </c>
      <c r="B2341" t="s">
        <v>650</v>
      </c>
      <c r="C2341" t="s">
        <v>9517</v>
      </c>
      <c r="D2341" t="s">
        <v>10817</v>
      </c>
    </row>
    <row r="2342" spans="1:4" x14ac:dyDescent="0.3">
      <c r="A2342" t="s">
        <v>9949</v>
      </c>
      <c r="B2342" t="s">
        <v>652</v>
      </c>
      <c r="C2342" t="s">
        <v>9518</v>
      </c>
      <c r="D2342" t="s">
        <v>10817</v>
      </c>
    </row>
    <row r="2343" spans="1:4" x14ac:dyDescent="0.3">
      <c r="A2343" t="s">
        <v>9949</v>
      </c>
      <c r="B2343" t="s">
        <v>654</v>
      </c>
      <c r="C2343" t="s">
        <v>9519</v>
      </c>
      <c r="D2343" t="s">
        <v>10817</v>
      </c>
    </row>
    <row r="2344" spans="1:4" x14ac:dyDescent="0.3">
      <c r="A2344" t="s">
        <v>9949</v>
      </c>
      <c r="B2344" t="s">
        <v>656</v>
      </c>
      <c r="C2344" t="s">
        <v>9520</v>
      </c>
      <c r="D2344" t="s">
        <v>10817</v>
      </c>
    </row>
    <row r="2345" spans="1:4" x14ac:dyDescent="0.3">
      <c r="A2345" t="s">
        <v>9949</v>
      </c>
      <c r="B2345" t="s">
        <v>658</v>
      </c>
      <c r="C2345" t="s">
        <v>9521</v>
      </c>
      <c r="D2345" t="s">
        <v>10817</v>
      </c>
    </row>
    <row r="2346" spans="1:4" x14ac:dyDescent="0.3">
      <c r="A2346" t="s">
        <v>9949</v>
      </c>
      <c r="B2346" t="s">
        <v>1496</v>
      </c>
      <c r="C2346" t="s">
        <v>9522</v>
      </c>
      <c r="D2346" t="s">
        <v>10817</v>
      </c>
    </row>
    <row r="2347" spans="1:4" x14ac:dyDescent="0.3">
      <c r="A2347" t="s">
        <v>9949</v>
      </c>
      <c r="B2347" t="s">
        <v>1498</v>
      </c>
      <c r="C2347" t="s">
        <v>9523</v>
      </c>
      <c r="D2347" t="s">
        <v>10817</v>
      </c>
    </row>
    <row r="2348" spans="1:4" x14ac:dyDescent="0.3">
      <c r="A2348" t="s">
        <v>9949</v>
      </c>
      <c r="B2348" t="s">
        <v>1500</v>
      </c>
      <c r="C2348" t="s">
        <v>10823</v>
      </c>
      <c r="D2348" t="s">
        <v>10817</v>
      </c>
    </row>
    <row r="2349" spans="1:4" x14ac:dyDescent="0.3">
      <c r="A2349" t="s">
        <v>9949</v>
      </c>
      <c r="B2349" t="s">
        <v>660</v>
      </c>
      <c r="C2349" t="s">
        <v>10824</v>
      </c>
      <c r="D2349" t="s">
        <v>10817</v>
      </c>
    </row>
    <row r="2350" spans="1:4" x14ac:dyDescent="0.3">
      <c r="A2350" t="s">
        <v>9949</v>
      </c>
      <c r="B2350" t="s">
        <v>662</v>
      </c>
      <c r="C2350" t="s">
        <v>10825</v>
      </c>
      <c r="D2350" t="s">
        <v>10817</v>
      </c>
    </row>
    <row r="2351" spans="1:4" x14ac:dyDescent="0.3">
      <c r="A2351" t="s">
        <v>9949</v>
      </c>
      <c r="B2351" t="s">
        <v>664</v>
      </c>
      <c r="C2351" t="s">
        <v>10826</v>
      </c>
      <c r="D2351" t="s">
        <v>10817</v>
      </c>
    </row>
    <row r="2352" spans="1:4" x14ac:dyDescent="0.3">
      <c r="A2352" t="s">
        <v>9949</v>
      </c>
      <c r="B2352" t="s">
        <v>666</v>
      </c>
      <c r="C2352" t="s">
        <v>10827</v>
      </c>
      <c r="D2352" t="s">
        <v>10817</v>
      </c>
    </row>
    <row r="2353" spans="1:4" x14ac:dyDescent="0.3">
      <c r="A2353" t="s">
        <v>9949</v>
      </c>
      <c r="B2353" t="s">
        <v>668</v>
      </c>
      <c r="C2353" t="s">
        <v>10828</v>
      </c>
      <c r="D2353" t="s">
        <v>10817</v>
      </c>
    </row>
    <row r="2354" spans="1:4" x14ac:dyDescent="0.3">
      <c r="A2354" t="s">
        <v>9949</v>
      </c>
      <c r="B2354" t="s">
        <v>889</v>
      </c>
      <c r="C2354" t="s">
        <v>10829</v>
      </c>
      <c r="D2354" t="s">
        <v>10817</v>
      </c>
    </row>
    <row r="2355" spans="1:4" x14ac:dyDescent="0.3">
      <c r="A2355" t="s">
        <v>9949</v>
      </c>
      <c r="B2355" t="s">
        <v>891</v>
      </c>
      <c r="C2355" t="s">
        <v>10830</v>
      </c>
      <c r="D2355" t="s">
        <v>10817</v>
      </c>
    </row>
    <row r="2356" spans="1:4" x14ac:dyDescent="0.3">
      <c r="A2356" t="s">
        <v>9949</v>
      </c>
      <c r="B2356" t="s">
        <v>670</v>
      </c>
      <c r="C2356" t="s">
        <v>10831</v>
      </c>
      <c r="D2356" t="s">
        <v>10817</v>
      </c>
    </row>
    <row r="2357" spans="1:4" x14ac:dyDescent="0.3">
      <c r="A2357" t="s">
        <v>9949</v>
      </c>
      <c r="B2357" t="s">
        <v>672</v>
      </c>
      <c r="C2357" t="s">
        <v>10832</v>
      </c>
      <c r="D2357" t="s">
        <v>10817</v>
      </c>
    </row>
    <row r="2358" spans="1:4" x14ac:dyDescent="0.3">
      <c r="A2358" t="s">
        <v>9949</v>
      </c>
      <c r="B2358" t="s">
        <v>674</v>
      </c>
      <c r="C2358" t="s">
        <v>10833</v>
      </c>
      <c r="D2358" t="s">
        <v>10817</v>
      </c>
    </row>
    <row r="2359" spans="1:4" x14ac:dyDescent="0.3">
      <c r="A2359" t="s">
        <v>9949</v>
      </c>
      <c r="B2359" t="s">
        <v>676</v>
      </c>
      <c r="C2359" t="s">
        <v>10834</v>
      </c>
      <c r="D2359" t="s">
        <v>10817</v>
      </c>
    </row>
    <row r="2360" spans="1:4" x14ac:dyDescent="0.3">
      <c r="A2360" t="s">
        <v>9949</v>
      </c>
      <c r="B2360" t="s">
        <v>4964</v>
      </c>
      <c r="C2360" t="s">
        <v>10835</v>
      </c>
      <c r="D2360" t="s">
        <v>10817</v>
      </c>
    </row>
    <row r="2361" spans="1:4" x14ac:dyDescent="0.3">
      <c r="A2361" t="s">
        <v>9949</v>
      </c>
      <c r="B2361" t="s">
        <v>1015</v>
      </c>
      <c r="C2361" t="s">
        <v>10836</v>
      </c>
      <c r="D2361" t="s">
        <v>10817</v>
      </c>
    </row>
    <row r="2362" spans="1:4" x14ac:dyDescent="0.3">
      <c r="A2362" t="s">
        <v>9949</v>
      </c>
      <c r="B2362" t="s">
        <v>678</v>
      </c>
      <c r="C2362" t="s">
        <v>10837</v>
      </c>
      <c r="D2362" t="s">
        <v>10817</v>
      </c>
    </row>
    <row r="2363" spans="1:4" x14ac:dyDescent="0.3">
      <c r="A2363" t="s">
        <v>9949</v>
      </c>
      <c r="B2363" t="s">
        <v>1411</v>
      </c>
      <c r="C2363" t="s">
        <v>4615</v>
      </c>
      <c r="D2363" t="s">
        <v>10819</v>
      </c>
    </row>
    <row r="2364" spans="1:4" x14ac:dyDescent="0.3">
      <c r="A2364" t="s">
        <v>9949</v>
      </c>
      <c r="B2364" t="s">
        <v>1418</v>
      </c>
      <c r="C2364" t="s">
        <v>4616</v>
      </c>
      <c r="D2364" t="s">
        <v>10819</v>
      </c>
    </row>
    <row r="2365" spans="1:4" x14ac:dyDescent="0.3">
      <c r="A2365" t="s">
        <v>9949</v>
      </c>
      <c r="B2365" t="s">
        <v>1626</v>
      </c>
      <c r="C2365" t="s">
        <v>4617</v>
      </c>
      <c r="D2365" t="s">
        <v>10819</v>
      </c>
    </row>
    <row r="2366" spans="1:4" x14ac:dyDescent="0.3">
      <c r="A2366" t="s">
        <v>9949</v>
      </c>
      <c r="B2366" t="s">
        <v>1427</v>
      </c>
      <c r="C2366" t="s">
        <v>4618</v>
      </c>
      <c r="D2366" t="s">
        <v>10819</v>
      </c>
    </row>
    <row r="2367" spans="1:4" x14ac:dyDescent="0.3">
      <c r="A2367" t="s">
        <v>9949</v>
      </c>
      <c r="B2367" t="s">
        <v>1357</v>
      </c>
      <c r="C2367" t="s">
        <v>4619</v>
      </c>
      <c r="D2367" t="s">
        <v>10819</v>
      </c>
    </row>
    <row r="2368" spans="1:4" x14ac:dyDescent="0.3">
      <c r="A2368" t="s">
        <v>9949</v>
      </c>
      <c r="B2368" t="s">
        <v>1359</v>
      </c>
      <c r="C2368" t="s">
        <v>4620</v>
      </c>
      <c r="D2368" t="s">
        <v>10819</v>
      </c>
    </row>
    <row r="2369" spans="1:4" x14ac:dyDescent="0.3">
      <c r="A2369" t="s">
        <v>9949</v>
      </c>
      <c r="B2369" t="s">
        <v>1361</v>
      </c>
      <c r="C2369" t="s">
        <v>4621</v>
      </c>
      <c r="D2369" t="s">
        <v>10819</v>
      </c>
    </row>
    <row r="2370" spans="1:4" x14ac:dyDescent="0.3">
      <c r="A2370" t="s">
        <v>9949</v>
      </c>
      <c r="B2370" t="s">
        <v>1432</v>
      </c>
      <c r="C2370" t="s">
        <v>4622</v>
      </c>
      <c r="D2370" t="s">
        <v>10819</v>
      </c>
    </row>
    <row r="2371" spans="1:4" x14ac:dyDescent="0.3">
      <c r="A2371" t="s">
        <v>9949</v>
      </c>
      <c r="B2371" t="s">
        <v>1660</v>
      </c>
      <c r="C2371" t="s">
        <v>4623</v>
      </c>
      <c r="D2371" t="s">
        <v>10819</v>
      </c>
    </row>
    <row r="2372" spans="1:4" x14ac:dyDescent="0.3">
      <c r="A2372" t="s">
        <v>9949</v>
      </c>
      <c r="B2372" t="s">
        <v>1662</v>
      </c>
      <c r="C2372" t="s">
        <v>4624</v>
      </c>
      <c r="D2372" t="s">
        <v>10819</v>
      </c>
    </row>
    <row r="2373" spans="1:4" x14ac:dyDescent="0.3">
      <c r="A2373" t="s">
        <v>9949</v>
      </c>
      <c r="B2373" t="s">
        <v>1449</v>
      </c>
      <c r="C2373" t="s">
        <v>4625</v>
      </c>
      <c r="D2373" t="s">
        <v>10819</v>
      </c>
    </row>
    <row r="2374" spans="1:4" x14ac:dyDescent="0.3">
      <c r="A2374" t="s">
        <v>9949</v>
      </c>
      <c r="B2374" t="s">
        <v>1871</v>
      </c>
      <c r="C2374" t="s">
        <v>4626</v>
      </c>
      <c r="D2374" t="s">
        <v>10819</v>
      </c>
    </row>
    <row r="2375" spans="1:4" x14ac:dyDescent="0.3">
      <c r="A2375" t="s">
        <v>9949</v>
      </c>
      <c r="B2375" t="s">
        <v>1873</v>
      </c>
      <c r="C2375" t="s">
        <v>4627</v>
      </c>
      <c r="D2375" t="s">
        <v>10819</v>
      </c>
    </row>
    <row r="2376" spans="1:4" x14ac:dyDescent="0.3">
      <c r="A2376" t="s">
        <v>9949</v>
      </c>
      <c r="B2376" t="s">
        <v>1875</v>
      </c>
      <c r="C2376" t="s">
        <v>4628</v>
      </c>
      <c r="D2376" t="s">
        <v>10819</v>
      </c>
    </row>
    <row r="2377" spans="1:4" x14ac:dyDescent="0.3">
      <c r="A2377" t="s">
        <v>9949</v>
      </c>
      <c r="B2377" t="s">
        <v>1877</v>
      </c>
      <c r="C2377" t="s">
        <v>4629</v>
      </c>
      <c r="D2377" t="s">
        <v>10819</v>
      </c>
    </row>
    <row r="2378" spans="1:4" x14ac:dyDescent="0.3">
      <c r="A2378" t="s">
        <v>9949</v>
      </c>
      <c r="B2378" t="s">
        <v>2000</v>
      </c>
      <c r="C2378" t="s">
        <v>4630</v>
      </c>
      <c r="D2378" t="s">
        <v>10819</v>
      </c>
    </row>
    <row r="2379" spans="1:4" x14ac:dyDescent="0.3">
      <c r="A2379" t="s">
        <v>9949</v>
      </c>
      <c r="B2379" t="s">
        <v>2001</v>
      </c>
      <c r="C2379" t="s">
        <v>4631</v>
      </c>
      <c r="D2379" t="s">
        <v>10819</v>
      </c>
    </row>
    <row r="2380" spans="1:4" x14ac:dyDescent="0.3">
      <c r="A2380" t="s">
        <v>9949</v>
      </c>
      <c r="B2380" t="s">
        <v>10816</v>
      </c>
      <c r="C2380" t="s">
        <v>4615</v>
      </c>
      <c r="D2380" t="s">
        <v>10819</v>
      </c>
    </row>
    <row r="2381" spans="1:4" x14ac:dyDescent="0.3">
      <c r="A2381" t="s">
        <v>9949</v>
      </c>
      <c r="B2381" t="s">
        <v>10818</v>
      </c>
      <c r="C2381" t="s">
        <v>4631</v>
      </c>
      <c r="D2381" t="s">
        <v>10819</v>
      </c>
    </row>
    <row r="2382" spans="1:4" x14ac:dyDescent="0.3">
      <c r="A2382" t="s">
        <v>9951</v>
      </c>
      <c r="B2382" t="s">
        <v>10816</v>
      </c>
      <c r="C2382" t="s">
        <v>4614</v>
      </c>
      <c r="D2382" t="s">
        <v>10817</v>
      </c>
    </row>
    <row r="2383" spans="1:4" x14ac:dyDescent="0.3">
      <c r="A2383" t="s">
        <v>9951</v>
      </c>
      <c r="B2383" t="s">
        <v>10818</v>
      </c>
      <c r="C2383" t="s">
        <v>4627</v>
      </c>
      <c r="D2383" t="s">
        <v>10817</v>
      </c>
    </row>
    <row r="2384" spans="1:4" x14ac:dyDescent="0.3">
      <c r="A2384" t="s">
        <v>9951</v>
      </c>
      <c r="B2384" t="s">
        <v>600</v>
      </c>
      <c r="C2384" t="s">
        <v>4614</v>
      </c>
      <c r="D2384" t="s">
        <v>10817</v>
      </c>
    </row>
    <row r="2385" spans="1:4" x14ac:dyDescent="0.3">
      <c r="A2385" t="s">
        <v>9951</v>
      </c>
      <c r="B2385" t="s">
        <v>972</v>
      </c>
      <c r="C2385" t="s">
        <v>4615</v>
      </c>
      <c r="D2385" t="s">
        <v>10817</v>
      </c>
    </row>
    <row r="2386" spans="1:4" x14ac:dyDescent="0.3">
      <c r="A2386" t="s">
        <v>9951</v>
      </c>
      <c r="B2386" t="s">
        <v>608</v>
      </c>
      <c r="C2386" t="s">
        <v>4616</v>
      </c>
      <c r="D2386" t="s">
        <v>10817</v>
      </c>
    </row>
    <row r="2387" spans="1:4" x14ac:dyDescent="0.3">
      <c r="A2387" t="s">
        <v>9951</v>
      </c>
      <c r="B2387" t="s">
        <v>620</v>
      </c>
      <c r="C2387" t="s">
        <v>4617</v>
      </c>
      <c r="D2387" t="s">
        <v>10817</v>
      </c>
    </row>
    <row r="2388" spans="1:4" x14ac:dyDescent="0.3">
      <c r="A2388" t="s">
        <v>9951</v>
      </c>
      <c r="B2388" t="s">
        <v>622</v>
      </c>
      <c r="C2388" t="s">
        <v>4618</v>
      </c>
      <c r="D2388" t="s">
        <v>10817</v>
      </c>
    </row>
    <row r="2389" spans="1:4" x14ac:dyDescent="0.3">
      <c r="A2389" t="s">
        <v>9951</v>
      </c>
      <c r="B2389" t="s">
        <v>626</v>
      </c>
      <c r="C2389" t="s">
        <v>4619</v>
      </c>
      <c r="D2389" t="s">
        <v>10817</v>
      </c>
    </row>
    <row r="2390" spans="1:4" x14ac:dyDescent="0.3">
      <c r="A2390" t="s">
        <v>9951</v>
      </c>
      <c r="B2390" t="s">
        <v>640</v>
      </c>
      <c r="C2390" t="s">
        <v>4620</v>
      </c>
      <c r="D2390" t="s">
        <v>10817</v>
      </c>
    </row>
    <row r="2391" spans="1:4" x14ac:dyDescent="0.3">
      <c r="A2391" t="s">
        <v>9951</v>
      </c>
      <c r="B2391" t="s">
        <v>642</v>
      </c>
      <c r="C2391" t="s">
        <v>4621</v>
      </c>
      <c r="D2391" t="s">
        <v>10817</v>
      </c>
    </row>
    <row r="2392" spans="1:4" x14ac:dyDescent="0.3">
      <c r="A2392" t="s">
        <v>9951</v>
      </c>
      <c r="B2392" t="s">
        <v>1075</v>
      </c>
      <c r="C2392" t="s">
        <v>4622</v>
      </c>
      <c r="D2392" t="s">
        <v>10817</v>
      </c>
    </row>
    <row r="2393" spans="1:4" x14ac:dyDescent="0.3">
      <c r="A2393" t="s">
        <v>9951</v>
      </c>
      <c r="B2393" t="s">
        <v>1077</v>
      </c>
      <c r="C2393" t="s">
        <v>4623</v>
      </c>
      <c r="D2393" t="s">
        <v>10817</v>
      </c>
    </row>
    <row r="2394" spans="1:4" x14ac:dyDescent="0.3">
      <c r="A2394" t="s">
        <v>9951</v>
      </c>
      <c r="B2394" t="s">
        <v>648</v>
      </c>
      <c r="C2394" t="s">
        <v>4624</v>
      </c>
      <c r="D2394" t="s">
        <v>10817</v>
      </c>
    </row>
    <row r="2395" spans="1:4" x14ac:dyDescent="0.3">
      <c r="A2395" t="s">
        <v>9951</v>
      </c>
      <c r="B2395" t="s">
        <v>656</v>
      </c>
      <c r="C2395" t="s">
        <v>4625</v>
      </c>
      <c r="D2395" t="s">
        <v>10817</v>
      </c>
    </row>
    <row r="2396" spans="1:4" x14ac:dyDescent="0.3">
      <c r="A2396" t="s">
        <v>9951</v>
      </c>
      <c r="B2396" t="s">
        <v>658</v>
      </c>
      <c r="C2396" t="s">
        <v>4626</v>
      </c>
      <c r="D2396" t="s">
        <v>10817</v>
      </c>
    </row>
    <row r="2397" spans="1:4" x14ac:dyDescent="0.3">
      <c r="A2397" t="s">
        <v>9951</v>
      </c>
      <c r="B2397" t="s">
        <v>1496</v>
      </c>
      <c r="C2397" t="s">
        <v>4627</v>
      </c>
      <c r="D2397" t="s">
        <v>10817</v>
      </c>
    </row>
    <row r="2398" spans="1:4" x14ac:dyDescent="0.3">
      <c r="A2398" t="s">
        <v>9951</v>
      </c>
      <c r="B2398" t="s">
        <v>1411</v>
      </c>
      <c r="C2398" t="s">
        <v>4614</v>
      </c>
      <c r="D2398" t="s">
        <v>10819</v>
      </c>
    </row>
    <row r="2399" spans="1:4" x14ac:dyDescent="0.3">
      <c r="A2399" t="s">
        <v>9951</v>
      </c>
      <c r="B2399" t="s">
        <v>1418</v>
      </c>
      <c r="C2399" t="s">
        <v>4615</v>
      </c>
      <c r="D2399" t="s">
        <v>10819</v>
      </c>
    </row>
    <row r="2400" spans="1:4" x14ac:dyDescent="0.3">
      <c r="A2400" t="s">
        <v>9951</v>
      </c>
      <c r="B2400" t="s">
        <v>1626</v>
      </c>
      <c r="C2400" t="s">
        <v>4616</v>
      </c>
      <c r="D2400" t="s">
        <v>10819</v>
      </c>
    </row>
    <row r="2401" spans="1:4" x14ac:dyDescent="0.3">
      <c r="A2401" t="s">
        <v>9951</v>
      </c>
      <c r="B2401" t="s">
        <v>1427</v>
      </c>
      <c r="C2401" t="s">
        <v>4617</v>
      </c>
      <c r="D2401" t="s">
        <v>10819</v>
      </c>
    </row>
    <row r="2402" spans="1:4" x14ac:dyDescent="0.3">
      <c r="A2402" t="s">
        <v>9951</v>
      </c>
      <c r="B2402" t="s">
        <v>1357</v>
      </c>
      <c r="C2402" t="s">
        <v>4618</v>
      </c>
      <c r="D2402" t="s">
        <v>10819</v>
      </c>
    </row>
    <row r="2403" spans="1:4" x14ac:dyDescent="0.3">
      <c r="A2403" t="s">
        <v>9951</v>
      </c>
      <c r="B2403" t="s">
        <v>1359</v>
      </c>
      <c r="C2403" t="s">
        <v>4619</v>
      </c>
      <c r="D2403" t="s">
        <v>10819</v>
      </c>
    </row>
    <row r="2404" spans="1:4" x14ac:dyDescent="0.3">
      <c r="A2404" t="s">
        <v>9951</v>
      </c>
      <c r="B2404" t="s">
        <v>1361</v>
      </c>
      <c r="C2404" t="s">
        <v>4620</v>
      </c>
      <c r="D2404" t="s">
        <v>10819</v>
      </c>
    </row>
    <row r="2405" spans="1:4" x14ac:dyDescent="0.3">
      <c r="A2405" t="s">
        <v>9951</v>
      </c>
      <c r="B2405" t="s">
        <v>1432</v>
      </c>
      <c r="C2405" t="s">
        <v>4621</v>
      </c>
      <c r="D2405" t="s">
        <v>10819</v>
      </c>
    </row>
    <row r="2406" spans="1:4" x14ac:dyDescent="0.3">
      <c r="A2406" t="s">
        <v>9951</v>
      </c>
      <c r="B2406" t="s">
        <v>1660</v>
      </c>
      <c r="C2406" t="s">
        <v>4622</v>
      </c>
      <c r="D2406" t="s">
        <v>10819</v>
      </c>
    </row>
    <row r="2407" spans="1:4" x14ac:dyDescent="0.3">
      <c r="A2407" t="s">
        <v>9951</v>
      </c>
      <c r="B2407" t="s">
        <v>1662</v>
      </c>
      <c r="C2407" t="s">
        <v>4623</v>
      </c>
      <c r="D2407" t="s">
        <v>10819</v>
      </c>
    </row>
    <row r="2408" spans="1:4" x14ac:dyDescent="0.3">
      <c r="A2408" t="s">
        <v>9951</v>
      </c>
      <c r="B2408" t="s">
        <v>1449</v>
      </c>
      <c r="C2408" t="s">
        <v>4624</v>
      </c>
      <c r="D2408" t="s">
        <v>10819</v>
      </c>
    </row>
    <row r="2409" spans="1:4" x14ac:dyDescent="0.3">
      <c r="A2409" t="s">
        <v>9951</v>
      </c>
      <c r="B2409" t="s">
        <v>1871</v>
      </c>
      <c r="C2409" t="s">
        <v>4625</v>
      </c>
      <c r="D2409" t="s">
        <v>10819</v>
      </c>
    </row>
    <row r="2410" spans="1:4" x14ac:dyDescent="0.3">
      <c r="A2410" t="s">
        <v>9951</v>
      </c>
      <c r="B2410" t="s">
        <v>1873</v>
      </c>
      <c r="C2410" t="s">
        <v>4626</v>
      </c>
      <c r="D2410" t="s">
        <v>10819</v>
      </c>
    </row>
    <row r="2411" spans="1:4" x14ac:dyDescent="0.3">
      <c r="A2411" t="s">
        <v>9951</v>
      </c>
      <c r="B2411" t="s">
        <v>1875</v>
      </c>
      <c r="C2411" t="s">
        <v>4627</v>
      </c>
      <c r="D2411" t="s">
        <v>10819</v>
      </c>
    </row>
    <row r="2412" spans="1:4" x14ac:dyDescent="0.3">
      <c r="A2412" t="s">
        <v>9951</v>
      </c>
      <c r="B2412" t="s">
        <v>1877</v>
      </c>
      <c r="C2412" t="s">
        <v>4628</v>
      </c>
      <c r="D2412" t="s">
        <v>10819</v>
      </c>
    </row>
    <row r="2413" spans="1:4" x14ac:dyDescent="0.3">
      <c r="A2413" t="s">
        <v>9951</v>
      </c>
      <c r="B2413" t="s">
        <v>2000</v>
      </c>
      <c r="C2413" t="s">
        <v>4629</v>
      </c>
      <c r="D2413" t="s">
        <v>10819</v>
      </c>
    </row>
    <row r="2414" spans="1:4" x14ac:dyDescent="0.3">
      <c r="A2414" t="s">
        <v>9951</v>
      </c>
      <c r="B2414" t="s">
        <v>2001</v>
      </c>
      <c r="C2414" t="s">
        <v>4630</v>
      </c>
      <c r="D2414" t="s">
        <v>10819</v>
      </c>
    </row>
    <row r="2415" spans="1:4" x14ac:dyDescent="0.3">
      <c r="A2415" t="s">
        <v>9951</v>
      </c>
      <c r="B2415" t="s">
        <v>10816</v>
      </c>
      <c r="C2415" t="s">
        <v>4614</v>
      </c>
      <c r="D2415" t="s">
        <v>10819</v>
      </c>
    </row>
    <row r="2416" spans="1:4" x14ac:dyDescent="0.3">
      <c r="A2416" t="s">
        <v>9951</v>
      </c>
      <c r="B2416" t="s">
        <v>10818</v>
      </c>
      <c r="C2416" t="s">
        <v>4630</v>
      </c>
      <c r="D2416" t="s">
        <v>10819</v>
      </c>
    </row>
    <row r="2417" spans="1:4" x14ac:dyDescent="0.3">
      <c r="A2417" t="s">
        <v>9954</v>
      </c>
      <c r="B2417" t="s">
        <v>10816</v>
      </c>
      <c r="C2417" t="s">
        <v>4614</v>
      </c>
      <c r="D2417" t="s">
        <v>10817</v>
      </c>
    </row>
    <row r="2418" spans="1:4" x14ac:dyDescent="0.3">
      <c r="A2418" t="s">
        <v>9954</v>
      </c>
      <c r="B2418" t="s">
        <v>10818</v>
      </c>
      <c r="C2418" t="s">
        <v>4622</v>
      </c>
      <c r="D2418" t="s">
        <v>10817</v>
      </c>
    </row>
    <row r="2419" spans="1:4" x14ac:dyDescent="0.3">
      <c r="A2419" t="s">
        <v>9954</v>
      </c>
      <c r="B2419" t="s">
        <v>600</v>
      </c>
      <c r="C2419" t="s">
        <v>4614</v>
      </c>
      <c r="D2419" t="s">
        <v>10817</v>
      </c>
    </row>
    <row r="2420" spans="1:4" x14ac:dyDescent="0.3">
      <c r="A2420" t="s">
        <v>9954</v>
      </c>
      <c r="B2420" t="s">
        <v>602</v>
      </c>
      <c r="C2420" t="s">
        <v>4615</v>
      </c>
      <c r="D2420" t="s">
        <v>10817</v>
      </c>
    </row>
    <row r="2421" spans="1:4" x14ac:dyDescent="0.3">
      <c r="A2421" t="s">
        <v>9954</v>
      </c>
      <c r="B2421" t="s">
        <v>604</v>
      </c>
      <c r="C2421" t="s">
        <v>4616</v>
      </c>
      <c r="D2421" t="s">
        <v>10817</v>
      </c>
    </row>
    <row r="2422" spans="1:4" x14ac:dyDescent="0.3">
      <c r="A2422" t="s">
        <v>9954</v>
      </c>
      <c r="B2422" t="s">
        <v>1848</v>
      </c>
      <c r="C2422" t="s">
        <v>4617</v>
      </c>
      <c r="D2422" t="s">
        <v>10817</v>
      </c>
    </row>
    <row r="2423" spans="1:4" x14ac:dyDescent="0.3">
      <c r="A2423" t="s">
        <v>9954</v>
      </c>
      <c r="B2423" t="s">
        <v>972</v>
      </c>
      <c r="C2423" t="s">
        <v>4618</v>
      </c>
      <c r="D2423" t="s">
        <v>10817</v>
      </c>
    </row>
    <row r="2424" spans="1:4" x14ac:dyDescent="0.3">
      <c r="A2424" t="s">
        <v>9954</v>
      </c>
      <c r="B2424" t="s">
        <v>608</v>
      </c>
      <c r="C2424" t="s">
        <v>4619</v>
      </c>
      <c r="D2424" t="s">
        <v>10817</v>
      </c>
    </row>
    <row r="2425" spans="1:4" x14ac:dyDescent="0.3">
      <c r="A2425" t="s">
        <v>9954</v>
      </c>
      <c r="B2425" t="s">
        <v>1047</v>
      </c>
      <c r="C2425" t="s">
        <v>4620</v>
      </c>
      <c r="D2425" t="s">
        <v>10817</v>
      </c>
    </row>
    <row r="2426" spans="1:4" x14ac:dyDescent="0.3">
      <c r="A2426" t="s">
        <v>9954</v>
      </c>
      <c r="B2426" t="s">
        <v>1049</v>
      </c>
      <c r="C2426" t="s">
        <v>4621</v>
      </c>
      <c r="D2426" t="s">
        <v>10817</v>
      </c>
    </row>
    <row r="2427" spans="1:4" x14ac:dyDescent="0.3">
      <c r="A2427" t="s">
        <v>9954</v>
      </c>
      <c r="B2427" t="s">
        <v>1053</v>
      </c>
      <c r="C2427" t="s">
        <v>4622</v>
      </c>
      <c r="D2427" t="s">
        <v>10817</v>
      </c>
    </row>
    <row r="2428" spans="1:4" x14ac:dyDescent="0.3">
      <c r="A2428" t="s">
        <v>9954</v>
      </c>
      <c r="B2428" t="s">
        <v>1411</v>
      </c>
      <c r="C2428" t="s">
        <v>4612</v>
      </c>
      <c r="D2428" t="s">
        <v>10819</v>
      </c>
    </row>
    <row r="2429" spans="1:4" x14ac:dyDescent="0.3">
      <c r="A2429" t="s">
        <v>9954</v>
      </c>
      <c r="B2429" t="s">
        <v>1418</v>
      </c>
      <c r="C2429" t="s">
        <v>4613</v>
      </c>
      <c r="D2429" t="s">
        <v>10819</v>
      </c>
    </row>
    <row r="2430" spans="1:4" x14ac:dyDescent="0.3">
      <c r="A2430" t="s">
        <v>9954</v>
      </c>
      <c r="B2430" t="s">
        <v>1626</v>
      </c>
      <c r="C2430" t="s">
        <v>4614</v>
      </c>
      <c r="D2430" t="s">
        <v>10819</v>
      </c>
    </row>
    <row r="2431" spans="1:4" x14ac:dyDescent="0.3">
      <c r="A2431" t="s">
        <v>9954</v>
      </c>
      <c r="B2431" t="s">
        <v>1427</v>
      </c>
      <c r="C2431" t="s">
        <v>4615</v>
      </c>
      <c r="D2431" t="s">
        <v>10819</v>
      </c>
    </row>
    <row r="2432" spans="1:4" x14ac:dyDescent="0.3">
      <c r="A2432" t="s">
        <v>9954</v>
      </c>
      <c r="B2432" t="s">
        <v>1357</v>
      </c>
      <c r="C2432" t="s">
        <v>4616</v>
      </c>
      <c r="D2432" t="s">
        <v>10819</v>
      </c>
    </row>
    <row r="2433" spans="1:4" x14ac:dyDescent="0.3">
      <c r="A2433" t="s">
        <v>9954</v>
      </c>
      <c r="B2433" t="s">
        <v>1359</v>
      </c>
      <c r="C2433" t="s">
        <v>4617</v>
      </c>
      <c r="D2433" t="s">
        <v>10819</v>
      </c>
    </row>
    <row r="2434" spans="1:4" x14ac:dyDescent="0.3">
      <c r="A2434" t="s">
        <v>9954</v>
      </c>
      <c r="B2434" t="s">
        <v>1361</v>
      </c>
      <c r="C2434" t="s">
        <v>4618</v>
      </c>
      <c r="D2434" t="s">
        <v>10819</v>
      </c>
    </row>
    <row r="2435" spans="1:4" x14ac:dyDescent="0.3">
      <c r="A2435" t="s">
        <v>9954</v>
      </c>
      <c r="B2435" t="s">
        <v>1432</v>
      </c>
      <c r="C2435" t="s">
        <v>4619</v>
      </c>
      <c r="D2435" t="s">
        <v>10819</v>
      </c>
    </row>
    <row r="2436" spans="1:4" x14ac:dyDescent="0.3">
      <c r="A2436" t="s">
        <v>9954</v>
      </c>
      <c r="B2436" t="s">
        <v>1660</v>
      </c>
      <c r="C2436" t="s">
        <v>4620</v>
      </c>
      <c r="D2436" t="s">
        <v>10819</v>
      </c>
    </row>
    <row r="2437" spans="1:4" x14ac:dyDescent="0.3">
      <c r="A2437" t="s">
        <v>9954</v>
      </c>
      <c r="B2437" t="s">
        <v>1662</v>
      </c>
      <c r="C2437" t="s">
        <v>4621</v>
      </c>
      <c r="D2437" t="s">
        <v>10819</v>
      </c>
    </row>
    <row r="2438" spans="1:4" x14ac:dyDescent="0.3">
      <c r="A2438" t="s">
        <v>9954</v>
      </c>
      <c r="B2438" t="s">
        <v>1449</v>
      </c>
      <c r="C2438" t="s">
        <v>4622</v>
      </c>
      <c r="D2438" t="s">
        <v>10819</v>
      </c>
    </row>
    <row r="2439" spans="1:4" x14ac:dyDescent="0.3">
      <c r="A2439" t="s">
        <v>9954</v>
      </c>
      <c r="B2439" t="s">
        <v>1871</v>
      </c>
      <c r="C2439" t="s">
        <v>4623</v>
      </c>
      <c r="D2439" t="s">
        <v>10819</v>
      </c>
    </row>
    <row r="2440" spans="1:4" x14ac:dyDescent="0.3">
      <c r="A2440" t="s">
        <v>9954</v>
      </c>
      <c r="B2440" t="s">
        <v>1873</v>
      </c>
      <c r="C2440" t="s">
        <v>4624</v>
      </c>
      <c r="D2440" t="s">
        <v>10819</v>
      </c>
    </row>
    <row r="2441" spans="1:4" x14ac:dyDescent="0.3">
      <c r="A2441" t="s">
        <v>9954</v>
      </c>
      <c r="B2441" t="s">
        <v>1875</v>
      </c>
      <c r="C2441" t="s">
        <v>4625</v>
      </c>
      <c r="D2441" t="s">
        <v>10819</v>
      </c>
    </row>
    <row r="2442" spans="1:4" x14ac:dyDescent="0.3">
      <c r="A2442" t="s">
        <v>9954</v>
      </c>
      <c r="B2442" t="s">
        <v>1877</v>
      </c>
      <c r="C2442" t="s">
        <v>4626</v>
      </c>
      <c r="D2442" t="s">
        <v>10819</v>
      </c>
    </row>
    <row r="2443" spans="1:4" x14ac:dyDescent="0.3">
      <c r="A2443" t="s">
        <v>9954</v>
      </c>
      <c r="B2443" t="s">
        <v>2000</v>
      </c>
      <c r="C2443" t="s">
        <v>4627</v>
      </c>
      <c r="D2443" t="s">
        <v>10819</v>
      </c>
    </row>
    <row r="2444" spans="1:4" x14ac:dyDescent="0.3">
      <c r="A2444" t="s">
        <v>9954</v>
      </c>
      <c r="B2444" t="s">
        <v>10816</v>
      </c>
      <c r="C2444" t="s">
        <v>4612</v>
      </c>
      <c r="D2444" t="s">
        <v>10819</v>
      </c>
    </row>
    <row r="2445" spans="1:4" x14ac:dyDescent="0.3">
      <c r="A2445" t="s">
        <v>9954</v>
      </c>
      <c r="B2445" t="s">
        <v>10818</v>
      </c>
      <c r="C2445" t="s">
        <v>4627</v>
      </c>
      <c r="D2445" t="s">
        <v>10819</v>
      </c>
    </row>
    <row r="2446" spans="1:4" x14ac:dyDescent="0.3">
      <c r="A2446" t="s">
        <v>9955</v>
      </c>
      <c r="B2446" t="s">
        <v>10816</v>
      </c>
      <c r="C2446" t="s">
        <v>4616</v>
      </c>
      <c r="D2446" t="s">
        <v>10817</v>
      </c>
    </row>
    <row r="2447" spans="1:4" x14ac:dyDescent="0.3">
      <c r="A2447" t="s">
        <v>9955</v>
      </c>
      <c r="B2447" t="s">
        <v>10818</v>
      </c>
      <c r="C2447" t="s">
        <v>4616</v>
      </c>
      <c r="D2447" t="s">
        <v>10817</v>
      </c>
    </row>
    <row r="2448" spans="1:4" x14ac:dyDescent="0.3">
      <c r="A2448" t="s">
        <v>9955</v>
      </c>
      <c r="B2448" t="s">
        <v>610</v>
      </c>
      <c r="C2448" t="s">
        <v>4616</v>
      </c>
      <c r="D2448" t="s">
        <v>10817</v>
      </c>
    </row>
    <row r="2449" spans="1:4" x14ac:dyDescent="0.3">
      <c r="A2449" t="s">
        <v>9955</v>
      </c>
      <c r="B2449" t="s">
        <v>1411</v>
      </c>
      <c r="C2449" t="s">
        <v>4612</v>
      </c>
      <c r="D2449" t="s">
        <v>10819</v>
      </c>
    </row>
    <row r="2450" spans="1:4" x14ac:dyDescent="0.3">
      <c r="A2450" t="s">
        <v>9955</v>
      </c>
      <c r="B2450" t="s">
        <v>1418</v>
      </c>
      <c r="C2450" t="s">
        <v>4613</v>
      </c>
      <c r="D2450" t="s">
        <v>10819</v>
      </c>
    </row>
    <row r="2451" spans="1:4" x14ac:dyDescent="0.3">
      <c r="A2451" t="s">
        <v>9955</v>
      </c>
      <c r="B2451" t="s">
        <v>1626</v>
      </c>
      <c r="C2451" t="s">
        <v>4614</v>
      </c>
      <c r="D2451" t="s">
        <v>10819</v>
      </c>
    </row>
    <row r="2452" spans="1:4" x14ac:dyDescent="0.3">
      <c r="A2452" t="s">
        <v>9955</v>
      </c>
      <c r="B2452" t="s">
        <v>1427</v>
      </c>
      <c r="C2452" t="s">
        <v>4615</v>
      </c>
      <c r="D2452" t="s">
        <v>10819</v>
      </c>
    </row>
    <row r="2453" spans="1:4" x14ac:dyDescent="0.3">
      <c r="A2453" t="s">
        <v>9955</v>
      </c>
      <c r="B2453" t="s">
        <v>1357</v>
      </c>
      <c r="C2453" t="s">
        <v>4616</v>
      </c>
      <c r="D2453" t="s">
        <v>10819</v>
      </c>
    </row>
    <row r="2454" spans="1:4" x14ac:dyDescent="0.3">
      <c r="A2454" t="s">
        <v>9955</v>
      </c>
      <c r="B2454" t="s">
        <v>1359</v>
      </c>
      <c r="C2454" t="s">
        <v>4617</v>
      </c>
      <c r="D2454" t="s">
        <v>10819</v>
      </c>
    </row>
    <row r="2455" spans="1:4" x14ac:dyDescent="0.3">
      <c r="A2455" t="s">
        <v>9955</v>
      </c>
      <c r="B2455" t="s">
        <v>1361</v>
      </c>
      <c r="C2455" t="s">
        <v>4618</v>
      </c>
      <c r="D2455" t="s">
        <v>10819</v>
      </c>
    </row>
    <row r="2456" spans="1:4" x14ac:dyDescent="0.3">
      <c r="A2456" t="s">
        <v>9955</v>
      </c>
      <c r="B2456" t="s">
        <v>1432</v>
      </c>
      <c r="C2456" t="s">
        <v>4619</v>
      </c>
      <c r="D2456" t="s">
        <v>10819</v>
      </c>
    </row>
    <row r="2457" spans="1:4" x14ac:dyDescent="0.3">
      <c r="A2457" t="s">
        <v>9955</v>
      </c>
      <c r="B2457" t="s">
        <v>1660</v>
      </c>
      <c r="C2457" t="s">
        <v>4620</v>
      </c>
      <c r="D2457" t="s">
        <v>10819</v>
      </c>
    </row>
    <row r="2458" spans="1:4" x14ac:dyDescent="0.3">
      <c r="A2458" t="s">
        <v>9955</v>
      </c>
      <c r="B2458" t="s">
        <v>1662</v>
      </c>
      <c r="C2458" t="s">
        <v>4621</v>
      </c>
      <c r="D2458" t="s">
        <v>10819</v>
      </c>
    </row>
    <row r="2459" spans="1:4" x14ac:dyDescent="0.3">
      <c r="A2459" t="s">
        <v>9955</v>
      </c>
      <c r="B2459" t="s">
        <v>1449</v>
      </c>
      <c r="C2459" t="s">
        <v>4622</v>
      </c>
      <c r="D2459" t="s">
        <v>10819</v>
      </c>
    </row>
    <row r="2460" spans="1:4" x14ac:dyDescent="0.3">
      <c r="A2460" t="s">
        <v>9955</v>
      </c>
      <c r="B2460" t="s">
        <v>1871</v>
      </c>
      <c r="C2460" t="s">
        <v>4623</v>
      </c>
      <c r="D2460" t="s">
        <v>10819</v>
      </c>
    </row>
    <row r="2461" spans="1:4" x14ac:dyDescent="0.3">
      <c r="A2461" t="s">
        <v>9955</v>
      </c>
      <c r="B2461" t="s">
        <v>10816</v>
      </c>
      <c r="C2461" t="s">
        <v>4612</v>
      </c>
      <c r="D2461" t="s">
        <v>10819</v>
      </c>
    </row>
    <row r="2462" spans="1:4" x14ac:dyDescent="0.3">
      <c r="A2462" t="s">
        <v>9955</v>
      </c>
      <c r="B2462" t="s">
        <v>10818</v>
      </c>
      <c r="C2462" t="s">
        <v>4623</v>
      </c>
      <c r="D2462" t="s">
        <v>10819</v>
      </c>
    </row>
    <row r="2463" spans="1:4" x14ac:dyDescent="0.3">
      <c r="A2463" t="s">
        <v>9955</v>
      </c>
      <c r="B2463" t="s">
        <v>10820</v>
      </c>
      <c r="C2463" t="s">
        <v>4611</v>
      </c>
      <c r="D2463" t="s">
        <v>10821</v>
      </c>
    </row>
    <row r="2464" spans="1:4" x14ac:dyDescent="0.3">
      <c r="A2464" t="s">
        <v>9955</v>
      </c>
      <c r="B2464" t="s">
        <v>10869</v>
      </c>
      <c r="C2464" t="s">
        <v>4612</v>
      </c>
      <c r="D2464" t="s">
        <v>10821</v>
      </c>
    </row>
    <row r="2465" spans="1:4" x14ac:dyDescent="0.3">
      <c r="A2465" t="s">
        <v>9956</v>
      </c>
      <c r="B2465" t="s">
        <v>10816</v>
      </c>
      <c r="C2465" t="s">
        <v>4615</v>
      </c>
      <c r="D2465" t="s">
        <v>10817</v>
      </c>
    </row>
    <row r="2466" spans="1:4" x14ac:dyDescent="0.3">
      <c r="A2466" t="s">
        <v>9956</v>
      </c>
      <c r="B2466" t="s">
        <v>10818</v>
      </c>
      <c r="C2466" t="s">
        <v>4615</v>
      </c>
      <c r="D2466" t="s">
        <v>10817</v>
      </c>
    </row>
    <row r="2467" spans="1:4" x14ac:dyDescent="0.3">
      <c r="A2467" t="s">
        <v>9956</v>
      </c>
      <c r="B2467" t="s">
        <v>618</v>
      </c>
      <c r="C2467" t="s">
        <v>4615</v>
      </c>
      <c r="D2467" t="s">
        <v>10817</v>
      </c>
    </row>
    <row r="2468" spans="1:4" x14ac:dyDescent="0.3">
      <c r="A2468" t="s">
        <v>9956</v>
      </c>
      <c r="B2468" t="s">
        <v>1873</v>
      </c>
      <c r="C2468" t="s">
        <v>4612</v>
      </c>
      <c r="D2468" t="s">
        <v>10819</v>
      </c>
    </row>
    <row r="2469" spans="1:4" x14ac:dyDescent="0.3">
      <c r="A2469" t="s">
        <v>9956</v>
      </c>
      <c r="B2469" t="s">
        <v>1875</v>
      </c>
      <c r="C2469" t="s">
        <v>4613</v>
      </c>
      <c r="D2469" t="s">
        <v>10819</v>
      </c>
    </row>
    <row r="2470" spans="1:4" x14ac:dyDescent="0.3">
      <c r="A2470" t="s">
        <v>9956</v>
      </c>
      <c r="B2470" t="s">
        <v>1877</v>
      </c>
      <c r="C2470" t="s">
        <v>4614</v>
      </c>
      <c r="D2470" t="s">
        <v>10819</v>
      </c>
    </row>
    <row r="2471" spans="1:4" x14ac:dyDescent="0.3">
      <c r="A2471" t="s">
        <v>9956</v>
      </c>
      <c r="B2471" t="s">
        <v>2000</v>
      </c>
      <c r="C2471" t="s">
        <v>4615</v>
      </c>
      <c r="D2471" t="s">
        <v>10819</v>
      </c>
    </row>
    <row r="2472" spans="1:4" x14ac:dyDescent="0.3">
      <c r="A2472" t="s">
        <v>9956</v>
      </c>
      <c r="B2472" t="s">
        <v>10816</v>
      </c>
      <c r="C2472" t="s">
        <v>4612</v>
      </c>
      <c r="D2472" t="s">
        <v>10819</v>
      </c>
    </row>
    <row r="2473" spans="1:4" x14ac:dyDescent="0.3">
      <c r="A2473" t="s">
        <v>9956</v>
      </c>
      <c r="B2473" t="s">
        <v>10818</v>
      </c>
      <c r="C2473" t="s">
        <v>4615</v>
      </c>
      <c r="D2473" t="s">
        <v>10819</v>
      </c>
    </row>
    <row r="2474" spans="1:4" x14ac:dyDescent="0.3">
      <c r="A2474" t="s">
        <v>9956</v>
      </c>
      <c r="B2474" t="s">
        <v>10820</v>
      </c>
      <c r="C2474" t="s">
        <v>4611</v>
      </c>
      <c r="D2474" t="s">
        <v>10821</v>
      </c>
    </row>
    <row r="2475" spans="1:4" x14ac:dyDescent="0.3">
      <c r="A2475" t="s">
        <v>9959</v>
      </c>
      <c r="B2475" t="s">
        <v>10816</v>
      </c>
      <c r="C2475" t="s">
        <v>4617</v>
      </c>
      <c r="D2475" t="s">
        <v>10817</v>
      </c>
    </row>
    <row r="2476" spans="1:4" x14ac:dyDescent="0.3">
      <c r="A2476" t="s">
        <v>9959</v>
      </c>
      <c r="B2476" t="s">
        <v>10818</v>
      </c>
      <c r="C2476" t="s">
        <v>9522</v>
      </c>
      <c r="D2476" t="s">
        <v>10817</v>
      </c>
    </row>
    <row r="2477" spans="1:4" x14ac:dyDescent="0.3">
      <c r="A2477" t="s">
        <v>9959</v>
      </c>
      <c r="B2477" t="s">
        <v>600</v>
      </c>
      <c r="C2477" t="s">
        <v>4617</v>
      </c>
      <c r="D2477" t="s">
        <v>10817</v>
      </c>
    </row>
    <row r="2478" spans="1:4" x14ac:dyDescent="0.3">
      <c r="A2478" t="s">
        <v>9959</v>
      </c>
      <c r="B2478" t="s">
        <v>602</v>
      </c>
      <c r="C2478" t="s">
        <v>4618</v>
      </c>
      <c r="D2478" t="s">
        <v>10817</v>
      </c>
    </row>
    <row r="2479" spans="1:4" x14ac:dyDescent="0.3">
      <c r="A2479" t="s">
        <v>9959</v>
      </c>
      <c r="B2479" t="s">
        <v>604</v>
      </c>
      <c r="C2479" t="s">
        <v>4619</v>
      </c>
      <c r="D2479" t="s">
        <v>10817</v>
      </c>
    </row>
    <row r="2480" spans="1:4" x14ac:dyDescent="0.3">
      <c r="A2480" t="s">
        <v>9959</v>
      </c>
      <c r="B2480" t="s">
        <v>606</v>
      </c>
      <c r="C2480" t="s">
        <v>4620</v>
      </c>
      <c r="D2480" t="s">
        <v>10817</v>
      </c>
    </row>
    <row r="2481" spans="1:4" x14ac:dyDescent="0.3">
      <c r="A2481" t="s">
        <v>9959</v>
      </c>
      <c r="B2481" t="s">
        <v>972</v>
      </c>
      <c r="C2481" t="s">
        <v>4621</v>
      </c>
      <c r="D2481" t="s">
        <v>10817</v>
      </c>
    </row>
    <row r="2482" spans="1:4" x14ac:dyDescent="0.3">
      <c r="A2482" t="s">
        <v>9959</v>
      </c>
      <c r="B2482" t="s">
        <v>608</v>
      </c>
      <c r="C2482" t="s">
        <v>4622</v>
      </c>
      <c r="D2482" t="s">
        <v>10817</v>
      </c>
    </row>
    <row r="2483" spans="1:4" x14ac:dyDescent="0.3">
      <c r="A2483" t="s">
        <v>9959</v>
      </c>
      <c r="B2483" t="s">
        <v>1047</v>
      </c>
      <c r="C2483" t="s">
        <v>4623</v>
      </c>
      <c r="D2483" t="s">
        <v>10817</v>
      </c>
    </row>
    <row r="2484" spans="1:4" x14ac:dyDescent="0.3">
      <c r="A2484" t="s">
        <v>9959</v>
      </c>
      <c r="B2484" t="s">
        <v>1049</v>
      </c>
      <c r="C2484" t="s">
        <v>4624</v>
      </c>
      <c r="D2484" t="s">
        <v>10817</v>
      </c>
    </row>
    <row r="2485" spans="1:4" x14ac:dyDescent="0.3">
      <c r="A2485" t="s">
        <v>9959</v>
      </c>
      <c r="B2485" t="s">
        <v>1053</v>
      </c>
      <c r="C2485" t="s">
        <v>4625</v>
      </c>
      <c r="D2485" t="s">
        <v>10817</v>
      </c>
    </row>
    <row r="2486" spans="1:4" x14ac:dyDescent="0.3">
      <c r="A2486" t="s">
        <v>9959</v>
      </c>
      <c r="B2486" t="s">
        <v>610</v>
      </c>
      <c r="C2486" t="s">
        <v>4626</v>
      </c>
      <c r="D2486" t="s">
        <v>10817</v>
      </c>
    </row>
    <row r="2487" spans="1:4" x14ac:dyDescent="0.3">
      <c r="A2487" t="s">
        <v>9959</v>
      </c>
      <c r="B2487" t="s">
        <v>618</v>
      </c>
      <c r="C2487" t="s">
        <v>4627</v>
      </c>
      <c r="D2487" t="s">
        <v>10817</v>
      </c>
    </row>
    <row r="2488" spans="1:4" x14ac:dyDescent="0.3">
      <c r="A2488" t="s">
        <v>9959</v>
      </c>
      <c r="B2488" t="s">
        <v>878</v>
      </c>
      <c r="C2488" t="s">
        <v>4628</v>
      </c>
      <c r="D2488" t="s">
        <v>10817</v>
      </c>
    </row>
    <row r="2489" spans="1:4" x14ac:dyDescent="0.3">
      <c r="A2489" t="s">
        <v>9959</v>
      </c>
      <c r="B2489" t="s">
        <v>1058</v>
      </c>
      <c r="C2489" t="s">
        <v>4629</v>
      </c>
      <c r="D2489" t="s">
        <v>10817</v>
      </c>
    </row>
    <row r="2490" spans="1:4" x14ac:dyDescent="0.3">
      <c r="A2490" t="s">
        <v>9959</v>
      </c>
      <c r="B2490" t="s">
        <v>620</v>
      </c>
      <c r="C2490" t="s">
        <v>4630</v>
      </c>
      <c r="D2490" t="s">
        <v>10817</v>
      </c>
    </row>
    <row r="2491" spans="1:4" x14ac:dyDescent="0.3">
      <c r="A2491" t="s">
        <v>9959</v>
      </c>
      <c r="B2491" t="s">
        <v>622</v>
      </c>
      <c r="C2491" t="s">
        <v>4631</v>
      </c>
      <c r="D2491" t="s">
        <v>10817</v>
      </c>
    </row>
    <row r="2492" spans="1:4" x14ac:dyDescent="0.3">
      <c r="A2492" t="s">
        <v>9959</v>
      </c>
      <c r="B2492" t="s">
        <v>626</v>
      </c>
      <c r="C2492" t="s">
        <v>4632</v>
      </c>
      <c r="D2492" t="s">
        <v>10817</v>
      </c>
    </row>
    <row r="2493" spans="1:4" x14ac:dyDescent="0.3">
      <c r="A2493" t="s">
        <v>9959</v>
      </c>
      <c r="B2493" t="s">
        <v>628</v>
      </c>
      <c r="C2493" t="s">
        <v>4633</v>
      </c>
      <c r="D2493" t="s">
        <v>10817</v>
      </c>
    </row>
    <row r="2494" spans="1:4" x14ac:dyDescent="0.3">
      <c r="A2494" t="s">
        <v>9959</v>
      </c>
      <c r="B2494" t="s">
        <v>1063</v>
      </c>
      <c r="C2494" t="s">
        <v>4634</v>
      </c>
      <c r="D2494" t="s">
        <v>10817</v>
      </c>
    </row>
    <row r="2495" spans="1:4" x14ac:dyDescent="0.3">
      <c r="A2495" t="s">
        <v>9959</v>
      </c>
      <c r="B2495" t="s">
        <v>630</v>
      </c>
      <c r="C2495" t="s">
        <v>4635</v>
      </c>
      <c r="D2495" t="s">
        <v>10817</v>
      </c>
    </row>
    <row r="2496" spans="1:4" x14ac:dyDescent="0.3">
      <c r="A2496" t="s">
        <v>9959</v>
      </c>
      <c r="B2496" t="s">
        <v>632</v>
      </c>
      <c r="C2496" t="s">
        <v>4636</v>
      </c>
      <c r="D2496" t="s">
        <v>10817</v>
      </c>
    </row>
    <row r="2497" spans="1:4" x14ac:dyDescent="0.3">
      <c r="A2497" t="s">
        <v>9959</v>
      </c>
      <c r="B2497" t="s">
        <v>634</v>
      </c>
      <c r="C2497" t="s">
        <v>4637</v>
      </c>
      <c r="D2497" t="s">
        <v>10817</v>
      </c>
    </row>
    <row r="2498" spans="1:4" x14ac:dyDescent="0.3">
      <c r="A2498" t="s">
        <v>9959</v>
      </c>
      <c r="B2498" t="s">
        <v>636</v>
      </c>
      <c r="C2498" t="s">
        <v>4638</v>
      </c>
      <c r="D2498" t="s">
        <v>10817</v>
      </c>
    </row>
    <row r="2499" spans="1:4" x14ac:dyDescent="0.3">
      <c r="A2499" t="s">
        <v>9959</v>
      </c>
      <c r="B2499" t="s">
        <v>638</v>
      </c>
      <c r="C2499" t="s">
        <v>9514</v>
      </c>
      <c r="D2499" t="s">
        <v>10817</v>
      </c>
    </row>
    <row r="2500" spans="1:4" x14ac:dyDescent="0.3">
      <c r="A2500" t="s">
        <v>9959</v>
      </c>
      <c r="B2500" t="s">
        <v>640</v>
      </c>
      <c r="C2500" t="s">
        <v>9515</v>
      </c>
      <c r="D2500" t="s">
        <v>10817</v>
      </c>
    </row>
    <row r="2501" spans="1:4" x14ac:dyDescent="0.3">
      <c r="A2501" t="s">
        <v>9959</v>
      </c>
      <c r="B2501" t="s">
        <v>642</v>
      </c>
      <c r="C2501" t="s">
        <v>9516</v>
      </c>
      <c r="D2501" t="s">
        <v>10817</v>
      </c>
    </row>
    <row r="2502" spans="1:4" x14ac:dyDescent="0.3">
      <c r="A2502" t="s">
        <v>9959</v>
      </c>
      <c r="B2502" t="s">
        <v>1075</v>
      </c>
      <c r="C2502" t="s">
        <v>9517</v>
      </c>
      <c r="D2502" t="s">
        <v>10817</v>
      </c>
    </row>
    <row r="2503" spans="1:4" x14ac:dyDescent="0.3">
      <c r="A2503" t="s">
        <v>9959</v>
      </c>
      <c r="B2503" t="s">
        <v>1077</v>
      </c>
      <c r="C2503" t="s">
        <v>9518</v>
      </c>
      <c r="D2503" t="s">
        <v>10817</v>
      </c>
    </row>
    <row r="2504" spans="1:4" x14ac:dyDescent="0.3">
      <c r="A2504" t="s">
        <v>9959</v>
      </c>
      <c r="B2504" t="s">
        <v>648</v>
      </c>
      <c r="C2504" t="s">
        <v>9519</v>
      </c>
      <c r="D2504" t="s">
        <v>10817</v>
      </c>
    </row>
    <row r="2505" spans="1:4" x14ac:dyDescent="0.3">
      <c r="A2505" t="s">
        <v>9959</v>
      </c>
      <c r="B2505" t="s">
        <v>650</v>
      </c>
      <c r="C2505" t="s">
        <v>9520</v>
      </c>
      <c r="D2505" t="s">
        <v>10817</v>
      </c>
    </row>
    <row r="2506" spans="1:4" x14ac:dyDescent="0.3">
      <c r="A2506" t="s">
        <v>9959</v>
      </c>
      <c r="B2506" t="s">
        <v>652</v>
      </c>
      <c r="C2506" t="s">
        <v>9521</v>
      </c>
      <c r="D2506" t="s">
        <v>10817</v>
      </c>
    </row>
    <row r="2507" spans="1:4" x14ac:dyDescent="0.3">
      <c r="A2507" t="s">
        <v>9959</v>
      </c>
      <c r="B2507" t="s">
        <v>654</v>
      </c>
      <c r="C2507" t="s">
        <v>9522</v>
      </c>
      <c r="D2507" t="s">
        <v>10817</v>
      </c>
    </row>
    <row r="2508" spans="1:4" x14ac:dyDescent="0.3">
      <c r="A2508" t="s">
        <v>9959</v>
      </c>
      <c r="B2508" t="s">
        <v>597</v>
      </c>
      <c r="C2508" t="s">
        <v>4612</v>
      </c>
      <c r="D2508" t="s">
        <v>10819</v>
      </c>
    </row>
    <row r="2509" spans="1:4" x14ac:dyDescent="0.3">
      <c r="A2509" t="s">
        <v>9959</v>
      </c>
      <c r="B2509" t="s">
        <v>1411</v>
      </c>
      <c r="C2509" t="s">
        <v>4613</v>
      </c>
      <c r="D2509" t="s">
        <v>10819</v>
      </c>
    </row>
    <row r="2510" spans="1:4" x14ac:dyDescent="0.3">
      <c r="A2510" t="s">
        <v>9959</v>
      </c>
      <c r="B2510" t="s">
        <v>1418</v>
      </c>
      <c r="C2510" t="s">
        <v>4614</v>
      </c>
      <c r="D2510" t="s">
        <v>10819</v>
      </c>
    </row>
    <row r="2511" spans="1:4" x14ac:dyDescent="0.3">
      <c r="A2511" t="s">
        <v>9959</v>
      </c>
      <c r="B2511" t="s">
        <v>1626</v>
      </c>
      <c r="C2511" t="s">
        <v>4615</v>
      </c>
      <c r="D2511" t="s">
        <v>10819</v>
      </c>
    </row>
    <row r="2512" spans="1:4" x14ac:dyDescent="0.3">
      <c r="A2512" t="s">
        <v>9959</v>
      </c>
      <c r="B2512" t="s">
        <v>1427</v>
      </c>
      <c r="C2512" t="s">
        <v>4616</v>
      </c>
      <c r="D2512" t="s">
        <v>10819</v>
      </c>
    </row>
    <row r="2513" spans="1:4" x14ac:dyDescent="0.3">
      <c r="A2513" t="s">
        <v>9959</v>
      </c>
      <c r="B2513" t="s">
        <v>1357</v>
      </c>
      <c r="C2513" t="s">
        <v>4617</v>
      </c>
      <c r="D2513" t="s">
        <v>10819</v>
      </c>
    </row>
    <row r="2514" spans="1:4" x14ac:dyDescent="0.3">
      <c r="A2514" t="s">
        <v>9959</v>
      </c>
      <c r="B2514" t="s">
        <v>1359</v>
      </c>
      <c r="C2514" t="s">
        <v>4618</v>
      </c>
      <c r="D2514" t="s">
        <v>10819</v>
      </c>
    </row>
    <row r="2515" spans="1:4" x14ac:dyDescent="0.3">
      <c r="A2515" t="s">
        <v>9959</v>
      </c>
      <c r="B2515" t="s">
        <v>1361</v>
      </c>
      <c r="C2515" t="s">
        <v>4619</v>
      </c>
      <c r="D2515" t="s">
        <v>10819</v>
      </c>
    </row>
    <row r="2516" spans="1:4" x14ac:dyDescent="0.3">
      <c r="A2516" t="s">
        <v>9959</v>
      </c>
      <c r="B2516" t="s">
        <v>1432</v>
      </c>
      <c r="C2516" t="s">
        <v>4620</v>
      </c>
      <c r="D2516" t="s">
        <v>10819</v>
      </c>
    </row>
    <row r="2517" spans="1:4" x14ac:dyDescent="0.3">
      <c r="A2517" t="s">
        <v>9959</v>
      </c>
      <c r="B2517" t="s">
        <v>10816</v>
      </c>
      <c r="C2517" t="s">
        <v>4612</v>
      </c>
      <c r="D2517" t="s">
        <v>10819</v>
      </c>
    </row>
    <row r="2518" spans="1:4" x14ac:dyDescent="0.3">
      <c r="A2518" t="s">
        <v>9959</v>
      </c>
      <c r="B2518" t="s">
        <v>10818</v>
      </c>
      <c r="C2518" t="s">
        <v>4620</v>
      </c>
      <c r="D2518" t="s">
        <v>10819</v>
      </c>
    </row>
    <row r="2519" spans="1:4" x14ac:dyDescent="0.3">
      <c r="A2519" t="s">
        <v>9959</v>
      </c>
      <c r="B2519" t="s">
        <v>10820</v>
      </c>
      <c r="C2519" t="s">
        <v>4611</v>
      </c>
      <c r="D2519" t="s">
        <v>10821</v>
      </c>
    </row>
    <row r="2520" spans="1:4" x14ac:dyDescent="0.3">
      <c r="A2520" t="s">
        <v>9961</v>
      </c>
      <c r="B2520" t="s">
        <v>10816</v>
      </c>
      <c r="C2520" t="s">
        <v>4613</v>
      </c>
      <c r="D2520" t="s">
        <v>10817</v>
      </c>
    </row>
    <row r="2521" spans="1:4" x14ac:dyDescent="0.3">
      <c r="A2521" t="s">
        <v>9961</v>
      </c>
      <c r="B2521" t="s">
        <v>10818</v>
      </c>
      <c r="C2521" t="s">
        <v>4613</v>
      </c>
      <c r="D2521" t="s">
        <v>10817</v>
      </c>
    </row>
    <row r="2522" spans="1:4" x14ac:dyDescent="0.3">
      <c r="A2522" t="s">
        <v>9961</v>
      </c>
      <c r="B2522" t="s">
        <v>1552</v>
      </c>
      <c r="C2522" t="s">
        <v>4613</v>
      </c>
      <c r="D2522" t="s">
        <v>10817</v>
      </c>
    </row>
    <row r="2523" spans="1:4" x14ac:dyDescent="0.3">
      <c r="A2523" t="s">
        <v>9961</v>
      </c>
      <c r="B2523" t="s">
        <v>5014</v>
      </c>
      <c r="C2523" t="s">
        <v>4611</v>
      </c>
      <c r="D2523" t="s">
        <v>10819</v>
      </c>
    </row>
    <row r="2524" spans="1:4" x14ac:dyDescent="0.3">
      <c r="A2524" t="s">
        <v>9961</v>
      </c>
      <c r="B2524" t="s">
        <v>10816</v>
      </c>
      <c r="C2524" t="s">
        <v>4611</v>
      </c>
      <c r="D2524" t="s">
        <v>10819</v>
      </c>
    </row>
    <row r="2525" spans="1:4" x14ac:dyDescent="0.3">
      <c r="A2525" t="s">
        <v>9961</v>
      </c>
      <c r="B2525" t="s">
        <v>10818</v>
      </c>
      <c r="C2525" t="s">
        <v>4611</v>
      </c>
      <c r="D2525" t="s">
        <v>10819</v>
      </c>
    </row>
    <row r="2526" spans="1:4" x14ac:dyDescent="0.3">
      <c r="A2526" t="s">
        <v>9965</v>
      </c>
      <c r="B2526" t="s">
        <v>10816</v>
      </c>
      <c r="C2526" t="s">
        <v>4619</v>
      </c>
      <c r="D2526" t="s">
        <v>10817</v>
      </c>
    </row>
    <row r="2527" spans="1:4" x14ac:dyDescent="0.3">
      <c r="A2527" t="s">
        <v>9965</v>
      </c>
      <c r="B2527" t="s">
        <v>10818</v>
      </c>
      <c r="C2527" t="s">
        <v>4634</v>
      </c>
      <c r="D2527" t="s">
        <v>10817</v>
      </c>
    </row>
    <row r="2528" spans="1:4" x14ac:dyDescent="0.3">
      <c r="A2528" t="s">
        <v>9965</v>
      </c>
      <c r="B2528" t="s">
        <v>610</v>
      </c>
      <c r="C2528" t="s">
        <v>4619</v>
      </c>
      <c r="D2528" t="s">
        <v>10817</v>
      </c>
    </row>
    <row r="2529" spans="1:4" x14ac:dyDescent="0.3">
      <c r="A2529" t="s">
        <v>9965</v>
      </c>
      <c r="B2529" t="s">
        <v>618</v>
      </c>
      <c r="C2529" t="s">
        <v>4620</v>
      </c>
      <c r="D2529" t="s">
        <v>10817</v>
      </c>
    </row>
    <row r="2530" spans="1:4" x14ac:dyDescent="0.3">
      <c r="A2530" t="s">
        <v>9965</v>
      </c>
      <c r="B2530" t="s">
        <v>878</v>
      </c>
      <c r="C2530" t="s">
        <v>4621</v>
      </c>
      <c r="D2530" t="s">
        <v>10817</v>
      </c>
    </row>
    <row r="2531" spans="1:4" x14ac:dyDescent="0.3">
      <c r="A2531" t="s">
        <v>9965</v>
      </c>
      <c r="B2531" t="s">
        <v>1058</v>
      </c>
      <c r="C2531" t="s">
        <v>4622</v>
      </c>
      <c r="D2531" t="s">
        <v>10817</v>
      </c>
    </row>
    <row r="2532" spans="1:4" x14ac:dyDescent="0.3">
      <c r="A2532" t="s">
        <v>9965</v>
      </c>
      <c r="B2532" t="s">
        <v>620</v>
      </c>
      <c r="C2532" t="s">
        <v>4623</v>
      </c>
      <c r="D2532" t="s">
        <v>10817</v>
      </c>
    </row>
    <row r="2533" spans="1:4" x14ac:dyDescent="0.3">
      <c r="A2533" t="s">
        <v>9965</v>
      </c>
      <c r="B2533" t="s">
        <v>622</v>
      </c>
      <c r="C2533" t="s">
        <v>4624</v>
      </c>
      <c r="D2533" t="s">
        <v>10817</v>
      </c>
    </row>
    <row r="2534" spans="1:4" x14ac:dyDescent="0.3">
      <c r="A2534" t="s">
        <v>9965</v>
      </c>
      <c r="B2534" t="s">
        <v>626</v>
      </c>
      <c r="C2534" t="s">
        <v>4625</v>
      </c>
      <c r="D2534" t="s">
        <v>10817</v>
      </c>
    </row>
    <row r="2535" spans="1:4" x14ac:dyDescent="0.3">
      <c r="A2535" t="s">
        <v>9965</v>
      </c>
      <c r="B2535" t="s">
        <v>628</v>
      </c>
      <c r="C2535" t="s">
        <v>4626</v>
      </c>
      <c r="D2535" t="s">
        <v>10817</v>
      </c>
    </row>
    <row r="2536" spans="1:4" x14ac:dyDescent="0.3">
      <c r="A2536" t="s">
        <v>9965</v>
      </c>
      <c r="B2536" t="s">
        <v>1063</v>
      </c>
      <c r="C2536" t="s">
        <v>4627</v>
      </c>
      <c r="D2536" t="s">
        <v>10817</v>
      </c>
    </row>
    <row r="2537" spans="1:4" x14ac:dyDescent="0.3">
      <c r="A2537" t="s">
        <v>9965</v>
      </c>
      <c r="B2537" t="s">
        <v>630</v>
      </c>
      <c r="C2537" t="s">
        <v>4628</v>
      </c>
      <c r="D2537" t="s">
        <v>10817</v>
      </c>
    </row>
    <row r="2538" spans="1:4" x14ac:dyDescent="0.3">
      <c r="A2538" t="s">
        <v>9965</v>
      </c>
      <c r="B2538" t="s">
        <v>632</v>
      </c>
      <c r="C2538" t="s">
        <v>4629</v>
      </c>
      <c r="D2538" t="s">
        <v>10817</v>
      </c>
    </row>
    <row r="2539" spans="1:4" x14ac:dyDescent="0.3">
      <c r="A2539" t="s">
        <v>9965</v>
      </c>
      <c r="B2539" t="s">
        <v>634</v>
      </c>
      <c r="C2539" t="s">
        <v>4630</v>
      </c>
      <c r="D2539" t="s">
        <v>10817</v>
      </c>
    </row>
    <row r="2540" spans="1:4" x14ac:dyDescent="0.3">
      <c r="A2540" t="s">
        <v>9965</v>
      </c>
      <c r="B2540" t="s">
        <v>636</v>
      </c>
      <c r="C2540" t="s">
        <v>4631</v>
      </c>
      <c r="D2540" t="s">
        <v>10817</v>
      </c>
    </row>
    <row r="2541" spans="1:4" x14ac:dyDescent="0.3">
      <c r="A2541" t="s">
        <v>9965</v>
      </c>
      <c r="B2541" t="s">
        <v>638</v>
      </c>
      <c r="C2541" t="s">
        <v>4632</v>
      </c>
      <c r="D2541" t="s">
        <v>10817</v>
      </c>
    </row>
    <row r="2542" spans="1:4" x14ac:dyDescent="0.3">
      <c r="A2542" t="s">
        <v>9965</v>
      </c>
      <c r="B2542" t="s">
        <v>640</v>
      </c>
      <c r="C2542" t="s">
        <v>4633</v>
      </c>
      <c r="D2542" t="s">
        <v>10817</v>
      </c>
    </row>
    <row r="2543" spans="1:4" x14ac:dyDescent="0.3">
      <c r="A2543" t="s">
        <v>9965</v>
      </c>
      <c r="B2543" t="s">
        <v>642</v>
      </c>
      <c r="C2543" t="s">
        <v>4634</v>
      </c>
      <c r="D2543" t="s">
        <v>10817</v>
      </c>
    </row>
    <row r="2544" spans="1:4" x14ac:dyDescent="0.3">
      <c r="A2544" t="s">
        <v>9965</v>
      </c>
      <c r="B2544" t="s">
        <v>597</v>
      </c>
      <c r="C2544" t="s">
        <v>4611</v>
      </c>
      <c r="D2544" t="s">
        <v>10819</v>
      </c>
    </row>
    <row r="2545" spans="1:4" x14ac:dyDescent="0.3">
      <c r="A2545" t="s">
        <v>9965</v>
      </c>
      <c r="B2545" t="s">
        <v>1411</v>
      </c>
      <c r="C2545" t="s">
        <v>4612</v>
      </c>
      <c r="D2545" t="s">
        <v>10819</v>
      </c>
    </row>
    <row r="2546" spans="1:4" x14ac:dyDescent="0.3">
      <c r="A2546" t="s">
        <v>9965</v>
      </c>
      <c r="B2546" t="s">
        <v>1418</v>
      </c>
      <c r="C2546" t="s">
        <v>4613</v>
      </c>
      <c r="D2546" t="s">
        <v>10819</v>
      </c>
    </row>
    <row r="2547" spans="1:4" x14ac:dyDescent="0.3">
      <c r="A2547" t="s">
        <v>9965</v>
      </c>
      <c r="B2547" t="s">
        <v>1626</v>
      </c>
      <c r="C2547" t="s">
        <v>4614</v>
      </c>
      <c r="D2547" t="s">
        <v>10819</v>
      </c>
    </row>
    <row r="2548" spans="1:4" x14ac:dyDescent="0.3">
      <c r="A2548" t="s">
        <v>9965</v>
      </c>
      <c r="B2548" t="s">
        <v>1427</v>
      </c>
      <c r="C2548" t="s">
        <v>4615</v>
      </c>
      <c r="D2548" t="s">
        <v>10819</v>
      </c>
    </row>
    <row r="2549" spans="1:4" x14ac:dyDescent="0.3">
      <c r="A2549" t="s">
        <v>9965</v>
      </c>
      <c r="B2549" t="s">
        <v>1357</v>
      </c>
      <c r="C2549" t="s">
        <v>4616</v>
      </c>
      <c r="D2549" t="s">
        <v>10819</v>
      </c>
    </row>
    <row r="2550" spans="1:4" x14ac:dyDescent="0.3">
      <c r="A2550" t="s">
        <v>9965</v>
      </c>
      <c r="B2550" t="s">
        <v>1359</v>
      </c>
      <c r="C2550" t="s">
        <v>4617</v>
      </c>
      <c r="D2550" t="s">
        <v>10819</v>
      </c>
    </row>
    <row r="2551" spans="1:4" x14ac:dyDescent="0.3">
      <c r="A2551" t="s">
        <v>9965</v>
      </c>
      <c r="B2551" t="s">
        <v>1361</v>
      </c>
      <c r="C2551" t="s">
        <v>4618</v>
      </c>
      <c r="D2551" t="s">
        <v>10819</v>
      </c>
    </row>
    <row r="2552" spans="1:4" x14ac:dyDescent="0.3">
      <c r="A2552" t="s">
        <v>9965</v>
      </c>
      <c r="B2552" t="s">
        <v>1432</v>
      </c>
      <c r="C2552" t="s">
        <v>4619</v>
      </c>
      <c r="D2552" t="s">
        <v>10819</v>
      </c>
    </row>
    <row r="2553" spans="1:4" x14ac:dyDescent="0.3">
      <c r="A2553" t="s">
        <v>9965</v>
      </c>
      <c r="B2553" t="s">
        <v>1660</v>
      </c>
      <c r="C2553" t="s">
        <v>4620</v>
      </c>
      <c r="D2553" t="s">
        <v>10819</v>
      </c>
    </row>
    <row r="2554" spans="1:4" x14ac:dyDescent="0.3">
      <c r="A2554" t="s">
        <v>9965</v>
      </c>
      <c r="B2554" t="s">
        <v>1662</v>
      </c>
      <c r="C2554" t="s">
        <v>4621</v>
      </c>
      <c r="D2554" t="s">
        <v>10819</v>
      </c>
    </row>
    <row r="2555" spans="1:4" x14ac:dyDescent="0.3">
      <c r="A2555" t="s">
        <v>9965</v>
      </c>
      <c r="B2555" t="s">
        <v>1449</v>
      </c>
      <c r="C2555" t="s">
        <v>4622</v>
      </c>
      <c r="D2555" t="s">
        <v>10819</v>
      </c>
    </row>
    <row r="2556" spans="1:4" x14ac:dyDescent="0.3">
      <c r="A2556" t="s">
        <v>9965</v>
      </c>
      <c r="B2556" t="s">
        <v>1871</v>
      </c>
      <c r="C2556" t="s">
        <v>4623</v>
      </c>
      <c r="D2556" t="s">
        <v>10819</v>
      </c>
    </row>
    <row r="2557" spans="1:4" x14ac:dyDescent="0.3">
      <c r="A2557" t="s">
        <v>9965</v>
      </c>
      <c r="B2557" t="s">
        <v>1873</v>
      </c>
      <c r="C2557" t="s">
        <v>4624</v>
      </c>
      <c r="D2557" t="s">
        <v>10819</v>
      </c>
    </row>
    <row r="2558" spans="1:4" x14ac:dyDescent="0.3">
      <c r="A2558" t="s">
        <v>9965</v>
      </c>
      <c r="B2558" t="s">
        <v>1875</v>
      </c>
      <c r="C2558" t="s">
        <v>4625</v>
      </c>
      <c r="D2558" t="s">
        <v>10819</v>
      </c>
    </row>
    <row r="2559" spans="1:4" x14ac:dyDescent="0.3">
      <c r="A2559" t="s">
        <v>9965</v>
      </c>
      <c r="B2559" t="s">
        <v>1877</v>
      </c>
      <c r="C2559" t="s">
        <v>4626</v>
      </c>
      <c r="D2559" t="s">
        <v>10819</v>
      </c>
    </row>
    <row r="2560" spans="1:4" x14ac:dyDescent="0.3">
      <c r="A2560" t="s">
        <v>9965</v>
      </c>
      <c r="B2560" t="s">
        <v>10816</v>
      </c>
      <c r="C2560" t="s">
        <v>4611</v>
      </c>
      <c r="D2560" t="s">
        <v>10819</v>
      </c>
    </row>
    <row r="2561" spans="1:4" x14ac:dyDescent="0.3">
      <c r="A2561" t="s">
        <v>9965</v>
      </c>
      <c r="B2561" t="s">
        <v>10818</v>
      </c>
      <c r="C2561" t="s">
        <v>4626</v>
      </c>
      <c r="D2561" t="s">
        <v>10819</v>
      </c>
    </row>
    <row r="2562" spans="1:4" x14ac:dyDescent="0.3">
      <c r="A2562" t="s">
        <v>9965</v>
      </c>
      <c r="B2562" t="s">
        <v>10820</v>
      </c>
      <c r="C2562" t="s">
        <v>4611</v>
      </c>
      <c r="D2562" t="s">
        <v>10821</v>
      </c>
    </row>
    <row r="2563" spans="1:4" x14ac:dyDescent="0.3">
      <c r="A2563" t="s">
        <v>9965</v>
      </c>
      <c r="B2563" t="s">
        <v>10869</v>
      </c>
      <c r="C2563" t="s">
        <v>4612</v>
      </c>
      <c r="D2563" t="s">
        <v>10821</v>
      </c>
    </row>
    <row r="2564" spans="1:4" x14ac:dyDescent="0.3">
      <c r="A2564" t="s">
        <v>9965</v>
      </c>
      <c r="B2564" t="s">
        <v>10870</v>
      </c>
      <c r="C2564" t="s">
        <v>4613</v>
      </c>
      <c r="D2564" t="s">
        <v>10821</v>
      </c>
    </row>
    <row r="2565" spans="1:4" x14ac:dyDescent="0.3">
      <c r="A2565" t="s">
        <v>9965</v>
      </c>
      <c r="B2565" t="s">
        <v>10871</v>
      </c>
      <c r="C2565" t="s">
        <v>4614</v>
      </c>
      <c r="D2565" t="s">
        <v>10821</v>
      </c>
    </row>
    <row r="2566" spans="1:4" x14ac:dyDescent="0.3">
      <c r="A2566" t="s">
        <v>9965</v>
      </c>
      <c r="B2566" t="s">
        <v>10872</v>
      </c>
      <c r="C2566" t="s">
        <v>4615</v>
      </c>
      <c r="D2566" t="s">
        <v>10821</v>
      </c>
    </row>
    <row r="2567" spans="1:4" x14ac:dyDescent="0.3">
      <c r="A2567" t="s">
        <v>9967</v>
      </c>
      <c r="B2567" t="s">
        <v>10816</v>
      </c>
      <c r="C2567" t="s">
        <v>4619</v>
      </c>
      <c r="D2567" t="s">
        <v>10817</v>
      </c>
    </row>
    <row r="2568" spans="1:4" x14ac:dyDescent="0.3">
      <c r="A2568" t="s">
        <v>9967</v>
      </c>
      <c r="B2568" t="s">
        <v>10818</v>
      </c>
      <c r="C2568" t="s">
        <v>4635</v>
      </c>
      <c r="D2568" t="s">
        <v>10817</v>
      </c>
    </row>
    <row r="2569" spans="1:4" x14ac:dyDescent="0.3">
      <c r="A2569" t="s">
        <v>9967</v>
      </c>
      <c r="B2569" t="s">
        <v>610</v>
      </c>
      <c r="C2569" t="s">
        <v>4619</v>
      </c>
      <c r="D2569" t="s">
        <v>10817</v>
      </c>
    </row>
    <row r="2570" spans="1:4" x14ac:dyDescent="0.3">
      <c r="A2570" t="s">
        <v>9967</v>
      </c>
      <c r="B2570" t="s">
        <v>618</v>
      </c>
      <c r="C2570" t="s">
        <v>4620</v>
      </c>
      <c r="D2570" t="s">
        <v>10817</v>
      </c>
    </row>
    <row r="2571" spans="1:4" x14ac:dyDescent="0.3">
      <c r="A2571" t="s">
        <v>9967</v>
      </c>
      <c r="B2571" t="s">
        <v>878</v>
      </c>
      <c r="C2571" t="s">
        <v>4621</v>
      </c>
      <c r="D2571" t="s">
        <v>10817</v>
      </c>
    </row>
    <row r="2572" spans="1:4" x14ac:dyDescent="0.3">
      <c r="A2572" t="s">
        <v>9967</v>
      </c>
      <c r="B2572" t="s">
        <v>1058</v>
      </c>
      <c r="C2572" t="s">
        <v>4622</v>
      </c>
      <c r="D2572" t="s">
        <v>10817</v>
      </c>
    </row>
    <row r="2573" spans="1:4" x14ac:dyDescent="0.3">
      <c r="A2573" t="s">
        <v>9967</v>
      </c>
      <c r="B2573" t="s">
        <v>620</v>
      </c>
      <c r="C2573" t="s">
        <v>4623</v>
      </c>
      <c r="D2573" t="s">
        <v>10817</v>
      </c>
    </row>
    <row r="2574" spans="1:4" x14ac:dyDescent="0.3">
      <c r="A2574" t="s">
        <v>9967</v>
      </c>
      <c r="B2574" t="s">
        <v>622</v>
      </c>
      <c r="C2574" t="s">
        <v>4624</v>
      </c>
      <c r="D2574" t="s">
        <v>10817</v>
      </c>
    </row>
    <row r="2575" spans="1:4" x14ac:dyDescent="0.3">
      <c r="A2575" t="s">
        <v>9967</v>
      </c>
      <c r="B2575" t="s">
        <v>626</v>
      </c>
      <c r="C2575" t="s">
        <v>4625</v>
      </c>
      <c r="D2575" t="s">
        <v>10817</v>
      </c>
    </row>
    <row r="2576" spans="1:4" x14ac:dyDescent="0.3">
      <c r="A2576" t="s">
        <v>9967</v>
      </c>
      <c r="B2576" t="s">
        <v>628</v>
      </c>
      <c r="C2576" t="s">
        <v>4626</v>
      </c>
      <c r="D2576" t="s">
        <v>10817</v>
      </c>
    </row>
    <row r="2577" spans="1:4" x14ac:dyDescent="0.3">
      <c r="A2577" t="s">
        <v>9967</v>
      </c>
      <c r="B2577" t="s">
        <v>1063</v>
      </c>
      <c r="C2577" t="s">
        <v>4627</v>
      </c>
      <c r="D2577" t="s">
        <v>10817</v>
      </c>
    </row>
    <row r="2578" spans="1:4" x14ac:dyDescent="0.3">
      <c r="A2578" t="s">
        <v>9967</v>
      </c>
      <c r="B2578" t="s">
        <v>630</v>
      </c>
      <c r="C2578" t="s">
        <v>4628</v>
      </c>
      <c r="D2578" t="s">
        <v>10817</v>
      </c>
    </row>
    <row r="2579" spans="1:4" x14ac:dyDescent="0.3">
      <c r="A2579" t="s">
        <v>9967</v>
      </c>
      <c r="B2579" t="s">
        <v>632</v>
      </c>
      <c r="C2579" t="s">
        <v>4629</v>
      </c>
      <c r="D2579" t="s">
        <v>10817</v>
      </c>
    </row>
    <row r="2580" spans="1:4" x14ac:dyDescent="0.3">
      <c r="A2580" t="s">
        <v>9967</v>
      </c>
      <c r="B2580" t="s">
        <v>634</v>
      </c>
      <c r="C2580" t="s">
        <v>4630</v>
      </c>
      <c r="D2580" t="s">
        <v>10817</v>
      </c>
    </row>
    <row r="2581" spans="1:4" x14ac:dyDescent="0.3">
      <c r="A2581" t="s">
        <v>9967</v>
      </c>
      <c r="B2581" t="s">
        <v>636</v>
      </c>
      <c r="C2581" t="s">
        <v>4631</v>
      </c>
      <c r="D2581" t="s">
        <v>10817</v>
      </c>
    </row>
    <row r="2582" spans="1:4" x14ac:dyDescent="0.3">
      <c r="A2582" t="s">
        <v>9967</v>
      </c>
      <c r="B2582" t="s">
        <v>638</v>
      </c>
      <c r="C2582" t="s">
        <v>4632</v>
      </c>
      <c r="D2582" t="s">
        <v>10817</v>
      </c>
    </row>
    <row r="2583" spans="1:4" x14ac:dyDescent="0.3">
      <c r="A2583" t="s">
        <v>9967</v>
      </c>
      <c r="B2583" t="s">
        <v>640</v>
      </c>
      <c r="C2583" t="s">
        <v>4633</v>
      </c>
      <c r="D2583" t="s">
        <v>10817</v>
      </c>
    </row>
    <row r="2584" spans="1:4" x14ac:dyDescent="0.3">
      <c r="A2584" t="s">
        <v>9967</v>
      </c>
      <c r="B2584" t="s">
        <v>642</v>
      </c>
      <c r="C2584" t="s">
        <v>4634</v>
      </c>
      <c r="D2584" t="s">
        <v>10817</v>
      </c>
    </row>
    <row r="2585" spans="1:4" x14ac:dyDescent="0.3">
      <c r="A2585" t="s">
        <v>9967</v>
      </c>
      <c r="B2585" t="s">
        <v>1075</v>
      </c>
      <c r="C2585" t="s">
        <v>4635</v>
      </c>
      <c r="D2585" t="s">
        <v>10817</v>
      </c>
    </row>
    <row r="2586" spans="1:4" x14ac:dyDescent="0.3">
      <c r="A2586" t="s">
        <v>9967</v>
      </c>
      <c r="B2586" t="s">
        <v>2000</v>
      </c>
      <c r="C2586" t="s">
        <v>4611</v>
      </c>
      <c r="D2586" t="s">
        <v>10819</v>
      </c>
    </row>
    <row r="2587" spans="1:4" x14ac:dyDescent="0.3">
      <c r="A2587" t="s">
        <v>9967</v>
      </c>
      <c r="B2587" t="s">
        <v>2001</v>
      </c>
      <c r="C2587" t="s">
        <v>4612</v>
      </c>
      <c r="D2587" t="s">
        <v>10819</v>
      </c>
    </row>
    <row r="2588" spans="1:4" x14ac:dyDescent="0.3">
      <c r="A2588" t="s">
        <v>9967</v>
      </c>
      <c r="B2588" t="s">
        <v>10816</v>
      </c>
      <c r="C2588" t="s">
        <v>4611</v>
      </c>
      <c r="D2588" t="s">
        <v>10819</v>
      </c>
    </row>
    <row r="2589" spans="1:4" x14ac:dyDescent="0.3">
      <c r="A2589" t="s">
        <v>9967</v>
      </c>
      <c r="B2589" t="s">
        <v>10818</v>
      </c>
      <c r="C2589" t="s">
        <v>4612</v>
      </c>
      <c r="D2589" t="s">
        <v>10819</v>
      </c>
    </row>
    <row r="2590" spans="1:4" x14ac:dyDescent="0.3">
      <c r="A2590" t="s">
        <v>9967</v>
      </c>
      <c r="B2590" t="s">
        <v>10820</v>
      </c>
      <c r="C2590" t="s">
        <v>4611</v>
      </c>
      <c r="D2590" t="s">
        <v>10821</v>
      </c>
    </row>
    <row r="2591" spans="1:4" x14ac:dyDescent="0.3">
      <c r="A2591" t="s">
        <v>9967</v>
      </c>
      <c r="B2591" t="s">
        <v>10869</v>
      </c>
      <c r="C2591" t="s">
        <v>4612</v>
      </c>
      <c r="D2591" t="s">
        <v>10821</v>
      </c>
    </row>
    <row r="2592" spans="1:4" x14ac:dyDescent="0.3">
      <c r="A2592" t="s">
        <v>9967</v>
      </c>
      <c r="B2592" t="s">
        <v>10870</v>
      </c>
      <c r="C2592" t="s">
        <v>4613</v>
      </c>
      <c r="D2592" t="s">
        <v>10821</v>
      </c>
    </row>
    <row r="2593" spans="1:4" x14ac:dyDescent="0.3">
      <c r="A2593" t="s">
        <v>9967</v>
      </c>
      <c r="B2593" t="s">
        <v>10871</v>
      </c>
      <c r="C2593" t="s">
        <v>4614</v>
      </c>
      <c r="D2593" t="s">
        <v>10821</v>
      </c>
    </row>
    <row r="2594" spans="1:4" x14ac:dyDescent="0.3">
      <c r="A2594" t="s">
        <v>9967</v>
      </c>
      <c r="B2594" t="s">
        <v>10872</v>
      </c>
      <c r="C2594" t="s">
        <v>4615</v>
      </c>
      <c r="D2594" t="s">
        <v>10821</v>
      </c>
    </row>
    <row r="2595" spans="1:4" x14ac:dyDescent="0.3">
      <c r="A2595" t="s">
        <v>9969</v>
      </c>
      <c r="B2595" t="s">
        <v>10816</v>
      </c>
      <c r="C2595" t="s">
        <v>4619</v>
      </c>
      <c r="D2595" t="s">
        <v>10817</v>
      </c>
    </row>
    <row r="2596" spans="1:4" x14ac:dyDescent="0.3">
      <c r="A2596" t="s">
        <v>9969</v>
      </c>
      <c r="B2596" t="s">
        <v>10818</v>
      </c>
      <c r="C2596" t="s">
        <v>4634</v>
      </c>
      <c r="D2596" t="s">
        <v>10817</v>
      </c>
    </row>
    <row r="2597" spans="1:4" x14ac:dyDescent="0.3">
      <c r="A2597" t="s">
        <v>9969</v>
      </c>
      <c r="B2597" t="s">
        <v>610</v>
      </c>
      <c r="C2597" t="s">
        <v>4619</v>
      </c>
      <c r="D2597" t="s">
        <v>10817</v>
      </c>
    </row>
    <row r="2598" spans="1:4" x14ac:dyDescent="0.3">
      <c r="A2598" t="s">
        <v>9969</v>
      </c>
      <c r="B2598" t="s">
        <v>618</v>
      </c>
      <c r="C2598" t="s">
        <v>4620</v>
      </c>
      <c r="D2598" t="s">
        <v>10817</v>
      </c>
    </row>
    <row r="2599" spans="1:4" x14ac:dyDescent="0.3">
      <c r="A2599" t="s">
        <v>9969</v>
      </c>
      <c r="B2599" t="s">
        <v>878</v>
      </c>
      <c r="C2599" t="s">
        <v>4621</v>
      </c>
      <c r="D2599" t="s">
        <v>10817</v>
      </c>
    </row>
    <row r="2600" spans="1:4" x14ac:dyDescent="0.3">
      <c r="A2600" t="s">
        <v>9969</v>
      </c>
      <c r="B2600" t="s">
        <v>1058</v>
      </c>
      <c r="C2600" t="s">
        <v>4622</v>
      </c>
      <c r="D2600" t="s">
        <v>10817</v>
      </c>
    </row>
    <row r="2601" spans="1:4" x14ac:dyDescent="0.3">
      <c r="A2601" t="s">
        <v>9969</v>
      </c>
      <c r="B2601" t="s">
        <v>620</v>
      </c>
      <c r="C2601" t="s">
        <v>4623</v>
      </c>
      <c r="D2601" t="s">
        <v>10817</v>
      </c>
    </row>
    <row r="2602" spans="1:4" x14ac:dyDescent="0.3">
      <c r="A2602" t="s">
        <v>9969</v>
      </c>
      <c r="B2602" t="s">
        <v>622</v>
      </c>
      <c r="C2602" t="s">
        <v>4624</v>
      </c>
      <c r="D2602" t="s">
        <v>10817</v>
      </c>
    </row>
    <row r="2603" spans="1:4" x14ac:dyDescent="0.3">
      <c r="A2603" t="s">
        <v>9969</v>
      </c>
      <c r="B2603" t="s">
        <v>626</v>
      </c>
      <c r="C2603" t="s">
        <v>4625</v>
      </c>
      <c r="D2603" t="s">
        <v>10817</v>
      </c>
    </row>
    <row r="2604" spans="1:4" x14ac:dyDescent="0.3">
      <c r="A2604" t="s">
        <v>9969</v>
      </c>
      <c r="B2604" t="s">
        <v>628</v>
      </c>
      <c r="C2604" t="s">
        <v>4626</v>
      </c>
      <c r="D2604" t="s">
        <v>10817</v>
      </c>
    </row>
    <row r="2605" spans="1:4" x14ac:dyDescent="0.3">
      <c r="A2605" t="s">
        <v>9969</v>
      </c>
      <c r="B2605" t="s">
        <v>1063</v>
      </c>
      <c r="C2605" t="s">
        <v>4627</v>
      </c>
      <c r="D2605" t="s">
        <v>10817</v>
      </c>
    </row>
    <row r="2606" spans="1:4" x14ac:dyDescent="0.3">
      <c r="A2606" t="s">
        <v>9969</v>
      </c>
      <c r="B2606" t="s">
        <v>630</v>
      </c>
      <c r="C2606" t="s">
        <v>4628</v>
      </c>
      <c r="D2606" t="s">
        <v>10817</v>
      </c>
    </row>
    <row r="2607" spans="1:4" x14ac:dyDescent="0.3">
      <c r="A2607" t="s">
        <v>9969</v>
      </c>
      <c r="B2607" t="s">
        <v>632</v>
      </c>
      <c r="C2607" t="s">
        <v>4629</v>
      </c>
      <c r="D2607" t="s">
        <v>10817</v>
      </c>
    </row>
    <row r="2608" spans="1:4" x14ac:dyDescent="0.3">
      <c r="A2608" t="s">
        <v>9969</v>
      </c>
      <c r="B2608" t="s">
        <v>634</v>
      </c>
      <c r="C2608" t="s">
        <v>4630</v>
      </c>
      <c r="D2608" t="s">
        <v>10817</v>
      </c>
    </row>
    <row r="2609" spans="1:4" x14ac:dyDescent="0.3">
      <c r="A2609" t="s">
        <v>9969</v>
      </c>
      <c r="B2609" t="s">
        <v>636</v>
      </c>
      <c r="C2609" t="s">
        <v>4631</v>
      </c>
      <c r="D2609" t="s">
        <v>10817</v>
      </c>
    </row>
    <row r="2610" spans="1:4" x14ac:dyDescent="0.3">
      <c r="A2610" t="s">
        <v>9969</v>
      </c>
      <c r="B2610" t="s">
        <v>638</v>
      </c>
      <c r="C2610" t="s">
        <v>4632</v>
      </c>
      <c r="D2610" t="s">
        <v>10817</v>
      </c>
    </row>
    <row r="2611" spans="1:4" x14ac:dyDescent="0.3">
      <c r="A2611" t="s">
        <v>9969</v>
      </c>
      <c r="B2611" t="s">
        <v>640</v>
      </c>
      <c r="C2611" t="s">
        <v>4633</v>
      </c>
      <c r="D2611" t="s">
        <v>10817</v>
      </c>
    </row>
    <row r="2612" spans="1:4" x14ac:dyDescent="0.3">
      <c r="A2612" t="s">
        <v>9969</v>
      </c>
      <c r="B2612" t="s">
        <v>642</v>
      </c>
      <c r="C2612" t="s">
        <v>4634</v>
      </c>
      <c r="D2612" t="s">
        <v>10817</v>
      </c>
    </row>
    <row r="2613" spans="1:4" x14ac:dyDescent="0.3">
      <c r="A2613" t="s">
        <v>9969</v>
      </c>
      <c r="B2613" t="s">
        <v>1879</v>
      </c>
      <c r="C2613" t="s">
        <v>4611</v>
      </c>
      <c r="D2613" t="s">
        <v>10819</v>
      </c>
    </row>
    <row r="2614" spans="1:4" x14ac:dyDescent="0.3">
      <c r="A2614" t="s">
        <v>9969</v>
      </c>
      <c r="B2614" t="s">
        <v>1929</v>
      </c>
      <c r="C2614" t="s">
        <v>4612</v>
      </c>
      <c r="D2614" t="s">
        <v>10819</v>
      </c>
    </row>
    <row r="2615" spans="1:4" x14ac:dyDescent="0.3">
      <c r="A2615" t="s">
        <v>9969</v>
      </c>
      <c r="B2615" t="s">
        <v>1930</v>
      </c>
      <c r="C2615" t="s">
        <v>4613</v>
      </c>
      <c r="D2615" t="s">
        <v>10819</v>
      </c>
    </row>
    <row r="2616" spans="1:4" x14ac:dyDescent="0.3">
      <c r="A2616" t="s">
        <v>9969</v>
      </c>
      <c r="B2616" t="s">
        <v>1931</v>
      </c>
      <c r="C2616" t="s">
        <v>4614</v>
      </c>
      <c r="D2616" t="s">
        <v>10819</v>
      </c>
    </row>
    <row r="2617" spans="1:4" x14ac:dyDescent="0.3">
      <c r="A2617" t="s">
        <v>9969</v>
      </c>
      <c r="B2617" t="s">
        <v>1932</v>
      </c>
      <c r="C2617" t="s">
        <v>4615</v>
      </c>
      <c r="D2617" t="s">
        <v>10819</v>
      </c>
    </row>
    <row r="2618" spans="1:4" x14ac:dyDescent="0.3">
      <c r="A2618" t="s">
        <v>9969</v>
      </c>
      <c r="B2618" t="s">
        <v>1933</v>
      </c>
      <c r="C2618" t="s">
        <v>4616</v>
      </c>
      <c r="D2618" t="s">
        <v>10819</v>
      </c>
    </row>
    <row r="2619" spans="1:4" x14ac:dyDescent="0.3">
      <c r="A2619" t="s">
        <v>9969</v>
      </c>
      <c r="B2619" t="s">
        <v>1934</v>
      </c>
      <c r="C2619" t="s">
        <v>4617</v>
      </c>
      <c r="D2619" t="s">
        <v>10819</v>
      </c>
    </row>
    <row r="2620" spans="1:4" x14ac:dyDescent="0.3">
      <c r="A2620" t="s">
        <v>9969</v>
      </c>
      <c r="B2620" t="s">
        <v>1937</v>
      </c>
      <c r="C2620" t="s">
        <v>4618</v>
      </c>
      <c r="D2620" t="s">
        <v>10819</v>
      </c>
    </row>
    <row r="2621" spans="1:4" x14ac:dyDescent="0.3">
      <c r="A2621" t="s">
        <v>9969</v>
      </c>
      <c r="B2621" t="s">
        <v>1939</v>
      </c>
      <c r="C2621" t="s">
        <v>4619</v>
      </c>
      <c r="D2621" t="s">
        <v>10819</v>
      </c>
    </row>
    <row r="2622" spans="1:4" x14ac:dyDescent="0.3">
      <c r="A2622" t="s">
        <v>9969</v>
      </c>
      <c r="B2622" t="s">
        <v>2051</v>
      </c>
      <c r="C2622" t="s">
        <v>4620</v>
      </c>
      <c r="D2622" t="s">
        <v>10819</v>
      </c>
    </row>
    <row r="2623" spans="1:4" x14ac:dyDescent="0.3">
      <c r="A2623" t="s">
        <v>9969</v>
      </c>
      <c r="B2623" t="s">
        <v>1940</v>
      </c>
      <c r="C2623" t="s">
        <v>4621</v>
      </c>
      <c r="D2623" t="s">
        <v>10819</v>
      </c>
    </row>
    <row r="2624" spans="1:4" x14ac:dyDescent="0.3">
      <c r="A2624" t="s">
        <v>9969</v>
      </c>
      <c r="B2624" t="s">
        <v>2066</v>
      </c>
      <c r="C2624" t="s">
        <v>4622</v>
      </c>
      <c r="D2624" t="s">
        <v>10819</v>
      </c>
    </row>
    <row r="2625" spans="1:4" x14ac:dyDescent="0.3">
      <c r="A2625" t="s">
        <v>9969</v>
      </c>
      <c r="B2625" t="s">
        <v>2068</v>
      </c>
      <c r="C2625" t="s">
        <v>4623</v>
      </c>
      <c r="D2625" t="s">
        <v>10819</v>
      </c>
    </row>
    <row r="2626" spans="1:4" x14ac:dyDescent="0.3">
      <c r="A2626" t="s">
        <v>9969</v>
      </c>
      <c r="B2626" t="s">
        <v>2070</v>
      </c>
      <c r="C2626" t="s">
        <v>4624</v>
      </c>
      <c r="D2626" t="s">
        <v>10819</v>
      </c>
    </row>
    <row r="2627" spans="1:4" x14ac:dyDescent="0.3">
      <c r="A2627" t="s">
        <v>9969</v>
      </c>
      <c r="B2627" t="s">
        <v>2072</v>
      </c>
      <c r="C2627" t="s">
        <v>4625</v>
      </c>
      <c r="D2627" t="s">
        <v>10819</v>
      </c>
    </row>
    <row r="2628" spans="1:4" x14ac:dyDescent="0.3">
      <c r="A2628" t="s">
        <v>9969</v>
      </c>
      <c r="B2628" t="s">
        <v>2074</v>
      </c>
      <c r="C2628" t="s">
        <v>4626</v>
      </c>
      <c r="D2628" t="s">
        <v>10819</v>
      </c>
    </row>
    <row r="2629" spans="1:4" x14ac:dyDescent="0.3">
      <c r="A2629" t="s">
        <v>9969</v>
      </c>
      <c r="B2629" t="s">
        <v>10816</v>
      </c>
      <c r="C2629" t="s">
        <v>4611</v>
      </c>
      <c r="D2629" t="s">
        <v>10819</v>
      </c>
    </row>
    <row r="2630" spans="1:4" x14ac:dyDescent="0.3">
      <c r="A2630" t="s">
        <v>9969</v>
      </c>
      <c r="B2630" t="s">
        <v>10818</v>
      </c>
      <c r="C2630" t="s">
        <v>4626</v>
      </c>
      <c r="D2630" t="s">
        <v>10819</v>
      </c>
    </row>
    <row r="2631" spans="1:4" x14ac:dyDescent="0.3">
      <c r="A2631" t="s">
        <v>9969</v>
      </c>
      <c r="B2631" t="s">
        <v>10820</v>
      </c>
      <c r="C2631" t="s">
        <v>4611</v>
      </c>
      <c r="D2631" t="s">
        <v>10821</v>
      </c>
    </row>
    <row r="2632" spans="1:4" x14ac:dyDescent="0.3">
      <c r="A2632" t="s">
        <v>9969</v>
      </c>
      <c r="B2632" t="s">
        <v>10869</v>
      </c>
      <c r="C2632" t="s">
        <v>4612</v>
      </c>
      <c r="D2632" t="s">
        <v>10821</v>
      </c>
    </row>
    <row r="2633" spans="1:4" x14ac:dyDescent="0.3">
      <c r="A2633" t="s">
        <v>9969</v>
      </c>
      <c r="B2633" t="s">
        <v>10870</v>
      </c>
      <c r="C2633" t="s">
        <v>4613</v>
      </c>
      <c r="D2633" t="s">
        <v>10821</v>
      </c>
    </row>
    <row r="2634" spans="1:4" x14ac:dyDescent="0.3">
      <c r="A2634" t="s">
        <v>9969</v>
      </c>
      <c r="B2634" t="s">
        <v>10871</v>
      </c>
      <c r="C2634" t="s">
        <v>4614</v>
      </c>
      <c r="D2634" t="s">
        <v>10821</v>
      </c>
    </row>
    <row r="2635" spans="1:4" x14ac:dyDescent="0.3">
      <c r="A2635" t="s">
        <v>9969</v>
      </c>
      <c r="B2635" t="s">
        <v>10872</v>
      </c>
      <c r="C2635" t="s">
        <v>4615</v>
      </c>
      <c r="D2635" t="s">
        <v>10821</v>
      </c>
    </row>
    <row r="2636" spans="1:4" x14ac:dyDescent="0.3">
      <c r="A2636" t="s">
        <v>9971</v>
      </c>
      <c r="B2636" t="s">
        <v>10816</v>
      </c>
      <c r="C2636" t="s">
        <v>4619</v>
      </c>
      <c r="D2636" t="s">
        <v>10817</v>
      </c>
    </row>
    <row r="2637" spans="1:4" x14ac:dyDescent="0.3">
      <c r="A2637" t="s">
        <v>9971</v>
      </c>
      <c r="B2637" t="s">
        <v>10818</v>
      </c>
      <c r="C2637" t="s">
        <v>4635</v>
      </c>
      <c r="D2637" t="s">
        <v>10817</v>
      </c>
    </row>
    <row r="2638" spans="1:4" x14ac:dyDescent="0.3">
      <c r="A2638" t="s">
        <v>9971</v>
      </c>
      <c r="B2638" t="s">
        <v>610</v>
      </c>
      <c r="C2638" t="s">
        <v>4619</v>
      </c>
      <c r="D2638" t="s">
        <v>10817</v>
      </c>
    </row>
    <row r="2639" spans="1:4" x14ac:dyDescent="0.3">
      <c r="A2639" t="s">
        <v>9971</v>
      </c>
      <c r="B2639" t="s">
        <v>618</v>
      </c>
      <c r="C2639" t="s">
        <v>4620</v>
      </c>
      <c r="D2639" t="s">
        <v>10817</v>
      </c>
    </row>
    <row r="2640" spans="1:4" x14ac:dyDescent="0.3">
      <c r="A2640" t="s">
        <v>9971</v>
      </c>
      <c r="B2640" t="s">
        <v>878</v>
      </c>
      <c r="C2640" t="s">
        <v>4621</v>
      </c>
      <c r="D2640" t="s">
        <v>10817</v>
      </c>
    </row>
    <row r="2641" spans="1:4" x14ac:dyDescent="0.3">
      <c r="A2641" t="s">
        <v>9971</v>
      </c>
      <c r="B2641" t="s">
        <v>1058</v>
      </c>
      <c r="C2641" t="s">
        <v>4622</v>
      </c>
      <c r="D2641" t="s">
        <v>10817</v>
      </c>
    </row>
    <row r="2642" spans="1:4" x14ac:dyDescent="0.3">
      <c r="A2642" t="s">
        <v>9971</v>
      </c>
      <c r="B2642" t="s">
        <v>620</v>
      </c>
      <c r="C2642" t="s">
        <v>4623</v>
      </c>
      <c r="D2642" t="s">
        <v>10817</v>
      </c>
    </row>
    <row r="2643" spans="1:4" x14ac:dyDescent="0.3">
      <c r="A2643" t="s">
        <v>9971</v>
      </c>
      <c r="B2643" t="s">
        <v>622</v>
      </c>
      <c r="C2643" t="s">
        <v>4624</v>
      </c>
      <c r="D2643" t="s">
        <v>10817</v>
      </c>
    </row>
    <row r="2644" spans="1:4" x14ac:dyDescent="0.3">
      <c r="A2644" t="s">
        <v>9971</v>
      </c>
      <c r="B2644" t="s">
        <v>626</v>
      </c>
      <c r="C2644" t="s">
        <v>4625</v>
      </c>
      <c r="D2644" t="s">
        <v>10817</v>
      </c>
    </row>
    <row r="2645" spans="1:4" x14ac:dyDescent="0.3">
      <c r="A2645" t="s">
        <v>9971</v>
      </c>
      <c r="B2645" t="s">
        <v>628</v>
      </c>
      <c r="C2645" t="s">
        <v>4626</v>
      </c>
      <c r="D2645" t="s">
        <v>10817</v>
      </c>
    </row>
    <row r="2646" spans="1:4" x14ac:dyDescent="0.3">
      <c r="A2646" t="s">
        <v>9971</v>
      </c>
      <c r="B2646" t="s">
        <v>1063</v>
      </c>
      <c r="C2646" t="s">
        <v>4627</v>
      </c>
      <c r="D2646" t="s">
        <v>10817</v>
      </c>
    </row>
    <row r="2647" spans="1:4" x14ac:dyDescent="0.3">
      <c r="A2647" t="s">
        <v>9971</v>
      </c>
      <c r="B2647" t="s">
        <v>630</v>
      </c>
      <c r="C2647" t="s">
        <v>4628</v>
      </c>
      <c r="D2647" t="s">
        <v>10817</v>
      </c>
    </row>
    <row r="2648" spans="1:4" x14ac:dyDescent="0.3">
      <c r="A2648" t="s">
        <v>9971</v>
      </c>
      <c r="B2648" t="s">
        <v>632</v>
      </c>
      <c r="C2648" t="s">
        <v>4629</v>
      </c>
      <c r="D2648" t="s">
        <v>10817</v>
      </c>
    </row>
    <row r="2649" spans="1:4" x14ac:dyDescent="0.3">
      <c r="A2649" t="s">
        <v>9971</v>
      </c>
      <c r="B2649" t="s">
        <v>634</v>
      </c>
      <c r="C2649" t="s">
        <v>4630</v>
      </c>
      <c r="D2649" t="s">
        <v>10817</v>
      </c>
    </row>
    <row r="2650" spans="1:4" x14ac:dyDescent="0.3">
      <c r="A2650" t="s">
        <v>9971</v>
      </c>
      <c r="B2650" t="s">
        <v>636</v>
      </c>
      <c r="C2650" t="s">
        <v>4631</v>
      </c>
      <c r="D2650" t="s">
        <v>10817</v>
      </c>
    </row>
    <row r="2651" spans="1:4" x14ac:dyDescent="0.3">
      <c r="A2651" t="s">
        <v>9971</v>
      </c>
      <c r="B2651" t="s">
        <v>638</v>
      </c>
      <c r="C2651" t="s">
        <v>4632</v>
      </c>
      <c r="D2651" t="s">
        <v>10817</v>
      </c>
    </row>
    <row r="2652" spans="1:4" x14ac:dyDescent="0.3">
      <c r="A2652" t="s">
        <v>9971</v>
      </c>
      <c r="B2652" t="s">
        <v>640</v>
      </c>
      <c r="C2652" t="s">
        <v>4633</v>
      </c>
      <c r="D2652" t="s">
        <v>10817</v>
      </c>
    </row>
    <row r="2653" spans="1:4" x14ac:dyDescent="0.3">
      <c r="A2653" t="s">
        <v>9971</v>
      </c>
      <c r="B2653" t="s">
        <v>642</v>
      </c>
      <c r="C2653" t="s">
        <v>4634</v>
      </c>
      <c r="D2653" t="s">
        <v>10817</v>
      </c>
    </row>
    <row r="2654" spans="1:4" x14ac:dyDescent="0.3">
      <c r="A2654" t="s">
        <v>9971</v>
      </c>
      <c r="B2654" t="s">
        <v>1075</v>
      </c>
      <c r="C2654" t="s">
        <v>4635</v>
      </c>
      <c r="D2654" t="s">
        <v>10817</v>
      </c>
    </row>
    <row r="2655" spans="1:4" x14ac:dyDescent="0.3">
      <c r="A2655" t="s">
        <v>9971</v>
      </c>
      <c r="B2655" t="s">
        <v>2076</v>
      </c>
      <c r="C2655" t="s">
        <v>4611</v>
      </c>
      <c r="D2655" t="s">
        <v>10819</v>
      </c>
    </row>
    <row r="2656" spans="1:4" x14ac:dyDescent="0.3">
      <c r="A2656" t="s">
        <v>9971</v>
      </c>
      <c r="B2656" t="s">
        <v>10816</v>
      </c>
      <c r="C2656" t="s">
        <v>4611</v>
      </c>
      <c r="D2656" t="s">
        <v>10819</v>
      </c>
    </row>
    <row r="2657" spans="1:4" x14ac:dyDescent="0.3">
      <c r="A2657" t="s">
        <v>9971</v>
      </c>
      <c r="B2657" t="s">
        <v>10818</v>
      </c>
      <c r="C2657" t="s">
        <v>4611</v>
      </c>
      <c r="D2657" t="s">
        <v>10819</v>
      </c>
    </row>
    <row r="2658" spans="1:4" x14ac:dyDescent="0.3">
      <c r="A2658" t="s">
        <v>9971</v>
      </c>
      <c r="B2658" t="s">
        <v>10820</v>
      </c>
      <c r="C2658" t="s">
        <v>4611</v>
      </c>
      <c r="D2658" t="s">
        <v>10821</v>
      </c>
    </row>
    <row r="2659" spans="1:4" x14ac:dyDescent="0.3">
      <c r="A2659" t="s">
        <v>9971</v>
      </c>
      <c r="B2659" t="s">
        <v>10869</v>
      </c>
      <c r="C2659" t="s">
        <v>4612</v>
      </c>
      <c r="D2659" t="s">
        <v>10821</v>
      </c>
    </row>
    <row r="2660" spans="1:4" x14ac:dyDescent="0.3">
      <c r="A2660" t="s">
        <v>9971</v>
      </c>
      <c r="B2660" t="s">
        <v>10870</v>
      </c>
      <c r="C2660" t="s">
        <v>4613</v>
      </c>
      <c r="D2660" t="s">
        <v>10821</v>
      </c>
    </row>
    <row r="2661" spans="1:4" x14ac:dyDescent="0.3">
      <c r="A2661" t="s">
        <v>9971</v>
      </c>
      <c r="B2661" t="s">
        <v>10871</v>
      </c>
      <c r="C2661" t="s">
        <v>4614</v>
      </c>
      <c r="D2661" t="s">
        <v>10821</v>
      </c>
    </row>
    <row r="2662" spans="1:4" x14ac:dyDescent="0.3">
      <c r="A2662" t="s">
        <v>9971</v>
      </c>
      <c r="B2662" t="s">
        <v>10872</v>
      </c>
      <c r="C2662" t="s">
        <v>4615</v>
      </c>
      <c r="D2662" t="s">
        <v>10821</v>
      </c>
    </row>
    <row r="2663" spans="1:4" x14ac:dyDescent="0.3">
      <c r="A2663" t="s">
        <v>9973</v>
      </c>
      <c r="B2663" t="s">
        <v>10816</v>
      </c>
      <c r="C2663" t="s">
        <v>4619</v>
      </c>
      <c r="D2663" t="s">
        <v>10817</v>
      </c>
    </row>
    <row r="2664" spans="1:4" x14ac:dyDescent="0.3">
      <c r="A2664" t="s">
        <v>9973</v>
      </c>
      <c r="B2664" t="s">
        <v>10818</v>
      </c>
      <c r="C2664" t="s">
        <v>4634</v>
      </c>
      <c r="D2664" t="s">
        <v>10817</v>
      </c>
    </row>
    <row r="2665" spans="1:4" x14ac:dyDescent="0.3">
      <c r="A2665" t="s">
        <v>9973</v>
      </c>
      <c r="B2665" t="s">
        <v>610</v>
      </c>
      <c r="C2665" t="s">
        <v>4619</v>
      </c>
      <c r="D2665" t="s">
        <v>10817</v>
      </c>
    </row>
    <row r="2666" spans="1:4" x14ac:dyDescent="0.3">
      <c r="A2666" t="s">
        <v>9973</v>
      </c>
      <c r="B2666" t="s">
        <v>618</v>
      </c>
      <c r="C2666" t="s">
        <v>4620</v>
      </c>
      <c r="D2666" t="s">
        <v>10817</v>
      </c>
    </row>
    <row r="2667" spans="1:4" x14ac:dyDescent="0.3">
      <c r="A2667" t="s">
        <v>9973</v>
      </c>
      <c r="B2667" t="s">
        <v>878</v>
      </c>
      <c r="C2667" t="s">
        <v>4621</v>
      </c>
      <c r="D2667" t="s">
        <v>10817</v>
      </c>
    </row>
    <row r="2668" spans="1:4" x14ac:dyDescent="0.3">
      <c r="A2668" t="s">
        <v>9973</v>
      </c>
      <c r="B2668" t="s">
        <v>1058</v>
      </c>
      <c r="C2668" t="s">
        <v>4622</v>
      </c>
      <c r="D2668" t="s">
        <v>10817</v>
      </c>
    </row>
    <row r="2669" spans="1:4" x14ac:dyDescent="0.3">
      <c r="A2669" t="s">
        <v>9973</v>
      </c>
      <c r="B2669" t="s">
        <v>620</v>
      </c>
      <c r="C2669" t="s">
        <v>4623</v>
      </c>
      <c r="D2669" t="s">
        <v>10817</v>
      </c>
    </row>
    <row r="2670" spans="1:4" x14ac:dyDescent="0.3">
      <c r="A2670" t="s">
        <v>9973</v>
      </c>
      <c r="B2670" t="s">
        <v>622</v>
      </c>
      <c r="C2670" t="s">
        <v>4624</v>
      </c>
      <c r="D2670" t="s">
        <v>10817</v>
      </c>
    </row>
    <row r="2671" spans="1:4" x14ac:dyDescent="0.3">
      <c r="A2671" t="s">
        <v>9973</v>
      </c>
      <c r="B2671" t="s">
        <v>626</v>
      </c>
      <c r="C2671" t="s">
        <v>4625</v>
      </c>
      <c r="D2671" t="s">
        <v>10817</v>
      </c>
    </row>
    <row r="2672" spans="1:4" x14ac:dyDescent="0.3">
      <c r="A2672" t="s">
        <v>9973</v>
      </c>
      <c r="B2672" t="s">
        <v>628</v>
      </c>
      <c r="C2672" t="s">
        <v>4626</v>
      </c>
      <c r="D2672" t="s">
        <v>10817</v>
      </c>
    </row>
    <row r="2673" spans="1:4" x14ac:dyDescent="0.3">
      <c r="A2673" t="s">
        <v>9973</v>
      </c>
      <c r="B2673" t="s">
        <v>1063</v>
      </c>
      <c r="C2673" t="s">
        <v>4627</v>
      </c>
      <c r="D2673" t="s">
        <v>10817</v>
      </c>
    </row>
    <row r="2674" spans="1:4" x14ac:dyDescent="0.3">
      <c r="A2674" t="s">
        <v>9973</v>
      </c>
      <c r="B2674" t="s">
        <v>630</v>
      </c>
      <c r="C2674" t="s">
        <v>4628</v>
      </c>
      <c r="D2674" t="s">
        <v>10817</v>
      </c>
    </row>
    <row r="2675" spans="1:4" x14ac:dyDescent="0.3">
      <c r="A2675" t="s">
        <v>9973</v>
      </c>
      <c r="B2675" t="s">
        <v>632</v>
      </c>
      <c r="C2675" t="s">
        <v>4629</v>
      </c>
      <c r="D2675" t="s">
        <v>10817</v>
      </c>
    </row>
    <row r="2676" spans="1:4" x14ac:dyDescent="0.3">
      <c r="A2676" t="s">
        <v>9973</v>
      </c>
      <c r="B2676" t="s">
        <v>634</v>
      </c>
      <c r="C2676" t="s">
        <v>4630</v>
      </c>
      <c r="D2676" t="s">
        <v>10817</v>
      </c>
    </row>
    <row r="2677" spans="1:4" x14ac:dyDescent="0.3">
      <c r="A2677" t="s">
        <v>9973</v>
      </c>
      <c r="B2677" t="s">
        <v>636</v>
      </c>
      <c r="C2677" t="s">
        <v>4631</v>
      </c>
      <c r="D2677" t="s">
        <v>10817</v>
      </c>
    </row>
    <row r="2678" spans="1:4" x14ac:dyDescent="0.3">
      <c r="A2678" t="s">
        <v>9973</v>
      </c>
      <c r="B2678" t="s">
        <v>638</v>
      </c>
      <c r="C2678" t="s">
        <v>4632</v>
      </c>
      <c r="D2678" t="s">
        <v>10817</v>
      </c>
    </row>
    <row r="2679" spans="1:4" x14ac:dyDescent="0.3">
      <c r="A2679" t="s">
        <v>9973</v>
      </c>
      <c r="B2679" t="s">
        <v>640</v>
      </c>
      <c r="C2679" t="s">
        <v>4633</v>
      </c>
      <c r="D2679" t="s">
        <v>10817</v>
      </c>
    </row>
    <row r="2680" spans="1:4" x14ac:dyDescent="0.3">
      <c r="A2680" t="s">
        <v>9973</v>
      </c>
      <c r="B2680" t="s">
        <v>642</v>
      </c>
      <c r="C2680" t="s">
        <v>4634</v>
      </c>
      <c r="D2680" t="s">
        <v>10817</v>
      </c>
    </row>
    <row r="2681" spans="1:4" x14ac:dyDescent="0.3">
      <c r="A2681" t="s">
        <v>9973</v>
      </c>
      <c r="B2681" t="s">
        <v>4236</v>
      </c>
      <c r="C2681" t="s">
        <v>4611</v>
      </c>
      <c r="D2681" t="s">
        <v>10819</v>
      </c>
    </row>
    <row r="2682" spans="1:4" x14ac:dyDescent="0.3">
      <c r="A2682" t="s">
        <v>9973</v>
      </c>
      <c r="B2682" t="s">
        <v>4238</v>
      </c>
      <c r="C2682" t="s">
        <v>4612</v>
      </c>
      <c r="D2682" t="s">
        <v>10819</v>
      </c>
    </row>
    <row r="2683" spans="1:4" x14ac:dyDescent="0.3">
      <c r="A2683" t="s">
        <v>9973</v>
      </c>
      <c r="B2683" t="s">
        <v>5046</v>
      </c>
      <c r="C2683" t="s">
        <v>4613</v>
      </c>
      <c r="D2683" t="s">
        <v>10819</v>
      </c>
    </row>
    <row r="2684" spans="1:4" x14ac:dyDescent="0.3">
      <c r="A2684" t="s">
        <v>9973</v>
      </c>
      <c r="B2684" t="s">
        <v>4413</v>
      </c>
      <c r="C2684" t="s">
        <v>4614</v>
      </c>
      <c r="D2684" t="s">
        <v>10819</v>
      </c>
    </row>
    <row r="2685" spans="1:4" x14ac:dyDescent="0.3">
      <c r="A2685" t="s">
        <v>9973</v>
      </c>
      <c r="B2685" t="s">
        <v>5047</v>
      </c>
      <c r="C2685" t="s">
        <v>4615</v>
      </c>
      <c r="D2685" t="s">
        <v>10819</v>
      </c>
    </row>
    <row r="2686" spans="1:4" x14ac:dyDescent="0.3">
      <c r="A2686" t="s">
        <v>9973</v>
      </c>
      <c r="B2686" t="s">
        <v>4415</v>
      </c>
      <c r="C2686" t="s">
        <v>4616</v>
      </c>
      <c r="D2686" t="s">
        <v>10819</v>
      </c>
    </row>
    <row r="2687" spans="1:4" x14ac:dyDescent="0.3">
      <c r="A2687" t="s">
        <v>9973</v>
      </c>
      <c r="B2687" t="s">
        <v>4417</v>
      </c>
      <c r="C2687" t="s">
        <v>4617</v>
      </c>
      <c r="D2687" t="s">
        <v>10819</v>
      </c>
    </row>
    <row r="2688" spans="1:4" x14ac:dyDescent="0.3">
      <c r="A2688" t="s">
        <v>9973</v>
      </c>
      <c r="B2688" t="s">
        <v>5048</v>
      </c>
      <c r="C2688" t="s">
        <v>4618</v>
      </c>
      <c r="D2688" t="s">
        <v>10819</v>
      </c>
    </row>
    <row r="2689" spans="1:4" x14ac:dyDescent="0.3">
      <c r="A2689" t="s">
        <v>9973</v>
      </c>
      <c r="B2689" t="s">
        <v>5049</v>
      </c>
      <c r="C2689" t="s">
        <v>4619</v>
      </c>
      <c r="D2689" t="s">
        <v>10819</v>
      </c>
    </row>
    <row r="2690" spans="1:4" x14ac:dyDescent="0.3">
      <c r="A2690" t="s">
        <v>9973</v>
      </c>
      <c r="B2690" t="s">
        <v>5050</v>
      </c>
      <c r="C2690" t="s">
        <v>4620</v>
      </c>
      <c r="D2690" t="s">
        <v>10819</v>
      </c>
    </row>
    <row r="2691" spans="1:4" x14ac:dyDescent="0.3">
      <c r="A2691" t="s">
        <v>9973</v>
      </c>
      <c r="B2691" t="s">
        <v>5051</v>
      </c>
      <c r="C2691" t="s">
        <v>4621</v>
      </c>
      <c r="D2691" t="s">
        <v>10819</v>
      </c>
    </row>
    <row r="2692" spans="1:4" x14ac:dyDescent="0.3">
      <c r="A2692" t="s">
        <v>9973</v>
      </c>
      <c r="B2692" t="s">
        <v>5052</v>
      </c>
      <c r="C2692" t="s">
        <v>4622</v>
      </c>
      <c r="D2692" t="s">
        <v>10819</v>
      </c>
    </row>
    <row r="2693" spans="1:4" x14ac:dyDescent="0.3">
      <c r="A2693" t="s">
        <v>9973</v>
      </c>
      <c r="B2693" t="s">
        <v>5053</v>
      </c>
      <c r="C2693" t="s">
        <v>4623</v>
      </c>
      <c r="D2693" t="s">
        <v>10819</v>
      </c>
    </row>
    <row r="2694" spans="1:4" x14ac:dyDescent="0.3">
      <c r="A2694" t="s">
        <v>9973</v>
      </c>
      <c r="B2694" t="s">
        <v>5054</v>
      </c>
      <c r="C2694" t="s">
        <v>4624</v>
      </c>
      <c r="D2694" t="s">
        <v>10819</v>
      </c>
    </row>
    <row r="2695" spans="1:4" x14ac:dyDescent="0.3">
      <c r="A2695" t="s">
        <v>9973</v>
      </c>
      <c r="B2695" t="s">
        <v>5055</v>
      </c>
      <c r="C2695" t="s">
        <v>4625</v>
      </c>
      <c r="D2695" t="s">
        <v>10819</v>
      </c>
    </row>
    <row r="2696" spans="1:4" x14ac:dyDescent="0.3">
      <c r="A2696" t="s">
        <v>9973</v>
      </c>
      <c r="B2696" t="s">
        <v>5056</v>
      </c>
      <c r="C2696" t="s">
        <v>4626</v>
      </c>
      <c r="D2696" t="s">
        <v>10819</v>
      </c>
    </row>
    <row r="2697" spans="1:4" x14ac:dyDescent="0.3">
      <c r="A2697" t="s">
        <v>9973</v>
      </c>
      <c r="B2697" t="s">
        <v>10816</v>
      </c>
      <c r="C2697" t="s">
        <v>4611</v>
      </c>
      <c r="D2697" t="s">
        <v>10819</v>
      </c>
    </row>
    <row r="2698" spans="1:4" x14ac:dyDescent="0.3">
      <c r="A2698" t="s">
        <v>9973</v>
      </c>
      <c r="B2698" t="s">
        <v>10818</v>
      </c>
      <c r="C2698" t="s">
        <v>4626</v>
      </c>
      <c r="D2698" t="s">
        <v>10819</v>
      </c>
    </row>
    <row r="2699" spans="1:4" x14ac:dyDescent="0.3">
      <c r="A2699" t="s">
        <v>9973</v>
      </c>
      <c r="B2699" t="s">
        <v>10820</v>
      </c>
      <c r="C2699" t="s">
        <v>4611</v>
      </c>
      <c r="D2699" t="s">
        <v>10821</v>
      </c>
    </row>
    <row r="2700" spans="1:4" x14ac:dyDescent="0.3">
      <c r="A2700" t="s">
        <v>9973</v>
      </c>
      <c r="B2700" t="s">
        <v>10869</v>
      </c>
      <c r="C2700" t="s">
        <v>4612</v>
      </c>
      <c r="D2700" t="s">
        <v>10821</v>
      </c>
    </row>
    <row r="2701" spans="1:4" x14ac:dyDescent="0.3">
      <c r="A2701" t="s">
        <v>9973</v>
      </c>
      <c r="B2701" t="s">
        <v>10870</v>
      </c>
      <c r="C2701" t="s">
        <v>4613</v>
      </c>
      <c r="D2701" t="s">
        <v>10821</v>
      </c>
    </row>
    <row r="2702" spans="1:4" x14ac:dyDescent="0.3">
      <c r="A2702" t="s">
        <v>9973</v>
      </c>
      <c r="B2702" t="s">
        <v>10871</v>
      </c>
      <c r="C2702" t="s">
        <v>4614</v>
      </c>
      <c r="D2702" t="s">
        <v>10821</v>
      </c>
    </row>
    <row r="2703" spans="1:4" x14ac:dyDescent="0.3">
      <c r="A2703" t="s">
        <v>9973</v>
      </c>
      <c r="B2703" t="s">
        <v>10872</v>
      </c>
      <c r="C2703" t="s">
        <v>4615</v>
      </c>
      <c r="D2703" t="s">
        <v>10821</v>
      </c>
    </row>
    <row r="2704" spans="1:4" x14ac:dyDescent="0.3">
      <c r="A2704" t="s">
        <v>9975</v>
      </c>
      <c r="B2704" t="s">
        <v>10816</v>
      </c>
      <c r="C2704" t="s">
        <v>4619</v>
      </c>
      <c r="D2704" t="s">
        <v>10817</v>
      </c>
    </row>
    <row r="2705" spans="1:4" x14ac:dyDescent="0.3">
      <c r="A2705" t="s">
        <v>9975</v>
      </c>
      <c r="B2705" t="s">
        <v>10818</v>
      </c>
      <c r="C2705" t="s">
        <v>4635</v>
      </c>
      <c r="D2705" t="s">
        <v>10817</v>
      </c>
    </row>
    <row r="2706" spans="1:4" x14ac:dyDescent="0.3">
      <c r="A2706" t="s">
        <v>9975</v>
      </c>
      <c r="B2706" t="s">
        <v>610</v>
      </c>
      <c r="C2706" t="s">
        <v>4619</v>
      </c>
      <c r="D2706" t="s">
        <v>10817</v>
      </c>
    </row>
    <row r="2707" spans="1:4" x14ac:dyDescent="0.3">
      <c r="A2707" t="s">
        <v>9975</v>
      </c>
      <c r="B2707" t="s">
        <v>618</v>
      </c>
      <c r="C2707" t="s">
        <v>4620</v>
      </c>
      <c r="D2707" t="s">
        <v>10817</v>
      </c>
    </row>
    <row r="2708" spans="1:4" x14ac:dyDescent="0.3">
      <c r="A2708" t="s">
        <v>9975</v>
      </c>
      <c r="B2708" t="s">
        <v>878</v>
      </c>
      <c r="C2708" t="s">
        <v>4621</v>
      </c>
      <c r="D2708" t="s">
        <v>10817</v>
      </c>
    </row>
    <row r="2709" spans="1:4" x14ac:dyDescent="0.3">
      <c r="A2709" t="s">
        <v>9975</v>
      </c>
      <c r="B2709" t="s">
        <v>1058</v>
      </c>
      <c r="C2709" t="s">
        <v>4622</v>
      </c>
      <c r="D2709" t="s">
        <v>10817</v>
      </c>
    </row>
    <row r="2710" spans="1:4" x14ac:dyDescent="0.3">
      <c r="A2710" t="s">
        <v>9975</v>
      </c>
      <c r="B2710" t="s">
        <v>620</v>
      </c>
      <c r="C2710" t="s">
        <v>4623</v>
      </c>
      <c r="D2710" t="s">
        <v>10817</v>
      </c>
    </row>
    <row r="2711" spans="1:4" x14ac:dyDescent="0.3">
      <c r="A2711" t="s">
        <v>9975</v>
      </c>
      <c r="B2711" t="s">
        <v>622</v>
      </c>
      <c r="C2711" t="s">
        <v>4624</v>
      </c>
      <c r="D2711" t="s">
        <v>10817</v>
      </c>
    </row>
    <row r="2712" spans="1:4" x14ac:dyDescent="0.3">
      <c r="A2712" t="s">
        <v>9975</v>
      </c>
      <c r="B2712" t="s">
        <v>626</v>
      </c>
      <c r="C2712" t="s">
        <v>4625</v>
      </c>
      <c r="D2712" t="s">
        <v>10817</v>
      </c>
    </row>
    <row r="2713" spans="1:4" x14ac:dyDescent="0.3">
      <c r="A2713" t="s">
        <v>9975</v>
      </c>
      <c r="B2713" t="s">
        <v>628</v>
      </c>
      <c r="C2713" t="s">
        <v>4626</v>
      </c>
      <c r="D2713" t="s">
        <v>10817</v>
      </c>
    </row>
    <row r="2714" spans="1:4" x14ac:dyDescent="0.3">
      <c r="A2714" t="s">
        <v>9975</v>
      </c>
      <c r="B2714" t="s">
        <v>1063</v>
      </c>
      <c r="C2714" t="s">
        <v>4627</v>
      </c>
      <c r="D2714" t="s">
        <v>10817</v>
      </c>
    </row>
    <row r="2715" spans="1:4" x14ac:dyDescent="0.3">
      <c r="A2715" t="s">
        <v>9975</v>
      </c>
      <c r="B2715" t="s">
        <v>630</v>
      </c>
      <c r="C2715" t="s">
        <v>4628</v>
      </c>
      <c r="D2715" t="s">
        <v>10817</v>
      </c>
    </row>
    <row r="2716" spans="1:4" x14ac:dyDescent="0.3">
      <c r="A2716" t="s">
        <v>9975</v>
      </c>
      <c r="B2716" t="s">
        <v>632</v>
      </c>
      <c r="C2716" t="s">
        <v>4629</v>
      </c>
      <c r="D2716" t="s">
        <v>10817</v>
      </c>
    </row>
    <row r="2717" spans="1:4" x14ac:dyDescent="0.3">
      <c r="A2717" t="s">
        <v>9975</v>
      </c>
      <c r="B2717" t="s">
        <v>634</v>
      </c>
      <c r="C2717" t="s">
        <v>4630</v>
      </c>
      <c r="D2717" t="s">
        <v>10817</v>
      </c>
    </row>
    <row r="2718" spans="1:4" x14ac:dyDescent="0.3">
      <c r="A2718" t="s">
        <v>9975</v>
      </c>
      <c r="B2718" t="s">
        <v>636</v>
      </c>
      <c r="C2718" t="s">
        <v>4631</v>
      </c>
      <c r="D2718" t="s">
        <v>10817</v>
      </c>
    </row>
    <row r="2719" spans="1:4" x14ac:dyDescent="0.3">
      <c r="A2719" t="s">
        <v>9975</v>
      </c>
      <c r="B2719" t="s">
        <v>638</v>
      </c>
      <c r="C2719" t="s">
        <v>4632</v>
      </c>
      <c r="D2719" t="s">
        <v>10817</v>
      </c>
    </row>
    <row r="2720" spans="1:4" x14ac:dyDescent="0.3">
      <c r="A2720" t="s">
        <v>9975</v>
      </c>
      <c r="B2720" t="s">
        <v>640</v>
      </c>
      <c r="C2720" t="s">
        <v>4633</v>
      </c>
      <c r="D2720" t="s">
        <v>10817</v>
      </c>
    </row>
    <row r="2721" spans="1:4" x14ac:dyDescent="0.3">
      <c r="A2721" t="s">
        <v>9975</v>
      </c>
      <c r="B2721" t="s">
        <v>642</v>
      </c>
      <c r="C2721" t="s">
        <v>4634</v>
      </c>
      <c r="D2721" t="s">
        <v>10817</v>
      </c>
    </row>
    <row r="2722" spans="1:4" x14ac:dyDescent="0.3">
      <c r="A2722" t="s">
        <v>9975</v>
      </c>
      <c r="B2722" t="s">
        <v>1075</v>
      </c>
      <c r="C2722" t="s">
        <v>4635</v>
      </c>
      <c r="D2722" t="s">
        <v>10817</v>
      </c>
    </row>
    <row r="2723" spans="1:4" x14ac:dyDescent="0.3">
      <c r="A2723" t="s">
        <v>9975</v>
      </c>
      <c r="B2723" t="s">
        <v>5059</v>
      </c>
      <c r="C2723" t="s">
        <v>4611</v>
      </c>
      <c r="D2723" t="s">
        <v>10819</v>
      </c>
    </row>
    <row r="2724" spans="1:4" x14ac:dyDescent="0.3">
      <c r="A2724" t="s">
        <v>9975</v>
      </c>
      <c r="B2724" t="s">
        <v>10816</v>
      </c>
      <c r="C2724" t="s">
        <v>4611</v>
      </c>
      <c r="D2724" t="s">
        <v>10819</v>
      </c>
    </row>
    <row r="2725" spans="1:4" x14ac:dyDescent="0.3">
      <c r="A2725" t="s">
        <v>9975</v>
      </c>
      <c r="B2725" t="s">
        <v>10818</v>
      </c>
      <c r="C2725" t="s">
        <v>4611</v>
      </c>
      <c r="D2725" t="s">
        <v>10819</v>
      </c>
    </row>
    <row r="2726" spans="1:4" x14ac:dyDescent="0.3">
      <c r="A2726" t="s">
        <v>9975</v>
      </c>
      <c r="B2726" t="s">
        <v>10820</v>
      </c>
      <c r="C2726" t="s">
        <v>4611</v>
      </c>
      <c r="D2726" t="s">
        <v>10821</v>
      </c>
    </row>
    <row r="2727" spans="1:4" x14ac:dyDescent="0.3">
      <c r="A2727" t="s">
        <v>9975</v>
      </c>
      <c r="B2727" t="s">
        <v>10869</v>
      </c>
      <c r="C2727" t="s">
        <v>4612</v>
      </c>
      <c r="D2727" t="s">
        <v>10821</v>
      </c>
    </row>
    <row r="2728" spans="1:4" x14ac:dyDescent="0.3">
      <c r="A2728" t="s">
        <v>9975</v>
      </c>
      <c r="B2728" t="s">
        <v>10870</v>
      </c>
      <c r="C2728" t="s">
        <v>4613</v>
      </c>
      <c r="D2728" t="s">
        <v>10821</v>
      </c>
    </row>
    <row r="2729" spans="1:4" x14ac:dyDescent="0.3">
      <c r="A2729" t="s">
        <v>9975</v>
      </c>
      <c r="B2729" t="s">
        <v>10871</v>
      </c>
      <c r="C2729" t="s">
        <v>4614</v>
      </c>
      <c r="D2729" t="s">
        <v>10821</v>
      </c>
    </row>
    <row r="2730" spans="1:4" x14ac:dyDescent="0.3">
      <c r="A2730" t="s">
        <v>9975</v>
      </c>
      <c r="B2730" t="s">
        <v>10872</v>
      </c>
      <c r="C2730" t="s">
        <v>4615</v>
      </c>
      <c r="D2730" t="s">
        <v>10821</v>
      </c>
    </row>
    <row r="2731" spans="1:4" x14ac:dyDescent="0.3">
      <c r="A2731" t="s">
        <v>9977</v>
      </c>
      <c r="B2731" t="s">
        <v>10816</v>
      </c>
      <c r="C2731" t="s">
        <v>4619</v>
      </c>
      <c r="D2731" t="s">
        <v>10817</v>
      </c>
    </row>
    <row r="2732" spans="1:4" x14ac:dyDescent="0.3">
      <c r="A2732" t="s">
        <v>9977</v>
      </c>
      <c r="B2732" t="s">
        <v>10818</v>
      </c>
      <c r="C2732" t="s">
        <v>4634</v>
      </c>
      <c r="D2732" t="s">
        <v>10817</v>
      </c>
    </row>
    <row r="2733" spans="1:4" x14ac:dyDescent="0.3">
      <c r="A2733" t="s">
        <v>9977</v>
      </c>
      <c r="B2733" t="s">
        <v>678</v>
      </c>
      <c r="C2733" t="s">
        <v>4619</v>
      </c>
      <c r="D2733" t="s">
        <v>10817</v>
      </c>
    </row>
    <row r="2734" spans="1:4" x14ac:dyDescent="0.3">
      <c r="A2734" t="s">
        <v>9977</v>
      </c>
      <c r="B2734" t="s">
        <v>680</v>
      </c>
      <c r="C2734" t="s">
        <v>4620</v>
      </c>
      <c r="D2734" t="s">
        <v>10817</v>
      </c>
    </row>
    <row r="2735" spans="1:4" x14ac:dyDescent="0.3">
      <c r="A2735" t="s">
        <v>9977</v>
      </c>
      <c r="B2735" t="s">
        <v>682</v>
      </c>
      <c r="C2735" t="s">
        <v>4621</v>
      </c>
      <c r="D2735" t="s">
        <v>10817</v>
      </c>
    </row>
    <row r="2736" spans="1:4" x14ac:dyDescent="0.3">
      <c r="A2736" t="s">
        <v>9977</v>
      </c>
      <c r="B2736" t="s">
        <v>684</v>
      </c>
      <c r="C2736" t="s">
        <v>4622</v>
      </c>
      <c r="D2736" t="s">
        <v>10817</v>
      </c>
    </row>
    <row r="2737" spans="1:4" x14ac:dyDescent="0.3">
      <c r="A2737" t="s">
        <v>9977</v>
      </c>
      <c r="B2737" t="s">
        <v>686</v>
      </c>
      <c r="C2737" t="s">
        <v>4623</v>
      </c>
      <c r="D2737" t="s">
        <v>10817</v>
      </c>
    </row>
    <row r="2738" spans="1:4" x14ac:dyDescent="0.3">
      <c r="A2738" t="s">
        <v>9977</v>
      </c>
      <c r="B2738" t="s">
        <v>688</v>
      </c>
      <c r="C2738" t="s">
        <v>4624</v>
      </c>
      <c r="D2738" t="s">
        <v>10817</v>
      </c>
    </row>
    <row r="2739" spans="1:4" x14ac:dyDescent="0.3">
      <c r="A2739" t="s">
        <v>9977</v>
      </c>
      <c r="B2739" t="s">
        <v>690</v>
      </c>
      <c r="C2739" t="s">
        <v>4625</v>
      </c>
      <c r="D2739" t="s">
        <v>10817</v>
      </c>
    </row>
    <row r="2740" spans="1:4" x14ac:dyDescent="0.3">
      <c r="A2740" t="s">
        <v>9977</v>
      </c>
      <c r="B2740" t="s">
        <v>710</v>
      </c>
      <c r="C2740" t="s">
        <v>4626</v>
      </c>
      <c r="D2740" t="s">
        <v>10817</v>
      </c>
    </row>
    <row r="2741" spans="1:4" x14ac:dyDescent="0.3">
      <c r="A2741" t="s">
        <v>9977</v>
      </c>
      <c r="B2741" t="s">
        <v>716</v>
      </c>
      <c r="C2741" t="s">
        <v>4627</v>
      </c>
      <c r="D2741" t="s">
        <v>10817</v>
      </c>
    </row>
    <row r="2742" spans="1:4" x14ac:dyDescent="0.3">
      <c r="A2742" t="s">
        <v>9977</v>
      </c>
      <c r="B2742" t="s">
        <v>718</v>
      </c>
      <c r="C2742" t="s">
        <v>4628</v>
      </c>
      <c r="D2742" t="s">
        <v>10817</v>
      </c>
    </row>
    <row r="2743" spans="1:4" x14ac:dyDescent="0.3">
      <c r="A2743" t="s">
        <v>9977</v>
      </c>
      <c r="B2743" t="s">
        <v>1516</v>
      </c>
      <c r="C2743" t="s">
        <v>4629</v>
      </c>
      <c r="D2743" t="s">
        <v>10817</v>
      </c>
    </row>
    <row r="2744" spans="1:4" x14ac:dyDescent="0.3">
      <c r="A2744" t="s">
        <v>9977</v>
      </c>
      <c r="B2744" t="s">
        <v>1518</v>
      </c>
      <c r="C2744" t="s">
        <v>4630</v>
      </c>
      <c r="D2744" t="s">
        <v>10817</v>
      </c>
    </row>
    <row r="2745" spans="1:4" x14ac:dyDescent="0.3">
      <c r="A2745" t="s">
        <v>9977</v>
      </c>
      <c r="B2745" t="s">
        <v>720</v>
      </c>
      <c r="C2745" t="s">
        <v>4631</v>
      </c>
      <c r="D2745" t="s">
        <v>10817</v>
      </c>
    </row>
    <row r="2746" spans="1:4" x14ac:dyDescent="0.3">
      <c r="A2746" t="s">
        <v>9977</v>
      </c>
      <c r="B2746" t="s">
        <v>1519</v>
      </c>
      <c r="C2746" t="s">
        <v>4632</v>
      </c>
      <c r="D2746" t="s">
        <v>10817</v>
      </c>
    </row>
    <row r="2747" spans="1:4" x14ac:dyDescent="0.3">
      <c r="A2747" t="s">
        <v>9977</v>
      </c>
      <c r="B2747" t="s">
        <v>1520</v>
      </c>
      <c r="C2747" t="s">
        <v>4633</v>
      </c>
      <c r="D2747" t="s">
        <v>10817</v>
      </c>
    </row>
    <row r="2748" spans="1:4" x14ac:dyDescent="0.3">
      <c r="A2748" t="s">
        <v>9977</v>
      </c>
      <c r="B2748" t="s">
        <v>1522</v>
      </c>
      <c r="C2748" t="s">
        <v>4634</v>
      </c>
      <c r="D2748" t="s">
        <v>10817</v>
      </c>
    </row>
    <row r="2749" spans="1:4" x14ac:dyDescent="0.3">
      <c r="A2749" t="s">
        <v>9977</v>
      </c>
      <c r="B2749" t="s">
        <v>5062</v>
      </c>
      <c r="C2749" t="s">
        <v>4611</v>
      </c>
      <c r="D2749" t="s">
        <v>10819</v>
      </c>
    </row>
    <row r="2750" spans="1:4" x14ac:dyDescent="0.3">
      <c r="A2750" t="s">
        <v>9977</v>
      </c>
      <c r="B2750" t="s">
        <v>5063</v>
      </c>
      <c r="C2750" t="s">
        <v>4612</v>
      </c>
      <c r="D2750" t="s">
        <v>10819</v>
      </c>
    </row>
    <row r="2751" spans="1:4" x14ac:dyDescent="0.3">
      <c r="A2751" t="s">
        <v>9977</v>
      </c>
      <c r="B2751" t="s">
        <v>5064</v>
      </c>
      <c r="C2751" t="s">
        <v>4613</v>
      </c>
      <c r="D2751" t="s">
        <v>10819</v>
      </c>
    </row>
    <row r="2752" spans="1:4" x14ac:dyDescent="0.3">
      <c r="A2752" t="s">
        <v>9977</v>
      </c>
      <c r="B2752" t="s">
        <v>5065</v>
      </c>
      <c r="C2752" t="s">
        <v>4614</v>
      </c>
      <c r="D2752" t="s">
        <v>10819</v>
      </c>
    </row>
    <row r="2753" spans="1:4" x14ac:dyDescent="0.3">
      <c r="A2753" t="s">
        <v>9977</v>
      </c>
      <c r="B2753" t="s">
        <v>5066</v>
      </c>
      <c r="C2753" t="s">
        <v>4615</v>
      </c>
      <c r="D2753" t="s">
        <v>10819</v>
      </c>
    </row>
    <row r="2754" spans="1:4" x14ac:dyDescent="0.3">
      <c r="A2754" t="s">
        <v>9977</v>
      </c>
      <c r="B2754" t="s">
        <v>5067</v>
      </c>
      <c r="C2754" t="s">
        <v>4616</v>
      </c>
      <c r="D2754" t="s">
        <v>10819</v>
      </c>
    </row>
    <row r="2755" spans="1:4" x14ac:dyDescent="0.3">
      <c r="A2755" t="s">
        <v>9977</v>
      </c>
      <c r="B2755" t="s">
        <v>5068</v>
      </c>
      <c r="C2755" t="s">
        <v>4617</v>
      </c>
      <c r="D2755" t="s">
        <v>10819</v>
      </c>
    </row>
    <row r="2756" spans="1:4" x14ac:dyDescent="0.3">
      <c r="A2756" t="s">
        <v>9977</v>
      </c>
      <c r="B2756" t="s">
        <v>5069</v>
      </c>
      <c r="C2756" t="s">
        <v>4618</v>
      </c>
      <c r="D2756" t="s">
        <v>10819</v>
      </c>
    </row>
    <row r="2757" spans="1:4" x14ac:dyDescent="0.3">
      <c r="A2757" t="s">
        <v>9977</v>
      </c>
      <c r="B2757" t="s">
        <v>5070</v>
      </c>
      <c r="C2757" t="s">
        <v>4619</v>
      </c>
      <c r="D2757" t="s">
        <v>10819</v>
      </c>
    </row>
    <row r="2758" spans="1:4" x14ac:dyDescent="0.3">
      <c r="A2758" t="s">
        <v>9977</v>
      </c>
      <c r="B2758" t="s">
        <v>5071</v>
      </c>
      <c r="C2758" t="s">
        <v>4620</v>
      </c>
      <c r="D2758" t="s">
        <v>10819</v>
      </c>
    </row>
    <row r="2759" spans="1:4" x14ac:dyDescent="0.3">
      <c r="A2759" t="s">
        <v>9977</v>
      </c>
      <c r="B2759" t="s">
        <v>5072</v>
      </c>
      <c r="C2759" t="s">
        <v>4621</v>
      </c>
      <c r="D2759" t="s">
        <v>10819</v>
      </c>
    </row>
    <row r="2760" spans="1:4" x14ac:dyDescent="0.3">
      <c r="A2760" t="s">
        <v>9977</v>
      </c>
      <c r="B2760" t="s">
        <v>5073</v>
      </c>
      <c r="C2760" t="s">
        <v>4622</v>
      </c>
      <c r="D2760" t="s">
        <v>10819</v>
      </c>
    </row>
    <row r="2761" spans="1:4" x14ac:dyDescent="0.3">
      <c r="A2761" t="s">
        <v>9977</v>
      </c>
      <c r="B2761" t="s">
        <v>5074</v>
      </c>
      <c r="C2761" t="s">
        <v>4623</v>
      </c>
      <c r="D2761" t="s">
        <v>10819</v>
      </c>
    </row>
    <row r="2762" spans="1:4" x14ac:dyDescent="0.3">
      <c r="A2762" t="s">
        <v>9977</v>
      </c>
      <c r="B2762" t="s">
        <v>5075</v>
      </c>
      <c r="C2762" t="s">
        <v>4624</v>
      </c>
      <c r="D2762" t="s">
        <v>10819</v>
      </c>
    </row>
    <row r="2763" spans="1:4" x14ac:dyDescent="0.3">
      <c r="A2763" t="s">
        <v>9977</v>
      </c>
      <c r="B2763" t="s">
        <v>5076</v>
      </c>
      <c r="C2763" t="s">
        <v>4625</v>
      </c>
      <c r="D2763" t="s">
        <v>10819</v>
      </c>
    </row>
    <row r="2764" spans="1:4" x14ac:dyDescent="0.3">
      <c r="A2764" t="s">
        <v>9977</v>
      </c>
      <c r="B2764" t="s">
        <v>5077</v>
      </c>
      <c r="C2764" t="s">
        <v>4626</v>
      </c>
      <c r="D2764" t="s">
        <v>10819</v>
      </c>
    </row>
    <row r="2765" spans="1:4" x14ac:dyDescent="0.3">
      <c r="A2765" t="s">
        <v>9977</v>
      </c>
      <c r="B2765" t="s">
        <v>10816</v>
      </c>
      <c r="C2765" t="s">
        <v>4611</v>
      </c>
      <c r="D2765" t="s">
        <v>10819</v>
      </c>
    </row>
    <row r="2766" spans="1:4" x14ac:dyDescent="0.3">
      <c r="A2766" t="s">
        <v>9977</v>
      </c>
      <c r="B2766" t="s">
        <v>10818</v>
      </c>
      <c r="C2766" t="s">
        <v>4626</v>
      </c>
      <c r="D2766" t="s">
        <v>10819</v>
      </c>
    </row>
    <row r="2767" spans="1:4" x14ac:dyDescent="0.3">
      <c r="A2767" t="s">
        <v>9977</v>
      </c>
      <c r="B2767" t="s">
        <v>10820</v>
      </c>
      <c r="C2767" t="s">
        <v>4611</v>
      </c>
      <c r="D2767" t="s">
        <v>10821</v>
      </c>
    </row>
    <row r="2768" spans="1:4" x14ac:dyDescent="0.3">
      <c r="A2768" t="s">
        <v>9977</v>
      </c>
      <c r="B2768" t="s">
        <v>10869</v>
      </c>
      <c r="C2768" t="s">
        <v>4612</v>
      </c>
      <c r="D2768" t="s">
        <v>10821</v>
      </c>
    </row>
    <row r="2769" spans="1:4" x14ac:dyDescent="0.3">
      <c r="A2769" t="s">
        <v>9977</v>
      </c>
      <c r="B2769" t="s">
        <v>10870</v>
      </c>
      <c r="C2769" t="s">
        <v>4613</v>
      </c>
      <c r="D2769" t="s">
        <v>10821</v>
      </c>
    </row>
    <row r="2770" spans="1:4" x14ac:dyDescent="0.3">
      <c r="A2770" t="s">
        <v>9977</v>
      </c>
      <c r="B2770" t="s">
        <v>10871</v>
      </c>
      <c r="C2770" t="s">
        <v>4614</v>
      </c>
      <c r="D2770" t="s">
        <v>10821</v>
      </c>
    </row>
    <row r="2771" spans="1:4" x14ac:dyDescent="0.3">
      <c r="A2771" t="s">
        <v>9977</v>
      </c>
      <c r="B2771" t="s">
        <v>10872</v>
      </c>
      <c r="C2771" t="s">
        <v>4615</v>
      </c>
      <c r="D2771" t="s">
        <v>10821</v>
      </c>
    </row>
    <row r="2772" spans="1:4" x14ac:dyDescent="0.3">
      <c r="A2772" t="s">
        <v>9979</v>
      </c>
      <c r="B2772" t="s">
        <v>10816</v>
      </c>
      <c r="C2772" t="s">
        <v>4619</v>
      </c>
      <c r="D2772" t="s">
        <v>10817</v>
      </c>
    </row>
    <row r="2773" spans="1:4" x14ac:dyDescent="0.3">
      <c r="A2773" t="s">
        <v>9979</v>
      </c>
      <c r="B2773" t="s">
        <v>10818</v>
      </c>
      <c r="C2773" t="s">
        <v>4635</v>
      </c>
      <c r="D2773" t="s">
        <v>10817</v>
      </c>
    </row>
    <row r="2774" spans="1:4" x14ac:dyDescent="0.3">
      <c r="A2774" t="s">
        <v>9979</v>
      </c>
      <c r="B2774" t="s">
        <v>678</v>
      </c>
      <c r="C2774" t="s">
        <v>4619</v>
      </c>
      <c r="D2774" t="s">
        <v>10817</v>
      </c>
    </row>
    <row r="2775" spans="1:4" x14ac:dyDescent="0.3">
      <c r="A2775" t="s">
        <v>9979</v>
      </c>
      <c r="B2775" t="s">
        <v>680</v>
      </c>
      <c r="C2775" t="s">
        <v>4620</v>
      </c>
      <c r="D2775" t="s">
        <v>10817</v>
      </c>
    </row>
    <row r="2776" spans="1:4" x14ac:dyDescent="0.3">
      <c r="A2776" t="s">
        <v>9979</v>
      </c>
      <c r="B2776" t="s">
        <v>682</v>
      </c>
      <c r="C2776" t="s">
        <v>4621</v>
      </c>
      <c r="D2776" t="s">
        <v>10817</v>
      </c>
    </row>
    <row r="2777" spans="1:4" x14ac:dyDescent="0.3">
      <c r="A2777" t="s">
        <v>9979</v>
      </c>
      <c r="B2777" t="s">
        <v>684</v>
      </c>
      <c r="C2777" t="s">
        <v>4622</v>
      </c>
      <c r="D2777" t="s">
        <v>10817</v>
      </c>
    </row>
    <row r="2778" spans="1:4" x14ac:dyDescent="0.3">
      <c r="A2778" t="s">
        <v>9979</v>
      </c>
      <c r="B2778" t="s">
        <v>686</v>
      </c>
      <c r="C2778" t="s">
        <v>4623</v>
      </c>
      <c r="D2778" t="s">
        <v>10817</v>
      </c>
    </row>
    <row r="2779" spans="1:4" x14ac:dyDescent="0.3">
      <c r="A2779" t="s">
        <v>9979</v>
      </c>
      <c r="B2779" t="s">
        <v>688</v>
      </c>
      <c r="C2779" t="s">
        <v>4624</v>
      </c>
      <c r="D2779" t="s">
        <v>10817</v>
      </c>
    </row>
    <row r="2780" spans="1:4" x14ac:dyDescent="0.3">
      <c r="A2780" t="s">
        <v>9979</v>
      </c>
      <c r="B2780" t="s">
        <v>690</v>
      </c>
      <c r="C2780" t="s">
        <v>4625</v>
      </c>
      <c r="D2780" t="s">
        <v>10817</v>
      </c>
    </row>
    <row r="2781" spans="1:4" x14ac:dyDescent="0.3">
      <c r="A2781" t="s">
        <v>9979</v>
      </c>
      <c r="B2781" t="s">
        <v>710</v>
      </c>
      <c r="C2781" t="s">
        <v>4626</v>
      </c>
      <c r="D2781" t="s">
        <v>10817</v>
      </c>
    </row>
    <row r="2782" spans="1:4" x14ac:dyDescent="0.3">
      <c r="A2782" t="s">
        <v>9979</v>
      </c>
      <c r="B2782" t="s">
        <v>716</v>
      </c>
      <c r="C2782" t="s">
        <v>4627</v>
      </c>
      <c r="D2782" t="s">
        <v>10817</v>
      </c>
    </row>
    <row r="2783" spans="1:4" x14ac:dyDescent="0.3">
      <c r="A2783" t="s">
        <v>9979</v>
      </c>
      <c r="B2783" t="s">
        <v>718</v>
      </c>
      <c r="C2783" t="s">
        <v>4628</v>
      </c>
      <c r="D2783" t="s">
        <v>10817</v>
      </c>
    </row>
    <row r="2784" spans="1:4" x14ac:dyDescent="0.3">
      <c r="A2784" t="s">
        <v>9979</v>
      </c>
      <c r="B2784" t="s">
        <v>1516</v>
      </c>
      <c r="C2784" t="s">
        <v>4629</v>
      </c>
      <c r="D2784" t="s">
        <v>10817</v>
      </c>
    </row>
    <row r="2785" spans="1:4" x14ac:dyDescent="0.3">
      <c r="A2785" t="s">
        <v>9979</v>
      </c>
      <c r="B2785" t="s">
        <v>1518</v>
      </c>
      <c r="C2785" t="s">
        <v>4630</v>
      </c>
      <c r="D2785" t="s">
        <v>10817</v>
      </c>
    </row>
    <row r="2786" spans="1:4" x14ac:dyDescent="0.3">
      <c r="A2786" t="s">
        <v>9979</v>
      </c>
      <c r="B2786" t="s">
        <v>720</v>
      </c>
      <c r="C2786" t="s">
        <v>4631</v>
      </c>
      <c r="D2786" t="s">
        <v>10817</v>
      </c>
    </row>
    <row r="2787" spans="1:4" x14ac:dyDescent="0.3">
      <c r="A2787" t="s">
        <v>9979</v>
      </c>
      <c r="B2787" t="s">
        <v>1519</v>
      </c>
      <c r="C2787" t="s">
        <v>4632</v>
      </c>
      <c r="D2787" t="s">
        <v>10817</v>
      </c>
    </row>
    <row r="2788" spans="1:4" x14ac:dyDescent="0.3">
      <c r="A2788" t="s">
        <v>9979</v>
      </c>
      <c r="B2788" t="s">
        <v>1520</v>
      </c>
      <c r="C2788" t="s">
        <v>4633</v>
      </c>
      <c r="D2788" t="s">
        <v>10817</v>
      </c>
    </row>
    <row r="2789" spans="1:4" x14ac:dyDescent="0.3">
      <c r="A2789" t="s">
        <v>9979</v>
      </c>
      <c r="B2789" t="s">
        <v>1522</v>
      </c>
      <c r="C2789" t="s">
        <v>4634</v>
      </c>
      <c r="D2789" t="s">
        <v>10817</v>
      </c>
    </row>
    <row r="2790" spans="1:4" x14ac:dyDescent="0.3">
      <c r="A2790" t="s">
        <v>9979</v>
      </c>
      <c r="B2790" t="s">
        <v>722</v>
      </c>
      <c r="C2790" t="s">
        <v>4635</v>
      </c>
      <c r="D2790" t="s">
        <v>10817</v>
      </c>
    </row>
    <row r="2791" spans="1:4" x14ac:dyDescent="0.3">
      <c r="A2791" t="s">
        <v>9979</v>
      </c>
      <c r="B2791" t="s">
        <v>5080</v>
      </c>
      <c r="C2791" t="s">
        <v>4611</v>
      </c>
      <c r="D2791" t="s">
        <v>10819</v>
      </c>
    </row>
    <row r="2792" spans="1:4" x14ac:dyDescent="0.3">
      <c r="A2792" t="s">
        <v>9979</v>
      </c>
      <c r="B2792" t="s">
        <v>5081</v>
      </c>
      <c r="C2792" t="s">
        <v>4612</v>
      </c>
      <c r="D2792" t="s">
        <v>10819</v>
      </c>
    </row>
    <row r="2793" spans="1:4" x14ac:dyDescent="0.3">
      <c r="A2793" t="s">
        <v>9979</v>
      </c>
      <c r="B2793" t="s">
        <v>10816</v>
      </c>
      <c r="C2793" t="s">
        <v>4611</v>
      </c>
      <c r="D2793" t="s">
        <v>10819</v>
      </c>
    </row>
    <row r="2794" spans="1:4" x14ac:dyDescent="0.3">
      <c r="A2794" t="s">
        <v>9979</v>
      </c>
      <c r="B2794" t="s">
        <v>10818</v>
      </c>
      <c r="C2794" t="s">
        <v>4612</v>
      </c>
      <c r="D2794" t="s">
        <v>10819</v>
      </c>
    </row>
    <row r="2795" spans="1:4" x14ac:dyDescent="0.3">
      <c r="A2795" t="s">
        <v>9979</v>
      </c>
      <c r="B2795" t="s">
        <v>10820</v>
      </c>
      <c r="C2795" t="s">
        <v>4611</v>
      </c>
      <c r="D2795" t="s">
        <v>10821</v>
      </c>
    </row>
    <row r="2796" spans="1:4" x14ac:dyDescent="0.3">
      <c r="A2796" t="s">
        <v>9979</v>
      </c>
      <c r="B2796" t="s">
        <v>10869</v>
      </c>
      <c r="C2796" t="s">
        <v>4612</v>
      </c>
      <c r="D2796" t="s">
        <v>10821</v>
      </c>
    </row>
    <row r="2797" spans="1:4" x14ac:dyDescent="0.3">
      <c r="A2797" t="s">
        <v>9979</v>
      </c>
      <c r="B2797" t="s">
        <v>10870</v>
      </c>
      <c r="C2797" t="s">
        <v>4613</v>
      </c>
      <c r="D2797" t="s">
        <v>10821</v>
      </c>
    </row>
    <row r="2798" spans="1:4" x14ac:dyDescent="0.3">
      <c r="A2798" t="s">
        <v>9979</v>
      </c>
      <c r="B2798" t="s">
        <v>10871</v>
      </c>
      <c r="C2798" t="s">
        <v>4614</v>
      </c>
      <c r="D2798" t="s">
        <v>10821</v>
      </c>
    </row>
    <row r="2799" spans="1:4" x14ac:dyDescent="0.3">
      <c r="A2799" t="s">
        <v>9979</v>
      </c>
      <c r="B2799" t="s">
        <v>10872</v>
      </c>
      <c r="C2799" t="s">
        <v>4615</v>
      </c>
      <c r="D2799" t="s">
        <v>10821</v>
      </c>
    </row>
    <row r="2800" spans="1:4" x14ac:dyDescent="0.3">
      <c r="A2800" t="s">
        <v>9981</v>
      </c>
      <c r="B2800" t="s">
        <v>10816</v>
      </c>
      <c r="C2800" t="s">
        <v>4619</v>
      </c>
      <c r="D2800" t="s">
        <v>10817</v>
      </c>
    </row>
    <row r="2801" spans="1:4" x14ac:dyDescent="0.3">
      <c r="A2801" t="s">
        <v>9981</v>
      </c>
      <c r="B2801" t="s">
        <v>10818</v>
      </c>
      <c r="C2801" t="s">
        <v>4634</v>
      </c>
      <c r="D2801" t="s">
        <v>10817</v>
      </c>
    </row>
    <row r="2802" spans="1:4" x14ac:dyDescent="0.3">
      <c r="A2802" t="s">
        <v>9981</v>
      </c>
      <c r="B2802" t="s">
        <v>678</v>
      </c>
      <c r="C2802" t="s">
        <v>4619</v>
      </c>
      <c r="D2802" t="s">
        <v>10817</v>
      </c>
    </row>
    <row r="2803" spans="1:4" x14ac:dyDescent="0.3">
      <c r="A2803" t="s">
        <v>9981</v>
      </c>
      <c r="B2803" t="s">
        <v>680</v>
      </c>
      <c r="C2803" t="s">
        <v>4620</v>
      </c>
      <c r="D2803" t="s">
        <v>10817</v>
      </c>
    </row>
    <row r="2804" spans="1:4" x14ac:dyDescent="0.3">
      <c r="A2804" t="s">
        <v>9981</v>
      </c>
      <c r="B2804" t="s">
        <v>682</v>
      </c>
      <c r="C2804" t="s">
        <v>4621</v>
      </c>
      <c r="D2804" t="s">
        <v>10817</v>
      </c>
    </row>
    <row r="2805" spans="1:4" x14ac:dyDescent="0.3">
      <c r="A2805" t="s">
        <v>9981</v>
      </c>
      <c r="B2805" t="s">
        <v>684</v>
      </c>
      <c r="C2805" t="s">
        <v>4622</v>
      </c>
      <c r="D2805" t="s">
        <v>10817</v>
      </c>
    </row>
    <row r="2806" spans="1:4" x14ac:dyDescent="0.3">
      <c r="A2806" t="s">
        <v>9981</v>
      </c>
      <c r="B2806" t="s">
        <v>686</v>
      </c>
      <c r="C2806" t="s">
        <v>4623</v>
      </c>
      <c r="D2806" t="s">
        <v>10817</v>
      </c>
    </row>
    <row r="2807" spans="1:4" x14ac:dyDescent="0.3">
      <c r="A2807" t="s">
        <v>9981</v>
      </c>
      <c r="B2807" t="s">
        <v>688</v>
      </c>
      <c r="C2807" t="s">
        <v>4624</v>
      </c>
      <c r="D2807" t="s">
        <v>10817</v>
      </c>
    </row>
    <row r="2808" spans="1:4" x14ac:dyDescent="0.3">
      <c r="A2808" t="s">
        <v>9981</v>
      </c>
      <c r="B2808" t="s">
        <v>690</v>
      </c>
      <c r="C2808" t="s">
        <v>4625</v>
      </c>
      <c r="D2808" t="s">
        <v>10817</v>
      </c>
    </row>
    <row r="2809" spans="1:4" x14ac:dyDescent="0.3">
      <c r="A2809" t="s">
        <v>9981</v>
      </c>
      <c r="B2809" t="s">
        <v>710</v>
      </c>
      <c r="C2809" t="s">
        <v>4626</v>
      </c>
      <c r="D2809" t="s">
        <v>10817</v>
      </c>
    </row>
    <row r="2810" spans="1:4" x14ac:dyDescent="0.3">
      <c r="A2810" t="s">
        <v>9981</v>
      </c>
      <c r="B2810" t="s">
        <v>716</v>
      </c>
      <c r="C2810" t="s">
        <v>4627</v>
      </c>
      <c r="D2810" t="s">
        <v>10817</v>
      </c>
    </row>
    <row r="2811" spans="1:4" x14ac:dyDescent="0.3">
      <c r="A2811" t="s">
        <v>9981</v>
      </c>
      <c r="B2811" t="s">
        <v>718</v>
      </c>
      <c r="C2811" t="s">
        <v>4628</v>
      </c>
      <c r="D2811" t="s">
        <v>10817</v>
      </c>
    </row>
    <row r="2812" spans="1:4" x14ac:dyDescent="0.3">
      <c r="A2812" t="s">
        <v>9981</v>
      </c>
      <c r="B2812" t="s">
        <v>1516</v>
      </c>
      <c r="C2812" t="s">
        <v>4629</v>
      </c>
      <c r="D2812" t="s">
        <v>10817</v>
      </c>
    </row>
    <row r="2813" spans="1:4" x14ac:dyDescent="0.3">
      <c r="A2813" t="s">
        <v>9981</v>
      </c>
      <c r="B2813" t="s">
        <v>1518</v>
      </c>
      <c r="C2813" t="s">
        <v>4630</v>
      </c>
      <c r="D2813" t="s">
        <v>10817</v>
      </c>
    </row>
    <row r="2814" spans="1:4" x14ac:dyDescent="0.3">
      <c r="A2814" t="s">
        <v>9981</v>
      </c>
      <c r="B2814" t="s">
        <v>720</v>
      </c>
      <c r="C2814" t="s">
        <v>4631</v>
      </c>
      <c r="D2814" t="s">
        <v>10817</v>
      </c>
    </row>
    <row r="2815" spans="1:4" x14ac:dyDescent="0.3">
      <c r="A2815" t="s">
        <v>9981</v>
      </c>
      <c r="B2815" t="s">
        <v>1519</v>
      </c>
      <c r="C2815" t="s">
        <v>4632</v>
      </c>
      <c r="D2815" t="s">
        <v>10817</v>
      </c>
    </row>
    <row r="2816" spans="1:4" x14ac:dyDescent="0.3">
      <c r="A2816" t="s">
        <v>9981</v>
      </c>
      <c r="B2816" t="s">
        <v>1520</v>
      </c>
      <c r="C2816" t="s">
        <v>4633</v>
      </c>
      <c r="D2816" t="s">
        <v>10817</v>
      </c>
    </row>
    <row r="2817" spans="1:4" x14ac:dyDescent="0.3">
      <c r="A2817" t="s">
        <v>9981</v>
      </c>
      <c r="B2817" t="s">
        <v>1522</v>
      </c>
      <c r="C2817" t="s">
        <v>4634</v>
      </c>
      <c r="D2817" t="s">
        <v>10817</v>
      </c>
    </row>
    <row r="2818" spans="1:4" x14ac:dyDescent="0.3">
      <c r="A2818" t="s">
        <v>9981</v>
      </c>
      <c r="B2818" t="s">
        <v>5084</v>
      </c>
      <c r="C2818" t="s">
        <v>4611</v>
      </c>
      <c r="D2818" t="s">
        <v>10819</v>
      </c>
    </row>
    <row r="2819" spans="1:4" x14ac:dyDescent="0.3">
      <c r="A2819" t="s">
        <v>9981</v>
      </c>
      <c r="B2819" t="s">
        <v>5085</v>
      </c>
      <c r="C2819" t="s">
        <v>4612</v>
      </c>
      <c r="D2819" t="s">
        <v>10819</v>
      </c>
    </row>
    <row r="2820" spans="1:4" x14ac:dyDescent="0.3">
      <c r="A2820" t="s">
        <v>9981</v>
      </c>
      <c r="B2820" t="s">
        <v>5086</v>
      </c>
      <c r="C2820" t="s">
        <v>4613</v>
      </c>
      <c r="D2820" t="s">
        <v>10819</v>
      </c>
    </row>
    <row r="2821" spans="1:4" x14ac:dyDescent="0.3">
      <c r="A2821" t="s">
        <v>9981</v>
      </c>
      <c r="B2821" t="s">
        <v>5087</v>
      </c>
      <c r="C2821" t="s">
        <v>4614</v>
      </c>
      <c r="D2821" t="s">
        <v>10819</v>
      </c>
    </row>
    <row r="2822" spans="1:4" x14ac:dyDescent="0.3">
      <c r="A2822" t="s">
        <v>9981</v>
      </c>
      <c r="B2822" t="s">
        <v>5088</v>
      </c>
      <c r="C2822" t="s">
        <v>4615</v>
      </c>
      <c r="D2822" t="s">
        <v>10819</v>
      </c>
    </row>
    <row r="2823" spans="1:4" x14ac:dyDescent="0.3">
      <c r="A2823" t="s">
        <v>9981</v>
      </c>
      <c r="B2823" t="s">
        <v>5089</v>
      </c>
      <c r="C2823" t="s">
        <v>4616</v>
      </c>
      <c r="D2823" t="s">
        <v>10819</v>
      </c>
    </row>
    <row r="2824" spans="1:4" x14ac:dyDescent="0.3">
      <c r="A2824" t="s">
        <v>9981</v>
      </c>
      <c r="B2824" t="s">
        <v>5090</v>
      </c>
      <c r="C2824" t="s">
        <v>4617</v>
      </c>
      <c r="D2824" t="s">
        <v>10819</v>
      </c>
    </row>
    <row r="2825" spans="1:4" x14ac:dyDescent="0.3">
      <c r="A2825" t="s">
        <v>9981</v>
      </c>
      <c r="B2825" t="s">
        <v>5091</v>
      </c>
      <c r="C2825" t="s">
        <v>4618</v>
      </c>
      <c r="D2825" t="s">
        <v>10819</v>
      </c>
    </row>
    <row r="2826" spans="1:4" x14ac:dyDescent="0.3">
      <c r="A2826" t="s">
        <v>9981</v>
      </c>
      <c r="B2826" t="s">
        <v>5092</v>
      </c>
      <c r="C2826" t="s">
        <v>4619</v>
      </c>
      <c r="D2826" t="s">
        <v>10819</v>
      </c>
    </row>
    <row r="2827" spans="1:4" x14ac:dyDescent="0.3">
      <c r="A2827" t="s">
        <v>9981</v>
      </c>
      <c r="B2827" t="s">
        <v>5093</v>
      </c>
      <c r="C2827" t="s">
        <v>4620</v>
      </c>
      <c r="D2827" t="s">
        <v>10819</v>
      </c>
    </row>
    <row r="2828" spans="1:4" x14ac:dyDescent="0.3">
      <c r="A2828" t="s">
        <v>9981</v>
      </c>
      <c r="B2828" t="s">
        <v>5094</v>
      </c>
      <c r="C2828" t="s">
        <v>4621</v>
      </c>
      <c r="D2828" t="s">
        <v>10819</v>
      </c>
    </row>
    <row r="2829" spans="1:4" x14ac:dyDescent="0.3">
      <c r="A2829" t="s">
        <v>9981</v>
      </c>
      <c r="B2829" t="s">
        <v>5095</v>
      </c>
      <c r="C2829" t="s">
        <v>4622</v>
      </c>
      <c r="D2829" t="s">
        <v>10819</v>
      </c>
    </row>
    <row r="2830" spans="1:4" x14ac:dyDescent="0.3">
      <c r="A2830" t="s">
        <v>9981</v>
      </c>
      <c r="B2830" t="s">
        <v>5096</v>
      </c>
      <c r="C2830" t="s">
        <v>4623</v>
      </c>
      <c r="D2830" t="s">
        <v>10819</v>
      </c>
    </row>
    <row r="2831" spans="1:4" x14ac:dyDescent="0.3">
      <c r="A2831" t="s">
        <v>9981</v>
      </c>
      <c r="B2831" t="s">
        <v>5097</v>
      </c>
      <c r="C2831" t="s">
        <v>4624</v>
      </c>
      <c r="D2831" t="s">
        <v>10819</v>
      </c>
    </row>
    <row r="2832" spans="1:4" x14ac:dyDescent="0.3">
      <c r="A2832" t="s">
        <v>9981</v>
      </c>
      <c r="B2832" t="s">
        <v>5098</v>
      </c>
      <c r="C2832" t="s">
        <v>4625</v>
      </c>
      <c r="D2832" t="s">
        <v>10819</v>
      </c>
    </row>
    <row r="2833" spans="1:4" x14ac:dyDescent="0.3">
      <c r="A2833" t="s">
        <v>9981</v>
      </c>
      <c r="B2833" t="s">
        <v>5099</v>
      </c>
      <c r="C2833" t="s">
        <v>4626</v>
      </c>
      <c r="D2833" t="s">
        <v>10819</v>
      </c>
    </row>
    <row r="2834" spans="1:4" x14ac:dyDescent="0.3">
      <c r="A2834" t="s">
        <v>9981</v>
      </c>
      <c r="B2834" t="s">
        <v>10816</v>
      </c>
      <c r="C2834" t="s">
        <v>4611</v>
      </c>
      <c r="D2834" t="s">
        <v>10819</v>
      </c>
    </row>
    <row r="2835" spans="1:4" x14ac:dyDescent="0.3">
      <c r="A2835" t="s">
        <v>9981</v>
      </c>
      <c r="B2835" t="s">
        <v>10818</v>
      </c>
      <c r="C2835" t="s">
        <v>4626</v>
      </c>
      <c r="D2835" t="s">
        <v>10819</v>
      </c>
    </row>
    <row r="2836" spans="1:4" x14ac:dyDescent="0.3">
      <c r="A2836" t="s">
        <v>9981</v>
      </c>
      <c r="B2836" t="s">
        <v>10820</v>
      </c>
      <c r="C2836" t="s">
        <v>4611</v>
      </c>
      <c r="D2836" t="s">
        <v>10821</v>
      </c>
    </row>
    <row r="2837" spans="1:4" x14ac:dyDescent="0.3">
      <c r="A2837" t="s">
        <v>9981</v>
      </c>
      <c r="B2837" t="s">
        <v>10869</v>
      </c>
      <c r="C2837" t="s">
        <v>4612</v>
      </c>
      <c r="D2837" t="s">
        <v>10821</v>
      </c>
    </row>
    <row r="2838" spans="1:4" x14ac:dyDescent="0.3">
      <c r="A2838" t="s">
        <v>9981</v>
      </c>
      <c r="B2838" t="s">
        <v>10870</v>
      </c>
      <c r="C2838" t="s">
        <v>4613</v>
      </c>
      <c r="D2838" t="s">
        <v>10821</v>
      </c>
    </row>
    <row r="2839" spans="1:4" x14ac:dyDescent="0.3">
      <c r="A2839" t="s">
        <v>9981</v>
      </c>
      <c r="B2839" t="s">
        <v>10871</v>
      </c>
      <c r="C2839" t="s">
        <v>4614</v>
      </c>
      <c r="D2839" t="s">
        <v>10821</v>
      </c>
    </row>
    <row r="2840" spans="1:4" x14ac:dyDescent="0.3">
      <c r="A2840" t="s">
        <v>9981</v>
      </c>
      <c r="B2840" t="s">
        <v>10872</v>
      </c>
      <c r="C2840" t="s">
        <v>4615</v>
      </c>
      <c r="D2840" t="s">
        <v>10821</v>
      </c>
    </row>
    <row r="2841" spans="1:4" x14ac:dyDescent="0.3">
      <c r="A2841" t="s">
        <v>9983</v>
      </c>
      <c r="B2841" t="s">
        <v>10816</v>
      </c>
      <c r="C2841" t="s">
        <v>4619</v>
      </c>
      <c r="D2841" t="s">
        <v>10817</v>
      </c>
    </row>
    <row r="2842" spans="1:4" x14ac:dyDescent="0.3">
      <c r="A2842" t="s">
        <v>9983</v>
      </c>
      <c r="B2842" t="s">
        <v>10818</v>
      </c>
      <c r="C2842" t="s">
        <v>4635</v>
      </c>
      <c r="D2842" t="s">
        <v>10817</v>
      </c>
    </row>
    <row r="2843" spans="1:4" x14ac:dyDescent="0.3">
      <c r="A2843" t="s">
        <v>9983</v>
      </c>
      <c r="B2843" t="s">
        <v>678</v>
      </c>
      <c r="C2843" t="s">
        <v>4619</v>
      </c>
      <c r="D2843" t="s">
        <v>10817</v>
      </c>
    </row>
    <row r="2844" spans="1:4" x14ac:dyDescent="0.3">
      <c r="A2844" t="s">
        <v>9983</v>
      </c>
      <c r="B2844" t="s">
        <v>680</v>
      </c>
      <c r="C2844" t="s">
        <v>4620</v>
      </c>
      <c r="D2844" t="s">
        <v>10817</v>
      </c>
    </row>
    <row r="2845" spans="1:4" x14ac:dyDescent="0.3">
      <c r="A2845" t="s">
        <v>9983</v>
      </c>
      <c r="B2845" t="s">
        <v>682</v>
      </c>
      <c r="C2845" t="s">
        <v>4621</v>
      </c>
      <c r="D2845" t="s">
        <v>10817</v>
      </c>
    </row>
    <row r="2846" spans="1:4" x14ac:dyDescent="0.3">
      <c r="A2846" t="s">
        <v>9983</v>
      </c>
      <c r="B2846" t="s">
        <v>684</v>
      </c>
      <c r="C2846" t="s">
        <v>4622</v>
      </c>
      <c r="D2846" t="s">
        <v>10817</v>
      </c>
    </row>
    <row r="2847" spans="1:4" x14ac:dyDescent="0.3">
      <c r="A2847" t="s">
        <v>9983</v>
      </c>
      <c r="B2847" t="s">
        <v>686</v>
      </c>
      <c r="C2847" t="s">
        <v>4623</v>
      </c>
      <c r="D2847" t="s">
        <v>10817</v>
      </c>
    </row>
    <row r="2848" spans="1:4" x14ac:dyDescent="0.3">
      <c r="A2848" t="s">
        <v>9983</v>
      </c>
      <c r="B2848" t="s">
        <v>688</v>
      </c>
      <c r="C2848" t="s">
        <v>4624</v>
      </c>
      <c r="D2848" t="s">
        <v>10817</v>
      </c>
    </row>
    <row r="2849" spans="1:4" x14ac:dyDescent="0.3">
      <c r="A2849" t="s">
        <v>9983</v>
      </c>
      <c r="B2849" t="s">
        <v>690</v>
      </c>
      <c r="C2849" t="s">
        <v>4625</v>
      </c>
      <c r="D2849" t="s">
        <v>10817</v>
      </c>
    </row>
    <row r="2850" spans="1:4" x14ac:dyDescent="0.3">
      <c r="A2850" t="s">
        <v>9983</v>
      </c>
      <c r="B2850" t="s">
        <v>710</v>
      </c>
      <c r="C2850" t="s">
        <v>4626</v>
      </c>
      <c r="D2850" t="s">
        <v>10817</v>
      </c>
    </row>
    <row r="2851" spans="1:4" x14ac:dyDescent="0.3">
      <c r="A2851" t="s">
        <v>9983</v>
      </c>
      <c r="B2851" t="s">
        <v>716</v>
      </c>
      <c r="C2851" t="s">
        <v>4627</v>
      </c>
      <c r="D2851" t="s">
        <v>10817</v>
      </c>
    </row>
    <row r="2852" spans="1:4" x14ac:dyDescent="0.3">
      <c r="A2852" t="s">
        <v>9983</v>
      </c>
      <c r="B2852" t="s">
        <v>718</v>
      </c>
      <c r="C2852" t="s">
        <v>4628</v>
      </c>
      <c r="D2852" t="s">
        <v>10817</v>
      </c>
    </row>
    <row r="2853" spans="1:4" x14ac:dyDescent="0.3">
      <c r="A2853" t="s">
        <v>9983</v>
      </c>
      <c r="B2853" t="s">
        <v>1516</v>
      </c>
      <c r="C2853" t="s">
        <v>4629</v>
      </c>
      <c r="D2853" t="s">
        <v>10817</v>
      </c>
    </row>
    <row r="2854" spans="1:4" x14ac:dyDescent="0.3">
      <c r="A2854" t="s">
        <v>9983</v>
      </c>
      <c r="B2854" t="s">
        <v>1518</v>
      </c>
      <c r="C2854" t="s">
        <v>4630</v>
      </c>
      <c r="D2854" t="s">
        <v>10817</v>
      </c>
    </row>
    <row r="2855" spans="1:4" x14ac:dyDescent="0.3">
      <c r="A2855" t="s">
        <v>9983</v>
      </c>
      <c r="B2855" t="s">
        <v>720</v>
      </c>
      <c r="C2855" t="s">
        <v>4631</v>
      </c>
      <c r="D2855" t="s">
        <v>10817</v>
      </c>
    </row>
    <row r="2856" spans="1:4" x14ac:dyDescent="0.3">
      <c r="A2856" t="s">
        <v>9983</v>
      </c>
      <c r="B2856" t="s">
        <v>1519</v>
      </c>
      <c r="C2856" t="s">
        <v>4632</v>
      </c>
      <c r="D2856" t="s">
        <v>10817</v>
      </c>
    </row>
    <row r="2857" spans="1:4" x14ac:dyDescent="0.3">
      <c r="A2857" t="s">
        <v>9983</v>
      </c>
      <c r="B2857" t="s">
        <v>1520</v>
      </c>
      <c r="C2857" t="s">
        <v>4633</v>
      </c>
      <c r="D2857" t="s">
        <v>10817</v>
      </c>
    </row>
    <row r="2858" spans="1:4" x14ac:dyDescent="0.3">
      <c r="A2858" t="s">
        <v>9983</v>
      </c>
      <c r="B2858" t="s">
        <v>1522</v>
      </c>
      <c r="C2858" t="s">
        <v>4634</v>
      </c>
      <c r="D2858" t="s">
        <v>10817</v>
      </c>
    </row>
    <row r="2859" spans="1:4" x14ac:dyDescent="0.3">
      <c r="A2859" t="s">
        <v>9983</v>
      </c>
      <c r="B2859" t="s">
        <v>722</v>
      </c>
      <c r="C2859" t="s">
        <v>4635</v>
      </c>
      <c r="D2859" t="s">
        <v>10817</v>
      </c>
    </row>
    <row r="2860" spans="1:4" x14ac:dyDescent="0.3">
      <c r="A2860" t="s">
        <v>9983</v>
      </c>
      <c r="B2860" t="s">
        <v>5102</v>
      </c>
      <c r="C2860" t="s">
        <v>4611</v>
      </c>
      <c r="D2860" t="s">
        <v>10819</v>
      </c>
    </row>
    <row r="2861" spans="1:4" x14ac:dyDescent="0.3">
      <c r="A2861" t="s">
        <v>9983</v>
      </c>
      <c r="B2861" t="s">
        <v>10816</v>
      </c>
      <c r="C2861" t="s">
        <v>4611</v>
      </c>
      <c r="D2861" t="s">
        <v>10819</v>
      </c>
    </row>
    <row r="2862" spans="1:4" x14ac:dyDescent="0.3">
      <c r="A2862" t="s">
        <v>9983</v>
      </c>
      <c r="B2862" t="s">
        <v>10818</v>
      </c>
      <c r="C2862" t="s">
        <v>4611</v>
      </c>
      <c r="D2862" t="s">
        <v>10819</v>
      </c>
    </row>
    <row r="2863" spans="1:4" x14ac:dyDescent="0.3">
      <c r="A2863" t="s">
        <v>9983</v>
      </c>
      <c r="B2863" t="s">
        <v>10820</v>
      </c>
      <c r="C2863" t="s">
        <v>4611</v>
      </c>
      <c r="D2863" t="s">
        <v>10821</v>
      </c>
    </row>
    <row r="2864" spans="1:4" x14ac:dyDescent="0.3">
      <c r="A2864" t="s">
        <v>9983</v>
      </c>
      <c r="B2864" t="s">
        <v>10869</v>
      </c>
      <c r="C2864" t="s">
        <v>4612</v>
      </c>
      <c r="D2864" t="s">
        <v>10821</v>
      </c>
    </row>
    <row r="2865" spans="1:4" x14ac:dyDescent="0.3">
      <c r="A2865" t="s">
        <v>9983</v>
      </c>
      <c r="B2865" t="s">
        <v>10870</v>
      </c>
      <c r="C2865" t="s">
        <v>4613</v>
      </c>
      <c r="D2865" t="s">
        <v>10821</v>
      </c>
    </row>
    <row r="2866" spans="1:4" x14ac:dyDescent="0.3">
      <c r="A2866" t="s">
        <v>9983</v>
      </c>
      <c r="B2866" t="s">
        <v>10871</v>
      </c>
      <c r="C2866" t="s">
        <v>4614</v>
      </c>
      <c r="D2866" t="s">
        <v>10821</v>
      </c>
    </row>
    <row r="2867" spans="1:4" x14ac:dyDescent="0.3">
      <c r="A2867" t="s">
        <v>9983</v>
      </c>
      <c r="B2867" t="s">
        <v>10872</v>
      </c>
      <c r="C2867" t="s">
        <v>4615</v>
      </c>
      <c r="D2867" t="s">
        <v>10821</v>
      </c>
    </row>
    <row r="2868" spans="1:4" x14ac:dyDescent="0.3">
      <c r="A2868" t="s">
        <v>9985</v>
      </c>
      <c r="B2868" t="s">
        <v>10816</v>
      </c>
      <c r="C2868" t="s">
        <v>4619</v>
      </c>
      <c r="D2868" t="s">
        <v>10817</v>
      </c>
    </row>
    <row r="2869" spans="1:4" x14ac:dyDescent="0.3">
      <c r="A2869" t="s">
        <v>9985</v>
      </c>
      <c r="B2869" t="s">
        <v>10818</v>
      </c>
      <c r="C2869" t="s">
        <v>4634</v>
      </c>
      <c r="D2869" t="s">
        <v>10817</v>
      </c>
    </row>
    <row r="2870" spans="1:4" x14ac:dyDescent="0.3">
      <c r="A2870" t="s">
        <v>9985</v>
      </c>
      <c r="B2870" t="s">
        <v>678</v>
      </c>
      <c r="C2870" t="s">
        <v>4619</v>
      </c>
      <c r="D2870" t="s">
        <v>10817</v>
      </c>
    </row>
    <row r="2871" spans="1:4" x14ac:dyDescent="0.3">
      <c r="A2871" t="s">
        <v>9985</v>
      </c>
      <c r="B2871" t="s">
        <v>680</v>
      </c>
      <c r="C2871" t="s">
        <v>4620</v>
      </c>
      <c r="D2871" t="s">
        <v>10817</v>
      </c>
    </row>
    <row r="2872" spans="1:4" x14ac:dyDescent="0.3">
      <c r="A2872" t="s">
        <v>9985</v>
      </c>
      <c r="B2872" t="s">
        <v>682</v>
      </c>
      <c r="C2872" t="s">
        <v>4621</v>
      </c>
      <c r="D2872" t="s">
        <v>10817</v>
      </c>
    </row>
    <row r="2873" spans="1:4" x14ac:dyDescent="0.3">
      <c r="A2873" t="s">
        <v>9985</v>
      </c>
      <c r="B2873" t="s">
        <v>684</v>
      </c>
      <c r="C2873" t="s">
        <v>4622</v>
      </c>
      <c r="D2873" t="s">
        <v>10817</v>
      </c>
    </row>
    <row r="2874" spans="1:4" x14ac:dyDescent="0.3">
      <c r="A2874" t="s">
        <v>9985</v>
      </c>
      <c r="B2874" t="s">
        <v>686</v>
      </c>
      <c r="C2874" t="s">
        <v>4623</v>
      </c>
      <c r="D2874" t="s">
        <v>10817</v>
      </c>
    </row>
    <row r="2875" spans="1:4" x14ac:dyDescent="0.3">
      <c r="A2875" t="s">
        <v>9985</v>
      </c>
      <c r="B2875" t="s">
        <v>688</v>
      </c>
      <c r="C2875" t="s">
        <v>4624</v>
      </c>
      <c r="D2875" t="s">
        <v>10817</v>
      </c>
    </row>
    <row r="2876" spans="1:4" x14ac:dyDescent="0.3">
      <c r="A2876" t="s">
        <v>9985</v>
      </c>
      <c r="B2876" t="s">
        <v>690</v>
      </c>
      <c r="C2876" t="s">
        <v>4625</v>
      </c>
      <c r="D2876" t="s">
        <v>10817</v>
      </c>
    </row>
    <row r="2877" spans="1:4" x14ac:dyDescent="0.3">
      <c r="A2877" t="s">
        <v>9985</v>
      </c>
      <c r="B2877" t="s">
        <v>710</v>
      </c>
      <c r="C2877" t="s">
        <v>4626</v>
      </c>
      <c r="D2877" t="s">
        <v>10817</v>
      </c>
    </row>
    <row r="2878" spans="1:4" x14ac:dyDescent="0.3">
      <c r="A2878" t="s">
        <v>9985</v>
      </c>
      <c r="B2878" t="s">
        <v>716</v>
      </c>
      <c r="C2878" t="s">
        <v>4627</v>
      </c>
      <c r="D2878" t="s">
        <v>10817</v>
      </c>
    </row>
    <row r="2879" spans="1:4" x14ac:dyDescent="0.3">
      <c r="A2879" t="s">
        <v>9985</v>
      </c>
      <c r="B2879" t="s">
        <v>718</v>
      </c>
      <c r="C2879" t="s">
        <v>4628</v>
      </c>
      <c r="D2879" t="s">
        <v>10817</v>
      </c>
    </row>
    <row r="2880" spans="1:4" x14ac:dyDescent="0.3">
      <c r="A2880" t="s">
        <v>9985</v>
      </c>
      <c r="B2880" t="s">
        <v>1516</v>
      </c>
      <c r="C2880" t="s">
        <v>4629</v>
      </c>
      <c r="D2880" t="s">
        <v>10817</v>
      </c>
    </row>
    <row r="2881" spans="1:4" x14ac:dyDescent="0.3">
      <c r="A2881" t="s">
        <v>9985</v>
      </c>
      <c r="B2881" t="s">
        <v>1518</v>
      </c>
      <c r="C2881" t="s">
        <v>4630</v>
      </c>
      <c r="D2881" t="s">
        <v>10817</v>
      </c>
    </row>
    <row r="2882" spans="1:4" x14ac:dyDescent="0.3">
      <c r="A2882" t="s">
        <v>9985</v>
      </c>
      <c r="B2882" t="s">
        <v>720</v>
      </c>
      <c r="C2882" t="s">
        <v>4631</v>
      </c>
      <c r="D2882" t="s">
        <v>10817</v>
      </c>
    </row>
    <row r="2883" spans="1:4" x14ac:dyDescent="0.3">
      <c r="A2883" t="s">
        <v>9985</v>
      </c>
      <c r="B2883" t="s">
        <v>1519</v>
      </c>
      <c r="C2883" t="s">
        <v>4632</v>
      </c>
      <c r="D2883" t="s">
        <v>10817</v>
      </c>
    </row>
    <row r="2884" spans="1:4" x14ac:dyDescent="0.3">
      <c r="A2884" t="s">
        <v>9985</v>
      </c>
      <c r="B2884" t="s">
        <v>1520</v>
      </c>
      <c r="C2884" t="s">
        <v>4633</v>
      </c>
      <c r="D2884" t="s">
        <v>10817</v>
      </c>
    </row>
    <row r="2885" spans="1:4" x14ac:dyDescent="0.3">
      <c r="A2885" t="s">
        <v>9985</v>
      </c>
      <c r="B2885" t="s">
        <v>1522</v>
      </c>
      <c r="C2885" t="s">
        <v>4634</v>
      </c>
      <c r="D2885" t="s">
        <v>10817</v>
      </c>
    </row>
    <row r="2886" spans="1:4" x14ac:dyDescent="0.3">
      <c r="A2886" t="s">
        <v>9985</v>
      </c>
      <c r="B2886" t="s">
        <v>5105</v>
      </c>
      <c r="C2886" t="s">
        <v>4611</v>
      </c>
      <c r="D2886" t="s">
        <v>10819</v>
      </c>
    </row>
    <row r="2887" spans="1:4" x14ac:dyDescent="0.3">
      <c r="A2887" t="s">
        <v>9985</v>
      </c>
      <c r="B2887" t="s">
        <v>5106</v>
      </c>
      <c r="C2887" t="s">
        <v>4612</v>
      </c>
      <c r="D2887" t="s">
        <v>10819</v>
      </c>
    </row>
    <row r="2888" spans="1:4" x14ac:dyDescent="0.3">
      <c r="A2888" t="s">
        <v>9985</v>
      </c>
      <c r="B2888" t="s">
        <v>5107</v>
      </c>
      <c r="C2888" t="s">
        <v>4613</v>
      </c>
      <c r="D2888" t="s">
        <v>10819</v>
      </c>
    </row>
    <row r="2889" spans="1:4" x14ac:dyDescent="0.3">
      <c r="A2889" t="s">
        <v>9985</v>
      </c>
      <c r="B2889" t="s">
        <v>5108</v>
      </c>
      <c r="C2889" t="s">
        <v>4614</v>
      </c>
      <c r="D2889" t="s">
        <v>10819</v>
      </c>
    </row>
    <row r="2890" spans="1:4" x14ac:dyDescent="0.3">
      <c r="A2890" t="s">
        <v>9985</v>
      </c>
      <c r="B2890" t="s">
        <v>5109</v>
      </c>
      <c r="C2890" t="s">
        <v>4615</v>
      </c>
      <c r="D2890" t="s">
        <v>10819</v>
      </c>
    </row>
    <row r="2891" spans="1:4" x14ac:dyDescent="0.3">
      <c r="A2891" t="s">
        <v>9985</v>
      </c>
      <c r="B2891" t="s">
        <v>5110</v>
      </c>
      <c r="C2891" t="s">
        <v>4616</v>
      </c>
      <c r="D2891" t="s">
        <v>10819</v>
      </c>
    </row>
    <row r="2892" spans="1:4" x14ac:dyDescent="0.3">
      <c r="A2892" t="s">
        <v>9985</v>
      </c>
      <c r="B2892" t="s">
        <v>5111</v>
      </c>
      <c r="C2892" t="s">
        <v>4617</v>
      </c>
      <c r="D2892" t="s">
        <v>10819</v>
      </c>
    </row>
    <row r="2893" spans="1:4" x14ac:dyDescent="0.3">
      <c r="A2893" t="s">
        <v>9985</v>
      </c>
      <c r="B2893" t="s">
        <v>5112</v>
      </c>
      <c r="C2893" t="s">
        <v>4618</v>
      </c>
      <c r="D2893" t="s">
        <v>10819</v>
      </c>
    </row>
    <row r="2894" spans="1:4" x14ac:dyDescent="0.3">
      <c r="A2894" t="s">
        <v>9985</v>
      </c>
      <c r="B2894" t="s">
        <v>5113</v>
      </c>
      <c r="C2894" t="s">
        <v>4619</v>
      </c>
      <c r="D2894" t="s">
        <v>10819</v>
      </c>
    </row>
    <row r="2895" spans="1:4" x14ac:dyDescent="0.3">
      <c r="A2895" t="s">
        <v>9985</v>
      </c>
      <c r="B2895" t="s">
        <v>5114</v>
      </c>
      <c r="C2895" t="s">
        <v>4620</v>
      </c>
      <c r="D2895" t="s">
        <v>10819</v>
      </c>
    </row>
    <row r="2896" spans="1:4" x14ac:dyDescent="0.3">
      <c r="A2896" t="s">
        <v>9985</v>
      </c>
      <c r="B2896" t="s">
        <v>5115</v>
      </c>
      <c r="C2896" t="s">
        <v>4621</v>
      </c>
      <c r="D2896" t="s">
        <v>10819</v>
      </c>
    </row>
    <row r="2897" spans="1:4" x14ac:dyDescent="0.3">
      <c r="A2897" t="s">
        <v>9985</v>
      </c>
      <c r="B2897" t="s">
        <v>5116</v>
      </c>
      <c r="C2897" t="s">
        <v>4622</v>
      </c>
      <c r="D2897" t="s">
        <v>10819</v>
      </c>
    </row>
    <row r="2898" spans="1:4" x14ac:dyDescent="0.3">
      <c r="A2898" t="s">
        <v>9985</v>
      </c>
      <c r="B2898" t="s">
        <v>5117</v>
      </c>
      <c r="C2898" t="s">
        <v>4623</v>
      </c>
      <c r="D2898" t="s">
        <v>10819</v>
      </c>
    </row>
    <row r="2899" spans="1:4" x14ac:dyDescent="0.3">
      <c r="A2899" t="s">
        <v>9985</v>
      </c>
      <c r="B2899" t="s">
        <v>5118</v>
      </c>
      <c r="C2899" t="s">
        <v>4624</v>
      </c>
      <c r="D2899" t="s">
        <v>10819</v>
      </c>
    </row>
    <row r="2900" spans="1:4" x14ac:dyDescent="0.3">
      <c r="A2900" t="s">
        <v>9985</v>
      </c>
      <c r="B2900" t="s">
        <v>5119</v>
      </c>
      <c r="C2900" t="s">
        <v>4625</v>
      </c>
      <c r="D2900" t="s">
        <v>10819</v>
      </c>
    </row>
    <row r="2901" spans="1:4" x14ac:dyDescent="0.3">
      <c r="A2901" t="s">
        <v>9985</v>
      </c>
      <c r="B2901" t="s">
        <v>5120</v>
      </c>
      <c r="C2901" t="s">
        <v>4626</v>
      </c>
      <c r="D2901" t="s">
        <v>10819</v>
      </c>
    </row>
    <row r="2902" spans="1:4" x14ac:dyDescent="0.3">
      <c r="A2902" t="s">
        <v>9985</v>
      </c>
      <c r="B2902" t="s">
        <v>10816</v>
      </c>
      <c r="C2902" t="s">
        <v>4611</v>
      </c>
      <c r="D2902" t="s">
        <v>10819</v>
      </c>
    </row>
    <row r="2903" spans="1:4" x14ac:dyDescent="0.3">
      <c r="A2903" t="s">
        <v>9985</v>
      </c>
      <c r="B2903" t="s">
        <v>10818</v>
      </c>
      <c r="C2903" t="s">
        <v>4626</v>
      </c>
      <c r="D2903" t="s">
        <v>10819</v>
      </c>
    </row>
    <row r="2904" spans="1:4" x14ac:dyDescent="0.3">
      <c r="A2904" t="s">
        <v>9985</v>
      </c>
      <c r="B2904" t="s">
        <v>10820</v>
      </c>
      <c r="C2904" t="s">
        <v>4611</v>
      </c>
      <c r="D2904" t="s">
        <v>10821</v>
      </c>
    </row>
    <row r="2905" spans="1:4" x14ac:dyDescent="0.3">
      <c r="A2905" t="s">
        <v>9985</v>
      </c>
      <c r="B2905" t="s">
        <v>10869</v>
      </c>
      <c r="C2905" t="s">
        <v>4612</v>
      </c>
      <c r="D2905" t="s">
        <v>10821</v>
      </c>
    </row>
    <row r="2906" spans="1:4" x14ac:dyDescent="0.3">
      <c r="A2906" t="s">
        <v>9985</v>
      </c>
      <c r="B2906" t="s">
        <v>10870</v>
      </c>
      <c r="C2906" t="s">
        <v>4613</v>
      </c>
      <c r="D2906" t="s">
        <v>10821</v>
      </c>
    </row>
    <row r="2907" spans="1:4" x14ac:dyDescent="0.3">
      <c r="A2907" t="s">
        <v>9985</v>
      </c>
      <c r="B2907" t="s">
        <v>10871</v>
      </c>
      <c r="C2907" t="s">
        <v>4614</v>
      </c>
      <c r="D2907" t="s">
        <v>10821</v>
      </c>
    </row>
    <row r="2908" spans="1:4" x14ac:dyDescent="0.3">
      <c r="A2908" t="s">
        <v>9985</v>
      </c>
      <c r="B2908" t="s">
        <v>10872</v>
      </c>
      <c r="C2908" t="s">
        <v>4615</v>
      </c>
      <c r="D2908" t="s">
        <v>10821</v>
      </c>
    </row>
    <row r="2909" spans="1:4" x14ac:dyDescent="0.3">
      <c r="A2909" t="s">
        <v>9987</v>
      </c>
      <c r="B2909" t="s">
        <v>10816</v>
      </c>
      <c r="C2909" t="s">
        <v>4619</v>
      </c>
      <c r="D2909" t="s">
        <v>10817</v>
      </c>
    </row>
    <row r="2910" spans="1:4" x14ac:dyDescent="0.3">
      <c r="A2910" t="s">
        <v>9987</v>
      </c>
      <c r="B2910" t="s">
        <v>10818</v>
      </c>
      <c r="C2910" t="s">
        <v>4635</v>
      </c>
      <c r="D2910" t="s">
        <v>10817</v>
      </c>
    </row>
    <row r="2911" spans="1:4" x14ac:dyDescent="0.3">
      <c r="A2911" t="s">
        <v>9987</v>
      </c>
      <c r="B2911" t="s">
        <v>678</v>
      </c>
      <c r="C2911" t="s">
        <v>4619</v>
      </c>
      <c r="D2911" t="s">
        <v>10817</v>
      </c>
    </row>
    <row r="2912" spans="1:4" x14ac:dyDescent="0.3">
      <c r="A2912" t="s">
        <v>9987</v>
      </c>
      <c r="B2912" t="s">
        <v>680</v>
      </c>
      <c r="C2912" t="s">
        <v>4620</v>
      </c>
      <c r="D2912" t="s">
        <v>10817</v>
      </c>
    </row>
    <row r="2913" spans="1:4" x14ac:dyDescent="0.3">
      <c r="A2913" t="s">
        <v>9987</v>
      </c>
      <c r="B2913" t="s">
        <v>682</v>
      </c>
      <c r="C2913" t="s">
        <v>4621</v>
      </c>
      <c r="D2913" t="s">
        <v>10817</v>
      </c>
    </row>
    <row r="2914" spans="1:4" x14ac:dyDescent="0.3">
      <c r="A2914" t="s">
        <v>9987</v>
      </c>
      <c r="B2914" t="s">
        <v>684</v>
      </c>
      <c r="C2914" t="s">
        <v>4622</v>
      </c>
      <c r="D2914" t="s">
        <v>10817</v>
      </c>
    </row>
    <row r="2915" spans="1:4" x14ac:dyDescent="0.3">
      <c r="A2915" t="s">
        <v>9987</v>
      </c>
      <c r="B2915" t="s">
        <v>686</v>
      </c>
      <c r="C2915" t="s">
        <v>4623</v>
      </c>
      <c r="D2915" t="s">
        <v>10817</v>
      </c>
    </row>
    <row r="2916" spans="1:4" x14ac:dyDescent="0.3">
      <c r="A2916" t="s">
        <v>9987</v>
      </c>
      <c r="B2916" t="s">
        <v>688</v>
      </c>
      <c r="C2916" t="s">
        <v>4624</v>
      </c>
      <c r="D2916" t="s">
        <v>10817</v>
      </c>
    </row>
    <row r="2917" spans="1:4" x14ac:dyDescent="0.3">
      <c r="A2917" t="s">
        <v>9987</v>
      </c>
      <c r="B2917" t="s">
        <v>690</v>
      </c>
      <c r="C2917" t="s">
        <v>4625</v>
      </c>
      <c r="D2917" t="s">
        <v>10817</v>
      </c>
    </row>
    <row r="2918" spans="1:4" x14ac:dyDescent="0.3">
      <c r="A2918" t="s">
        <v>9987</v>
      </c>
      <c r="B2918" t="s">
        <v>710</v>
      </c>
      <c r="C2918" t="s">
        <v>4626</v>
      </c>
      <c r="D2918" t="s">
        <v>10817</v>
      </c>
    </row>
    <row r="2919" spans="1:4" x14ac:dyDescent="0.3">
      <c r="A2919" t="s">
        <v>9987</v>
      </c>
      <c r="B2919" t="s">
        <v>716</v>
      </c>
      <c r="C2919" t="s">
        <v>4627</v>
      </c>
      <c r="D2919" t="s">
        <v>10817</v>
      </c>
    </row>
    <row r="2920" spans="1:4" x14ac:dyDescent="0.3">
      <c r="A2920" t="s">
        <v>9987</v>
      </c>
      <c r="B2920" t="s">
        <v>718</v>
      </c>
      <c r="C2920" t="s">
        <v>4628</v>
      </c>
      <c r="D2920" t="s">
        <v>10817</v>
      </c>
    </row>
    <row r="2921" spans="1:4" x14ac:dyDescent="0.3">
      <c r="A2921" t="s">
        <v>9987</v>
      </c>
      <c r="B2921" t="s">
        <v>1516</v>
      </c>
      <c r="C2921" t="s">
        <v>4629</v>
      </c>
      <c r="D2921" t="s">
        <v>10817</v>
      </c>
    </row>
    <row r="2922" spans="1:4" x14ac:dyDescent="0.3">
      <c r="A2922" t="s">
        <v>9987</v>
      </c>
      <c r="B2922" t="s">
        <v>1518</v>
      </c>
      <c r="C2922" t="s">
        <v>4630</v>
      </c>
      <c r="D2922" t="s">
        <v>10817</v>
      </c>
    </row>
    <row r="2923" spans="1:4" x14ac:dyDescent="0.3">
      <c r="A2923" t="s">
        <v>9987</v>
      </c>
      <c r="B2923" t="s">
        <v>720</v>
      </c>
      <c r="C2923" t="s">
        <v>4631</v>
      </c>
      <c r="D2923" t="s">
        <v>10817</v>
      </c>
    </row>
    <row r="2924" spans="1:4" x14ac:dyDescent="0.3">
      <c r="A2924" t="s">
        <v>9987</v>
      </c>
      <c r="B2924" t="s">
        <v>1519</v>
      </c>
      <c r="C2924" t="s">
        <v>4632</v>
      </c>
      <c r="D2924" t="s">
        <v>10817</v>
      </c>
    </row>
    <row r="2925" spans="1:4" x14ac:dyDescent="0.3">
      <c r="A2925" t="s">
        <v>9987</v>
      </c>
      <c r="B2925" t="s">
        <v>1520</v>
      </c>
      <c r="C2925" t="s">
        <v>4633</v>
      </c>
      <c r="D2925" t="s">
        <v>10817</v>
      </c>
    </row>
    <row r="2926" spans="1:4" x14ac:dyDescent="0.3">
      <c r="A2926" t="s">
        <v>9987</v>
      </c>
      <c r="B2926" t="s">
        <v>1522</v>
      </c>
      <c r="C2926" t="s">
        <v>4634</v>
      </c>
      <c r="D2926" t="s">
        <v>10817</v>
      </c>
    </row>
    <row r="2927" spans="1:4" x14ac:dyDescent="0.3">
      <c r="A2927" t="s">
        <v>9987</v>
      </c>
      <c r="B2927" t="s">
        <v>722</v>
      </c>
      <c r="C2927" t="s">
        <v>4635</v>
      </c>
      <c r="D2927" t="s">
        <v>10817</v>
      </c>
    </row>
    <row r="2928" spans="1:4" x14ac:dyDescent="0.3">
      <c r="A2928" t="s">
        <v>9987</v>
      </c>
      <c r="B2928" t="s">
        <v>5123</v>
      </c>
      <c r="C2928" t="s">
        <v>4611</v>
      </c>
      <c r="D2928" t="s">
        <v>10819</v>
      </c>
    </row>
    <row r="2929" spans="1:4" x14ac:dyDescent="0.3">
      <c r="A2929" t="s">
        <v>9987</v>
      </c>
      <c r="B2929" t="s">
        <v>10816</v>
      </c>
      <c r="C2929" t="s">
        <v>4611</v>
      </c>
      <c r="D2929" t="s">
        <v>10819</v>
      </c>
    </row>
    <row r="2930" spans="1:4" x14ac:dyDescent="0.3">
      <c r="A2930" t="s">
        <v>9987</v>
      </c>
      <c r="B2930" t="s">
        <v>10818</v>
      </c>
      <c r="C2930" t="s">
        <v>4611</v>
      </c>
      <c r="D2930" t="s">
        <v>10819</v>
      </c>
    </row>
    <row r="2931" spans="1:4" x14ac:dyDescent="0.3">
      <c r="A2931" t="s">
        <v>9987</v>
      </c>
      <c r="B2931" t="s">
        <v>10820</v>
      </c>
      <c r="C2931" t="s">
        <v>4611</v>
      </c>
      <c r="D2931" t="s">
        <v>10821</v>
      </c>
    </row>
    <row r="2932" spans="1:4" x14ac:dyDescent="0.3">
      <c r="A2932" t="s">
        <v>9987</v>
      </c>
      <c r="B2932" t="s">
        <v>10869</v>
      </c>
      <c r="C2932" t="s">
        <v>4612</v>
      </c>
      <c r="D2932" t="s">
        <v>10821</v>
      </c>
    </row>
    <row r="2933" spans="1:4" x14ac:dyDescent="0.3">
      <c r="A2933" t="s">
        <v>9987</v>
      </c>
      <c r="B2933" t="s">
        <v>10870</v>
      </c>
      <c r="C2933" t="s">
        <v>4613</v>
      </c>
      <c r="D2933" t="s">
        <v>10821</v>
      </c>
    </row>
    <row r="2934" spans="1:4" x14ac:dyDescent="0.3">
      <c r="A2934" t="s">
        <v>9987</v>
      </c>
      <c r="B2934" t="s">
        <v>10871</v>
      </c>
      <c r="C2934" t="s">
        <v>4614</v>
      </c>
      <c r="D2934" t="s">
        <v>10821</v>
      </c>
    </row>
    <row r="2935" spans="1:4" x14ac:dyDescent="0.3">
      <c r="A2935" t="s">
        <v>9987</v>
      </c>
      <c r="B2935" t="s">
        <v>10872</v>
      </c>
      <c r="C2935" t="s">
        <v>4615</v>
      </c>
      <c r="D2935" t="s">
        <v>10821</v>
      </c>
    </row>
    <row r="2936" spans="1:4" x14ac:dyDescent="0.3">
      <c r="A2936" t="s">
        <v>9989</v>
      </c>
      <c r="B2936" t="s">
        <v>10816</v>
      </c>
      <c r="C2936" t="s">
        <v>4617</v>
      </c>
      <c r="D2936" t="s">
        <v>10817</v>
      </c>
    </row>
    <row r="2937" spans="1:4" x14ac:dyDescent="0.3">
      <c r="A2937" t="s">
        <v>9989</v>
      </c>
      <c r="B2937" t="s">
        <v>10818</v>
      </c>
      <c r="C2937" t="s">
        <v>4619</v>
      </c>
      <c r="D2937" t="s">
        <v>10817</v>
      </c>
    </row>
    <row r="2938" spans="1:4" x14ac:dyDescent="0.3">
      <c r="A2938" t="s">
        <v>9989</v>
      </c>
      <c r="B2938" t="s">
        <v>909</v>
      </c>
      <c r="C2938" t="s">
        <v>4617</v>
      </c>
      <c r="D2938" t="s">
        <v>10817</v>
      </c>
    </row>
    <row r="2939" spans="1:4" x14ac:dyDescent="0.3">
      <c r="A2939" t="s">
        <v>9989</v>
      </c>
      <c r="B2939" t="s">
        <v>911</v>
      </c>
      <c r="C2939" t="s">
        <v>4618</v>
      </c>
      <c r="D2939" t="s">
        <v>10817</v>
      </c>
    </row>
    <row r="2940" spans="1:4" x14ac:dyDescent="0.3">
      <c r="A2940" t="s">
        <v>9989</v>
      </c>
      <c r="B2940" t="s">
        <v>913</v>
      </c>
      <c r="C2940" t="s">
        <v>4619</v>
      </c>
      <c r="D2940" t="s">
        <v>10817</v>
      </c>
    </row>
    <row r="2941" spans="1:4" x14ac:dyDescent="0.3">
      <c r="A2941" t="s">
        <v>9989</v>
      </c>
      <c r="B2941" t="s">
        <v>5125</v>
      </c>
      <c r="C2941" t="s">
        <v>4611</v>
      </c>
      <c r="D2941" t="s">
        <v>10819</v>
      </c>
    </row>
    <row r="2942" spans="1:4" x14ac:dyDescent="0.3">
      <c r="A2942" t="s">
        <v>9989</v>
      </c>
      <c r="B2942" t="s">
        <v>5126</v>
      </c>
      <c r="C2942" t="s">
        <v>4612</v>
      </c>
      <c r="D2942" t="s">
        <v>10819</v>
      </c>
    </row>
    <row r="2943" spans="1:4" x14ac:dyDescent="0.3">
      <c r="A2943" t="s">
        <v>9989</v>
      </c>
      <c r="B2943" t="s">
        <v>5127</v>
      </c>
      <c r="C2943" t="s">
        <v>4613</v>
      </c>
      <c r="D2943" t="s">
        <v>10819</v>
      </c>
    </row>
    <row r="2944" spans="1:4" x14ac:dyDescent="0.3">
      <c r="A2944" t="s">
        <v>9989</v>
      </c>
      <c r="B2944" t="s">
        <v>5128</v>
      </c>
      <c r="C2944" t="s">
        <v>4614</v>
      </c>
      <c r="D2944" t="s">
        <v>10819</v>
      </c>
    </row>
    <row r="2945" spans="1:4" x14ac:dyDescent="0.3">
      <c r="A2945" t="s">
        <v>9989</v>
      </c>
      <c r="B2945" t="s">
        <v>5129</v>
      </c>
      <c r="C2945" t="s">
        <v>4615</v>
      </c>
      <c r="D2945" t="s">
        <v>10819</v>
      </c>
    </row>
    <row r="2946" spans="1:4" x14ac:dyDescent="0.3">
      <c r="A2946" t="s">
        <v>9989</v>
      </c>
      <c r="B2946" t="s">
        <v>5130</v>
      </c>
      <c r="C2946" t="s">
        <v>4616</v>
      </c>
      <c r="D2946" t="s">
        <v>10819</v>
      </c>
    </row>
    <row r="2947" spans="1:4" x14ac:dyDescent="0.3">
      <c r="A2947" t="s">
        <v>9989</v>
      </c>
      <c r="B2947" t="s">
        <v>5131</v>
      </c>
      <c r="C2947" t="s">
        <v>4617</v>
      </c>
      <c r="D2947" t="s">
        <v>10819</v>
      </c>
    </row>
    <row r="2948" spans="1:4" x14ac:dyDescent="0.3">
      <c r="A2948" t="s">
        <v>9989</v>
      </c>
      <c r="B2948" t="s">
        <v>5132</v>
      </c>
      <c r="C2948" t="s">
        <v>4618</v>
      </c>
      <c r="D2948" t="s">
        <v>10819</v>
      </c>
    </row>
    <row r="2949" spans="1:4" x14ac:dyDescent="0.3">
      <c r="A2949" t="s">
        <v>9989</v>
      </c>
      <c r="B2949" t="s">
        <v>5133</v>
      </c>
      <c r="C2949" t="s">
        <v>4619</v>
      </c>
      <c r="D2949" t="s">
        <v>10819</v>
      </c>
    </row>
    <row r="2950" spans="1:4" x14ac:dyDescent="0.3">
      <c r="A2950" t="s">
        <v>9989</v>
      </c>
      <c r="B2950" t="s">
        <v>5134</v>
      </c>
      <c r="C2950" t="s">
        <v>4620</v>
      </c>
      <c r="D2950" t="s">
        <v>10819</v>
      </c>
    </row>
    <row r="2951" spans="1:4" x14ac:dyDescent="0.3">
      <c r="A2951" t="s">
        <v>9989</v>
      </c>
      <c r="B2951" t="s">
        <v>5135</v>
      </c>
      <c r="C2951" t="s">
        <v>4621</v>
      </c>
      <c r="D2951" t="s">
        <v>10819</v>
      </c>
    </row>
    <row r="2952" spans="1:4" x14ac:dyDescent="0.3">
      <c r="A2952" t="s">
        <v>9989</v>
      </c>
      <c r="B2952" t="s">
        <v>5136</v>
      </c>
      <c r="C2952" t="s">
        <v>4622</v>
      </c>
      <c r="D2952" t="s">
        <v>10819</v>
      </c>
    </row>
    <row r="2953" spans="1:4" x14ac:dyDescent="0.3">
      <c r="A2953" t="s">
        <v>9989</v>
      </c>
      <c r="B2953" t="s">
        <v>5137</v>
      </c>
      <c r="C2953" t="s">
        <v>4623</v>
      </c>
      <c r="D2953" t="s">
        <v>10819</v>
      </c>
    </row>
    <row r="2954" spans="1:4" x14ac:dyDescent="0.3">
      <c r="A2954" t="s">
        <v>9989</v>
      </c>
      <c r="B2954" t="s">
        <v>5138</v>
      </c>
      <c r="C2954" t="s">
        <v>4624</v>
      </c>
      <c r="D2954" t="s">
        <v>10819</v>
      </c>
    </row>
    <row r="2955" spans="1:4" x14ac:dyDescent="0.3">
      <c r="A2955" t="s">
        <v>9989</v>
      </c>
      <c r="B2955" t="s">
        <v>5139</v>
      </c>
      <c r="C2955" t="s">
        <v>4625</v>
      </c>
      <c r="D2955" t="s">
        <v>10819</v>
      </c>
    </row>
    <row r="2956" spans="1:4" x14ac:dyDescent="0.3">
      <c r="A2956" t="s">
        <v>9989</v>
      </c>
      <c r="B2956" t="s">
        <v>10816</v>
      </c>
      <c r="C2956" t="s">
        <v>4611</v>
      </c>
      <c r="D2956" t="s">
        <v>10819</v>
      </c>
    </row>
    <row r="2957" spans="1:4" x14ac:dyDescent="0.3">
      <c r="A2957" t="s">
        <v>9989</v>
      </c>
      <c r="B2957" t="s">
        <v>10818</v>
      </c>
      <c r="C2957" t="s">
        <v>4625</v>
      </c>
      <c r="D2957" t="s">
        <v>10819</v>
      </c>
    </row>
    <row r="2958" spans="1:4" x14ac:dyDescent="0.3">
      <c r="A2958" t="s">
        <v>9989</v>
      </c>
      <c r="B2958" t="s">
        <v>10820</v>
      </c>
      <c r="C2958" t="s">
        <v>4611</v>
      </c>
      <c r="D2958" t="s">
        <v>10821</v>
      </c>
    </row>
    <row r="2959" spans="1:4" x14ac:dyDescent="0.3">
      <c r="A2959" t="s">
        <v>9989</v>
      </c>
      <c r="B2959" t="s">
        <v>10869</v>
      </c>
      <c r="C2959" t="s">
        <v>4612</v>
      </c>
      <c r="D2959" t="s">
        <v>10821</v>
      </c>
    </row>
    <row r="2960" spans="1:4" x14ac:dyDescent="0.3">
      <c r="A2960" t="s">
        <v>9989</v>
      </c>
      <c r="B2960" t="s">
        <v>10871</v>
      </c>
      <c r="C2960" t="s">
        <v>4613</v>
      </c>
      <c r="D2960" t="s">
        <v>10821</v>
      </c>
    </row>
    <row r="2961" spans="1:4" x14ac:dyDescent="0.3">
      <c r="A2961" t="s">
        <v>9991</v>
      </c>
      <c r="B2961" t="s">
        <v>10816</v>
      </c>
      <c r="C2961" t="s">
        <v>4617</v>
      </c>
      <c r="D2961" t="s">
        <v>10817</v>
      </c>
    </row>
    <row r="2962" spans="1:4" x14ac:dyDescent="0.3">
      <c r="A2962" t="s">
        <v>9991</v>
      </c>
      <c r="B2962" t="s">
        <v>10818</v>
      </c>
      <c r="C2962" t="s">
        <v>4619</v>
      </c>
      <c r="D2962" t="s">
        <v>10817</v>
      </c>
    </row>
    <row r="2963" spans="1:4" x14ac:dyDescent="0.3">
      <c r="A2963" t="s">
        <v>9991</v>
      </c>
      <c r="B2963" t="s">
        <v>915</v>
      </c>
      <c r="C2963" t="s">
        <v>4617</v>
      </c>
      <c r="D2963" t="s">
        <v>10817</v>
      </c>
    </row>
    <row r="2964" spans="1:4" x14ac:dyDescent="0.3">
      <c r="A2964" t="s">
        <v>9991</v>
      </c>
      <c r="B2964" t="s">
        <v>730</v>
      </c>
      <c r="C2964" t="s">
        <v>4618</v>
      </c>
      <c r="D2964" t="s">
        <v>10817</v>
      </c>
    </row>
    <row r="2965" spans="1:4" x14ac:dyDescent="0.3">
      <c r="A2965" t="s">
        <v>9991</v>
      </c>
      <c r="B2965" t="s">
        <v>732</v>
      </c>
      <c r="C2965" t="s">
        <v>4619</v>
      </c>
      <c r="D2965" t="s">
        <v>10817</v>
      </c>
    </row>
    <row r="2966" spans="1:4" x14ac:dyDescent="0.3">
      <c r="A2966" t="s">
        <v>9991</v>
      </c>
      <c r="B2966" t="s">
        <v>5149</v>
      </c>
      <c r="C2966" t="s">
        <v>4611</v>
      </c>
      <c r="D2966" t="s">
        <v>10819</v>
      </c>
    </row>
    <row r="2967" spans="1:4" x14ac:dyDescent="0.3">
      <c r="A2967" t="s">
        <v>9991</v>
      </c>
      <c r="B2967" t="s">
        <v>5151</v>
      </c>
      <c r="C2967" t="s">
        <v>4612</v>
      </c>
      <c r="D2967" t="s">
        <v>10819</v>
      </c>
    </row>
    <row r="2968" spans="1:4" x14ac:dyDescent="0.3">
      <c r="A2968" t="s">
        <v>9991</v>
      </c>
      <c r="B2968" t="s">
        <v>5153</v>
      </c>
      <c r="C2968" t="s">
        <v>4613</v>
      </c>
      <c r="D2968" t="s">
        <v>10819</v>
      </c>
    </row>
    <row r="2969" spans="1:4" x14ac:dyDescent="0.3">
      <c r="A2969" t="s">
        <v>9991</v>
      </c>
      <c r="B2969" t="s">
        <v>5155</v>
      </c>
      <c r="C2969" t="s">
        <v>4614</v>
      </c>
      <c r="D2969" t="s">
        <v>10819</v>
      </c>
    </row>
    <row r="2970" spans="1:4" x14ac:dyDescent="0.3">
      <c r="A2970" t="s">
        <v>9991</v>
      </c>
      <c r="B2970" t="s">
        <v>5157</v>
      </c>
      <c r="C2970" t="s">
        <v>4615</v>
      </c>
      <c r="D2970" t="s">
        <v>10819</v>
      </c>
    </row>
    <row r="2971" spans="1:4" x14ac:dyDescent="0.3">
      <c r="A2971" t="s">
        <v>9991</v>
      </c>
      <c r="B2971" t="s">
        <v>5159</v>
      </c>
      <c r="C2971" t="s">
        <v>4616</v>
      </c>
      <c r="D2971" t="s">
        <v>10819</v>
      </c>
    </row>
    <row r="2972" spans="1:4" x14ac:dyDescent="0.3">
      <c r="A2972" t="s">
        <v>9991</v>
      </c>
      <c r="B2972" t="s">
        <v>5161</v>
      </c>
      <c r="C2972" t="s">
        <v>4617</v>
      </c>
      <c r="D2972" t="s">
        <v>10819</v>
      </c>
    </row>
    <row r="2973" spans="1:4" x14ac:dyDescent="0.3">
      <c r="A2973" t="s">
        <v>9991</v>
      </c>
      <c r="B2973" t="s">
        <v>5163</v>
      </c>
      <c r="C2973" t="s">
        <v>4618</v>
      </c>
      <c r="D2973" t="s">
        <v>10819</v>
      </c>
    </row>
    <row r="2974" spans="1:4" x14ac:dyDescent="0.3">
      <c r="A2974" t="s">
        <v>9991</v>
      </c>
      <c r="B2974" t="s">
        <v>5165</v>
      </c>
      <c r="C2974" t="s">
        <v>4619</v>
      </c>
      <c r="D2974" t="s">
        <v>10819</v>
      </c>
    </row>
    <row r="2975" spans="1:4" x14ac:dyDescent="0.3">
      <c r="A2975" t="s">
        <v>9991</v>
      </c>
      <c r="B2975" t="s">
        <v>5167</v>
      </c>
      <c r="C2975" t="s">
        <v>4620</v>
      </c>
      <c r="D2975" t="s">
        <v>10819</v>
      </c>
    </row>
    <row r="2976" spans="1:4" x14ac:dyDescent="0.3">
      <c r="A2976" t="s">
        <v>9991</v>
      </c>
      <c r="B2976" t="s">
        <v>5169</v>
      </c>
      <c r="C2976" t="s">
        <v>4621</v>
      </c>
      <c r="D2976" t="s">
        <v>10819</v>
      </c>
    </row>
    <row r="2977" spans="1:4" x14ac:dyDescent="0.3">
      <c r="A2977" t="s">
        <v>9991</v>
      </c>
      <c r="B2977" t="s">
        <v>5171</v>
      </c>
      <c r="C2977" t="s">
        <v>4622</v>
      </c>
      <c r="D2977" t="s">
        <v>10819</v>
      </c>
    </row>
    <row r="2978" spans="1:4" x14ac:dyDescent="0.3">
      <c r="A2978" t="s">
        <v>9991</v>
      </c>
      <c r="B2978" t="s">
        <v>5173</v>
      </c>
      <c r="C2978" t="s">
        <v>4623</v>
      </c>
      <c r="D2978" t="s">
        <v>10819</v>
      </c>
    </row>
    <row r="2979" spans="1:4" x14ac:dyDescent="0.3">
      <c r="A2979" t="s">
        <v>9991</v>
      </c>
      <c r="B2979" t="s">
        <v>5175</v>
      </c>
      <c r="C2979" t="s">
        <v>4624</v>
      </c>
      <c r="D2979" t="s">
        <v>10819</v>
      </c>
    </row>
    <row r="2980" spans="1:4" x14ac:dyDescent="0.3">
      <c r="A2980" t="s">
        <v>9991</v>
      </c>
      <c r="B2980" t="s">
        <v>5177</v>
      </c>
      <c r="C2980" t="s">
        <v>4625</v>
      </c>
      <c r="D2980" t="s">
        <v>10819</v>
      </c>
    </row>
    <row r="2981" spans="1:4" x14ac:dyDescent="0.3">
      <c r="A2981" t="s">
        <v>9991</v>
      </c>
      <c r="B2981" t="s">
        <v>10816</v>
      </c>
      <c r="C2981" t="s">
        <v>4611</v>
      </c>
      <c r="D2981" t="s">
        <v>10819</v>
      </c>
    </row>
    <row r="2982" spans="1:4" x14ac:dyDescent="0.3">
      <c r="A2982" t="s">
        <v>9991</v>
      </c>
      <c r="B2982" t="s">
        <v>10818</v>
      </c>
      <c r="C2982" t="s">
        <v>4625</v>
      </c>
      <c r="D2982" t="s">
        <v>10819</v>
      </c>
    </row>
    <row r="2983" spans="1:4" x14ac:dyDescent="0.3">
      <c r="A2983" t="s">
        <v>9991</v>
      </c>
      <c r="B2983" t="s">
        <v>10820</v>
      </c>
      <c r="C2983" t="s">
        <v>4611</v>
      </c>
      <c r="D2983" t="s">
        <v>10821</v>
      </c>
    </row>
    <row r="2984" spans="1:4" x14ac:dyDescent="0.3">
      <c r="A2984" t="s">
        <v>9991</v>
      </c>
      <c r="B2984" t="s">
        <v>10869</v>
      </c>
      <c r="C2984" t="s">
        <v>4612</v>
      </c>
      <c r="D2984" t="s">
        <v>10821</v>
      </c>
    </row>
    <row r="2985" spans="1:4" x14ac:dyDescent="0.3">
      <c r="A2985" t="s">
        <v>9991</v>
      </c>
      <c r="B2985" t="s">
        <v>10871</v>
      </c>
      <c r="C2985" t="s">
        <v>4613</v>
      </c>
      <c r="D2985" t="s">
        <v>10821</v>
      </c>
    </row>
    <row r="2986" spans="1:4" x14ac:dyDescent="0.3">
      <c r="A2986" t="s">
        <v>9993</v>
      </c>
      <c r="B2986" t="s">
        <v>10816</v>
      </c>
      <c r="C2986" t="s">
        <v>4617</v>
      </c>
      <c r="D2986" t="s">
        <v>10817</v>
      </c>
    </row>
    <row r="2987" spans="1:4" x14ac:dyDescent="0.3">
      <c r="A2987" t="s">
        <v>9993</v>
      </c>
      <c r="B2987" t="s">
        <v>10818</v>
      </c>
      <c r="C2987" t="s">
        <v>4617</v>
      </c>
      <c r="D2987" t="s">
        <v>10817</v>
      </c>
    </row>
    <row r="2988" spans="1:4" x14ac:dyDescent="0.3">
      <c r="A2988" t="s">
        <v>9993</v>
      </c>
      <c r="B2988" t="s">
        <v>734</v>
      </c>
      <c r="C2988" t="s">
        <v>4617</v>
      </c>
      <c r="D2988" t="s">
        <v>10817</v>
      </c>
    </row>
    <row r="2989" spans="1:4" x14ac:dyDescent="0.3">
      <c r="A2989" t="s">
        <v>9993</v>
      </c>
      <c r="B2989" t="s">
        <v>5186</v>
      </c>
      <c r="C2989" t="s">
        <v>4611</v>
      </c>
      <c r="D2989" t="s">
        <v>10819</v>
      </c>
    </row>
    <row r="2990" spans="1:4" x14ac:dyDescent="0.3">
      <c r="A2990" t="s">
        <v>9993</v>
      </c>
      <c r="B2990" t="s">
        <v>10816</v>
      </c>
      <c r="C2990" t="s">
        <v>4611</v>
      </c>
      <c r="D2990" t="s">
        <v>10819</v>
      </c>
    </row>
    <row r="2991" spans="1:4" x14ac:dyDescent="0.3">
      <c r="A2991" t="s">
        <v>9993</v>
      </c>
      <c r="B2991" t="s">
        <v>10818</v>
      </c>
      <c r="C2991" t="s">
        <v>4611</v>
      </c>
      <c r="D2991" t="s">
        <v>10819</v>
      </c>
    </row>
    <row r="2992" spans="1:4" x14ac:dyDescent="0.3">
      <c r="A2992" t="s">
        <v>9993</v>
      </c>
      <c r="B2992" t="s">
        <v>10820</v>
      </c>
      <c r="C2992" t="s">
        <v>4611</v>
      </c>
      <c r="D2992" t="s">
        <v>10821</v>
      </c>
    </row>
    <row r="2993" spans="1:4" x14ac:dyDescent="0.3">
      <c r="A2993" t="s">
        <v>9993</v>
      </c>
      <c r="B2993" t="s">
        <v>10869</v>
      </c>
      <c r="C2993" t="s">
        <v>4612</v>
      </c>
      <c r="D2993" t="s">
        <v>10821</v>
      </c>
    </row>
    <row r="2994" spans="1:4" x14ac:dyDescent="0.3">
      <c r="A2994" t="s">
        <v>9993</v>
      </c>
      <c r="B2994" t="s">
        <v>10871</v>
      </c>
      <c r="C2994" t="s">
        <v>4613</v>
      </c>
      <c r="D2994" t="s">
        <v>10821</v>
      </c>
    </row>
    <row r="2995" spans="1:4" x14ac:dyDescent="0.3">
      <c r="A2995" t="s">
        <v>9995</v>
      </c>
      <c r="B2995" t="s">
        <v>5198</v>
      </c>
      <c r="C2995" t="s">
        <v>4622</v>
      </c>
      <c r="D2995" t="s">
        <v>10817</v>
      </c>
    </row>
    <row r="2996" spans="1:4" x14ac:dyDescent="0.3">
      <c r="A2996" t="s">
        <v>9995</v>
      </c>
      <c r="B2996" t="s">
        <v>10816</v>
      </c>
      <c r="C2996" t="s">
        <v>4619</v>
      </c>
      <c r="D2996" t="s">
        <v>10817</v>
      </c>
    </row>
    <row r="2997" spans="1:4" x14ac:dyDescent="0.3">
      <c r="A2997" t="s">
        <v>9995</v>
      </c>
      <c r="B2997" t="s">
        <v>10818</v>
      </c>
      <c r="C2997" t="s">
        <v>4624</v>
      </c>
      <c r="D2997" t="s">
        <v>10817</v>
      </c>
    </row>
    <row r="2998" spans="1:4" x14ac:dyDescent="0.3">
      <c r="A2998" t="s">
        <v>9995</v>
      </c>
      <c r="B2998" t="s">
        <v>5192</v>
      </c>
      <c r="C2998" t="s">
        <v>4619</v>
      </c>
      <c r="D2998" t="s">
        <v>10817</v>
      </c>
    </row>
    <row r="2999" spans="1:4" x14ac:dyDescent="0.3">
      <c r="A2999" t="s">
        <v>9995</v>
      </c>
      <c r="B2999" t="s">
        <v>5194</v>
      </c>
      <c r="C2999" t="s">
        <v>4620</v>
      </c>
      <c r="D2999" t="s">
        <v>10817</v>
      </c>
    </row>
    <row r="3000" spans="1:4" x14ac:dyDescent="0.3">
      <c r="A3000" t="s">
        <v>9995</v>
      </c>
      <c r="B3000" t="s">
        <v>5196</v>
      </c>
      <c r="C3000" t="s">
        <v>4621</v>
      </c>
      <c r="D3000" t="s">
        <v>10817</v>
      </c>
    </row>
    <row r="3001" spans="1:4" x14ac:dyDescent="0.3">
      <c r="A3001" t="s">
        <v>9995</v>
      </c>
      <c r="B3001" t="s">
        <v>5200</v>
      </c>
      <c r="C3001" t="s">
        <v>4623</v>
      </c>
      <c r="D3001" t="s">
        <v>10817</v>
      </c>
    </row>
    <row r="3002" spans="1:4" x14ac:dyDescent="0.3">
      <c r="A3002" t="s">
        <v>9995</v>
      </c>
      <c r="B3002" t="s">
        <v>5201</v>
      </c>
      <c r="C3002" t="s">
        <v>4624</v>
      </c>
      <c r="D3002" t="s">
        <v>10817</v>
      </c>
    </row>
    <row r="3003" spans="1:4" x14ac:dyDescent="0.3">
      <c r="A3003" t="s">
        <v>9995</v>
      </c>
      <c r="B3003" t="s">
        <v>5190</v>
      </c>
      <c r="C3003" t="s">
        <v>4611</v>
      </c>
      <c r="D3003" t="s">
        <v>10819</v>
      </c>
    </row>
    <row r="3004" spans="1:4" x14ac:dyDescent="0.3">
      <c r="A3004" t="s">
        <v>9995</v>
      </c>
      <c r="B3004" t="s">
        <v>10816</v>
      </c>
      <c r="C3004" t="s">
        <v>4611</v>
      </c>
      <c r="D3004" t="s">
        <v>10819</v>
      </c>
    </row>
    <row r="3005" spans="1:4" x14ac:dyDescent="0.3">
      <c r="A3005" t="s">
        <v>9995</v>
      </c>
      <c r="B3005" t="s">
        <v>10818</v>
      </c>
      <c r="C3005" t="s">
        <v>4611</v>
      </c>
      <c r="D3005" t="s">
        <v>10819</v>
      </c>
    </row>
    <row r="3006" spans="1:4" x14ac:dyDescent="0.3">
      <c r="A3006" t="s">
        <v>9995</v>
      </c>
      <c r="B3006" t="s">
        <v>10820</v>
      </c>
      <c r="C3006" t="s">
        <v>4611</v>
      </c>
      <c r="D3006" t="s">
        <v>10821</v>
      </c>
    </row>
    <row r="3007" spans="1:4" x14ac:dyDescent="0.3">
      <c r="A3007" t="s">
        <v>9995</v>
      </c>
      <c r="B3007" t="s">
        <v>10869</v>
      </c>
      <c r="C3007" t="s">
        <v>4612</v>
      </c>
      <c r="D3007" t="s">
        <v>10821</v>
      </c>
    </row>
    <row r="3008" spans="1:4" x14ac:dyDescent="0.3">
      <c r="A3008" t="s">
        <v>9995</v>
      </c>
      <c r="B3008" t="s">
        <v>10870</v>
      </c>
      <c r="C3008" t="s">
        <v>4613</v>
      </c>
      <c r="D3008" t="s">
        <v>10821</v>
      </c>
    </row>
    <row r="3009" spans="1:4" x14ac:dyDescent="0.3">
      <c r="A3009" t="s">
        <v>9995</v>
      </c>
      <c r="B3009" t="s">
        <v>10871</v>
      </c>
      <c r="C3009" t="s">
        <v>4614</v>
      </c>
      <c r="D3009" t="s">
        <v>10821</v>
      </c>
    </row>
    <row r="3010" spans="1:4" x14ac:dyDescent="0.3">
      <c r="A3010" t="s">
        <v>9995</v>
      </c>
      <c r="B3010" t="s">
        <v>10872</v>
      </c>
      <c r="C3010" t="s">
        <v>4615</v>
      </c>
      <c r="D3010" t="s">
        <v>10821</v>
      </c>
    </row>
    <row r="3011" spans="1:4" x14ac:dyDescent="0.3">
      <c r="A3011" t="s">
        <v>9997</v>
      </c>
      <c r="B3011" t="s">
        <v>10816</v>
      </c>
      <c r="C3011" t="s">
        <v>4613</v>
      </c>
      <c r="D3011" t="s">
        <v>10817</v>
      </c>
    </row>
    <row r="3012" spans="1:4" x14ac:dyDescent="0.3">
      <c r="A3012" t="s">
        <v>9997</v>
      </c>
      <c r="B3012" t="s">
        <v>10818</v>
      </c>
      <c r="C3012" t="s">
        <v>4618</v>
      </c>
      <c r="D3012" t="s">
        <v>10817</v>
      </c>
    </row>
    <row r="3013" spans="1:4" x14ac:dyDescent="0.3">
      <c r="A3013" t="s">
        <v>9997</v>
      </c>
      <c r="B3013" t="s">
        <v>5209</v>
      </c>
      <c r="C3013" t="s">
        <v>4613</v>
      </c>
      <c r="D3013" t="s">
        <v>10817</v>
      </c>
    </row>
    <row r="3014" spans="1:4" x14ac:dyDescent="0.3">
      <c r="A3014" t="s">
        <v>9997</v>
      </c>
      <c r="B3014" t="s">
        <v>5210</v>
      </c>
      <c r="C3014" t="s">
        <v>4614</v>
      </c>
      <c r="D3014" t="s">
        <v>10817</v>
      </c>
    </row>
    <row r="3015" spans="1:4" x14ac:dyDescent="0.3">
      <c r="A3015" t="s">
        <v>9997</v>
      </c>
      <c r="B3015" t="s">
        <v>5211</v>
      </c>
      <c r="C3015" t="s">
        <v>4615</v>
      </c>
      <c r="D3015" t="s">
        <v>10817</v>
      </c>
    </row>
    <row r="3016" spans="1:4" x14ac:dyDescent="0.3">
      <c r="A3016" t="s">
        <v>9997</v>
      </c>
      <c r="B3016" t="s">
        <v>5212</v>
      </c>
      <c r="C3016" t="s">
        <v>4616</v>
      </c>
      <c r="D3016" t="s">
        <v>10817</v>
      </c>
    </row>
    <row r="3017" spans="1:4" x14ac:dyDescent="0.3">
      <c r="A3017" t="s">
        <v>9997</v>
      </c>
      <c r="B3017" t="s">
        <v>5213</v>
      </c>
      <c r="C3017" t="s">
        <v>4617</v>
      </c>
      <c r="D3017" t="s">
        <v>10817</v>
      </c>
    </row>
    <row r="3018" spans="1:4" x14ac:dyDescent="0.3">
      <c r="A3018" t="s">
        <v>9997</v>
      </c>
      <c r="B3018" t="s">
        <v>5214</v>
      </c>
      <c r="C3018" t="s">
        <v>4618</v>
      </c>
      <c r="D3018" t="s">
        <v>10817</v>
      </c>
    </row>
    <row r="3019" spans="1:4" x14ac:dyDescent="0.3">
      <c r="A3019" t="s">
        <v>9997</v>
      </c>
      <c r="B3019" t="s">
        <v>5208</v>
      </c>
      <c r="C3019" t="s">
        <v>4611</v>
      </c>
      <c r="D3019" t="s">
        <v>10819</v>
      </c>
    </row>
    <row r="3020" spans="1:4" x14ac:dyDescent="0.3">
      <c r="A3020" t="s">
        <v>9997</v>
      </c>
      <c r="B3020" t="s">
        <v>10816</v>
      </c>
      <c r="C3020" t="s">
        <v>4611</v>
      </c>
      <c r="D3020" t="s">
        <v>10819</v>
      </c>
    </row>
    <row r="3021" spans="1:4" x14ac:dyDescent="0.3">
      <c r="A3021" t="s">
        <v>9997</v>
      </c>
      <c r="B3021" t="s">
        <v>10818</v>
      </c>
      <c r="C3021" t="s">
        <v>4611</v>
      </c>
      <c r="D3021" t="s">
        <v>10819</v>
      </c>
    </row>
    <row r="3022" spans="1:4" x14ac:dyDescent="0.3">
      <c r="A3022" t="s">
        <v>10000</v>
      </c>
      <c r="B3022" t="s">
        <v>10816</v>
      </c>
      <c r="C3022" t="s">
        <v>4616</v>
      </c>
      <c r="D3022" t="s">
        <v>10817</v>
      </c>
    </row>
    <row r="3023" spans="1:4" x14ac:dyDescent="0.3">
      <c r="A3023" t="s">
        <v>10000</v>
      </c>
      <c r="B3023" t="s">
        <v>10818</v>
      </c>
      <c r="C3023" t="s">
        <v>4626</v>
      </c>
      <c r="D3023" t="s">
        <v>10817</v>
      </c>
    </row>
    <row r="3024" spans="1:4" x14ac:dyDescent="0.3">
      <c r="A3024" t="s">
        <v>10000</v>
      </c>
      <c r="B3024" t="s">
        <v>610</v>
      </c>
      <c r="C3024" t="s">
        <v>4616</v>
      </c>
      <c r="D3024" t="s">
        <v>10817</v>
      </c>
    </row>
    <row r="3025" spans="1:4" x14ac:dyDescent="0.3">
      <c r="A3025" t="s">
        <v>10000</v>
      </c>
      <c r="B3025" t="s">
        <v>626</v>
      </c>
      <c r="C3025" t="s">
        <v>4617</v>
      </c>
      <c r="D3025" t="s">
        <v>10817</v>
      </c>
    </row>
    <row r="3026" spans="1:4" x14ac:dyDescent="0.3">
      <c r="A3026" t="s">
        <v>10000</v>
      </c>
      <c r="B3026" t="s">
        <v>628</v>
      </c>
      <c r="C3026" t="s">
        <v>4618</v>
      </c>
      <c r="D3026" t="s">
        <v>10817</v>
      </c>
    </row>
    <row r="3027" spans="1:4" x14ac:dyDescent="0.3">
      <c r="A3027" t="s">
        <v>10000</v>
      </c>
      <c r="B3027" t="s">
        <v>1063</v>
      </c>
      <c r="C3027" t="s">
        <v>4619</v>
      </c>
      <c r="D3027" t="s">
        <v>10817</v>
      </c>
    </row>
    <row r="3028" spans="1:4" x14ac:dyDescent="0.3">
      <c r="A3028" t="s">
        <v>10000</v>
      </c>
      <c r="B3028" t="s">
        <v>630</v>
      </c>
      <c r="C3028" t="s">
        <v>4620</v>
      </c>
      <c r="D3028" t="s">
        <v>10817</v>
      </c>
    </row>
    <row r="3029" spans="1:4" x14ac:dyDescent="0.3">
      <c r="A3029" t="s">
        <v>10000</v>
      </c>
      <c r="B3029" t="s">
        <v>632</v>
      </c>
      <c r="C3029" t="s">
        <v>4621</v>
      </c>
      <c r="D3029" t="s">
        <v>10817</v>
      </c>
    </row>
    <row r="3030" spans="1:4" x14ac:dyDescent="0.3">
      <c r="A3030" t="s">
        <v>10000</v>
      </c>
      <c r="B3030" t="s">
        <v>634</v>
      </c>
      <c r="C3030" t="s">
        <v>4622</v>
      </c>
      <c r="D3030" t="s">
        <v>10817</v>
      </c>
    </row>
    <row r="3031" spans="1:4" x14ac:dyDescent="0.3">
      <c r="A3031" t="s">
        <v>10000</v>
      </c>
      <c r="B3031" t="s">
        <v>636</v>
      </c>
      <c r="C3031" t="s">
        <v>4623</v>
      </c>
      <c r="D3031" t="s">
        <v>10817</v>
      </c>
    </row>
    <row r="3032" spans="1:4" x14ac:dyDescent="0.3">
      <c r="A3032" t="s">
        <v>10000</v>
      </c>
      <c r="B3032" t="s">
        <v>638</v>
      </c>
      <c r="C3032" t="s">
        <v>4624</v>
      </c>
      <c r="D3032" t="s">
        <v>10817</v>
      </c>
    </row>
    <row r="3033" spans="1:4" x14ac:dyDescent="0.3">
      <c r="A3033" t="s">
        <v>10000</v>
      </c>
      <c r="B3033" t="s">
        <v>640</v>
      </c>
      <c r="C3033" t="s">
        <v>4625</v>
      </c>
      <c r="D3033" t="s">
        <v>10817</v>
      </c>
    </row>
    <row r="3034" spans="1:4" x14ac:dyDescent="0.3">
      <c r="A3034" t="s">
        <v>10000</v>
      </c>
      <c r="B3034" t="s">
        <v>642</v>
      </c>
      <c r="C3034" t="s">
        <v>4626</v>
      </c>
      <c r="D3034" t="s">
        <v>10817</v>
      </c>
    </row>
    <row r="3035" spans="1:4" x14ac:dyDescent="0.3">
      <c r="A3035" t="s">
        <v>10000</v>
      </c>
      <c r="B3035" t="s">
        <v>597</v>
      </c>
      <c r="C3035" t="s">
        <v>4611</v>
      </c>
      <c r="D3035" t="s">
        <v>10819</v>
      </c>
    </row>
    <row r="3036" spans="1:4" x14ac:dyDescent="0.3">
      <c r="A3036" t="s">
        <v>10000</v>
      </c>
      <c r="B3036" t="s">
        <v>1411</v>
      </c>
      <c r="C3036" t="s">
        <v>4612</v>
      </c>
      <c r="D3036" t="s">
        <v>10819</v>
      </c>
    </row>
    <row r="3037" spans="1:4" x14ac:dyDescent="0.3">
      <c r="A3037" t="s">
        <v>10000</v>
      </c>
      <c r="B3037" t="s">
        <v>1418</v>
      </c>
      <c r="C3037" t="s">
        <v>4613</v>
      </c>
      <c r="D3037" t="s">
        <v>10819</v>
      </c>
    </row>
    <row r="3038" spans="1:4" x14ac:dyDescent="0.3">
      <c r="A3038" t="s">
        <v>10000</v>
      </c>
      <c r="B3038" t="s">
        <v>1626</v>
      </c>
      <c r="C3038" t="s">
        <v>4614</v>
      </c>
      <c r="D3038" t="s">
        <v>10819</v>
      </c>
    </row>
    <row r="3039" spans="1:4" x14ac:dyDescent="0.3">
      <c r="A3039" t="s">
        <v>10000</v>
      </c>
      <c r="B3039" t="s">
        <v>1427</v>
      </c>
      <c r="C3039" t="s">
        <v>4615</v>
      </c>
      <c r="D3039" t="s">
        <v>10819</v>
      </c>
    </row>
    <row r="3040" spans="1:4" x14ac:dyDescent="0.3">
      <c r="A3040" t="s">
        <v>10000</v>
      </c>
      <c r="B3040" t="s">
        <v>1357</v>
      </c>
      <c r="C3040" t="s">
        <v>4616</v>
      </c>
      <c r="D3040" t="s">
        <v>10819</v>
      </c>
    </row>
    <row r="3041" spans="1:4" x14ac:dyDescent="0.3">
      <c r="A3041" t="s">
        <v>10000</v>
      </c>
      <c r="B3041" t="s">
        <v>1359</v>
      </c>
      <c r="C3041" t="s">
        <v>4617</v>
      </c>
      <c r="D3041" t="s">
        <v>10819</v>
      </c>
    </row>
    <row r="3042" spans="1:4" x14ac:dyDescent="0.3">
      <c r="A3042" t="s">
        <v>10000</v>
      </c>
      <c r="B3042" t="s">
        <v>1361</v>
      </c>
      <c r="C3042" t="s">
        <v>4618</v>
      </c>
      <c r="D3042" t="s">
        <v>10819</v>
      </c>
    </row>
    <row r="3043" spans="1:4" x14ac:dyDescent="0.3">
      <c r="A3043" t="s">
        <v>10000</v>
      </c>
      <c r="B3043" t="s">
        <v>1432</v>
      </c>
      <c r="C3043" t="s">
        <v>4619</v>
      </c>
      <c r="D3043" t="s">
        <v>10819</v>
      </c>
    </row>
    <row r="3044" spans="1:4" x14ac:dyDescent="0.3">
      <c r="A3044" t="s">
        <v>10000</v>
      </c>
      <c r="B3044" t="s">
        <v>1660</v>
      </c>
      <c r="C3044" t="s">
        <v>4620</v>
      </c>
      <c r="D3044" t="s">
        <v>10819</v>
      </c>
    </row>
    <row r="3045" spans="1:4" x14ac:dyDescent="0.3">
      <c r="A3045" t="s">
        <v>10000</v>
      </c>
      <c r="B3045" t="s">
        <v>1662</v>
      </c>
      <c r="C3045" t="s">
        <v>4621</v>
      </c>
      <c r="D3045" t="s">
        <v>10819</v>
      </c>
    </row>
    <row r="3046" spans="1:4" x14ac:dyDescent="0.3">
      <c r="A3046" t="s">
        <v>10000</v>
      </c>
      <c r="B3046" t="s">
        <v>10816</v>
      </c>
      <c r="C3046" t="s">
        <v>4611</v>
      </c>
      <c r="D3046" t="s">
        <v>10819</v>
      </c>
    </row>
    <row r="3047" spans="1:4" x14ac:dyDescent="0.3">
      <c r="A3047" t="s">
        <v>10000</v>
      </c>
      <c r="B3047" t="s">
        <v>10818</v>
      </c>
      <c r="C3047" t="s">
        <v>4621</v>
      </c>
      <c r="D3047" t="s">
        <v>10819</v>
      </c>
    </row>
    <row r="3048" spans="1:4" x14ac:dyDescent="0.3">
      <c r="A3048" t="s">
        <v>10000</v>
      </c>
      <c r="B3048" t="s">
        <v>10820</v>
      </c>
      <c r="C3048" t="s">
        <v>4611</v>
      </c>
      <c r="D3048" t="s">
        <v>10821</v>
      </c>
    </row>
    <row r="3049" spans="1:4" x14ac:dyDescent="0.3">
      <c r="A3049" t="s">
        <v>10000</v>
      </c>
      <c r="B3049" t="s">
        <v>10870</v>
      </c>
      <c r="C3049" t="s">
        <v>4612</v>
      </c>
      <c r="D3049" t="s">
        <v>10821</v>
      </c>
    </row>
    <row r="3050" spans="1:4" x14ac:dyDescent="0.3">
      <c r="A3050" t="s">
        <v>10002</v>
      </c>
      <c r="B3050" t="s">
        <v>10816</v>
      </c>
      <c r="C3050" t="s">
        <v>4616</v>
      </c>
      <c r="D3050" t="s">
        <v>10817</v>
      </c>
    </row>
    <row r="3051" spans="1:4" x14ac:dyDescent="0.3">
      <c r="A3051" t="s">
        <v>10002</v>
      </c>
      <c r="B3051" t="s">
        <v>10818</v>
      </c>
      <c r="C3051" t="s">
        <v>4627</v>
      </c>
      <c r="D3051" t="s">
        <v>10817</v>
      </c>
    </row>
    <row r="3052" spans="1:4" x14ac:dyDescent="0.3">
      <c r="A3052" t="s">
        <v>10002</v>
      </c>
      <c r="B3052" t="s">
        <v>610</v>
      </c>
      <c r="C3052" t="s">
        <v>4616</v>
      </c>
      <c r="D3052" t="s">
        <v>10817</v>
      </c>
    </row>
    <row r="3053" spans="1:4" x14ac:dyDescent="0.3">
      <c r="A3053" t="s">
        <v>10002</v>
      </c>
      <c r="B3053" t="s">
        <v>626</v>
      </c>
      <c r="C3053" t="s">
        <v>4617</v>
      </c>
      <c r="D3053" t="s">
        <v>10817</v>
      </c>
    </row>
    <row r="3054" spans="1:4" x14ac:dyDescent="0.3">
      <c r="A3054" t="s">
        <v>10002</v>
      </c>
      <c r="B3054" t="s">
        <v>628</v>
      </c>
      <c r="C3054" t="s">
        <v>4618</v>
      </c>
      <c r="D3054" t="s">
        <v>10817</v>
      </c>
    </row>
    <row r="3055" spans="1:4" x14ac:dyDescent="0.3">
      <c r="A3055" t="s">
        <v>10002</v>
      </c>
      <c r="B3055" t="s">
        <v>1063</v>
      </c>
      <c r="C3055" t="s">
        <v>4619</v>
      </c>
      <c r="D3055" t="s">
        <v>10817</v>
      </c>
    </row>
    <row r="3056" spans="1:4" x14ac:dyDescent="0.3">
      <c r="A3056" t="s">
        <v>10002</v>
      </c>
      <c r="B3056" t="s">
        <v>630</v>
      </c>
      <c r="C3056" t="s">
        <v>4620</v>
      </c>
      <c r="D3056" t="s">
        <v>10817</v>
      </c>
    </row>
    <row r="3057" spans="1:4" x14ac:dyDescent="0.3">
      <c r="A3057" t="s">
        <v>10002</v>
      </c>
      <c r="B3057" t="s">
        <v>632</v>
      </c>
      <c r="C3057" t="s">
        <v>4621</v>
      </c>
      <c r="D3057" t="s">
        <v>10817</v>
      </c>
    </row>
    <row r="3058" spans="1:4" x14ac:dyDescent="0.3">
      <c r="A3058" t="s">
        <v>10002</v>
      </c>
      <c r="B3058" t="s">
        <v>634</v>
      </c>
      <c r="C3058" t="s">
        <v>4622</v>
      </c>
      <c r="D3058" t="s">
        <v>10817</v>
      </c>
    </row>
    <row r="3059" spans="1:4" x14ac:dyDescent="0.3">
      <c r="A3059" t="s">
        <v>10002</v>
      </c>
      <c r="B3059" t="s">
        <v>636</v>
      </c>
      <c r="C3059" t="s">
        <v>4623</v>
      </c>
      <c r="D3059" t="s">
        <v>10817</v>
      </c>
    </row>
    <row r="3060" spans="1:4" x14ac:dyDescent="0.3">
      <c r="A3060" t="s">
        <v>10002</v>
      </c>
      <c r="B3060" t="s">
        <v>638</v>
      </c>
      <c r="C3060" t="s">
        <v>4624</v>
      </c>
      <c r="D3060" t="s">
        <v>10817</v>
      </c>
    </row>
    <row r="3061" spans="1:4" x14ac:dyDescent="0.3">
      <c r="A3061" t="s">
        <v>10002</v>
      </c>
      <c r="B3061" t="s">
        <v>640</v>
      </c>
      <c r="C3061" t="s">
        <v>4625</v>
      </c>
      <c r="D3061" t="s">
        <v>10817</v>
      </c>
    </row>
    <row r="3062" spans="1:4" x14ac:dyDescent="0.3">
      <c r="A3062" t="s">
        <v>10002</v>
      </c>
      <c r="B3062" t="s">
        <v>642</v>
      </c>
      <c r="C3062" t="s">
        <v>4626</v>
      </c>
      <c r="D3062" t="s">
        <v>10817</v>
      </c>
    </row>
    <row r="3063" spans="1:4" x14ac:dyDescent="0.3">
      <c r="A3063" t="s">
        <v>10002</v>
      </c>
      <c r="B3063" t="s">
        <v>1075</v>
      </c>
      <c r="C3063" t="s">
        <v>4627</v>
      </c>
      <c r="D3063" t="s">
        <v>10817</v>
      </c>
    </row>
    <row r="3064" spans="1:4" x14ac:dyDescent="0.3">
      <c r="A3064" t="s">
        <v>10002</v>
      </c>
      <c r="B3064" t="s">
        <v>2000</v>
      </c>
      <c r="C3064" t="s">
        <v>4611</v>
      </c>
      <c r="D3064" t="s">
        <v>10819</v>
      </c>
    </row>
    <row r="3065" spans="1:4" x14ac:dyDescent="0.3">
      <c r="A3065" t="s">
        <v>10002</v>
      </c>
      <c r="B3065" t="s">
        <v>2001</v>
      </c>
      <c r="C3065" t="s">
        <v>4612</v>
      </c>
      <c r="D3065" t="s">
        <v>10819</v>
      </c>
    </row>
    <row r="3066" spans="1:4" x14ac:dyDescent="0.3">
      <c r="A3066" t="s">
        <v>10002</v>
      </c>
      <c r="B3066" t="s">
        <v>10816</v>
      </c>
      <c r="C3066" t="s">
        <v>4611</v>
      </c>
      <c r="D3066" t="s">
        <v>10819</v>
      </c>
    </row>
    <row r="3067" spans="1:4" x14ac:dyDescent="0.3">
      <c r="A3067" t="s">
        <v>10002</v>
      </c>
      <c r="B3067" t="s">
        <v>10818</v>
      </c>
      <c r="C3067" t="s">
        <v>4612</v>
      </c>
      <c r="D3067" t="s">
        <v>10819</v>
      </c>
    </row>
    <row r="3068" spans="1:4" x14ac:dyDescent="0.3">
      <c r="A3068" t="s">
        <v>10002</v>
      </c>
      <c r="B3068" t="s">
        <v>10820</v>
      </c>
      <c r="C3068" t="s">
        <v>4611</v>
      </c>
      <c r="D3068" t="s">
        <v>10821</v>
      </c>
    </row>
    <row r="3069" spans="1:4" x14ac:dyDescent="0.3">
      <c r="A3069" t="s">
        <v>10002</v>
      </c>
      <c r="B3069" t="s">
        <v>10870</v>
      </c>
      <c r="C3069" t="s">
        <v>4612</v>
      </c>
      <c r="D3069" t="s">
        <v>10821</v>
      </c>
    </row>
    <row r="3070" spans="1:4" x14ac:dyDescent="0.3">
      <c r="A3070" t="s">
        <v>10004</v>
      </c>
      <c r="B3070" t="s">
        <v>10816</v>
      </c>
      <c r="C3070" t="s">
        <v>4616</v>
      </c>
      <c r="D3070" t="s">
        <v>10817</v>
      </c>
    </row>
    <row r="3071" spans="1:4" x14ac:dyDescent="0.3">
      <c r="A3071" t="s">
        <v>10004</v>
      </c>
      <c r="B3071" t="s">
        <v>10818</v>
      </c>
      <c r="C3071" t="s">
        <v>4626</v>
      </c>
      <c r="D3071" t="s">
        <v>10817</v>
      </c>
    </row>
    <row r="3072" spans="1:4" x14ac:dyDescent="0.3">
      <c r="A3072" t="s">
        <v>10004</v>
      </c>
      <c r="B3072" t="s">
        <v>610</v>
      </c>
      <c r="C3072" t="s">
        <v>4616</v>
      </c>
      <c r="D3072" t="s">
        <v>10817</v>
      </c>
    </row>
    <row r="3073" spans="1:4" x14ac:dyDescent="0.3">
      <c r="A3073" t="s">
        <v>10004</v>
      </c>
      <c r="B3073" t="s">
        <v>626</v>
      </c>
      <c r="C3073" t="s">
        <v>4617</v>
      </c>
      <c r="D3073" t="s">
        <v>10817</v>
      </c>
    </row>
    <row r="3074" spans="1:4" x14ac:dyDescent="0.3">
      <c r="A3074" t="s">
        <v>10004</v>
      </c>
      <c r="B3074" t="s">
        <v>628</v>
      </c>
      <c r="C3074" t="s">
        <v>4618</v>
      </c>
      <c r="D3074" t="s">
        <v>10817</v>
      </c>
    </row>
    <row r="3075" spans="1:4" x14ac:dyDescent="0.3">
      <c r="A3075" t="s">
        <v>10004</v>
      </c>
      <c r="B3075" t="s">
        <v>1063</v>
      </c>
      <c r="C3075" t="s">
        <v>4619</v>
      </c>
      <c r="D3075" t="s">
        <v>10817</v>
      </c>
    </row>
    <row r="3076" spans="1:4" x14ac:dyDescent="0.3">
      <c r="A3076" t="s">
        <v>10004</v>
      </c>
      <c r="B3076" t="s">
        <v>630</v>
      </c>
      <c r="C3076" t="s">
        <v>4620</v>
      </c>
      <c r="D3076" t="s">
        <v>10817</v>
      </c>
    </row>
    <row r="3077" spans="1:4" x14ac:dyDescent="0.3">
      <c r="A3077" t="s">
        <v>10004</v>
      </c>
      <c r="B3077" t="s">
        <v>632</v>
      </c>
      <c r="C3077" t="s">
        <v>4621</v>
      </c>
      <c r="D3077" t="s">
        <v>10817</v>
      </c>
    </row>
    <row r="3078" spans="1:4" x14ac:dyDescent="0.3">
      <c r="A3078" t="s">
        <v>10004</v>
      </c>
      <c r="B3078" t="s">
        <v>634</v>
      </c>
      <c r="C3078" t="s">
        <v>4622</v>
      </c>
      <c r="D3078" t="s">
        <v>10817</v>
      </c>
    </row>
    <row r="3079" spans="1:4" x14ac:dyDescent="0.3">
      <c r="A3079" t="s">
        <v>10004</v>
      </c>
      <c r="B3079" t="s">
        <v>636</v>
      </c>
      <c r="C3079" t="s">
        <v>4623</v>
      </c>
      <c r="D3079" t="s">
        <v>10817</v>
      </c>
    </row>
    <row r="3080" spans="1:4" x14ac:dyDescent="0.3">
      <c r="A3080" t="s">
        <v>10004</v>
      </c>
      <c r="B3080" t="s">
        <v>638</v>
      </c>
      <c r="C3080" t="s">
        <v>4624</v>
      </c>
      <c r="D3080" t="s">
        <v>10817</v>
      </c>
    </row>
    <row r="3081" spans="1:4" x14ac:dyDescent="0.3">
      <c r="A3081" t="s">
        <v>10004</v>
      </c>
      <c r="B3081" t="s">
        <v>640</v>
      </c>
      <c r="C3081" t="s">
        <v>4625</v>
      </c>
      <c r="D3081" t="s">
        <v>10817</v>
      </c>
    </row>
    <row r="3082" spans="1:4" x14ac:dyDescent="0.3">
      <c r="A3082" t="s">
        <v>10004</v>
      </c>
      <c r="B3082" t="s">
        <v>642</v>
      </c>
      <c r="C3082" t="s">
        <v>4626</v>
      </c>
      <c r="D3082" t="s">
        <v>10817</v>
      </c>
    </row>
    <row r="3083" spans="1:4" x14ac:dyDescent="0.3">
      <c r="A3083" t="s">
        <v>10004</v>
      </c>
      <c r="B3083" t="s">
        <v>1879</v>
      </c>
      <c r="C3083" t="s">
        <v>4611</v>
      </c>
      <c r="D3083" t="s">
        <v>10819</v>
      </c>
    </row>
    <row r="3084" spans="1:4" x14ac:dyDescent="0.3">
      <c r="A3084" t="s">
        <v>10004</v>
      </c>
      <c r="B3084" t="s">
        <v>1929</v>
      </c>
      <c r="C3084" t="s">
        <v>4612</v>
      </c>
      <c r="D3084" t="s">
        <v>10819</v>
      </c>
    </row>
    <row r="3085" spans="1:4" x14ac:dyDescent="0.3">
      <c r="A3085" t="s">
        <v>10004</v>
      </c>
      <c r="B3085" t="s">
        <v>1930</v>
      </c>
      <c r="C3085" t="s">
        <v>4613</v>
      </c>
      <c r="D3085" t="s">
        <v>10819</v>
      </c>
    </row>
    <row r="3086" spans="1:4" x14ac:dyDescent="0.3">
      <c r="A3086" t="s">
        <v>10004</v>
      </c>
      <c r="B3086" t="s">
        <v>1931</v>
      </c>
      <c r="C3086" t="s">
        <v>4614</v>
      </c>
      <c r="D3086" t="s">
        <v>10819</v>
      </c>
    </row>
    <row r="3087" spans="1:4" x14ac:dyDescent="0.3">
      <c r="A3087" t="s">
        <v>10004</v>
      </c>
      <c r="B3087" t="s">
        <v>1932</v>
      </c>
      <c r="C3087" t="s">
        <v>4615</v>
      </c>
      <c r="D3087" t="s">
        <v>10819</v>
      </c>
    </row>
    <row r="3088" spans="1:4" x14ac:dyDescent="0.3">
      <c r="A3088" t="s">
        <v>10004</v>
      </c>
      <c r="B3088" t="s">
        <v>1933</v>
      </c>
      <c r="C3088" t="s">
        <v>4616</v>
      </c>
      <c r="D3088" t="s">
        <v>10819</v>
      </c>
    </row>
    <row r="3089" spans="1:4" x14ac:dyDescent="0.3">
      <c r="A3089" t="s">
        <v>10004</v>
      </c>
      <c r="B3089" t="s">
        <v>1934</v>
      </c>
      <c r="C3089" t="s">
        <v>4617</v>
      </c>
      <c r="D3089" t="s">
        <v>10819</v>
      </c>
    </row>
    <row r="3090" spans="1:4" x14ac:dyDescent="0.3">
      <c r="A3090" t="s">
        <v>10004</v>
      </c>
      <c r="B3090" t="s">
        <v>1937</v>
      </c>
      <c r="C3090" t="s">
        <v>4618</v>
      </c>
      <c r="D3090" t="s">
        <v>10819</v>
      </c>
    </row>
    <row r="3091" spans="1:4" x14ac:dyDescent="0.3">
      <c r="A3091" t="s">
        <v>10004</v>
      </c>
      <c r="B3091" t="s">
        <v>1939</v>
      </c>
      <c r="C3091" t="s">
        <v>4619</v>
      </c>
      <c r="D3091" t="s">
        <v>10819</v>
      </c>
    </row>
    <row r="3092" spans="1:4" x14ac:dyDescent="0.3">
      <c r="A3092" t="s">
        <v>10004</v>
      </c>
      <c r="B3092" t="s">
        <v>2051</v>
      </c>
      <c r="C3092" t="s">
        <v>4620</v>
      </c>
      <c r="D3092" t="s">
        <v>10819</v>
      </c>
    </row>
    <row r="3093" spans="1:4" x14ac:dyDescent="0.3">
      <c r="A3093" t="s">
        <v>10004</v>
      </c>
      <c r="B3093" t="s">
        <v>1940</v>
      </c>
      <c r="C3093" t="s">
        <v>4621</v>
      </c>
      <c r="D3093" t="s">
        <v>10819</v>
      </c>
    </row>
    <row r="3094" spans="1:4" x14ac:dyDescent="0.3">
      <c r="A3094" t="s">
        <v>10004</v>
      </c>
      <c r="B3094" t="s">
        <v>10816</v>
      </c>
      <c r="C3094" t="s">
        <v>4611</v>
      </c>
      <c r="D3094" t="s">
        <v>10819</v>
      </c>
    </row>
    <row r="3095" spans="1:4" x14ac:dyDescent="0.3">
      <c r="A3095" t="s">
        <v>10004</v>
      </c>
      <c r="B3095" t="s">
        <v>10818</v>
      </c>
      <c r="C3095" t="s">
        <v>4621</v>
      </c>
      <c r="D3095" t="s">
        <v>10819</v>
      </c>
    </row>
    <row r="3096" spans="1:4" x14ac:dyDescent="0.3">
      <c r="A3096" t="s">
        <v>10004</v>
      </c>
      <c r="B3096" t="s">
        <v>10820</v>
      </c>
      <c r="C3096" t="s">
        <v>4611</v>
      </c>
      <c r="D3096" t="s">
        <v>10821</v>
      </c>
    </row>
    <row r="3097" spans="1:4" x14ac:dyDescent="0.3">
      <c r="A3097" t="s">
        <v>10004</v>
      </c>
      <c r="B3097" t="s">
        <v>10870</v>
      </c>
      <c r="C3097" t="s">
        <v>4612</v>
      </c>
      <c r="D3097" t="s">
        <v>10821</v>
      </c>
    </row>
    <row r="3098" spans="1:4" x14ac:dyDescent="0.3">
      <c r="A3098" t="s">
        <v>10006</v>
      </c>
      <c r="B3098" t="s">
        <v>10816</v>
      </c>
      <c r="C3098" t="s">
        <v>4616</v>
      </c>
      <c r="D3098" t="s">
        <v>10817</v>
      </c>
    </row>
    <row r="3099" spans="1:4" x14ac:dyDescent="0.3">
      <c r="A3099" t="s">
        <v>10006</v>
      </c>
      <c r="B3099" t="s">
        <v>10818</v>
      </c>
      <c r="C3099" t="s">
        <v>4627</v>
      </c>
      <c r="D3099" t="s">
        <v>10817</v>
      </c>
    </row>
    <row r="3100" spans="1:4" x14ac:dyDescent="0.3">
      <c r="A3100" t="s">
        <v>10006</v>
      </c>
      <c r="B3100" t="s">
        <v>610</v>
      </c>
      <c r="C3100" t="s">
        <v>4616</v>
      </c>
      <c r="D3100" t="s">
        <v>10817</v>
      </c>
    </row>
    <row r="3101" spans="1:4" x14ac:dyDescent="0.3">
      <c r="A3101" t="s">
        <v>10006</v>
      </c>
      <c r="B3101" t="s">
        <v>626</v>
      </c>
      <c r="C3101" t="s">
        <v>4617</v>
      </c>
      <c r="D3101" t="s">
        <v>10817</v>
      </c>
    </row>
    <row r="3102" spans="1:4" x14ac:dyDescent="0.3">
      <c r="A3102" t="s">
        <v>10006</v>
      </c>
      <c r="B3102" t="s">
        <v>628</v>
      </c>
      <c r="C3102" t="s">
        <v>4618</v>
      </c>
      <c r="D3102" t="s">
        <v>10817</v>
      </c>
    </row>
    <row r="3103" spans="1:4" x14ac:dyDescent="0.3">
      <c r="A3103" t="s">
        <v>10006</v>
      </c>
      <c r="B3103" t="s">
        <v>1063</v>
      </c>
      <c r="C3103" t="s">
        <v>4619</v>
      </c>
      <c r="D3103" t="s">
        <v>10817</v>
      </c>
    </row>
    <row r="3104" spans="1:4" x14ac:dyDescent="0.3">
      <c r="A3104" t="s">
        <v>10006</v>
      </c>
      <c r="B3104" t="s">
        <v>630</v>
      </c>
      <c r="C3104" t="s">
        <v>4620</v>
      </c>
      <c r="D3104" t="s">
        <v>10817</v>
      </c>
    </row>
    <row r="3105" spans="1:4" x14ac:dyDescent="0.3">
      <c r="A3105" t="s">
        <v>10006</v>
      </c>
      <c r="B3105" t="s">
        <v>632</v>
      </c>
      <c r="C3105" t="s">
        <v>4621</v>
      </c>
      <c r="D3105" t="s">
        <v>10817</v>
      </c>
    </row>
    <row r="3106" spans="1:4" x14ac:dyDescent="0.3">
      <c r="A3106" t="s">
        <v>10006</v>
      </c>
      <c r="B3106" t="s">
        <v>634</v>
      </c>
      <c r="C3106" t="s">
        <v>4622</v>
      </c>
      <c r="D3106" t="s">
        <v>10817</v>
      </c>
    </row>
    <row r="3107" spans="1:4" x14ac:dyDescent="0.3">
      <c r="A3107" t="s">
        <v>10006</v>
      </c>
      <c r="B3107" t="s">
        <v>636</v>
      </c>
      <c r="C3107" t="s">
        <v>4623</v>
      </c>
      <c r="D3107" t="s">
        <v>10817</v>
      </c>
    </row>
    <row r="3108" spans="1:4" x14ac:dyDescent="0.3">
      <c r="A3108" t="s">
        <v>10006</v>
      </c>
      <c r="B3108" t="s">
        <v>638</v>
      </c>
      <c r="C3108" t="s">
        <v>4624</v>
      </c>
      <c r="D3108" t="s">
        <v>10817</v>
      </c>
    </row>
    <row r="3109" spans="1:4" x14ac:dyDescent="0.3">
      <c r="A3109" t="s">
        <v>10006</v>
      </c>
      <c r="B3109" t="s">
        <v>640</v>
      </c>
      <c r="C3109" t="s">
        <v>4625</v>
      </c>
      <c r="D3109" t="s">
        <v>10817</v>
      </c>
    </row>
    <row r="3110" spans="1:4" x14ac:dyDescent="0.3">
      <c r="A3110" t="s">
        <v>10006</v>
      </c>
      <c r="B3110" t="s">
        <v>642</v>
      </c>
      <c r="C3110" t="s">
        <v>4626</v>
      </c>
      <c r="D3110" t="s">
        <v>10817</v>
      </c>
    </row>
    <row r="3111" spans="1:4" x14ac:dyDescent="0.3">
      <c r="A3111" t="s">
        <v>10006</v>
      </c>
      <c r="B3111" t="s">
        <v>1075</v>
      </c>
      <c r="C3111" t="s">
        <v>4627</v>
      </c>
      <c r="D3111" t="s">
        <v>10817</v>
      </c>
    </row>
    <row r="3112" spans="1:4" x14ac:dyDescent="0.3">
      <c r="A3112" t="s">
        <v>10006</v>
      </c>
      <c r="B3112" t="s">
        <v>2076</v>
      </c>
      <c r="C3112" t="s">
        <v>4611</v>
      </c>
      <c r="D3112" t="s">
        <v>10819</v>
      </c>
    </row>
    <row r="3113" spans="1:4" x14ac:dyDescent="0.3">
      <c r="A3113" t="s">
        <v>10006</v>
      </c>
      <c r="B3113" t="s">
        <v>10816</v>
      </c>
      <c r="C3113" t="s">
        <v>4611</v>
      </c>
      <c r="D3113" t="s">
        <v>10819</v>
      </c>
    </row>
    <row r="3114" spans="1:4" x14ac:dyDescent="0.3">
      <c r="A3114" t="s">
        <v>10006</v>
      </c>
      <c r="B3114" t="s">
        <v>10818</v>
      </c>
      <c r="C3114" t="s">
        <v>4611</v>
      </c>
      <c r="D3114" t="s">
        <v>10819</v>
      </c>
    </row>
    <row r="3115" spans="1:4" x14ac:dyDescent="0.3">
      <c r="A3115" t="s">
        <v>10006</v>
      </c>
      <c r="B3115" t="s">
        <v>10820</v>
      </c>
      <c r="C3115" t="s">
        <v>4611</v>
      </c>
      <c r="D3115" t="s">
        <v>10821</v>
      </c>
    </row>
    <row r="3116" spans="1:4" x14ac:dyDescent="0.3">
      <c r="A3116" t="s">
        <v>10006</v>
      </c>
      <c r="B3116" t="s">
        <v>10870</v>
      </c>
      <c r="C3116" t="s">
        <v>4612</v>
      </c>
      <c r="D3116" t="s">
        <v>10821</v>
      </c>
    </row>
    <row r="3117" spans="1:4" x14ac:dyDescent="0.3">
      <c r="A3117" t="s">
        <v>10010</v>
      </c>
      <c r="B3117" t="s">
        <v>10816</v>
      </c>
      <c r="C3117" t="s">
        <v>4620</v>
      </c>
      <c r="D3117" t="s">
        <v>10817</v>
      </c>
    </row>
    <row r="3118" spans="1:4" x14ac:dyDescent="0.3">
      <c r="A3118" t="s">
        <v>10010</v>
      </c>
      <c r="B3118" t="s">
        <v>10818</v>
      </c>
      <c r="C3118" t="s">
        <v>4637</v>
      </c>
      <c r="D3118" t="s">
        <v>10817</v>
      </c>
    </row>
    <row r="3119" spans="1:4" x14ac:dyDescent="0.3">
      <c r="A3119" t="s">
        <v>10010</v>
      </c>
      <c r="B3119" t="s">
        <v>600</v>
      </c>
      <c r="C3119" t="s">
        <v>4620</v>
      </c>
      <c r="D3119" t="s">
        <v>10817</v>
      </c>
    </row>
    <row r="3120" spans="1:4" x14ac:dyDescent="0.3">
      <c r="A3120" t="s">
        <v>10010</v>
      </c>
      <c r="B3120" t="s">
        <v>602</v>
      </c>
      <c r="C3120" t="s">
        <v>4621</v>
      </c>
      <c r="D3120" t="s">
        <v>10817</v>
      </c>
    </row>
    <row r="3121" spans="1:4" x14ac:dyDescent="0.3">
      <c r="A3121" t="s">
        <v>10010</v>
      </c>
      <c r="B3121" t="s">
        <v>604</v>
      </c>
      <c r="C3121" t="s">
        <v>4622</v>
      </c>
      <c r="D3121" t="s">
        <v>10817</v>
      </c>
    </row>
    <row r="3122" spans="1:4" x14ac:dyDescent="0.3">
      <c r="A3122" t="s">
        <v>10010</v>
      </c>
      <c r="B3122" t="s">
        <v>606</v>
      </c>
      <c r="C3122" t="s">
        <v>4623</v>
      </c>
      <c r="D3122" t="s">
        <v>10817</v>
      </c>
    </row>
    <row r="3123" spans="1:4" x14ac:dyDescent="0.3">
      <c r="A3123" t="s">
        <v>10010</v>
      </c>
      <c r="B3123" t="s">
        <v>972</v>
      </c>
      <c r="C3123" t="s">
        <v>4624</v>
      </c>
      <c r="D3123" t="s">
        <v>10817</v>
      </c>
    </row>
    <row r="3124" spans="1:4" x14ac:dyDescent="0.3">
      <c r="A3124" t="s">
        <v>10010</v>
      </c>
      <c r="B3124" t="s">
        <v>608</v>
      </c>
      <c r="C3124" t="s">
        <v>4625</v>
      </c>
      <c r="D3124" t="s">
        <v>10817</v>
      </c>
    </row>
    <row r="3125" spans="1:4" x14ac:dyDescent="0.3">
      <c r="A3125" t="s">
        <v>10010</v>
      </c>
      <c r="B3125" t="s">
        <v>1047</v>
      </c>
      <c r="C3125" t="s">
        <v>4626</v>
      </c>
      <c r="D3125" t="s">
        <v>10817</v>
      </c>
    </row>
    <row r="3126" spans="1:4" x14ac:dyDescent="0.3">
      <c r="A3126" t="s">
        <v>10010</v>
      </c>
      <c r="B3126" t="s">
        <v>1049</v>
      </c>
      <c r="C3126" t="s">
        <v>4627</v>
      </c>
      <c r="D3126" t="s">
        <v>10817</v>
      </c>
    </row>
    <row r="3127" spans="1:4" x14ac:dyDescent="0.3">
      <c r="A3127" t="s">
        <v>10010</v>
      </c>
      <c r="B3127" t="s">
        <v>1053</v>
      </c>
      <c r="C3127" t="s">
        <v>4628</v>
      </c>
      <c r="D3127" t="s">
        <v>10817</v>
      </c>
    </row>
    <row r="3128" spans="1:4" x14ac:dyDescent="0.3">
      <c r="A3128" t="s">
        <v>10010</v>
      </c>
      <c r="B3128" t="s">
        <v>610</v>
      </c>
      <c r="C3128" t="s">
        <v>4629</v>
      </c>
      <c r="D3128" t="s">
        <v>10817</v>
      </c>
    </row>
    <row r="3129" spans="1:4" x14ac:dyDescent="0.3">
      <c r="A3129" t="s">
        <v>10010</v>
      </c>
      <c r="B3129" t="s">
        <v>618</v>
      </c>
      <c r="C3129" t="s">
        <v>4630</v>
      </c>
      <c r="D3129" t="s">
        <v>10817</v>
      </c>
    </row>
    <row r="3130" spans="1:4" x14ac:dyDescent="0.3">
      <c r="A3130" t="s">
        <v>10010</v>
      </c>
      <c r="B3130" t="s">
        <v>878</v>
      </c>
      <c r="C3130" t="s">
        <v>4631</v>
      </c>
      <c r="D3130" t="s">
        <v>10817</v>
      </c>
    </row>
    <row r="3131" spans="1:4" x14ac:dyDescent="0.3">
      <c r="A3131" t="s">
        <v>10010</v>
      </c>
      <c r="B3131" t="s">
        <v>1058</v>
      </c>
      <c r="C3131" t="s">
        <v>4632</v>
      </c>
      <c r="D3131" t="s">
        <v>10817</v>
      </c>
    </row>
    <row r="3132" spans="1:4" x14ac:dyDescent="0.3">
      <c r="A3132" t="s">
        <v>10010</v>
      </c>
      <c r="B3132" t="s">
        <v>620</v>
      </c>
      <c r="C3132" t="s">
        <v>4633</v>
      </c>
      <c r="D3132" t="s">
        <v>10817</v>
      </c>
    </row>
    <row r="3133" spans="1:4" x14ac:dyDescent="0.3">
      <c r="A3133" t="s">
        <v>10010</v>
      </c>
      <c r="B3133" t="s">
        <v>622</v>
      </c>
      <c r="C3133" t="s">
        <v>4634</v>
      </c>
      <c r="D3133" t="s">
        <v>10817</v>
      </c>
    </row>
    <row r="3134" spans="1:4" x14ac:dyDescent="0.3">
      <c r="A3134" t="s">
        <v>10010</v>
      </c>
      <c r="B3134" t="s">
        <v>626</v>
      </c>
      <c r="C3134" t="s">
        <v>4635</v>
      </c>
      <c r="D3134" t="s">
        <v>10817</v>
      </c>
    </row>
    <row r="3135" spans="1:4" x14ac:dyDescent="0.3">
      <c r="A3135" t="s">
        <v>10010</v>
      </c>
      <c r="B3135" t="s">
        <v>628</v>
      </c>
      <c r="C3135" t="s">
        <v>4636</v>
      </c>
      <c r="D3135" t="s">
        <v>10817</v>
      </c>
    </row>
    <row r="3136" spans="1:4" x14ac:dyDescent="0.3">
      <c r="A3136" t="s">
        <v>10010</v>
      </c>
      <c r="B3136" t="s">
        <v>1063</v>
      </c>
      <c r="C3136" t="s">
        <v>4637</v>
      </c>
      <c r="D3136" t="s">
        <v>10817</v>
      </c>
    </row>
    <row r="3137" spans="1:4" x14ac:dyDescent="0.3">
      <c r="A3137" t="s">
        <v>10010</v>
      </c>
      <c r="B3137" t="s">
        <v>1411</v>
      </c>
      <c r="C3137" t="s">
        <v>4611</v>
      </c>
      <c r="D3137" t="s">
        <v>10819</v>
      </c>
    </row>
    <row r="3138" spans="1:4" x14ac:dyDescent="0.3">
      <c r="A3138" t="s">
        <v>10010</v>
      </c>
      <c r="B3138" t="s">
        <v>1418</v>
      </c>
      <c r="C3138" t="s">
        <v>4612</v>
      </c>
      <c r="D3138" t="s">
        <v>10819</v>
      </c>
    </row>
    <row r="3139" spans="1:4" x14ac:dyDescent="0.3">
      <c r="A3139" t="s">
        <v>10010</v>
      </c>
      <c r="B3139" t="s">
        <v>1626</v>
      </c>
      <c r="C3139" t="s">
        <v>4613</v>
      </c>
      <c r="D3139" t="s">
        <v>10819</v>
      </c>
    </row>
    <row r="3140" spans="1:4" x14ac:dyDescent="0.3">
      <c r="A3140" t="s">
        <v>10010</v>
      </c>
      <c r="B3140" t="s">
        <v>1427</v>
      </c>
      <c r="C3140" t="s">
        <v>4614</v>
      </c>
      <c r="D3140" t="s">
        <v>10819</v>
      </c>
    </row>
    <row r="3141" spans="1:4" x14ac:dyDescent="0.3">
      <c r="A3141" t="s">
        <v>10010</v>
      </c>
      <c r="B3141" t="s">
        <v>1357</v>
      </c>
      <c r="C3141" t="s">
        <v>4615</v>
      </c>
      <c r="D3141" t="s">
        <v>10819</v>
      </c>
    </row>
    <row r="3142" spans="1:4" x14ac:dyDescent="0.3">
      <c r="A3142" t="s">
        <v>10010</v>
      </c>
      <c r="B3142" t="s">
        <v>1359</v>
      </c>
      <c r="C3142" t="s">
        <v>4616</v>
      </c>
      <c r="D3142" t="s">
        <v>10819</v>
      </c>
    </row>
    <row r="3143" spans="1:4" x14ac:dyDescent="0.3">
      <c r="A3143" t="s">
        <v>10010</v>
      </c>
      <c r="B3143" t="s">
        <v>1361</v>
      </c>
      <c r="C3143" t="s">
        <v>4617</v>
      </c>
      <c r="D3143" t="s">
        <v>10819</v>
      </c>
    </row>
    <row r="3144" spans="1:4" x14ac:dyDescent="0.3">
      <c r="A3144" t="s">
        <v>10010</v>
      </c>
      <c r="B3144" t="s">
        <v>1432</v>
      </c>
      <c r="C3144" t="s">
        <v>4618</v>
      </c>
      <c r="D3144" t="s">
        <v>10819</v>
      </c>
    </row>
    <row r="3145" spans="1:4" x14ac:dyDescent="0.3">
      <c r="A3145" t="s">
        <v>10010</v>
      </c>
      <c r="B3145" t="s">
        <v>1660</v>
      </c>
      <c r="C3145" t="s">
        <v>4619</v>
      </c>
      <c r="D3145" t="s">
        <v>10819</v>
      </c>
    </row>
    <row r="3146" spans="1:4" x14ac:dyDescent="0.3">
      <c r="A3146" t="s">
        <v>10010</v>
      </c>
      <c r="B3146" t="s">
        <v>1662</v>
      </c>
      <c r="C3146" t="s">
        <v>4620</v>
      </c>
      <c r="D3146" t="s">
        <v>10819</v>
      </c>
    </row>
    <row r="3147" spans="1:4" x14ac:dyDescent="0.3">
      <c r="A3147" t="s">
        <v>10010</v>
      </c>
      <c r="B3147" t="s">
        <v>1449</v>
      </c>
      <c r="C3147" t="s">
        <v>4621</v>
      </c>
      <c r="D3147" t="s">
        <v>10819</v>
      </c>
    </row>
    <row r="3148" spans="1:4" x14ac:dyDescent="0.3">
      <c r="A3148" t="s">
        <v>10010</v>
      </c>
      <c r="B3148" t="s">
        <v>1871</v>
      </c>
      <c r="C3148" t="s">
        <v>4622</v>
      </c>
      <c r="D3148" t="s">
        <v>10819</v>
      </c>
    </row>
    <row r="3149" spans="1:4" x14ac:dyDescent="0.3">
      <c r="A3149" t="s">
        <v>10010</v>
      </c>
      <c r="B3149" t="s">
        <v>1873</v>
      </c>
      <c r="C3149" t="s">
        <v>4623</v>
      </c>
      <c r="D3149" t="s">
        <v>10819</v>
      </c>
    </row>
    <row r="3150" spans="1:4" x14ac:dyDescent="0.3">
      <c r="A3150" t="s">
        <v>10010</v>
      </c>
      <c r="B3150" t="s">
        <v>1875</v>
      </c>
      <c r="C3150" t="s">
        <v>4624</v>
      </c>
      <c r="D3150" t="s">
        <v>10819</v>
      </c>
    </row>
    <row r="3151" spans="1:4" x14ac:dyDescent="0.3">
      <c r="A3151" t="s">
        <v>10010</v>
      </c>
      <c r="B3151" t="s">
        <v>1877</v>
      </c>
      <c r="C3151" t="s">
        <v>4625</v>
      </c>
      <c r="D3151" t="s">
        <v>10819</v>
      </c>
    </row>
    <row r="3152" spans="1:4" x14ac:dyDescent="0.3">
      <c r="A3152" t="s">
        <v>10010</v>
      </c>
      <c r="B3152" t="s">
        <v>2000</v>
      </c>
      <c r="C3152" t="s">
        <v>4626</v>
      </c>
      <c r="D3152" t="s">
        <v>10819</v>
      </c>
    </row>
    <row r="3153" spans="1:4" x14ac:dyDescent="0.3">
      <c r="A3153" t="s">
        <v>10010</v>
      </c>
      <c r="B3153" t="s">
        <v>2001</v>
      </c>
      <c r="C3153" t="s">
        <v>4627</v>
      </c>
      <c r="D3153" t="s">
        <v>10819</v>
      </c>
    </row>
    <row r="3154" spans="1:4" x14ac:dyDescent="0.3">
      <c r="A3154" t="s">
        <v>10010</v>
      </c>
      <c r="B3154" t="s">
        <v>2041</v>
      </c>
      <c r="C3154" t="s">
        <v>4628</v>
      </c>
      <c r="D3154" t="s">
        <v>10819</v>
      </c>
    </row>
    <row r="3155" spans="1:4" x14ac:dyDescent="0.3">
      <c r="A3155" t="s">
        <v>10010</v>
      </c>
      <c r="B3155" t="s">
        <v>1879</v>
      </c>
      <c r="C3155" t="s">
        <v>4629</v>
      </c>
      <c r="D3155" t="s">
        <v>10819</v>
      </c>
    </row>
    <row r="3156" spans="1:4" x14ac:dyDescent="0.3">
      <c r="A3156" t="s">
        <v>10010</v>
      </c>
      <c r="B3156" t="s">
        <v>1929</v>
      </c>
      <c r="C3156" t="s">
        <v>4630</v>
      </c>
      <c r="D3156" t="s">
        <v>10819</v>
      </c>
    </row>
    <row r="3157" spans="1:4" x14ac:dyDescent="0.3">
      <c r="A3157" t="s">
        <v>10010</v>
      </c>
      <c r="B3157" t="s">
        <v>10816</v>
      </c>
      <c r="C3157" t="s">
        <v>4611</v>
      </c>
      <c r="D3157" t="s">
        <v>10819</v>
      </c>
    </row>
    <row r="3158" spans="1:4" x14ac:dyDescent="0.3">
      <c r="A3158" t="s">
        <v>10010</v>
      </c>
      <c r="B3158" t="s">
        <v>10818</v>
      </c>
      <c r="C3158" t="s">
        <v>4630</v>
      </c>
      <c r="D3158" t="s">
        <v>10819</v>
      </c>
    </row>
    <row r="3159" spans="1:4" x14ac:dyDescent="0.3">
      <c r="A3159" t="s">
        <v>10010</v>
      </c>
      <c r="B3159" t="s">
        <v>10820</v>
      </c>
      <c r="C3159" t="s">
        <v>4611</v>
      </c>
      <c r="D3159" t="s">
        <v>10821</v>
      </c>
    </row>
    <row r="3160" spans="1:4" x14ac:dyDescent="0.3">
      <c r="A3160" t="s">
        <v>10010</v>
      </c>
      <c r="B3160" t="s">
        <v>10869</v>
      </c>
      <c r="C3160" t="s">
        <v>4612</v>
      </c>
      <c r="D3160" t="s">
        <v>10821</v>
      </c>
    </row>
    <row r="3161" spans="1:4" x14ac:dyDescent="0.3">
      <c r="A3161" t="s">
        <v>10010</v>
      </c>
      <c r="B3161" t="s">
        <v>10870</v>
      </c>
      <c r="C3161" t="s">
        <v>4613</v>
      </c>
      <c r="D3161" t="s">
        <v>10821</v>
      </c>
    </row>
    <row r="3162" spans="1:4" x14ac:dyDescent="0.3">
      <c r="A3162" t="s">
        <v>10013</v>
      </c>
      <c r="B3162" t="s">
        <v>10816</v>
      </c>
      <c r="C3162" t="s">
        <v>4616</v>
      </c>
      <c r="D3162" t="s">
        <v>10817</v>
      </c>
    </row>
    <row r="3163" spans="1:4" x14ac:dyDescent="0.3">
      <c r="A3163" t="s">
        <v>10013</v>
      </c>
      <c r="B3163" t="s">
        <v>10818</v>
      </c>
      <c r="C3163" t="s">
        <v>4626</v>
      </c>
      <c r="D3163" t="s">
        <v>10817</v>
      </c>
    </row>
    <row r="3164" spans="1:4" x14ac:dyDescent="0.3">
      <c r="A3164" t="s">
        <v>10013</v>
      </c>
      <c r="B3164" t="s">
        <v>600</v>
      </c>
      <c r="C3164" t="s">
        <v>4616</v>
      </c>
      <c r="D3164" t="s">
        <v>10817</v>
      </c>
    </row>
    <row r="3165" spans="1:4" x14ac:dyDescent="0.3">
      <c r="A3165" t="s">
        <v>10013</v>
      </c>
      <c r="B3165" t="s">
        <v>602</v>
      </c>
      <c r="C3165" t="s">
        <v>4617</v>
      </c>
      <c r="D3165" t="s">
        <v>10817</v>
      </c>
    </row>
    <row r="3166" spans="1:4" x14ac:dyDescent="0.3">
      <c r="A3166" t="s">
        <v>10013</v>
      </c>
      <c r="B3166" t="s">
        <v>604</v>
      </c>
      <c r="C3166" t="s">
        <v>4618</v>
      </c>
      <c r="D3166" t="s">
        <v>10817</v>
      </c>
    </row>
    <row r="3167" spans="1:4" x14ac:dyDescent="0.3">
      <c r="A3167" t="s">
        <v>10013</v>
      </c>
      <c r="B3167" t="s">
        <v>606</v>
      </c>
      <c r="C3167" t="s">
        <v>4619</v>
      </c>
      <c r="D3167" t="s">
        <v>10817</v>
      </c>
    </row>
    <row r="3168" spans="1:4" x14ac:dyDescent="0.3">
      <c r="A3168" t="s">
        <v>10013</v>
      </c>
      <c r="B3168" t="s">
        <v>972</v>
      </c>
      <c r="C3168" t="s">
        <v>4620</v>
      </c>
      <c r="D3168" t="s">
        <v>10817</v>
      </c>
    </row>
    <row r="3169" spans="1:4" x14ac:dyDescent="0.3">
      <c r="A3169" t="s">
        <v>10013</v>
      </c>
      <c r="B3169" t="s">
        <v>608</v>
      </c>
      <c r="C3169" t="s">
        <v>4621</v>
      </c>
      <c r="D3169" t="s">
        <v>10817</v>
      </c>
    </row>
    <row r="3170" spans="1:4" x14ac:dyDescent="0.3">
      <c r="A3170" t="s">
        <v>10013</v>
      </c>
      <c r="B3170" t="s">
        <v>1047</v>
      </c>
      <c r="C3170" t="s">
        <v>4622</v>
      </c>
      <c r="D3170" t="s">
        <v>10817</v>
      </c>
    </row>
    <row r="3171" spans="1:4" x14ac:dyDescent="0.3">
      <c r="A3171" t="s">
        <v>10013</v>
      </c>
      <c r="B3171" t="s">
        <v>1049</v>
      </c>
      <c r="C3171" t="s">
        <v>4623</v>
      </c>
      <c r="D3171" t="s">
        <v>10817</v>
      </c>
    </row>
    <row r="3172" spans="1:4" x14ac:dyDescent="0.3">
      <c r="A3172" t="s">
        <v>10013</v>
      </c>
      <c r="B3172" t="s">
        <v>1053</v>
      </c>
      <c r="C3172" t="s">
        <v>4624</v>
      </c>
      <c r="D3172" t="s">
        <v>10817</v>
      </c>
    </row>
    <row r="3173" spans="1:4" x14ac:dyDescent="0.3">
      <c r="A3173" t="s">
        <v>10013</v>
      </c>
      <c r="B3173" t="s">
        <v>610</v>
      </c>
      <c r="C3173" t="s">
        <v>4625</v>
      </c>
      <c r="D3173" t="s">
        <v>10817</v>
      </c>
    </row>
    <row r="3174" spans="1:4" x14ac:dyDescent="0.3">
      <c r="A3174" t="s">
        <v>10013</v>
      </c>
      <c r="B3174" t="s">
        <v>618</v>
      </c>
      <c r="C3174" t="s">
        <v>4626</v>
      </c>
      <c r="D3174" t="s">
        <v>10817</v>
      </c>
    </row>
    <row r="3175" spans="1:4" x14ac:dyDescent="0.3">
      <c r="A3175" t="s">
        <v>10013</v>
      </c>
      <c r="B3175" t="s">
        <v>597</v>
      </c>
      <c r="C3175" t="s">
        <v>4612</v>
      </c>
      <c r="D3175" t="s">
        <v>10819</v>
      </c>
    </row>
    <row r="3176" spans="1:4" x14ac:dyDescent="0.3">
      <c r="A3176" t="s">
        <v>10013</v>
      </c>
      <c r="B3176" t="s">
        <v>5274</v>
      </c>
      <c r="C3176" t="s">
        <v>4613</v>
      </c>
      <c r="D3176" t="s">
        <v>10819</v>
      </c>
    </row>
    <row r="3177" spans="1:4" x14ac:dyDescent="0.3">
      <c r="A3177" t="s">
        <v>10013</v>
      </c>
      <c r="B3177" t="s">
        <v>5276</v>
      </c>
      <c r="C3177" t="s">
        <v>4614</v>
      </c>
      <c r="D3177" t="s">
        <v>10819</v>
      </c>
    </row>
    <row r="3178" spans="1:4" x14ac:dyDescent="0.3">
      <c r="A3178" t="s">
        <v>10013</v>
      </c>
      <c r="B3178" t="s">
        <v>1411</v>
      </c>
      <c r="C3178" t="s">
        <v>4615</v>
      </c>
      <c r="D3178" t="s">
        <v>10819</v>
      </c>
    </row>
    <row r="3179" spans="1:4" x14ac:dyDescent="0.3">
      <c r="A3179" t="s">
        <v>10013</v>
      </c>
      <c r="B3179" t="s">
        <v>1418</v>
      </c>
      <c r="C3179" t="s">
        <v>4616</v>
      </c>
      <c r="D3179" t="s">
        <v>10819</v>
      </c>
    </row>
    <row r="3180" spans="1:4" x14ac:dyDescent="0.3">
      <c r="A3180" t="s">
        <v>10013</v>
      </c>
      <c r="B3180" t="s">
        <v>1626</v>
      </c>
      <c r="C3180" t="s">
        <v>4617</v>
      </c>
      <c r="D3180" t="s">
        <v>10819</v>
      </c>
    </row>
    <row r="3181" spans="1:4" x14ac:dyDescent="0.3">
      <c r="A3181" t="s">
        <v>10013</v>
      </c>
      <c r="B3181" t="s">
        <v>1427</v>
      </c>
      <c r="C3181" t="s">
        <v>4618</v>
      </c>
      <c r="D3181" t="s">
        <v>10819</v>
      </c>
    </row>
    <row r="3182" spans="1:4" x14ac:dyDescent="0.3">
      <c r="A3182" t="s">
        <v>10013</v>
      </c>
      <c r="B3182" t="s">
        <v>4690</v>
      </c>
      <c r="C3182" t="s">
        <v>4619</v>
      </c>
      <c r="D3182" t="s">
        <v>10819</v>
      </c>
    </row>
    <row r="3183" spans="1:4" x14ac:dyDescent="0.3">
      <c r="A3183" t="s">
        <v>10013</v>
      </c>
      <c r="B3183" t="s">
        <v>1357</v>
      </c>
      <c r="C3183" t="s">
        <v>4620</v>
      </c>
      <c r="D3183" t="s">
        <v>10819</v>
      </c>
    </row>
    <row r="3184" spans="1:4" x14ac:dyDescent="0.3">
      <c r="A3184" t="s">
        <v>10013</v>
      </c>
      <c r="B3184" t="s">
        <v>1359</v>
      </c>
      <c r="C3184" t="s">
        <v>4621</v>
      </c>
      <c r="D3184" t="s">
        <v>10819</v>
      </c>
    </row>
    <row r="3185" spans="1:4" x14ac:dyDescent="0.3">
      <c r="A3185" t="s">
        <v>10013</v>
      </c>
      <c r="B3185" t="s">
        <v>1361</v>
      </c>
      <c r="C3185" t="s">
        <v>4622</v>
      </c>
      <c r="D3185" t="s">
        <v>10819</v>
      </c>
    </row>
    <row r="3186" spans="1:4" x14ac:dyDescent="0.3">
      <c r="A3186" t="s">
        <v>10013</v>
      </c>
      <c r="B3186" t="s">
        <v>1432</v>
      </c>
      <c r="C3186" t="s">
        <v>4623</v>
      </c>
      <c r="D3186" t="s">
        <v>10819</v>
      </c>
    </row>
    <row r="3187" spans="1:4" x14ac:dyDescent="0.3">
      <c r="A3187" t="s">
        <v>10013</v>
      </c>
      <c r="B3187" t="s">
        <v>1660</v>
      </c>
      <c r="C3187" t="s">
        <v>4624</v>
      </c>
      <c r="D3187" t="s">
        <v>10819</v>
      </c>
    </row>
    <row r="3188" spans="1:4" x14ac:dyDescent="0.3">
      <c r="A3188" t="s">
        <v>10013</v>
      </c>
      <c r="B3188" t="s">
        <v>10816</v>
      </c>
      <c r="C3188" t="s">
        <v>4612</v>
      </c>
      <c r="D3188" t="s">
        <v>10819</v>
      </c>
    </row>
    <row r="3189" spans="1:4" x14ac:dyDescent="0.3">
      <c r="A3189" t="s">
        <v>10013</v>
      </c>
      <c r="B3189" t="s">
        <v>10818</v>
      </c>
      <c r="C3189" t="s">
        <v>4624</v>
      </c>
      <c r="D3189" t="s">
        <v>10819</v>
      </c>
    </row>
    <row r="3190" spans="1:4" x14ac:dyDescent="0.3">
      <c r="A3190" t="s">
        <v>10013</v>
      </c>
      <c r="B3190" t="s">
        <v>10820</v>
      </c>
      <c r="C3190" t="s">
        <v>4611</v>
      </c>
      <c r="D3190" t="s">
        <v>10821</v>
      </c>
    </row>
    <row r="3191" spans="1:4" x14ac:dyDescent="0.3">
      <c r="A3191" t="s">
        <v>10015</v>
      </c>
      <c r="B3191" t="s">
        <v>10816</v>
      </c>
      <c r="C3191" t="s">
        <v>4616</v>
      </c>
      <c r="D3191" t="s">
        <v>10817</v>
      </c>
    </row>
    <row r="3192" spans="1:4" x14ac:dyDescent="0.3">
      <c r="A3192" t="s">
        <v>10015</v>
      </c>
      <c r="B3192" t="s">
        <v>10818</v>
      </c>
      <c r="C3192" t="s">
        <v>4624</v>
      </c>
      <c r="D3192" t="s">
        <v>10817</v>
      </c>
    </row>
    <row r="3193" spans="1:4" x14ac:dyDescent="0.3">
      <c r="A3193" t="s">
        <v>10015</v>
      </c>
      <c r="B3193" t="s">
        <v>600</v>
      </c>
      <c r="C3193" t="s">
        <v>4616</v>
      </c>
      <c r="D3193" t="s">
        <v>10817</v>
      </c>
    </row>
    <row r="3194" spans="1:4" x14ac:dyDescent="0.3">
      <c r="A3194" t="s">
        <v>10015</v>
      </c>
      <c r="B3194" t="s">
        <v>602</v>
      </c>
      <c r="C3194" t="s">
        <v>4617</v>
      </c>
      <c r="D3194" t="s">
        <v>10817</v>
      </c>
    </row>
    <row r="3195" spans="1:4" x14ac:dyDescent="0.3">
      <c r="A3195" t="s">
        <v>10015</v>
      </c>
      <c r="B3195" t="s">
        <v>604</v>
      </c>
      <c r="C3195" t="s">
        <v>4618</v>
      </c>
      <c r="D3195" t="s">
        <v>10817</v>
      </c>
    </row>
    <row r="3196" spans="1:4" x14ac:dyDescent="0.3">
      <c r="A3196" t="s">
        <v>10015</v>
      </c>
      <c r="B3196" t="s">
        <v>606</v>
      </c>
      <c r="C3196" t="s">
        <v>4619</v>
      </c>
      <c r="D3196" t="s">
        <v>10817</v>
      </c>
    </row>
    <row r="3197" spans="1:4" x14ac:dyDescent="0.3">
      <c r="A3197" t="s">
        <v>10015</v>
      </c>
      <c r="B3197" t="s">
        <v>972</v>
      </c>
      <c r="C3197" t="s">
        <v>4620</v>
      </c>
      <c r="D3197" t="s">
        <v>10817</v>
      </c>
    </row>
    <row r="3198" spans="1:4" x14ac:dyDescent="0.3">
      <c r="A3198" t="s">
        <v>10015</v>
      </c>
      <c r="B3198" t="s">
        <v>608</v>
      </c>
      <c r="C3198" t="s">
        <v>4621</v>
      </c>
      <c r="D3198" t="s">
        <v>10817</v>
      </c>
    </row>
    <row r="3199" spans="1:4" x14ac:dyDescent="0.3">
      <c r="A3199" t="s">
        <v>10015</v>
      </c>
      <c r="B3199" t="s">
        <v>1047</v>
      </c>
      <c r="C3199" t="s">
        <v>4622</v>
      </c>
      <c r="D3199" t="s">
        <v>10817</v>
      </c>
    </row>
    <row r="3200" spans="1:4" x14ac:dyDescent="0.3">
      <c r="A3200" t="s">
        <v>10015</v>
      </c>
      <c r="B3200" t="s">
        <v>1049</v>
      </c>
      <c r="C3200" t="s">
        <v>4623</v>
      </c>
      <c r="D3200" t="s">
        <v>10817</v>
      </c>
    </row>
    <row r="3201" spans="1:4" x14ac:dyDescent="0.3">
      <c r="A3201" t="s">
        <v>10015</v>
      </c>
      <c r="B3201" t="s">
        <v>1053</v>
      </c>
      <c r="C3201" t="s">
        <v>4624</v>
      </c>
      <c r="D3201" t="s">
        <v>10817</v>
      </c>
    </row>
    <row r="3202" spans="1:4" x14ac:dyDescent="0.3">
      <c r="A3202" t="s">
        <v>10015</v>
      </c>
      <c r="B3202" t="s">
        <v>597</v>
      </c>
      <c r="C3202" t="s">
        <v>4612</v>
      </c>
      <c r="D3202" t="s">
        <v>10819</v>
      </c>
    </row>
    <row r="3203" spans="1:4" x14ac:dyDescent="0.3">
      <c r="A3203" t="s">
        <v>10015</v>
      </c>
      <c r="B3203" t="s">
        <v>5274</v>
      </c>
      <c r="C3203" t="s">
        <v>4613</v>
      </c>
      <c r="D3203" t="s">
        <v>10819</v>
      </c>
    </row>
    <row r="3204" spans="1:4" x14ac:dyDescent="0.3">
      <c r="A3204" t="s">
        <v>10015</v>
      </c>
      <c r="B3204" t="s">
        <v>5276</v>
      </c>
      <c r="C3204" t="s">
        <v>4614</v>
      </c>
      <c r="D3204" t="s">
        <v>10819</v>
      </c>
    </row>
    <row r="3205" spans="1:4" x14ac:dyDescent="0.3">
      <c r="A3205" t="s">
        <v>10015</v>
      </c>
      <c r="B3205" t="s">
        <v>1411</v>
      </c>
      <c r="C3205" t="s">
        <v>4615</v>
      </c>
      <c r="D3205" t="s">
        <v>10819</v>
      </c>
    </row>
    <row r="3206" spans="1:4" x14ac:dyDescent="0.3">
      <c r="A3206" t="s">
        <v>10015</v>
      </c>
      <c r="B3206" t="s">
        <v>1418</v>
      </c>
      <c r="C3206" t="s">
        <v>4616</v>
      </c>
      <c r="D3206" t="s">
        <v>10819</v>
      </c>
    </row>
    <row r="3207" spans="1:4" x14ac:dyDescent="0.3">
      <c r="A3207" t="s">
        <v>10015</v>
      </c>
      <c r="B3207" t="s">
        <v>1626</v>
      </c>
      <c r="C3207" t="s">
        <v>4617</v>
      </c>
      <c r="D3207" t="s">
        <v>10819</v>
      </c>
    </row>
    <row r="3208" spans="1:4" x14ac:dyDescent="0.3">
      <c r="A3208" t="s">
        <v>10015</v>
      </c>
      <c r="B3208" t="s">
        <v>1427</v>
      </c>
      <c r="C3208" t="s">
        <v>4618</v>
      </c>
      <c r="D3208" t="s">
        <v>10819</v>
      </c>
    </row>
    <row r="3209" spans="1:4" x14ac:dyDescent="0.3">
      <c r="A3209" t="s">
        <v>10015</v>
      </c>
      <c r="B3209" t="s">
        <v>4690</v>
      </c>
      <c r="C3209" t="s">
        <v>4619</v>
      </c>
      <c r="D3209" t="s">
        <v>10819</v>
      </c>
    </row>
    <row r="3210" spans="1:4" x14ac:dyDescent="0.3">
      <c r="A3210" t="s">
        <v>10015</v>
      </c>
      <c r="B3210" t="s">
        <v>1357</v>
      </c>
      <c r="C3210" t="s">
        <v>4620</v>
      </c>
      <c r="D3210" t="s">
        <v>10819</v>
      </c>
    </row>
    <row r="3211" spans="1:4" x14ac:dyDescent="0.3">
      <c r="A3211" t="s">
        <v>10015</v>
      </c>
      <c r="B3211" t="s">
        <v>1359</v>
      </c>
      <c r="C3211" t="s">
        <v>4621</v>
      </c>
      <c r="D3211" t="s">
        <v>10819</v>
      </c>
    </row>
    <row r="3212" spans="1:4" x14ac:dyDescent="0.3">
      <c r="A3212" t="s">
        <v>10015</v>
      </c>
      <c r="B3212" t="s">
        <v>1361</v>
      </c>
      <c r="C3212" t="s">
        <v>4622</v>
      </c>
      <c r="D3212" t="s">
        <v>10819</v>
      </c>
    </row>
    <row r="3213" spans="1:4" x14ac:dyDescent="0.3">
      <c r="A3213" t="s">
        <v>10015</v>
      </c>
      <c r="B3213" t="s">
        <v>1432</v>
      </c>
      <c r="C3213" t="s">
        <v>4623</v>
      </c>
      <c r="D3213" t="s">
        <v>10819</v>
      </c>
    </row>
    <row r="3214" spans="1:4" x14ac:dyDescent="0.3">
      <c r="A3214" t="s">
        <v>10015</v>
      </c>
      <c r="B3214" t="s">
        <v>1660</v>
      </c>
      <c r="C3214" t="s">
        <v>4624</v>
      </c>
      <c r="D3214" t="s">
        <v>10819</v>
      </c>
    </row>
    <row r="3215" spans="1:4" x14ac:dyDescent="0.3">
      <c r="A3215" t="s">
        <v>10015</v>
      </c>
      <c r="B3215" t="s">
        <v>10816</v>
      </c>
      <c r="C3215" t="s">
        <v>4612</v>
      </c>
      <c r="D3215" t="s">
        <v>10819</v>
      </c>
    </row>
    <row r="3216" spans="1:4" x14ac:dyDescent="0.3">
      <c r="A3216" t="s">
        <v>10015</v>
      </c>
      <c r="B3216" t="s">
        <v>10818</v>
      </c>
      <c r="C3216" t="s">
        <v>4624</v>
      </c>
      <c r="D3216" t="s">
        <v>10819</v>
      </c>
    </row>
    <row r="3217" spans="1:4" x14ac:dyDescent="0.3">
      <c r="A3217" t="s">
        <v>10015</v>
      </c>
      <c r="B3217" t="s">
        <v>10820</v>
      </c>
      <c r="C3217" t="s">
        <v>4611</v>
      </c>
      <c r="D3217" t="s">
        <v>10821</v>
      </c>
    </row>
    <row r="3218" spans="1:4" x14ac:dyDescent="0.3">
      <c r="A3218" t="s">
        <v>10018</v>
      </c>
      <c r="B3218" t="s">
        <v>10816</v>
      </c>
      <c r="C3218" t="s">
        <v>4615</v>
      </c>
      <c r="D3218" t="s">
        <v>10817</v>
      </c>
    </row>
    <row r="3219" spans="1:4" x14ac:dyDescent="0.3">
      <c r="A3219" t="s">
        <v>10018</v>
      </c>
      <c r="B3219" t="s">
        <v>10818</v>
      </c>
      <c r="C3219" t="s">
        <v>4620</v>
      </c>
      <c r="D3219" t="s">
        <v>10817</v>
      </c>
    </row>
    <row r="3220" spans="1:4" x14ac:dyDescent="0.3">
      <c r="A3220" t="s">
        <v>10018</v>
      </c>
      <c r="B3220" t="s">
        <v>600</v>
      </c>
      <c r="C3220" t="s">
        <v>4615</v>
      </c>
      <c r="D3220" t="s">
        <v>10817</v>
      </c>
    </row>
    <row r="3221" spans="1:4" x14ac:dyDescent="0.3">
      <c r="A3221" t="s">
        <v>10018</v>
      </c>
      <c r="B3221" t="s">
        <v>602</v>
      </c>
      <c r="C3221" t="s">
        <v>4616</v>
      </c>
      <c r="D3221" t="s">
        <v>10817</v>
      </c>
    </row>
    <row r="3222" spans="1:4" x14ac:dyDescent="0.3">
      <c r="A3222" t="s">
        <v>10018</v>
      </c>
      <c r="B3222" t="s">
        <v>972</v>
      </c>
      <c r="C3222" t="s">
        <v>4617</v>
      </c>
      <c r="D3222" t="s">
        <v>10817</v>
      </c>
    </row>
    <row r="3223" spans="1:4" x14ac:dyDescent="0.3">
      <c r="A3223" t="s">
        <v>10018</v>
      </c>
      <c r="B3223" t="s">
        <v>1053</v>
      </c>
      <c r="C3223" t="s">
        <v>4618</v>
      </c>
      <c r="D3223" t="s">
        <v>10817</v>
      </c>
    </row>
    <row r="3224" spans="1:4" x14ac:dyDescent="0.3">
      <c r="A3224" t="s">
        <v>10018</v>
      </c>
      <c r="B3224" t="s">
        <v>610</v>
      </c>
      <c r="C3224" t="s">
        <v>4619</v>
      </c>
      <c r="D3224" t="s">
        <v>10817</v>
      </c>
    </row>
    <row r="3225" spans="1:4" x14ac:dyDescent="0.3">
      <c r="A3225" t="s">
        <v>10018</v>
      </c>
      <c r="B3225" t="s">
        <v>618</v>
      </c>
      <c r="C3225" t="s">
        <v>4620</v>
      </c>
      <c r="D3225" t="s">
        <v>10817</v>
      </c>
    </row>
    <row r="3226" spans="1:4" x14ac:dyDescent="0.3">
      <c r="A3226" t="s">
        <v>10018</v>
      </c>
      <c r="B3226" t="s">
        <v>597</v>
      </c>
      <c r="C3226" t="s">
        <v>4611</v>
      </c>
      <c r="D3226" t="s">
        <v>10819</v>
      </c>
    </row>
    <row r="3227" spans="1:4" x14ac:dyDescent="0.3">
      <c r="A3227" t="s">
        <v>10018</v>
      </c>
      <c r="B3227" t="s">
        <v>5276</v>
      </c>
      <c r="C3227" t="s">
        <v>4612</v>
      </c>
      <c r="D3227" t="s">
        <v>10819</v>
      </c>
    </row>
    <row r="3228" spans="1:4" x14ac:dyDescent="0.3">
      <c r="A3228" t="s">
        <v>10018</v>
      </c>
      <c r="B3228" t="s">
        <v>1418</v>
      </c>
      <c r="C3228" t="s">
        <v>4613</v>
      </c>
      <c r="D3228" t="s">
        <v>10819</v>
      </c>
    </row>
    <row r="3229" spans="1:4" x14ac:dyDescent="0.3">
      <c r="A3229" t="s">
        <v>10018</v>
      </c>
      <c r="B3229" t="s">
        <v>1427</v>
      </c>
      <c r="C3229" t="s">
        <v>4614</v>
      </c>
      <c r="D3229" t="s">
        <v>10819</v>
      </c>
    </row>
    <row r="3230" spans="1:4" x14ac:dyDescent="0.3">
      <c r="A3230" t="s">
        <v>10018</v>
      </c>
      <c r="B3230" t="s">
        <v>4690</v>
      </c>
      <c r="C3230" t="s">
        <v>4615</v>
      </c>
      <c r="D3230" t="s">
        <v>10819</v>
      </c>
    </row>
    <row r="3231" spans="1:4" x14ac:dyDescent="0.3">
      <c r="A3231" t="s">
        <v>10018</v>
      </c>
      <c r="B3231" t="s">
        <v>1359</v>
      </c>
      <c r="C3231" t="s">
        <v>4616</v>
      </c>
      <c r="D3231" t="s">
        <v>10819</v>
      </c>
    </row>
    <row r="3232" spans="1:4" x14ac:dyDescent="0.3">
      <c r="A3232" t="s">
        <v>10018</v>
      </c>
      <c r="B3232" t="s">
        <v>1432</v>
      </c>
      <c r="C3232" t="s">
        <v>4617</v>
      </c>
      <c r="D3232" t="s">
        <v>10819</v>
      </c>
    </row>
    <row r="3233" spans="1:4" x14ac:dyDescent="0.3">
      <c r="A3233" t="s">
        <v>10018</v>
      </c>
      <c r="B3233" t="s">
        <v>10816</v>
      </c>
      <c r="C3233" t="s">
        <v>4611</v>
      </c>
      <c r="D3233" t="s">
        <v>10819</v>
      </c>
    </row>
    <row r="3234" spans="1:4" x14ac:dyDescent="0.3">
      <c r="A3234" t="s">
        <v>10018</v>
      </c>
      <c r="B3234" t="s">
        <v>10818</v>
      </c>
      <c r="C3234" t="s">
        <v>4617</v>
      </c>
      <c r="D3234" t="s">
        <v>10819</v>
      </c>
    </row>
    <row r="3235" spans="1:4" x14ac:dyDescent="0.3">
      <c r="A3235" t="s">
        <v>10018</v>
      </c>
      <c r="B3235" t="s">
        <v>10820</v>
      </c>
      <c r="C3235" t="s">
        <v>4611</v>
      </c>
      <c r="D3235" t="s">
        <v>10821</v>
      </c>
    </row>
    <row r="3236" spans="1:4" x14ac:dyDescent="0.3">
      <c r="A3236" t="s">
        <v>10020</v>
      </c>
      <c r="B3236" t="s">
        <v>10816</v>
      </c>
      <c r="C3236" t="s">
        <v>4615</v>
      </c>
      <c r="D3236" t="s">
        <v>10817</v>
      </c>
    </row>
    <row r="3237" spans="1:4" x14ac:dyDescent="0.3">
      <c r="A3237" t="s">
        <v>10020</v>
      </c>
      <c r="B3237" t="s">
        <v>10818</v>
      </c>
      <c r="C3237" t="s">
        <v>4618</v>
      </c>
      <c r="D3237" t="s">
        <v>10817</v>
      </c>
    </row>
    <row r="3238" spans="1:4" x14ac:dyDescent="0.3">
      <c r="A3238" t="s">
        <v>10020</v>
      </c>
      <c r="B3238" t="s">
        <v>600</v>
      </c>
      <c r="C3238" t="s">
        <v>4615</v>
      </c>
      <c r="D3238" t="s">
        <v>10817</v>
      </c>
    </row>
    <row r="3239" spans="1:4" x14ac:dyDescent="0.3">
      <c r="A3239" t="s">
        <v>10020</v>
      </c>
      <c r="B3239" t="s">
        <v>602</v>
      </c>
      <c r="C3239" t="s">
        <v>4616</v>
      </c>
      <c r="D3239" t="s">
        <v>10817</v>
      </c>
    </row>
    <row r="3240" spans="1:4" x14ac:dyDescent="0.3">
      <c r="A3240" t="s">
        <v>10020</v>
      </c>
      <c r="B3240" t="s">
        <v>972</v>
      </c>
      <c r="C3240" t="s">
        <v>4617</v>
      </c>
      <c r="D3240" t="s">
        <v>10817</v>
      </c>
    </row>
    <row r="3241" spans="1:4" x14ac:dyDescent="0.3">
      <c r="A3241" t="s">
        <v>10020</v>
      </c>
      <c r="B3241" t="s">
        <v>1053</v>
      </c>
      <c r="C3241" t="s">
        <v>4618</v>
      </c>
      <c r="D3241" t="s">
        <v>10817</v>
      </c>
    </row>
    <row r="3242" spans="1:4" x14ac:dyDescent="0.3">
      <c r="A3242" t="s">
        <v>10020</v>
      </c>
      <c r="B3242" t="s">
        <v>597</v>
      </c>
      <c r="C3242" t="s">
        <v>4611</v>
      </c>
      <c r="D3242" t="s">
        <v>10819</v>
      </c>
    </row>
    <row r="3243" spans="1:4" x14ac:dyDescent="0.3">
      <c r="A3243" t="s">
        <v>10020</v>
      </c>
      <c r="B3243" t="s">
        <v>5276</v>
      </c>
      <c r="C3243" t="s">
        <v>4612</v>
      </c>
      <c r="D3243" t="s">
        <v>10819</v>
      </c>
    </row>
    <row r="3244" spans="1:4" x14ac:dyDescent="0.3">
      <c r="A3244" t="s">
        <v>10020</v>
      </c>
      <c r="B3244" t="s">
        <v>1418</v>
      </c>
      <c r="C3244" t="s">
        <v>4613</v>
      </c>
      <c r="D3244" t="s">
        <v>10819</v>
      </c>
    </row>
    <row r="3245" spans="1:4" x14ac:dyDescent="0.3">
      <c r="A3245" t="s">
        <v>10020</v>
      </c>
      <c r="B3245" t="s">
        <v>1427</v>
      </c>
      <c r="C3245" t="s">
        <v>4614</v>
      </c>
      <c r="D3245" t="s">
        <v>10819</v>
      </c>
    </row>
    <row r="3246" spans="1:4" x14ac:dyDescent="0.3">
      <c r="A3246" t="s">
        <v>10020</v>
      </c>
      <c r="B3246" t="s">
        <v>4690</v>
      </c>
      <c r="C3246" t="s">
        <v>4615</v>
      </c>
      <c r="D3246" t="s">
        <v>10819</v>
      </c>
    </row>
    <row r="3247" spans="1:4" x14ac:dyDescent="0.3">
      <c r="A3247" t="s">
        <v>10020</v>
      </c>
      <c r="B3247" t="s">
        <v>1359</v>
      </c>
      <c r="C3247" t="s">
        <v>4616</v>
      </c>
      <c r="D3247" t="s">
        <v>10819</v>
      </c>
    </row>
    <row r="3248" spans="1:4" x14ac:dyDescent="0.3">
      <c r="A3248" t="s">
        <v>10020</v>
      </c>
      <c r="B3248" t="s">
        <v>1432</v>
      </c>
      <c r="C3248" t="s">
        <v>4617</v>
      </c>
      <c r="D3248" t="s">
        <v>10819</v>
      </c>
    </row>
    <row r="3249" spans="1:4" x14ac:dyDescent="0.3">
      <c r="A3249" t="s">
        <v>10020</v>
      </c>
      <c r="B3249" t="s">
        <v>10816</v>
      </c>
      <c r="C3249" t="s">
        <v>4611</v>
      </c>
      <c r="D3249" t="s">
        <v>10819</v>
      </c>
    </row>
    <row r="3250" spans="1:4" x14ac:dyDescent="0.3">
      <c r="A3250" t="s">
        <v>10020</v>
      </c>
      <c r="B3250" t="s">
        <v>10818</v>
      </c>
      <c r="C3250" t="s">
        <v>4617</v>
      </c>
      <c r="D3250" t="s">
        <v>10819</v>
      </c>
    </row>
    <row r="3251" spans="1:4" x14ac:dyDescent="0.3">
      <c r="A3251" t="s">
        <v>10020</v>
      </c>
      <c r="B3251" t="s">
        <v>10820</v>
      </c>
      <c r="C3251" t="s">
        <v>4611</v>
      </c>
      <c r="D3251" t="s">
        <v>10821</v>
      </c>
    </row>
    <row r="3252" spans="1:4" x14ac:dyDescent="0.3">
      <c r="A3252" t="s">
        <v>10023</v>
      </c>
      <c r="B3252" t="s">
        <v>10816</v>
      </c>
      <c r="C3252" t="s">
        <v>4616</v>
      </c>
      <c r="D3252" t="s">
        <v>10817</v>
      </c>
    </row>
    <row r="3253" spans="1:4" x14ac:dyDescent="0.3">
      <c r="A3253" t="s">
        <v>10023</v>
      </c>
      <c r="B3253" t="s">
        <v>10818</v>
      </c>
      <c r="C3253" t="s">
        <v>4619</v>
      </c>
      <c r="D3253" t="s">
        <v>10817</v>
      </c>
    </row>
    <row r="3254" spans="1:4" x14ac:dyDescent="0.3">
      <c r="A3254" t="s">
        <v>10023</v>
      </c>
      <c r="B3254" t="s">
        <v>600</v>
      </c>
      <c r="C3254" t="s">
        <v>4616</v>
      </c>
      <c r="D3254" t="s">
        <v>10817</v>
      </c>
    </row>
    <row r="3255" spans="1:4" x14ac:dyDescent="0.3">
      <c r="A3255" t="s">
        <v>10023</v>
      </c>
      <c r="B3255" t="s">
        <v>602</v>
      </c>
      <c r="C3255" t="s">
        <v>4617</v>
      </c>
      <c r="D3255" t="s">
        <v>10817</v>
      </c>
    </row>
    <row r="3256" spans="1:4" x14ac:dyDescent="0.3">
      <c r="A3256" t="s">
        <v>10023</v>
      </c>
      <c r="B3256" t="s">
        <v>604</v>
      </c>
      <c r="C3256" t="s">
        <v>4618</v>
      </c>
      <c r="D3256" t="s">
        <v>10817</v>
      </c>
    </row>
    <row r="3257" spans="1:4" x14ac:dyDescent="0.3">
      <c r="A3257" t="s">
        <v>10023</v>
      </c>
      <c r="B3257" t="s">
        <v>606</v>
      </c>
      <c r="C3257" t="s">
        <v>4619</v>
      </c>
      <c r="D3257" t="s">
        <v>10817</v>
      </c>
    </row>
    <row r="3258" spans="1:4" x14ac:dyDescent="0.3">
      <c r="A3258" t="s">
        <v>10023</v>
      </c>
      <c r="B3258" t="s">
        <v>597</v>
      </c>
      <c r="C3258" t="s">
        <v>4611</v>
      </c>
      <c r="D3258" t="s">
        <v>10819</v>
      </c>
    </row>
    <row r="3259" spans="1:4" x14ac:dyDescent="0.3">
      <c r="A3259" t="s">
        <v>10023</v>
      </c>
      <c r="B3259" t="s">
        <v>10816</v>
      </c>
      <c r="C3259" t="s">
        <v>4611</v>
      </c>
      <c r="D3259" t="s">
        <v>10819</v>
      </c>
    </row>
    <row r="3260" spans="1:4" x14ac:dyDescent="0.3">
      <c r="A3260" t="s">
        <v>10023</v>
      </c>
      <c r="B3260" t="s">
        <v>10818</v>
      </c>
      <c r="C3260" t="s">
        <v>4611</v>
      </c>
      <c r="D3260" t="s">
        <v>10819</v>
      </c>
    </row>
    <row r="3261" spans="1:4" x14ac:dyDescent="0.3">
      <c r="A3261" t="s">
        <v>10023</v>
      </c>
      <c r="B3261" t="s">
        <v>10820</v>
      </c>
      <c r="C3261" t="s">
        <v>4611</v>
      </c>
      <c r="D3261" t="s">
        <v>10821</v>
      </c>
    </row>
    <row r="3262" spans="1:4" x14ac:dyDescent="0.3">
      <c r="A3262" t="s">
        <v>10023</v>
      </c>
      <c r="B3262" t="s">
        <v>10869</v>
      </c>
      <c r="C3262" t="s">
        <v>4612</v>
      </c>
      <c r="D3262" t="s">
        <v>10821</v>
      </c>
    </row>
    <row r="3263" spans="1:4" x14ac:dyDescent="0.3">
      <c r="A3263" t="s">
        <v>10025</v>
      </c>
      <c r="B3263" t="s">
        <v>10816</v>
      </c>
      <c r="C3263" t="s">
        <v>4616</v>
      </c>
      <c r="D3263" t="s">
        <v>10817</v>
      </c>
    </row>
    <row r="3264" spans="1:4" x14ac:dyDescent="0.3">
      <c r="A3264" t="s">
        <v>10025</v>
      </c>
      <c r="B3264" t="s">
        <v>10818</v>
      </c>
      <c r="C3264" t="s">
        <v>4627</v>
      </c>
      <c r="D3264" t="s">
        <v>10817</v>
      </c>
    </row>
    <row r="3265" spans="1:4" x14ac:dyDescent="0.3">
      <c r="A3265" t="s">
        <v>10025</v>
      </c>
      <c r="B3265" t="s">
        <v>610</v>
      </c>
      <c r="C3265" t="s">
        <v>4616</v>
      </c>
      <c r="D3265" t="s">
        <v>10817</v>
      </c>
    </row>
    <row r="3266" spans="1:4" x14ac:dyDescent="0.3">
      <c r="A3266" t="s">
        <v>10025</v>
      </c>
      <c r="B3266" t="s">
        <v>618</v>
      </c>
      <c r="C3266" t="s">
        <v>4617</v>
      </c>
      <c r="D3266" t="s">
        <v>10817</v>
      </c>
    </row>
    <row r="3267" spans="1:4" x14ac:dyDescent="0.3">
      <c r="A3267" t="s">
        <v>10025</v>
      </c>
      <c r="B3267" t="s">
        <v>878</v>
      </c>
      <c r="C3267" t="s">
        <v>4618</v>
      </c>
      <c r="D3267" t="s">
        <v>10817</v>
      </c>
    </row>
    <row r="3268" spans="1:4" x14ac:dyDescent="0.3">
      <c r="A3268" t="s">
        <v>10025</v>
      </c>
      <c r="B3268" t="s">
        <v>1058</v>
      </c>
      <c r="C3268" t="s">
        <v>4619</v>
      </c>
      <c r="D3268" t="s">
        <v>10817</v>
      </c>
    </row>
    <row r="3269" spans="1:4" x14ac:dyDescent="0.3">
      <c r="A3269" t="s">
        <v>10025</v>
      </c>
      <c r="B3269" t="s">
        <v>620</v>
      </c>
      <c r="C3269" t="s">
        <v>4620</v>
      </c>
      <c r="D3269" t="s">
        <v>10817</v>
      </c>
    </row>
    <row r="3270" spans="1:4" x14ac:dyDescent="0.3">
      <c r="A3270" t="s">
        <v>10025</v>
      </c>
      <c r="B3270" t="s">
        <v>622</v>
      </c>
      <c r="C3270" t="s">
        <v>4621</v>
      </c>
      <c r="D3270" t="s">
        <v>10817</v>
      </c>
    </row>
    <row r="3271" spans="1:4" x14ac:dyDescent="0.3">
      <c r="A3271" t="s">
        <v>10025</v>
      </c>
      <c r="B3271" t="s">
        <v>626</v>
      </c>
      <c r="C3271" t="s">
        <v>4622</v>
      </c>
      <c r="D3271" t="s">
        <v>10817</v>
      </c>
    </row>
    <row r="3272" spans="1:4" x14ac:dyDescent="0.3">
      <c r="A3272" t="s">
        <v>10025</v>
      </c>
      <c r="B3272" t="s">
        <v>628</v>
      </c>
      <c r="C3272" t="s">
        <v>4623</v>
      </c>
      <c r="D3272" t="s">
        <v>10817</v>
      </c>
    </row>
    <row r="3273" spans="1:4" x14ac:dyDescent="0.3">
      <c r="A3273" t="s">
        <v>10025</v>
      </c>
      <c r="B3273" t="s">
        <v>1063</v>
      </c>
      <c r="C3273" t="s">
        <v>4624</v>
      </c>
      <c r="D3273" t="s">
        <v>10817</v>
      </c>
    </row>
    <row r="3274" spans="1:4" x14ac:dyDescent="0.3">
      <c r="A3274" t="s">
        <v>10025</v>
      </c>
      <c r="B3274" t="s">
        <v>630</v>
      </c>
      <c r="C3274" t="s">
        <v>4625</v>
      </c>
      <c r="D3274" t="s">
        <v>10817</v>
      </c>
    </row>
    <row r="3275" spans="1:4" x14ac:dyDescent="0.3">
      <c r="A3275" t="s">
        <v>10025</v>
      </c>
      <c r="B3275" t="s">
        <v>632</v>
      </c>
      <c r="C3275" t="s">
        <v>4626</v>
      </c>
      <c r="D3275" t="s">
        <v>10817</v>
      </c>
    </row>
    <row r="3276" spans="1:4" x14ac:dyDescent="0.3">
      <c r="A3276" t="s">
        <v>10025</v>
      </c>
      <c r="B3276" t="s">
        <v>634</v>
      </c>
      <c r="C3276" t="s">
        <v>4627</v>
      </c>
      <c r="D3276" t="s">
        <v>10817</v>
      </c>
    </row>
    <row r="3277" spans="1:4" x14ac:dyDescent="0.3">
      <c r="A3277" t="s">
        <v>10025</v>
      </c>
      <c r="B3277" t="s">
        <v>1411</v>
      </c>
      <c r="C3277" t="s">
        <v>4611</v>
      </c>
      <c r="D3277" t="s">
        <v>10819</v>
      </c>
    </row>
    <row r="3278" spans="1:4" x14ac:dyDescent="0.3">
      <c r="A3278" t="s">
        <v>10025</v>
      </c>
      <c r="B3278" t="s">
        <v>1418</v>
      </c>
      <c r="C3278" t="s">
        <v>4612</v>
      </c>
      <c r="D3278" t="s">
        <v>10819</v>
      </c>
    </row>
    <row r="3279" spans="1:4" x14ac:dyDescent="0.3">
      <c r="A3279" t="s">
        <v>10025</v>
      </c>
      <c r="B3279" t="s">
        <v>10816</v>
      </c>
      <c r="C3279" t="s">
        <v>4611</v>
      </c>
      <c r="D3279" t="s">
        <v>10819</v>
      </c>
    </row>
    <row r="3280" spans="1:4" x14ac:dyDescent="0.3">
      <c r="A3280" t="s">
        <v>10025</v>
      </c>
      <c r="B3280" t="s">
        <v>10818</v>
      </c>
      <c r="C3280" t="s">
        <v>4612</v>
      </c>
      <c r="D3280" t="s">
        <v>10819</v>
      </c>
    </row>
    <row r="3281" spans="1:4" x14ac:dyDescent="0.3">
      <c r="A3281" t="s">
        <v>10025</v>
      </c>
      <c r="B3281" t="s">
        <v>10820</v>
      </c>
      <c r="C3281" t="s">
        <v>4611</v>
      </c>
      <c r="D3281" t="s">
        <v>10821</v>
      </c>
    </row>
    <row r="3282" spans="1:4" x14ac:dyDescent="0.3">
      <c r="A3282" t="s">
        <v>10025</v>
      </c>
      <c r="B3282" t="s">
        <v>10869</v>
      </c>
      <c r="C3282" t="s">
        <v>4612</v>
      </c>
      <c r="D3282" t="s">
        <v>10821</v>
      </c>
    </row>
    <row r="3283" spans="1:4" x14ac:dyDescent="0.3">
      <c r="A3283" t="s">
        <v>10028</v>
      </c>
      <c r="B3283" t="s">
        <v>10816</v>
      </c>
      <c r="C3283" t="s">
        <v>4613</v>
      </c>
      <c r="D3283" t="s">
        <v>10817</v>
      </c>
    </row>
    <row r="3284" spans="1:4" x14ac:dyDescent="0.3">
      <c r="A3284" t="s">
        <v>10028</v>
      </c>
      <c r="B3284" t="s">
        <v>10818</v>
      </c>
      <c r="C3284" t="s">
        <v>4620</v>
      </c>
      <c r="D3284" t="s">
        <v>10817</v>
      </c>
    </row>
    <row r="3285" spans="1:4" x14ac:dyDescent="0.3">
      <c r="A3285" t="s">
        <v>10028</v>
      </c>
      <c r="B3285" t="s">
        <v>600</v>
      </c>
      <c r="C3285" t="s">
        <v>4613</v>
      </c>
      <c r="D3285" t="s">
        <v>10817</v>
      </c>
    </row>
    <row r="3286" spans="1:4" x14ac:dyDescent="0.3">
      <c r="A3286" t="s">
        <v>10028</v>
      </c>
      <c r="B3286" t="s">
        <v>602</v>
      </c>
      <c r="C3286" t="s">
        <v>4614</v>
      </c>
      <c r="D3286" t="s">
        <v>10817</v>
      </c>
    </row>
    <row r="3287" spans="1:4" x14ac:dyDescent="0.3">
      <c r="A3287" t="s">
        <v>10028</v>
      </c>
      <c r="B3287" t="s">
        <v>604</v>
      </c>
      <c r="C3287" t="s">
        <v>4615</v>
      </c>
      <c r="D3287" t="s">
        <v>10817</v>
      </c>
    </row>
    <row r="3288" spans="1:4" x14ac:dyDescent="0.3">
      <c r="A3288" t="s">
        <v>10028</v>
      </c>
      <c r="B3288" t="s">
        <v>606</v>
      </c>
      <c r="C3288" t="s">
        <v>4616</v>
      </c>
      <c r="D3288" t="s">
        <v>10817</v>
      </c>
    </row>
    <row r="3289" spans="1:4" x14ac:dyDescent="0.3">
      <c r="A3289" t="s">
        <v>10028</v>
      </c>
      <c r="B3289" t="s">
        <v>972</v>
      </c>
      <c r="C3289" t="s">
        <v>4617</v>
      </c>
      <c r="D3289" t="s">
        <v>10817</v>
      </c>
    </row>
    <row r="3290" spans="1:4" x14ac:dyDescent="0.3">
      <c r="A3290" t="s">
        <v>10028</v>
      </c>
      <c r="B3290" t="s">
        <v>608</v>
      </c>
      <c r="C3290" t="s">
        <v>4618</v>
      </c>
      <c r="D3290" t="s">
        <v>10817</v>
      </c>
    </row>
    <row r="3291" spans="1:4" x14ac:dyDescent="0.3">
      <c r="A3291" t="s">
        <v>10028</v>
      </c>
      <c r="B3291" t="s">
        <v>1047</v>
      </c>
      <c r="C3291" t="s">
        <v>4619</v>
      </c>
      <c r="D3291" t="s">
        <v>10817</v>
      </c>
    </row>
    <row r="3292" spans="1:4" x14ac:dyDescent="0.3">
      <c r="A3292" t="s">
        <v>10028</v>
      </c>
      <c r="B3292" t="s">
        <v>1049</v>
      </c>
      <c r="C3292" t="s">
        <v>4620</v>
      </c>
      <c r="D3292" t="s">
        <v>10817</v>
      </c>
    </row>
    <row r="3293" spans="1:4" x14ac:dyDescent="0.3">
      <c r="A3293" t="s">
        <v>10028</v>
      </c>
      <c r="B3293" t="s">
        <v>597</v>
      </c>
      <c r="C3293" t="s">
        <v>4612</v>
      </c>
      <c r="D3293" t="s">
        <v>10819</v>
      </c>
    </row>
    <row r="3294" spans="1:4" x14ac:dyDescent="0.3">
      <c r="A3294" t="s">
        <v>10028</v>
      </c>
      <c r="B3294" t="s">
        <v>10816</v>
      </c>
      <c r="C3294" t="s">
        <v>4612</v>
      </c>
      <c r="D3294" t="s">
        <v>10819</v>
      </c>
    </row>
    <row r="3295" spans="1:4" x14ac:dyDescent="0.3">
      <c r="A3295" t="s">
        <v>10028</v>
      </c>
      <c r="B3295" t="s">
        <v>10818</v>
      </c>
      <c r="C3295" t="s">
        <v>4612</v>
      </c>
      <c r="D3295" t="s">
        <v>10819</v>
      </c>
    </row>
    <row r="3296" spans="1:4" x14ac:dyDescent="0.3">
      <c r="A3296" t="s">
        <v>10031</v>
      </c>
      <c r="B3296" t="s">
        <v>10816</v>
      </c>
      <c r="C3296" t="s">
        <v>4615</v>
      </c>
      <c r="D3296" t="s">
        <v>10817</v>
      </c>
    </row>
    <row r="3297" spans="1:4" x14ac:dyDescent="0.3">
      <c r="A3297" t="s">
        <v>10031</v>
      </c>
      <c r="B3297" t="s">
        <v>10818</v>
      </c>
      <c r="C3297" t="s">
        <v>4615</v>
      </c>
      <c r="D3297" t="s">
        <v>10817</v>
      </c>
    </row>
    <row r="3298" spans="1:4" x14ac:dyDescent="0.3">
      <c r="A3298" t="s">
        <v>10031</v>
      </c>
      <c r="B3298" t="s">
        <v>602</v>
      </c>
      <c r="C3298" t="s">
        <v>4615</v>
      </c>
      <c r="D3298" t="s">
        <v>10817</v>
      </c>
    </row>
    <row r="3299" spans="1:4" x14ac:dyDescent="0.3">
      <c r="A3299" t="s">
        <v>10031</v>
      </c>
      <c r="B3299" t="s">
        <v>1626</v>
      </c>
      <c r="C3299" t="s">
        <v>4611</v>
      </c>
      <c r="D3299" t="s">
        <v>10819</v>
      </c>
    </row>
    <row r="3300" spans="1:4" x14ac:dyDescent="0.3">
      <c r="A3300" t="s">
        <v>10031</v>
      </c>
      <c r="B3300" t="s">
        <v>5381</v>
      </c>
      <c r="C3300" t="s">
        <v>4612</v>
      </c>
      <c r="D3300" t="s">
        <v>10819</v>
      </c>
    </row>
    <row r="3301" spans="1:4" x14ac:dyDescent="0.3">
      <c r="A3301" t="s">
        <v>10031</v>
      </c>
      <c r="B3301" t="s">
        <v>5383</v>
      </c>
      <c r="C3301" t="s">
        <v>4613</v>
      </c>
      <c r="D3301" t="s">
        <v>10819</v>
      </c>
    </row>
    <row r="3302" spans="1:4" x14ac:dyDescent="0.3">
      <c r="A3302" t="s">
        <v>10031</v>
      </c>
      <c r="B3302" t="s">
        <v>5385</v>
      </c>
      <c r="C3302" t="s">
        <v>4614</v>
      </c>
      <c r="D3302" t="s">
        <v>10819</v>
      </c>
    </row>
    <row r="3303" spans="1:4" x14ac:dyDescent="0.3">
      <c r="A3303" t="s">
        <v>10031</v>
      </c>
      <c r="B3303" t="s">
        <v>10816</v>
      </c>
      <c r="C3303" t="s">
        <v>4611</v>
      </c>
      <c r="D3303" t="s">
        <v>10819</v>
      </c>
    </row>
    <row r="3304" spans="1:4" x14ac:dyDescent="0.3">
      <c r="A3304" t="s">
        <v>10031</v>
      </c>
      <c r="B3304" t="s">
        <v>10818</v>
      </c>
      <c r="C3304" t="s">
        <v>4614</v>
      </c>
      <c r="D3304" t="s">
        <v>10819</v>
      </c>
    </row>
    <row r="3305" spans="1:4" x14ac:dyDescent="0.3">
      <c r="A3305" t="s">
        <v>10031</v>
      </c>
      <c r="B3305" t="s">
        <v>10820</v>
      </c>
      <c r="C3305" t="s">
        <v>4611</v>
      </c>
      <c r="D3305" t="s">
        <v>10821</v>
      </c>
    </row>
    <row r="3306" spans="1:4" x14ac:dyDescent="0.3">
      <c r="A3306" t="s">
        <v>10033</v>
      </c>
      <c r="B3306" t="s">
        <v>10816</v>
      </c>
      <c r="C3306" t="s">
        <v>4616</v>
      </c>
      <c r="D3306" t="s">
        <v>10817</v>
      </c>
    </row>
    <row r="3307" spans="1:4" x14ac:dyDescent="0.3">
      <c r="A3307" t="s">
        <v>10033</v>
      </c>
      <c r="B3307" t="s">
        <v>10818</v>
      </c>
      <c r="C3307" t="s">
        <v>4616</v>
      </c>
      <c r="D3307" t="s">
        <v>10817</v>
      </c>
    </row>
    <row r="3308" spans="1:4" x14ac:dyDescent="0.3">
      <c r="A3308" t="s">
        <v>10033</v>
      </c>
      <c r="B3308" t="s">
        <v>602</v>
      </c>
      <c r="C3308" t="s">
        <v>4616</v>
      </c>
      <c r="D3308" t="s">
        <v>10817</v>
      </c>
    </row>
    <row r="3309" spans="1:4" x14ac:dyDescent="0.3">
      <c r="A3309" t="s">
        <v>10033</v>
      </c>
      <c r="B3309" t="s">
        <v>1427</v>
      </c>
      <c r="C3309" t="s">
        <v>4611</v>
      </c>
      <c r="D3309" t="s">
        <v>10819</v>
      </c>
    </row>
    <row r="3310" spans="1:4" x14ac:dyDescent="0.3">
      <c r="A3310" t="s">
        <v>10033</v>
      </c>
      <c r="B3310" t="s">
        <v>5394</v>
      </c>
      <c r="C3310" t="s">
        <v>4612</v>
      </c>
      <c r="D3310" t="s">
        <v>10819</v>
      </c>
    </row>
    <row r="3311" spans="1:4" x14ac:dyDescent="0.3">
      <c r="A3311" t="s">
        <v>10033</v>
      </c>
      <c r="B3311" t="s">
        <v>4690</v>
      </c>
      <c r="C3311" t="s">
        <v>4613</v>
      </c>
      <c r="D3311" t="s">
        <v>10819</v>
      </c>
    </row>
    <row r="3312" spans="1:4" x14ac:dyDescent="0.3">
      <c r="A3312" t="s">
        <v>10033</v>
      </c>
      <c r="B3312" t="s">
        <v>5397</v>
      </c>
      <c r="C3312" t="s">
        <v>4614</v>
      </c>
      <c r="D3312" t="s">
        <v>10819</v>
      </c>
    </row>
    <row r="3313" spans="1:4" x14ac:dyDescent="0.3">
      <c r="A3313" t="s">
        <v>10033</v>
      </c>
      <c r="B3313" t="s">
        <v>5399</v>
      </c>
      <c r="C3313" t="s">
        <v>4615</v>
      </c>
      <c r="D3313" t="s">
        <v>10819</v>
      </c>
    </row>
    <row r="3314" spans="1:4" x14ac:dyDescent="0.3">
      <c r="A3314" t="s">
        <v>10033</v>
      </c>
      <c r="B3314" t="s">
        <v>10816</v>
      </c>
      <c r="C3314" t="s">
        <v>4611</v>
      </c>
      <c r="D3314" t="s">
        <v>10819</v>
      </c>
    </row>
    <row r="3315" spans="1:4" x14ac:dyDescent="0.3">
      <c r="A3315" t="s">
        <v>10033</v>
      </c>
      <c r="B3315" t="s">
        <v>10818</v>
      </c>
      <c r="C3315" t="s">
        <v>4615</v>
      </c>
      <c r="D3315" t="s">
        <v>10819</v>
      </c>
    </row>
    <row r="3316" spans="1:4" x14ac:dyDescent="0.3">
      <c r="A3316" t="s">
        <v>10033</v>
      </c>
      <c r="B3316" t="s">
        <v>10820</v>
      </c>
      <c r="C3316" t="s">
        <v>4611</v>
      </c>
      <c r="D3316" t="s">
        <v>10821</v>
      </c>
    </row>
    <row r="3317" spans="1:4" x14ac:dyDescent="0.3">
      <c r="A3317" t="s">
        <v>10035</v>
      </c>
      <c r="B3317" t="s">
        <v>10816</v>
      </c>
      <c r="C3317" t="s">
        <v>4615</v>
      </c>
      <c r="D3317" t="s">
        <v>10817</v>
      </c>
    </row>
    <row r="3318" spans="1:4" x14ac:dyDescent="0.3">
      <c r="A3318" t="s">
        <v>10035</v>
      </c>
      <c r="B3318" t="s">
        <v>10818</v>
      </c>
      <c r="C3318" t="s">
        <v>4615</v>
      </c>
      <c r="D3318" t="s">
        <v>10817</v>
      </c>
    </row>
    <row r="3319" spans="1:4" x14ac:dyDescent="0.3">
      <c r="A3319" t="s">
        <v>10035</v>
      </c>
      <c r="B3319" t="s">
        <v>606</v>
      </c>
      <c r="C3319" t="s">
        <v>4615</v>
      </c>
      <c r="D3319" t="s">
        <v>10817</v>
      </c>
    </row>
    <row r="3320" spans="1:4" x14ac:dyDescent="0.3">
      <c r="A3320" t="s">
        <v>10035</v>
      </c>
      <c r="B3320" t="s">
        <v>1626</v>
      </c>
      <c r="C3320" t="s">
        <v>4612</v>
      </c>
      <c r="D3320" t="s">
        <v>10819</v>
      </c>
    </row>
    <row r="3321" spans="1:4" x14ac:dyDescent="0.3">
      <c r="A3321" t="s">
        <v>10035</v>
      </c>
      <c r="B3321" t="s">
        <v>5405</v>
      </c>
      <c r="C3321" t="s">
        <v>4613</v>
      </c>
      <c r="D3321" t="s">
        <v>10819</v>
      </c>
    </row>
    <row r="3322" spans="1:4" x14ac:dyDescent="0.3">
      <c r="A3322" t="s">
        <v>10035</v>
      </c>
      <c r="B3322" t="s">
        <v>10816</v>
      </c>
      <c r="C3322" t="s">
        <v>4612</v>
      </c>
      <c r="D3322" t="s">
        <v>10819</v>
      </c>
    </row>
    <row r="3323" spans="1:4" x14ac:dyDescent="0.3">
      <c r="A3323" t="s">
        <v>10035</v>
      </c>
      <c r="B3323" t="s">
        <v>10818</v>
      </c>
      <c r="C3323" t="s">
        <v>4613</v>
      </c>
      <c r="D3323" t="s">
        <v>10819</v>
      </c>
    </row>
    <row r="3324" spans="1:4" x14ac:dyDescent="0.3">
      <c r="A3324" t="s">
        <v>10035</v>
      </c>
      <c r="B3324" t="s">
        <v>10820</v>
      </c>
      <c r="C3324" t="s">
        <v>4611</v>
      </c>
      <c r="D3324" t="s">
        <v>10821</v>
      </c>
    </row>
    <row r="3325" spans="1:4" x14ac:dyDescent="0.3">
      <c r="A3325" t="s">
        <v>10038</v>
      </c>
      <c r="B3325" t="s">
        <v>10816</v>
      </c>
      <c r="C3325" t="s">
        <v>4615</v>
      </c>
      <c r="D3325" t="s">
        <v>10817</v>
      </c>
    </row>
    <row r="3326" spans="1:4" x14ac:dyDescent="0.3">
      <c r="A3326" t="s">
        <v>10038</v>
      </c>
      <c r="B3326" t="s">
        <v>10818</v>
      </c>
      <c r="C3326" t="s">
        <v>4615</v>
      </c>
      <c r="D3326" t="s">
        <v>10817</v>
      </c>
    </row>
    <row r="3327" spans="1:4" x14ac:dyDescent="0.3">
      <c r="A3327" t="s">
        <v>10038</v>
      </c>
      <c r="B3327" t="s">
        <v>602</v>
      </c>
      <c r="C3327" t="s">
        <v>4615</v>
      </c>
      <c r="D3327" t="s">
        <v>10817</v>
      </c>
    </row>
    <row r="3328" spans="1:4" x14ac:dyDescent="0.3">
      <c r="A3328" t="s">
        <v>10038</v>
      </c>
      <c r="B3328" t="s">
        <v>1626</v>
      </c>
      <c r="C3328" t="s">
        <v>4611</v>
      </c>
      <c r="D3328" t="s">
        <v>10819</v>
      </c>
    </row>
    <row r="3329" spans="1:4" x14ac:dyDescent="0.3">
      <c r="A3329" t="s">
        <v>10038</v>
      </c>
      <c r="B3329" t="s">
        <v>10816</v>
      </c>
      <c r="C3329" t="s">
        <v>4611</v>
      </c>
      <c r="D3329" t="s">
        <v>10819</v>
      </c>
    </row>
    <row r="3330" spans="1:4" x14ac:dyDescent="0.3">
      <c r="A3330" t="s">
        <v>10038</v>
      </c>
      <c r="B3330" t="s">
        <v>10818</v>
      </c>
      <c r="C3330" t="s">
        <v>4611</v>
      </c>
      <c r="D3330" t="s">
        <v>10819</v>
      </c>
    </row>
    <row r="3331" spans="1:4" x14ac:dyDescent="0.3">
      <c r="A3331" t="s">
        <v>10038</v>
      </c>
      <c r="B3331" t="s">
        <v>10820</v>
      </c>
      <c r="C3331" t="s">
        <v>4611</v>
      </c>
      <c r="D3331" t="s">
        <v>10821</v>
      </c>
    </row>
    <row r="3332" spans="1:4" x14ac:dyDescent="0.3">
      <c r="A3332" t="s">
        <v>10039</v>
      </c>
      <c r="B3332" t="s">
        <v>10816</v>
      </c>
      <c r="C3332" t="s">
        <v>4616</v>
      </c>
      <c r="D3332" t="s">
        <v>10817</v>
      </c>
    </row>
    <row r="3333" spans="1:4" x14ac:dyDescent="0.3">
      <c r="A3333" t="s">
        <v>10039</v>
      </c>
      <c r="B3333" t="s">
        <v>10818</v>
      </c>
      <c r="C3333" t="s">
        <v>4616</v>
      </c>
      <c r="D3333" t="s">
        <v>10817</v>
      </c>
    </row>
    <row r="3334" spans="1:4" x14ac:dyDescent="0.3">
      <c r="A3334" t="s">
        <v>10039</v>
      </c>
      <c r="B3334" t="s">
        <v>602</v>
      </c>
      <c r="C3334" t="s">
        <v>4616</v>
      </c>
      <c r="D3334" t="s">
        <v>10817</v>
      </c>
    </row>
    <row r="3335" spans="1:4" x14ac:dyDescent="0.3">
      <c r="A3335" t="s">
        <v>10039</v>
      </c>
      <c r="B3335" t="s">
        <v>1427</v>
      </c>
      <c r="C3335" t="s">
        <v>4611</v>
      </c>
      <c r="D3335" t="s">
        <v>10819</v>
      </c>
    </row>
    <row r="3336" spans="1:4" x14ac:dyDescent="0.3">
      <c r="A3336" t="s">
        <v>10039</v>
      </c>
      <c r="B3336" t="s">
        <v>5399</v>
      </c>
      <c r="C3336" t="s">
        <v>4612</v>
      </c>
      <c r="D3336" t="s">
        <v>10819</v>
      </c>
    </row>
    <row r="3337" spans="1:4" x14ac:dyDescent="0.3">
      <c r="A3337" t="s">
        <v>10039</v>
      </c>
      <c r="B3337" t="s">
        <v>10816</v>
      </c>
      <c r="C3337" t="s">
        <v>4611</v>
      </c>
      <c r="D3337" t="s">
        <v>10819</v>
      </c>
    </row>
    <row r="3338" spans="1:4" x14ac:dyDescent="0.3">
      <c r="A3338" t="s">
        <v>10039</v>
      </c>
      <c r="B3338" t="s">
        <v>10818</v>
      </c>
      <c r="C3338" t="s">
        <v>4612</v>
      </c>
      <c r="D3338" t="s">
        <v>10819</v>
      </c>
    </row>
    <row r="3339" spans="1:4" x14ac:dyDescent="0.3">
      <c r="A3339" t="s">
        <v>10039</v>
      </c>
      <c r="B3339" t="s">
        <v>10820</v>
      </c>
      <c r="C3339" t="s">
        <v>4611</v>
      </c>
      <c r="D3339" t="s">
        <v>10821</v>
      </c>
    </row>
    <row r="3340" spans="1:4" x14ac:dyDescent="0.3">
      <c r="A3340" t="s">
        <v>10040</v>
      </c>
      <c r="B3340" t="s">
        <v>10816</v>
      </c>
      <c r="C3340" t="s">
        <v>4615</v>
      </c>
      <c r="D3340" t="s">
        <v>10817</v>
      </c>
    </row>
    <row r="3341" spans="1:4" x14ac:dyDescent="0.3">
      <c r="A3341" t="s">
        <v>10040</v>
      </c>
      <c r="B3341" t="s">
        <v>10818</v>
      </c>
      <c r="C3341" t="s">
        <v>4615</v>
      </c>
      <c r="D3341" t="s">
        <v>10817</v>
      </c>
    </row>
    <row r="3342" spans="1:4" x14ac:dyDescent="0.3">
      <c r="A3342" t="s">
        <v>10040</v>
      </c>
      <c r="B3342" t="s">
        <v>606</v>
      </c>
      <c r="C3342" t="s">
        <v>4615</v>
      </c>
      <c r="D3342" t="s">
        <v>10817</v>
      </c>
    </row>
    <row r="3343" spans="1:4" x14ac:dyDescent="0.3">
      <c r="A3343" t="s">
        <v>10040</v>
      </c>
      <c r="B3343" t="s">
        <v>1626</v>
      </c>
      <c r="C3343" t="s">
        <v>4612</v>
      </c>
      <c r="D3343" t="s">
        <v>10819</v>
      </c>
    </row>
    <row r="3344" spans="1:4" x14ac:dyDescent="0.3">
      <c r="A3344" t="s">
        <v>10040</v>
      </c>
      <c r="B3344" t="s">
        <v>5405</v>
      </c>
      <c r="C3344" t="s">
        <v>4613</v>
      </c>
      <c r="D3344" t="s">
        <v>10819</v>
      </c>
    </row>
    <row r="3345" spans="1:4" x14ac:dyDescent="0.3">
      <c r="A3345" t="s">
        <v>10040</v>
      </c>
      <c r="B3345" t="s">
        <v>10816</v>
      </c>
      <c r="C3345" t="s">
        <v>4612</v>
      </c>
      <c r="D3345" t="s">
        <v>10819</v>
      </c>
    </row>
    <row r="3346" spans="1:4" x14ac:dyDescent="0.3">
      <c r="A3346" t="s">
        <v>10040</v>
      </c>
      <c r="B3346" t="s">
        <v>10818</v>
      </c>
      <c r="C3346" t="s">
        <v>4613</v>
      </c>
      <c r="D3346" t="s">
        <v>10819</v>
      </c>
    </row>
    <row r="3347" spans="1:4" x14ac:dyDescent="0.3">
      <c r="A3347" t="s">
        <v>10040</v>
      </c>
      <c r="B3347" t="s">
        <v>10820</v>
      </c>
      <c r="C3347" t="s">
        <v>4611</v>
      </c>
      <c r="D3347" t="s">
        <v>10821</v>
      </c>
    </row>
    <row r="3348" spans="1:4" x14ac:dyDescent="0.3">
      <c r="A3348" t="s">
        <v>10043</v>
      </c>
      <c r="B3348" t="s">
        <v>10816</v>
      </c>
      <c r="C3348" t="s">
        <v>4615</v>
      </c>
      <c r="D3348" t="s">
        <v>10817</v>
      </c>
    </row>
    <row r="3349" spans="1:4" x14ac:dyDescent="0.3">
      <c r="A3349" t="s">
        <v>10043</v>
      </c>
      <c r="B3349" t="s">
        <v>10818</v>
      </c>
      <c r="C3349" t="s">
        <v>9521</v>
      </c>
      <c r="D3349" t="s">
        <v>10817</v>
      </c>
    </row>
    <row r="3350" spans="1:4" x14ac:dyDescent="0.3">
      <c r="A3350" t="s">
        <v>10043</v>
      </c>
      <c r="B3350" t="s">
        <v>600</v>
      </c>
      <c r="C3350" t="s">
        <v>4615</v>
      </c>
      <c r="D3350" t="s">
        <v>10817</v>
      </c>
    </row>
    <row r="3351" spans="1:4" x14ac:dyDescent="0.3">
      <c r="A3351" t="s">
        <v>10043</v>
      </c>
      <c r="B3351" t="s">
        <v>604</v>
      </c>
      <c r="C3351" t="s">
        <v>4616</v>
      </c>
      <c r="D3351" t="s">
        <v>10817</v>
      </c>
    </row>
    <row r="3352" spans="1:4" x14ac:dyDescent="0.3">
      <c r="A3352" t="s">
        <v>10043</v>
      </c>
      <c r="B3352" t="s">
        <v>606</v>
      </c>
      <c r="C3352" t="s">
        <v>4617</v>
      </c>
      <c r="D3352" t="s">
        <v>10817</v>
      </c>
    </row>
    <row r="3353" spans="1:4" x14ac:dyDescent="0.3">
      <c r="A3353" t="s">
        <v>10043</v>
      </c>
      <c r="B3353" t="s">
        <v>972</v>
      </c>
      <c r="C3353" t="s">
        <v>4618</v>
      </c>
      <c r="D3353" t="s">
        <v>10817</v>
      </c>
    </row>
    <row r="3354" spans="1:4" x14ac:dyDescent="0.3">
      <c r="A3354" t="s">
        <v>10043</v>
      </c>
      <c r="B3354" t="s">
        <v>1047</v>
      </c>
      <c r="C3354" t="s">
        <v>4619</v>
      </c>
      <c r="D3354" t="s">
        <v>10817</v>
      </c>
    </row>
    <row r="3355" spans="1:4" x14ac:dyDescent="0.3">
      <c r="A3355" t="s">
        <v>10043</v>
      </c>
      <c r="B3355" t="s">
        <v>1053</v>
      </c>
      <c r="C3355" t="s">
        <v>4620</v>
      </c>
      <c r="D3355" t="s">
        <v>10817</v>
      </c>
    </row>
    <row r="3356" spans="1:4" x14ac:dyDescent="0.3">
      <c r="A3356" t="s">
        <v>10043</v>
      </c>
      <c r="B3356" t="s">
        <v>618</v>
      </c>
      <c r="C3356" t="s">
        <v>4621</v>
      </c>
      <c r="D3356" t="s">
        <v>10817</v>
      </c>
    </row>
    <row r="3357" spans="1:4" x14ac:dyDescent="0.3">
      <c r="A3357" t="s">
        <v>10043</v>
      </c>
      <c r="B3357" t="s">
        <v>1058</v>
      </c>
      <c r="C3357" t="s">
        <v>4622</v>
      </c>
      <c r="D3357" t="s">
        <v>10817</v>
      </c>
    </row>
    <row r="3358" spans="1:4" x14ac:dyDescent="0.3">
      <c r="A3358" t="s">
        <v>10043</v>
      </c>
      <c r="B3358" t="s">
        <v>620</v>
      </c>
      <c r="C3358" t="s">
        <v>4623</v>
      </c>
      <c r="D3358" t="s">
        <v>10817</v>
      </c>
    </row>
    <row r="3359" spans="1:4" x14ac:dyDescent="0.3">
      <c r="A3359" t="s">
        <v>10043</v>
      </c>
      <c r="B3359" t="s">
        <v>626</v>
      </c>
      <c r="C3359" t="s">
        <v>4624</v>
      </c>
      <c r="D3359" t="s">
        <v>10817</v>
      </c>
    </row>
    <row r="3360" spans="1:4" x14ac:dyDescent="0.3">
      <c r="A3360" t="s">
        <v>10043</v>
      </c>
      <c r="B3360" t="s">
        <v>1063</v>
      </c>
      <c r="C3360" t="s">
        <v>4625</v>
      </c>
      <c r="D3360" t="s">
        <v>10817</v>
      </c>
    </row>
    <row r="3361" spans="1:4" x14ac:dyDescent="0.3">
      <c r="A3361" t="s">
        <v>10043</v>
      </c>
      <c r="B3361" t="s">
        <v>636</v>
      </c>
      <c r="C3361" t="s">
        <v>4626</v>
      </c>
      <c r="D3361" t="s">
        <v>10817</v>
      </c>
    </row>
    <row r="3362" spans="1:4" x14ac:dyDescent="0.3">
      <c r="A3362" t="s">
        <v>10043</v>
      </c>
      <c r="B3362" t="s">
        <v>638</v>
      </c>
      <c r="C3362" t="s">
        <v>4627</v>
      </c>
      <c r="D3362" t="s">
        <v>10817</v>
      </c>
    </row>
    <row r="3363" spans="1:4" x14ac:dyDescent="0.3">
      <c r="A3363" t="s">
        <v>10043</v>
      </c>
      <c r="B3363" t="s">
        <v>650</v>
      </c>
      <c r="C3363" t="s">
        <v>4628</v>
      </c>
      <c r="D3363" t="s">
        <v>10817</v>
      </c>
    </row>
    <row r="3364" spans="1:4" x14ac:dyDescent="0.3">
      <c r="A3364" t="s">
        <v>10043</v>
      </c>
      <c r="B3364" t="s">
        <v>652</v>
      </c>
      <c r="C3364" t="s">
        <v>4629</v>
      </c>
      <c r="D3364" t="s">
        <v>10817</v>
      </c>
    </row>
    <row r="3365" spans="1:4" x14ac:dyDescent="0.3">
      <c r="A3365" t="s">
        <v>10043</v>
      </c>
      <c r="B3365" t="s">
        <v>654</v>
      </c>
      <c r="C3365" t="s">
        <v>4630</v>
      </c>
      <c r="D3365" t="s">
        <v>10817</v>
      </c>
    </row>
    <row r="3366" spans="1:4" x14ac:dyDescent="0.3">
      <c r="A3366" t="s">
        <v>10043</v>
      </c>
      <c r="B3366" t="s">
        <v>656</v>
      </c>
      <c r="C3366" t="s">
        <v>4631</v>
      </c>
      <c r="D3366" t="s">
        <v>10817</v>
      </c>
    </row>
    <row r="3367" spans="1:4" x14ac:dyDescent="0.3">
      <c r="A3367" t="s">
        <v>10043</v>
      </c>
      <c r="B3367" t="s">
        <v>658</v>
      </c>
      <c r="C3367" t="s">
        <v>4632</v>
      </c>
      <c r="D3367" t="s">
        <v>10817</v>
      </c>
    </row>
    <row r="3368" spans="1:4" x14ac:dyDescent="0.3">
      <c r="A3368" t="s">
        <v>10043</v>
      </c>
      <c r="B3368" t="s">
        <v>1496</v>
      </c>
      <c r="C3368" t="s">
        <v>4633</v>
      </c>
      <c r="D3368" t="s">
        <v>10817</v>
      </c>
    </row>
    <row r="3369" spans="1:4" x14ac:dyDescent="0.3">
      <c r="A3369" t="s">
        <v>10043</v>
      </c>
      <c r="B3369" t="s">
        <v>1498</v>
      </c>
      <c r="C3369" t="s">
        <v>4634</v>
      </c>
      <c r="D3369" t="s">
        <v>10817</v>
      </c>
    </row>
    <row r="3370" spans="1:4" x14ac:dyDescent="0.3">
      <c r="A3370" t="s">
        <v>10043</v>
      </c>
      <c r="B3370" t="s">
        <v>1500</v>
      </c>
      <c r="C3370" t="s">
        <v>4635</v>
      </c>
      <c r="D3370" t="s">
        <v>10817</v>
      </c>
    </row>
    <row r="3371" spans="1:4" x14ac:dyDescent="0.3">
      <c r="A3371" t="s">
        <v>10043</v>
      </c>
      <c r="B3371" t="s">
        <v>660</v>
      </c>
      <c r="C3371" t="s">
        <v>4636</v>
      </c>
      <c r="D3371" t="s">
        <v>10817</v>
      </c>
    </row>
    <row r="3372" spans="1:4" x14ac:dyDescent="0.3">
      <c r="A3372" t="s">
        <v>10043</v>
      </c>
      <c r="B3372" t="s">
        <v>664</v>
      </c>
      <c r="C3372" t="s">
        <v>4637</v>
      </c>
      <c r="D3372" t="s">
        <v>10817</v>
      </c>
    </row>
    <row r="3373" spans="1:4" x14ac:dyDescent="0.3">
      <c r="A3373" t="s">
        <v>10043</v>
      </c>
      <c r="B3373" t="s">
        <v>666</v>
      </c>
      <c r="C3373" t="s">
        <v>4638</v>
      </c>
      <c r="D3373" t="s">
        <v>10817</v>
      </c>
    </row>
    <row r="3374" spans="1:4" x14ac:dyDescent="0.3">
      <c r="A3374" t="s">
        <v>10043</v>
      </c>
      <c r="B3374" t="s">
        <v>678</v>
      </c>
      <c r="C3374" t="s">
        <v>9514</v>
      </c>
      <c r="D3374" t="s">
        <v>10817</v>
      </c>
    </row>
    <row r="3375" spans="1:4" x14ac:dyDescent="0.3">
      <c r="A3375" t="s">
        <v>10043</v>
      </c>
      <c r="B3375" t="s">
        <v>680</v>
      </c>
      <c r="C3375" t="s">
        <v>9515</v>
      </c>
      <c r="D3375" t="s">
        <v>10817</v>
      </c>
    </row>
    <row r="3376" spans="1:4" x14ac:dyDescent="0.3">
      <c r="A3376" t="s">
        <v>10043</v>
      </c>
      <c r="B3376" t="s">
        <v>686</v>
      </c>
      <c r="C3376" t="s">
        <v>9516</v>
      </c>
      <c r="D3376" t="s">
        <v>10817</v>
      </c>
    </row>
    <row r="3377" spans="1:4" x14ac:dyDescent="0.3">
      <c r="A3377" t="s">
        <v>10043</v>
      </c>
      <c r="B3377" t="s">
        <v>688</v>
      </c>
      <c r="C3377" t="s">
        <v>9517</v>
      </c>
      <c r="D3377" t="s">
        <v>10817</v>
      </c>
    </row>
    <row r="3378" spans="1:4" x14ac:dyDescent="0.3">
      <c r="A3378" t="s">
        <v>10043</v>
      </c>
      <c r="B3378" t="s">
        <v>716</v>
      </c>
      <c r="C3378" t="s">
        <v>9518</v>
      </c>
      <c r="D3378" t="s">
        <v>10817</v>
      </c>
    </row>
    <row r="3379" spans="1:4" x14ac:dyDescent="0.3">
      <c r="A3379" t="s">
        <v>10043</v>
      </c>
      <c r="B3379" t="s">
        <v>1516</v>
      </c>
      <c r="C3379" t="s">
        <v>9519</v>
      </c>
      <c r="D3379" t="s">
        <v>10817</v>
      </c>
    </row>
    <row r="3380" spans="1:4" x14ac:dyDescent="0.3">
      <c r="A3380" t="s">
        <v>10043</v>
      </c>
      <c r="B3380" t="s">
        <v>720</v>
      </c>
      <c r="C3380" t="s">
        <v>9520</v>
      </c>
      <c r="D3380" t="s">
        <v>10817</v>
      </c>
    </row>
    <row r="3381" spans="1:4" x14ac:dyDescent="0.3">
      <c r="A3381" t="s">
        <v>10043</v>
      </c>
      <c r="B3381" t="s">
        <v>1520</v>
      </c>
      <c r="C3381" t="s">
        <v>9521</v>
      </c>
      <c r="D3381" t="s">
        <v>10817</v>
      </c>
    </row>
    <row r="3382" spans="1:4" x14ac:dyDescent="0.3">
      <c r="A3382" t="s">
        <v>10043</v>
      </c>
      <c r="B3382" t="s">
        <v>597</v>
      </c>
      <c r="C3382" t="s">
        <v>4612</v>
      </c>
      <c r="D3382" t="s">
        <v>10819</v>
      </c>
    </row>
    <row r="3383" spans="1:4" x14ac:dyDescent="0.3">
      <c r="A3383" t="s">
        <v>10043</v>
      </c>
      <c r="B3383" t="s">
        <v>1411</v>
      </c>
      <c r="C3383" t="s">
        <v>4613</v>
      </c>
      <c r="D3383" t="s">
        <v>10819</v>
      </c>
    </row>
    <row r="3384" spans="1:4" x14ac:dyDescent="0.3">
      <c r="A3384" t="s">
        <v>10043</v>
      </c>
      <c r="B3384" t="s">
        <v>1418</v>
      </c>
      <c r="C3384" t="s">
        <v>4614</v>
      </c>
      <c r="D3384" t="s">
        <v>10819</v>
      </c>
    </row>
    <row r="3385" spans="1:4" x14ac:dyDescent="0.3">
      <c r="A3385" t="s">
        <v>10043</v>
      </c>
      <c r="B3385" t="s">
        <v>1626</v>
      </c>
      <c r="C3385" t="s">
        <v>4615</v>
      </c>
      <c r="D3385" t="s">
        <v>10819</v>
      </c>
    </row>
    <row r="3386" spans="1:4" x14ac:dyDescent="0.3">
      <c r="A3386" t="s">
        <v>10043</v>
      </c>
      <c r="B3386" t="s">
        <v>1427</v>
      </c>
      <c r="C3386" t="s">
        <v>4616</v>
      </c>
      <c r="D3386" t="s">
        <v>10819</v>
      </c>
    </row>
    <row r="3387" spans="1:4" x14ac:dyDescent="0.3">
      <c r="A3387" t="s">
        <v>10043</v>
      </c>
      <c r="B3387" t="s">
        <v>10816</v>
      </c>
      <c r="C3387" t="s">
        <v>4612</v>
      </c>
      <c r="D3387" t="s">
        <v>10819</v>
      </c>
    </row>
    <row r="3388" spans="1:4" x14ac:dyDescent="0.3">
      <c r="A3388" t="s">
        <v>10043</v>
      </c>
      <c r="B3388" t="s">
        <v>10818</v>
      </c>
      <c r="C3388" t="s">
        <v>4616</v>
      </c>
      <c r="D3388" t="s">
        <v>10819</v>
      </c>
    </row>
    <row r="3389" spans="1:4" x14ac:dyDescent="0.3">
      <c r="A3389" t="s">
        <v>10043</v>
      </c>
      <c r="B3389" t="s">
        <v>10820</v>
      </c>
      <c r="C3389" t="s">
        <v>4611</v>
      </c>
      <c r="D3389" t="s">
        <v>10821</v>
      </c>
    </row>
    <row r="3390" spans="1:4" x14ac:dyDescent="0.3">
      <c r="A3390" t="s">
        <v>10044</v>
      </c>
      <c r="B3390" t="s">
        <v>10816</v>
      </c>
      <c r="C3390" t="s">
        <v>4615</v>
      </c>
      <c r="D3390" t="s">
        <v>10817</v>
      </c>
    </row>
    <row r="3391" spans="1:4" x14ac:dyDescent="0.3">
      <c r="A3391" t="s">
        <v>10044</v>
      </c>
      <c r="B3391" t="s">
        <v>10818</v>
      </c>
      <c r="C3391" t="s">
        <v>4623</v>
      </c>
      <c r="D3391" t="s">
        <v>10817</v>
      </c>
    </row>
    <row r="3392" spans="1:4" x14ac:dyDescent="0.3">
      <c r="A3392" t="s">
        <v>10044</v>
      </c>
      <c r="B3392" t="s">
        <v>909</v>
      </c>
      <c r="C3392" t="s">
        <v>4615</v>
      </c>
      <c r="D3392" t="s">
        <v>10817</v>
      </c>
    </row>
    <row r="3393" spans="1:4" x14ac:dyDescent="0.3">
      <c r="A3393" t="s">
        <v>10044</v>
      </c>
      <c r="B3393" t="s">
        <v>911</v>
      </c>
      <c r="C3393" t="s">
        <v>4616</v>
      </c>
      <c r="D3393" t="s">
        <v>10817</v>
      </c>
    </row>
    <row r="3394" spans="1:4" x14ac:dyDescent="0.3">
      <c r="A3394" t="s">
        <v>10044</v>
      </c>
      <c r="B3394" t="s">
        <v>913</v>
      </c>
      <c r="C3394" t="s">
        <v>4617</v>
      </c>
      <c r="D3394" t="s">
        <v>10817</v>
      </c>
    </row>
    <row r="3395" spans="1:4" x14ac:dyDescent="0.3">
      <c r="A3395" t="s">
        <v>10044</v>
      </c>
      <c r="B3395" t="s">
        <v>915</v>
      </c>
      <c r="C3395" t="s">
        <v>4618</v>
      </c>
      <c r="D3395" t="s">
        <v>10817</v>
      </c>
    </row>
    <row r="3396" spans="1:4" x14ac:dyDescent="0.3">
      <c r="A3396" t="s">
        <v>10044</v>
      </c>
      <c r="B3396" t="s">
        <v>730</v>
      </c>
      <c r="C3396" t="s">
        <v>4619</v>
      </c>
      <c r="D3396" t="s">
        <v>10817</v>
      </c>
    </row>
    <row r="3397" spans="1:4" x14ac:dyDescent="0.3">
      <c r="A3397" t="s">
        <v>10044</v>
      </c>
      <c r="B3397" t="s">
        <v>734</v>
      </c>
      <c r="C3397" t="s">
        <v>4620</v>
      </c>
      <c r="D3397" t="s">
        <v>10817</v>
      </c>
    </row>
    <row r="3398" spans="1:4" x14ac:dyDescent="0.3">
      <c r="A3398" t="s">
        <v>10044</v>
      </c>
      <c r="B3398" t="s">
        <v>736</v>
      </c>
      <c r="C3398" t="s">
        <v>4621</v>
      </c>
      <c r="D3398" t="s">
        <v>10817</v>
      </c>
    </row>
    <row r="3399" spans="1:4" x14ac:dyDescent="0.3">
      <c r="A3399" t="s">
        <v>10044</v>
      </c>
      <c r="B3399" t="s">
        <v>917</v>
      </c>
      <c r="C3399" t="s">
        <v>4622</v>
      </c>
      <c r="D3399" t="s">
        <v>10817</v>
      </c>
    </row>
    <row r="3400" spans="1:4" x14ac:dyDescent="0.3">
      <c r="A3400" t="s">
        <v>10044</v>
      </c>
      <c r="B3400" t="s">
        <v>1530</v>
      </c>
      <c r="C3400" t="s">
        <v>4623</v>
      </c>
      <c r="D3400" t="s">
        <v>10817</v>
      </c>
    </row>
    <row r="3401" spans="1:4" x14ac:dyDescent="0.3">
      <c r="A3401" t="s">
        <v>10044</v>
      </c>
      <c r="B3401" t="s">
        <v>1357</v>
      </c>
      <c r="C3401" t="s">
        <v>4612</v>
      </c>
      <c r="D3401" t="s">
        <v>10819</v>
      </c>
    </row>
    <row r="3402" spans="1:4" x14ac:dyDescent="0.3">
      <c r="A3402" t="s">
        <v>10044</v>
      </c>
      <c r="B3402" t="s">
        <v>10816</v>
      </c>
      <c r="C3402" t="s">
        <v>4612</v>
      </c>
      <c r="D3402" t="s">
        <v>10819</v>
      </c>
    </row>
    <row r="3403" spans="1:4" x14ac:dyDescent="0.3">
      <c r="A3403" t="s">
        <v>10044</v>
      </c>
      <c r="B3403" t="s">
        <v>10818</v>
      </c>
      <c r="C3403" t="s">
        <v>4612</v>
      </c>
      <c r="D3403" t="s">
        <v>10819</v>
      </c>
    </row>
    <row r="3404" spans="1:4" x14ac:dyDescent="0.3">
      <c r="A3404" t="s">
        <v>10044</v>
      </c>
      <c r="B3404" t="s">
        <v>10820</v>
      </c>
      <c r="C3404" t="s">
        <v>4611</v>
      </c>
      <c r="D3404" t="s">
        <v>10821</v>
      </c>
    </row>
    <row r="3405" spans="1:4" x14ac:dyDescent="0.3">
      <c r="A3405" t="s">
        <v>10046</v>
      </c>
      <c r="B3405" t="s">
        <v>10816</v>
      </c>
      <c r="C3405" t="s">
        <v>4615</v>
      </c>
      <c r="D3405" t="s">
        <v>10817</v>
      </c>
    </row>
    <row r="3406" spans="1:4" x14ac:dyDescent="0.3">
      <c r="A3406" t="s">
        <v>10046</v>
      </c>
      <c r="B3406" t="s">
        <v>10818</v>
      </c>
      <c r="C3406" t="s">
        <v>9521</v>
      </c>
      <c r="D3406" t="s">
        <v>10817</v>
      </c>
    </row>
    <row r="3407" spans="1:4" x14ac:dyDescent="0.3">
      <c r="A3407" t="s">
        <v>10046</v>
      </c>
      <c r="B3407" t="s">
        <v>600</v>
      </c>
      <c r="C3407" t="s">
        <v>4615</v>
      </c>
      <c r="D3407" t="s">
        <v>10817</v>
      </c>
    </row>
    <row r="3408" spans="1:4" x14ac:dyDescent="0.3">
      <c r="A3408" t="s">
        <v>10046</v>
      </c>
      <c r="B3408" t="s">
        <v>604</v>
      </c>
      <c r="C3408" t="s">
        <v>4616</v>
      </c>
      <c r="D3408" t="s">
        <v>10817</v>
      </c>
    </row>
    <row r="3409" spans="1:4" x14ac:dyDescent="0.3">
      <c r="A3409" t="s">
        <v>10046</v>
      </c>
      <c r="B3409" t="s">
        <v>606</v>
      </c>
      <c r="C3409" t="s">
        <v>4617</v>
      </c>
      <c r="D3409" t="s">
        <v>10817</v>
      </c>
    </row>
    <row r="3410" spans="1:4" x14ac:dyDescent="0.3">
      <c r="A3410" t="s">
        <v>10046</v>
      </c>
      <c r="B3410" t="s">
        <v>972</v>
      </c>
      <c r="C3410" t="s">
        <v>4618</v>
      </c>
      <c r="D3410" t="s">
        <v>10817</v>
      </c>
    </row>
    <row r="3411" spans="1:4" x14ac:dyDescent="0.3">
      <c r="A3411" t="s">
        <v>10046</v>
      </c>
      <c r="B3411" t="s">
        <v>1047</v>
      </c>
      <c r="C3411" t="s">
        <v>4619</v>
      </c>
      <c r="D3411" t="s">
        <v>10817</v>
      </c>
    </row>
    <row r="3412" spans="1:4" x14ac:dyDescent="0.3">
      <c r="A3412" t="s">
        <v>10046</v>
      </c>
      <c r="B3412" t="s">
        <v>1053</v>
      </c>
      <c r="C3412" t="s">
        <v>4620</v>
      </c>
      <c r="D3412" t="s">
        <v>10817</v>
      </c>
    </row>
    <row r="3413" spans="1:4" x14ac:dyDescent="0.3">
      <c r="A3413" t="s">
        <v>10046</v>
      </c>
      <c r="B3413" t="s">
        <v>618</v>
      </c>
      <c r="C3413" t="s">
        <v>4621</v>
      </c>
      <c r="D3413" t="s">
        <v>10817</v>
      </c>
    </row>
    <row r="3414" spans="1:4" x14ac:dyDescent="0.3">
      <c r="A3414" t="s">
        <v>10046</v>
      </c>
      <c r="B3414" t="s">
        <v>1058</v>
      </c>
      <c r="C3414" t="s">
        <v>4622</v>
      </c>
      <c r="D3414" t="s">
        <v>10817</v>
      </c>
    </row>
    <row r="3415" spans="1:4" x14ac:dyDescent="0.3">
      <c r="A3415" t="s">
        <v>10046</v>
      </c>
      <c r="B3415" t="s">
        <v>620</v>
      </c>
      <c r="C3415" t="s">
        <v>4623</v>
      </c>
      <c r="D3415" t="s">
        <v>10817</v>
      </c>
    </row>
    <row r="3416" spans="1:4" x14ac:dyDescent="0.3">
      <c r="A3416" t="s">
        <v>10046</v>
      </c>
      <c r="B3416" t="s">
        <v>626</v>
      </c>
      <c r="C3416" t="s">
        <v>4624</v>
      </c>
      <c r="D3416" t="s">
        <v>10817</v>
      </c>
    </row>
    <row r="3417" spans="1:4" x14ac:dyDescent="0.3">
      <c r="A3417" t="s">
        <v>10046</v>
      </c>
      <c r="B3417" t="s">
        <v>1063</v>
      </c>
      <c r="C3417" t="s">
        <v>4625</v>
      </c>
      <c r="D3417" t="s">
        <v>10817</v>
      </c>
    </row>
    <row r="3418" spans="1:4" x14ac:dyDescent="0.3">
      <c r="A3418" t="s">
        <v>10046</v>
      </c>
      <c r="B3418" t="s">
        <v>636</v>
      </c>
      <c r="C3418" t="s">
        <v>4626</v>
      </c>
      <c r="D3418" t="s">
        <v>10817</v>
      </c>
    </row>
    <row r="3419" spans="1:4" x14ac:dyDescent="0.3">
      <c r="A3419" t="s">
        <v>10046</v>
      </c>
      <c r="B3419" t="s">
        <v>638</v>
      </c>
      <c r="C3419" t="s">
        <v>4627</v>
      </c>
      <c r="D3419" t="s">
        <v>10817</v>
      </c>
    </row>
    <row r="3420" spans="1:4" x14ac:dyDescent="0.3">
      <c r="A3420" t="s">
        <v>10046</v>
      </c>
      <c r="B3420" t="s">
        <v>650</v>
      </c>
      <c r="C3420" t="s">
        <v>4628</v>
      </c>
      <c r="D3420" t="s">
        <v>10817</v>
      </c>
    </row>
    <row r="3421" spans="1:4" x14ac:dyDescent="0.3">
      <c r="A3421" t="s">
        <v>10046</v>
      </c>
      <c r="B3421" t="s">
        <v>652</v>
      </c>
      <c r="C3421" t="s">
        <v>4629</v>
      </c>
      <c r="D3421" t="s">
        <v>10817</v>
      </c>
    </row>
    <row r="3422" spans="1:4" x14ac:dyDescent="0.3">
      <c r="A3422" t="s">
        <v>10046</v>
      </c>
      <c r="B3422" t="s">
        <v>654</v>
      </c>
      <c r="C3422" t="s">
        <v>4630</v>
      </c>
      <c r="D3422" t="s">
        <v>10817</v>
      </c>
    </row>
    <row r="3423" spans="1:4" x14ac:dyDescent="0.3">
      <c r="A3423" t="s">
        <v>10046</v>
      </c>
      <c r="B3423" t="s">
        <v>656</v>
      </c>
      <c r="C3423" t="s">
        <v>4631</v>
      </c>
      <c r="D3423" t="s">
        <v>10817</v>
      </c>
    </row>
    <row r="3424" spans="1:4" x14ac:dyDescent="0.3">
      <c r="A3424" t="s">
        <v>10046</v>
      </c>
      <c r="B3424" t="s">
        <v>658</v>
      </c>
      <c r="C3424" t="s">
        <v>4632</v>
      </c>
      <c r="D3424" t="s">
        <v>10817</v>
      </c>
    </row>
    <row r="3425" spans="1:4" x14ac:dyDescent="0.3">
      <c r="A3425" t="s">
        <v>10046</v>
      </c>
      <c r="B3425" t="s">
        <v>1496</v>
      </c>
      <c r="C3425" t="s">
        <v>4633</v>
      </c>
      <c r="D3425" t="s">
        <v>10817</v>
      </c>
    </row>
    <row r="3426" spans="1:4" x14ac:dyDescent="0.3">
      <c r="A3426" t="s">
        <v>10046</v>
      </c>
      <c r="B3426" t="s">
        <v>1498</v>
      </c>
      <c r="C3426" t="s">
        <v>4634</v>
      </c>
      <c r="D3426" t="s">
        <v>10817</v>
      </c>
    </row>
    <row r="3427" spans="1:4" x14ac:dyDescent="0.3">
      <c r="A3427" t="s">
        <v>10046</v>
      </c>
      <c r="B3427" t="s">
        <v>1500</v>
      </c>
      <c r="C3427" t="s">
        <v>4635</v>
      </c>
      <c r="D3427" t="s">
        <v>10817</v>
      </c>
    </row>
    <row r="3428" spans="1:4" x14ac:dyDescent="0.3">
      <c r="A3428" t="s">
        <v>10046</v>
      </c>
      <c r="B3428" t="s">
        <v>660</v>
      </c>
      <c r="C3428" t="s">
        <v>4636</v>
      </c>
      <c r="D3428" t="s">
        <v>10817</v>
      </c>
    </row>
    <row r="3429" spans="1:4" x14ac:dyDescent="0.3">
      <c r="A3429" t="s">
        <v>10046</v>
      </c>
      <c r="B3429" t="s">
        <v>664</v>
      </c>
      <c r="C3429" t="s">
        <v>4637</v>
      </c>
      <c r="D3429" t="s">
        <v>10817</v>
      </c>
    </row>
    <row r="3430" spans="1:4" x14ac:dyDescent="0.3">
      <c r="A3430" t="s">
        <v>10046</v>
      </c>
      <c r="B3430" t="s">
        <v>666</v>
      </c>
      <c r="C3430" t="s">
        <v>4638</v>
      </c>
      <c r="D3430" t="s">
        <v>10817</v>
      </c>
    </row>
    <row r="3431" spans="1:4" x14ac:dyDescent="0.3">
      <c r="A3431" t="s">
        <v>10046</v>
      </c>
      <c r="B3431" t="s">
        <v>678</v>
      </c>
      <c r="C3431" t="s">
        <v>9514</v>
      </c>
      <c r="D3431" t="s">
        <v>10817</v>
      </c>
    </row>
    <row r="3432" spans="1:4" x14ac:dyDescent="0.3">
      <c r="A3432" t="s">
        <v>10046</v>
      </c>
      <c r="B3432" t="s">
        <v>680</v>
      </c>
      <c r="C3432" t="s">
        <v>9515</v>
      </c>
      <c r="D3432" t="s">
        <v>10817</v>
      </c>
    </row>
    <row r="3433" spans="1:4" x14ac:dyDescent="0.3">
      <c r="A3433" t="s">
        <v>10046</v>
      </c>
      <c r="B3433" t="s">
        <v>686</v>
      </c>
      <c r="C3433" t="s">
        <v>9516</v>
      </c>
      <c r="D3433" t="s">
        <v>10817</v>
      </c>
    </row>
    <row r="3434" spans="1:4" x14ac:dyDescent="0.3">
      <c r="A3434" t="s">
        <v>10046</v>
      </c>
      <c r="B3434" t="s">
        <v>688</v>
      </c>
      <c r="C3434" t="s">
        <v>9517</v>
      </c>
      <c r="D3434" t="s">
        <v>10817</v>
      </c>
    </row>
    <row r="3435" spans="1:4" x14ac:dyDescent="0.3">
      <c r="A3435" t="s">
        <v>10046</v>
      </c>
      <c r="B3435" t="s">
        <v>716</v>
      </c>
      <c r="C3435" t="s">
        <v>9518</v>
      </c>
      <c r="D3435" t="s">
        <v>10817</v>
      </c>
    </row>
    <row r="3436" spans="1:4" x14ac:dyDescent="0.3">
      <c r="A3436" t="s">
        <v>10046</v>
      </c>
      <c r="B3436" t="s">
        <v>1516</v>
      </c>
      <c r="C3436" t="s">
        <v>9519</v>
      </c>
      <c r="D3436" t="s">
        <v>10817</v>
      </c>
    </row>
    <row r="3437" spans="1:4" x14ac:dyDescent="0.3">
      <c r="A3437" t="s">
        <v>10046</v>
      </c>
      <c r="B3437" t="s">
        <v>720</v>
      </c>
      <c r="C3437" t="s">
        <v>9520</v>
      </c>
      <c r="D3437" t="s">
        <v>10817</v>
      </c>
    </row>
    <row r="3438" spans="1:4" x14ac:dyDescent="0.3">
      <c r="A3438" t="s">
        <v>10046</v>
      </c>
      <c r="B3438" t="s">
        <v>1520</v>
      </c>
      <c r="C3438" t="s">
        <v>9521</v>
      </c>
      <c r="D3438" t="s">
        <v>10817</v>
      </c>
    </row>
    <row r="3439" spans="1:4" x14ac:dyDescent="0.3">
      <c r="A3439" t="s">
        <v>10046</v>
      </c>
      <c r="B3439" t="s">
        <v>597</v>
      </c>
      <c r="C3439" t="s">
        <v>4612</v>
      </c>
      <c r="D3439" t="s">
        <v>10819</v>
      </c>
    </row>
    <row r="3440" spans="1:4" x14ac:dyDescent="0.3">
      <c r="A3440" t="s">
        <v>10046</v>
      </c>
      <c r="B3440" t="s">
        <v>1411</v>
      </c>
      <c r="C3440" t="s">
        <v>4613</v>
      </c>
      <c r="D3440" t="s">
        <v>10819</v>
      </c>
    </row>
    <row r="3441" spans="1:4" x14ac:dyDescent="0.3">
      <c r="A3441" t="s">
        <v>10046</v>
      </c>
      <c r="B3441" t="s">
        <v>1418</v>
      </c>
      <c r="C3441" t="s">
        <v>4614</v>
      </c>
      <c r="D3441" t="s">
        <v>10819</v>
      </c>
    </row>
    <row r="3442" spans="1:4" x14ac:dyDescent="0.3">
      <c r="A3442" t="s">
        <v>10046</v>
      </c>
      <c r="B3442" t="s">
        <v>1626</v>
      </c>
      <c r="C3442" t="s">
        <v>4615</v>
      </c>
      <c r="D3442" t="s">
        <v>10819</v>
      </c>
    </row>
    <row r="3443" spans="1:4" x14ac:dyDescent="0.3">
      <c r="A3443" t="s">
        <v>10046</v>
      </c>
      <c r="B3443" t="s">
        <v>1427</v>
      </c>
      <c r="C3443" t="s">
        <v>4616</v>
      </c>
      <c r="D3443" t="s">
        <v>10819</v>
      </c>
    </row>
    <row r="3444" spans="1:4" x14ac:dyDescent="0.3">
      <c r="A3444" t="s">
        <v>10046</v>
      </c>
      <c r="B3444" t="s">
        <v>10816</v>
      </c>
      <c r="C3444" t="s">
        <v>4612</v>
      </c>
      <c r="D3444" t="s">
        <v>10819</v>
      </c>
    </row>
    <row r="3445" spans="1:4" x14ac:dyDescent="0.3">
      <c r="A3445" t="s">
        <v>10046</v>
      </c>
      <c r="B3445" t="s">
        <v>10818</v>
      </c>
      <c r="C3445" t="s">
        <v>4616</v>
      </c>
      <c r="D3445" t="s">
        <v>10819</v>
      </c>
    </row>
    <row r="3446" spans="1:4" x14ac:dyDescent="0.3">
      <c r="A3446" t="s">
        <v>10046</v>
      </c>
      <c r="B3446" t="s">
        <v>10820</v>
      </c>
      <c r="C3446" t="s">
        <v>4611</v>
      </c>
      <c r="D3446" t="s">
        <v>10821</v>
      </c>
    </row>
    <row r="3447" spans="1:4" x14ac:dyDescent="0.3">
      <c r="A3447" t="s">
        <v>10047</v>
      </c>
      <c r="B3447" t="s">
        <v>10816</v>
      </c>
      <c r="C3447" t="s">
        <v>4615</v>
      </c>
      <c r="D3447" t="s">
        <v>10817</v>
      </c>
    </row>
    <row r="3448" spans="1:4" x14ac:dyDescent="0.3">
      <c r="A3448" t="s">
        <v>10047</v>
      </c>
      <c r="B3448" t="s">
        <v>10818</v>
      </c>
      <c r="C3448" t="s">
        <v>4620</v>
      </c>
      <c r="D3448" t="s">
        <v>10817</v>
      </c>
    </row>
    <row r="3449" spans="1:4" x14ac:dyDescent="0.3">
      <c r="A3449" t="s">
        <v>10047</v>
      </c>
      <c r="B3449" t="s">
        <v>909</v>
      </c>
      <c r="C3449" t="s">
        <v>4615</v>
      </c>
      <c r="D3449" t="s">
        <v>10817</v>
      </c>
    </row>
    <row r="3450" spans="1:4" x14ac:dyDescent="0.3">
      <c r="A3450" t="s">
        <v>10047</v>
      </c>
      <c r="B3450" t="s">
        <v>911</v>
      </c>
      <c r="C3450" t="s">
        <v>4616</v>
      </c>
      <c r="D3450" t="s">
        <v>10817</v>
      </c>
    </row>
    <row r="3451" spans="1:4" x14ac:dyDescent="0.3">
      <c r="A3451" t="s">
        <v>10047</v>
      </c>
      <c r="B3451" t="s">
        <v>913</v>
      </c>
      <c r="C3451" t="s">
        <v>4617</v>
      </c>
      <c r="D3451" t="s">
        <v>10817</v>
      </c>
    </row>
    <row r="3452" spans="1:4" x14ac:dyDescent="0.3">
      <c r="A3452" t="s">
        <v>10047</v>
      </c>
      <c r="B3452" t="s">
        <v>915</v>
      </c>
      <c r="C3452" t="s">
        <v>4618</v>
      </c>
      <c r="D3452" t="s">
        <v>10817</v>
      </c>
    </row>
    <row r="3453" spans="1:4" x14ac:dyDescent="0.3">
      <c r="A3453" t="s">
        <v>10047</v>
      </c>
      <c r="B3453" t="s">
        <v>730</v>
      </c>
      <c r="C3453" t="s">
        <v>4619</v>
      </c>
      <c r="D3453" t="s">
        <v>10817</v>
      </c>
    </row>
    <row r="3454" spans="1:4" x14ac:dyDescent="0.3">
      <c r="A3454" t="s">
        <v>10047</v>
      </c>
      <c r="B3454" t="s">
        <v>734</v>
      </c>
      <c r="C3454" t="s">
        <v>4620</v>
      </c>
      <c r="D3454" t="s">
        <v>10817</v>
      </c>
    </row>
    <row r="3455" spans="1:4" x14ac:dyDescent="0.3">
      <c r="A3455" t="s">
        <v>10047</v>
      </c>
      <c r="B3455" t="s">
        <v>1357</v>
      </c>
      <c r="C3455" t="s">
        <v>4612</v>
      </c>
      <c r="D3455" t="s">
        <v>10819</v>
      </c>
    </row>
    <row r="3456" spans="1:4" x14ac:dyDescent="0.3">
      <c r="A3456" t="s">
        <v>10047</v>
      </c>
      <c r="B3456" t="s">
        <v>10816</v>
      </c>
      <c r="C3456" t="s">
        <v>4612</v>
      </c>
      <c r="D3456" t="s">
        <v>10819</v>
      </c>
    </row>
    <row r="3457" spans="1:4" x14ac:dyDescent="0.3">
      <c r="A3457" t="s">
        <v>10047</v>
      </c>
      <c r="B3457" t="s">
        <v>10818</v>
      </c>
      <c r="C3457" t="s">
        <v>4612</v>
      </c>
      <c r="D3457" t="s">
        <v>10819</v>
      </c>
    </row>
    <row r="3458" spans="1:4" x14ac:dyDescent="0.3">
      <c r="A3458" t="s">
        <v>10047</v>
      </c>
      <c r="B3458" t="s">
        <v>10820</v>
      </c>
      <c r="C3458" t="s">
        <v>4611</v>
      </c>
      <c r="D3458" t="s">
        <v>10821</v>
      </c>
    </row>
    <row r="3459" spans="1:4" x14ac:dyDescent="0.3">
      <c r="A3459" t="s">
        <v>10049</v>
      </c>
      <c r="B3459" t="s">
        <v>10816</v>
      </c>
      <c r="C3459" t="s">
        <v>4615</v>
      </c>
      <c r="D3459" t="s">
        <v>10817</v>
      </c>
    </row>
    <row r="3460" spans="1:4" x14ac:dyDescent="0.3">
      <c r="A3460" t="s">
        <v>10049</v>
      </c>
      <c r="B3460" t="s">
        <v>10818</v>
      </c>
      <c r="C3460" t="s">
        <v>10853</v>
      </c>
      <c r="D3460" t="s">
        <v>10817</v>
      </c>
    </row>
    <row r="3461" spans="1:4" x14ac:dyDescent="0.3">
      <c r="A3461" t="s">
        <v>10049</v>
      </c>
      <c r="B3461" t="s">
        <v>600</v>
      </c>
      <c r="C3461" t="s">
        <v>4615</v>
      </c>
      <c r="D3461" t="s">
        <v>10817</v>
      </c>
    </row>
    <row r="3462" spans="1:4" x14ac:dyDescent="0.3">
      <c r="A3462" t="s">
        <v>10049</v>
      </c>
      <c r="B3462" t="s">
        <v>602</v>
      </c>
      <c r="C3462" t="s">
        <v>4616</v>
      </c>
      <c r="D3462" t="s">
        <v>10817</v>
      </c>
    </row>
    <row r="3463" spans="1:4" x14ac:dyDescent="0.3">
      <c r="A3463" t="s">
        <v>10049</v>
      </c>
      <c r="B3463" t="s">
        <v>604</v>
      </c>
      <c r="C3463" t="s">
        <v>4617</v>
      </c>
      <c r="D3463" t="s">
        <v>10817</v>
      </c>
    </row>
    <row r="3464" spans="1:4" x14ac:dyDescent="0.3">
      <c r="A3464" t="s">
        <v>10049</v>
      </c>
      <c r="B3464" t="s">
        <v>606</v>
      </c>
      <c r="C3464" t="s">
        <v>4618</v>
      </c>
      <c r="D3464" t="s">
        <v>10817</v>
      </c>
    </row>
    <row r="3465" spans="1:4" x14ac:dyDescent="0.3">
      <c r="A3465" t="s">
        <v>10049</v>
      </c>
      <c r="B3465" t="s">
        <v>972</v>
      </c>
      <c r="C3465" t="s">
        <v>4619</v>
      </c>
      <c r="D3465" t="s">
        <v>10817</v>
      </c>
    </row>
    <row r="3466" spans="1:4" x14ac:dyDescent="0.3">
      <c r="A3466" t="s">
        <v>10049</v>
      </c>
      <c r="B3466" t="s">
        <v>608</v>
      </c>
      <c r="C3466" t="s">
        <v>4620</v>
      </c>
      <c r="D3466" t="s">
        <v>10817</v>
      </c>
    </row>
    <row r="3467" spans="1:4" x14ac:dyDescent="0.3">
      <c r="A3467" t="s">
        <v>10049</v>
      </c>
      <c r="B3467" t="s">
        <v>1047</v>
      </c>
      <c r="C3467" t="s">
        <v>4621</v>
      </c>
      <c r="D3467" t="s">
        <v>10817</v>
      </c>
    </row>
    <row r="3468" spans="1:4" x14ac:dyDescent="0.3">
      <c r="A3468" t="s">
        <v>10049</v>
      </c>
      <c r="B3468" t="s">
        <v>1049</v>
      </c>
      <c r="C3468" t="s">
        <v>4622</v>
      </c>
      <c r="D3468" t="s">
        <v>10817</v>
      </c>
    </row>
    <row r="3469" spans="1:4" x14ac:dyDescent="0.3">
      <c r="A3469" t="s">
        <v>10049</v>
      </c>
      <c r="B3469" t="s">
        <v>1053</v>
      </c>
      <c r="C3469" t="s">
        <v>4623</v>
      </c>
      <c r="D3469" t="s">
        <v>10817</v>
      </c>
    </row>
    <row r="3470" spans="1:4" x14ac:dyDescent="0.3">
      <c r="A3470" t="s">
        <v>10049</v>
      </c>
      <c r="B3470" t="s">
        <v>610</v>
      </c>
      <c r="C3470" t="s">
        <v>4624</v>
      </c>
      <c r="D3470" t="s">
        <v>10817</v>
      </c>
    </row>
    <row r="3471" spans="1:4" x14ac:dyDescent="0.3">
      <c r="A3471" t="s">
        <v>10049</v>
      </c>
      <c r="B3471" t="s">
        <v>618</v>
      </c>
      <c r="C3471" t="s">
        <v>4625</v>
      </c>
      <c r="D3471" t="s">
        <v>10817</v>
      </c>
    </row>
    <row r="3472" spans="1:4" x14ac:dyDescent="0.3">
      <c r="A3472" t="s">
        <v>10049</v>
      </c>
      <c r="B3472" t="s">
        <v>878</v>
      </c>
      <c r="C3472" t="s">
        <v>4626</v>
      </c>
      <c r="D3472" t="s">
        <v>10817</v>
      </c>
    </row>
    <row r="3473" spans="1:4" x14ac:dyDescent="0.3">
      <c r="A3473" t="s">
        <v>10049</v>
      </c>
      <c r="B3473" t="s">
        <v>1058</v>
      </c>
      <c r="C3473" t="s">
        <v>4627</v>
      </c>
      <c r="D3473" t="s">
        <v>10817</v>
      </c>
    </row>
    <row r="3474" spans="1:4" x14ac:dyDescent="0.3">
      <c r="A3474" t="s">
        <v>10049</v>
      </c>
      <c r="B3474" t="s">
        <v>620</v>
      </c>
      <c r="C3474" t="s">
        <v>4628</v>
      </c>
      <c r="D3474" t="s">
        <v>10817</v>
      </c>
    </row>
    <row r="3475" spans="1:4" x14ac:dyDescent="0.3">
      <c r="A3475" t="s">
        <v>10049</v>
      </c>
      <c r="B3475" t="s">
        <v>622</v>
      </c>
      <c r="C3475" t="s">
        <v>4629</v>
      </c>
      <c r="D3475" t="s">
        <v>10817</v>
      </c>
    </row>
    <row r="3476" spans="1:4" x14ac:dyDescent="0.3">
      <c r="A3476" t="s">
        <v>10049</v>
      </c>
      <c r="B3476" t="s">
        <v>626</v>
      </c>
      <c r="C3476" t="s">
        <v>4630</v>
      </c>
      <c r="D3476" t="s">
        <v>10817</v>
      </c>
    </row>
    <row r="3477" spans="1:4" x14ac:dyDescent="0.3">
      <c r="A3477" t="s">
        <v>10049</v>
      </c>
      <c r="B3477" t="s">
        <v>628</v>
      </c>
      <c r="C3477" t="s">
        <v>4631</v>
      </c>
      <c r="D3477" t="s">
        <v>10817</v>
      </c>
    </row>
    <row r="3478" spans="1:4" x14ac:dyDescent="0.3">
      <c r="A3478" t="s">
        <v>10049</v>
      </c>
      <c r="B3478" t="s">
        <v>1063</v>
      </c>
      <c r="C3478" t="s">
        <v>4632</v>
      </c>
      <c r="D3478" t="s">
        <v>10817</v>
      </c>
    </row>
    <row r="3479" spans="1:4" x14ac:dyDescent="0.3">
      <c r="A3479" t="s">
        <v>10049</v>
      </c>
      <c r="B3479" t="s">
        <v>630</v>
      </c>
      <c r="C3479" t="s">
        <v>4633</v>
      </c>
      <c r="D3479" t="s">
        <v>10817</v>
      </c>
    </row>
    <row r="3480" spans="1:4" x14ac:dyDescent="0.3">
      <c r="A3480" t="s">
        <v>10049</v>
      </c>
      <c r="B3480" t="s">
        <v>632</v>
      </c>
      <c r="C3480" t="s">
        <v>4634</v>
      </c>
      <c r="D3480" t="s">
        <v>10817</v>
      </c>
    </row>
    <row r="3481" spans="1:4" x14ac:dyDescent="0.3">
      <c r="A3481" t="s">
        <v>10049</v>
      </c>
      <c r="B3481" t="s">
        <v>634</v>
      </c>
      <c r="C3481" t="s">
        <v>4635</v>
      </c>
      <c r="D3481" t="s">
        <v>10817</v>
      </c>
    </row>
    <row r="3482" spans="1:4" x14ac:dyDescent="0.3">
      <c r="A3482" t="s">
        <v>10049</v>
      </c>
      <c r="B3482" t="s">
        <v>636</v>
      </c>
      <c r="C3482" t="s">
        <v>4636</v>
      </c>
      <c r="D3482" t="s">
        <v>10817</v>
      </c>
    </row>
    <row r="3483" spans="1:4" x14ac:dyDescent="0.3">
      <c r="A3483" t="s">
        <v>10049</v>
      </c>
      <c r="B3483" t="s">
        <v>638</v>
      </c>
      <c r="C3483" t="s">
        <v>4637</v>
      </c>
      <c r="D3483" t="s">
        <v>10817</v>
      </c>
    </row>
    <row r="3484" spans="1:4" x14ac:dyDescent="0.3">
      <c r="A3484" t="s">
        <v>10049</v>
      </c>
      <c r="B3484" t="s">
        <v>640</v>
      </c>
      <c r="C3484" t="s">
        <v>4638</v>
      </c>
      <c r="D3484" t="s">
        <v>10817</v>
      </c>
    </row>
    <row r="3485" spans="1:4" x14ac:dyDescent="0.3">
      <c r="A3485" t="s">
        <v>10049</v>
      </c>
      <c r="B3485" t="s">
        <v>642</v>
      </c>
      <c r="C3485" t="s">
        <v>9514</v>
      </c>
      <c r="D3485" t="s">
        <v>10817</v>
      </c>
    </row>
    <row r="3486" spans="1:4" x14ac:dyDescent="0.3">
      <c r="A3486" t="s">
        <v>10049</v>
      </c>
      <c r="B3486" t="s">
        <v>1075</v>
      </c>
      <c r="C3486" t="s">
        <v>9515</v>
      </c>
      <c r="D3486" t="s">
        <v>10817</v>
      </c>
    </row>
    <row r="3487" spans="1:4" x14ac:dyDescent="0.3">
      <c r="A3487" t="s">
        <v>10049</v>
      </c>
      <c r="B3487" t="s">
        <v>1077</v>
      </c>
      <c r="C3487" t="s">
        <v>9516</v>
      </c>
      <c r="D3487" t="s">
        <v>10817</v>
      </c>
    </row>
    <row r="3488" spans="1:4" x14ac:dyDescent="0.3">
      <c r="A3488" t="s">
        <v>10049</v>
      </c>
      <c r="B3488" t="s">
        <v>648</v>
      </c>
      <c r="C3488" t="s">
        <v>9517</v>
      </c>
      <c r="D3488" t="s">
        <v>10817</v>
      </c>
    </row>
    <row r="3489" spans="1:4" x14ac:dyDescent="0.3">
      <c r="A3489" t="s">
        <v>10049</v>
      </c>
      <c r="B3489" t="s">
        <v>650</v>
      </c>
      <c r="C3489" t="s">
        <v>9518</v>
      </c>
      <c r="D3489" t="s">
        <v>10817</v>
      </c>
    </row>
    <row r="3490" spans="1:4" x14ac:dyDescent="0.3">
      <c r="A3490" t="s">
        <v>10049</v>
      </c>
      <c r="B3490" t="s">
        <v>652</v>
      </c>
      <c r="C3490" t="s">
        <v>9519</v>
      </c>
      <c r="D3490" t="s">
        <v>10817</v>
      </c>
    </row>
    <row r="3491" spans="1:4" x14ac:dyDescent="0.3">
      <c r="A3491" t="s">
        <v>10049</v>
      </c>
      <c r="B3491" t="s">
        <v>654</v>
      </c>
      <c r="C3491" t="s">
        <v>9520</v>
      </c>
      <c r="D3491" t="s">
        <v>10817</v>
      </c>
    </row>
    <row r="3492" spans="1:4" x14ac:dyDescent="0.3">
      <c r="A3492" t="s">
        <v>10049</v>
      </c>
      <c r="B3492" t="s">
        <v>656</v>
      </c>
      <c r="C3492" t="s">
        <v>9521</v>
      </c>
      <c r="D3492" t="s">
        <v>10817</v>
      </c>
    </row>
    <row r="3493" spans="1:4" x14ac:dyDescent="0.3">
      <c r="A3493" t="s">
        <v>10049</v>
      </c>
      <c r="B3493" t="s">
        <v>658</v>
      </c>
      <c r="C3493" t="s">
        <v>9522</v>
      </c>
      <c r="D3493" t="s">
        <v>10817</v>
      </c>
    </row>
    <row r="3494" spans="1:4" x14ac:dyDescent="0.3">
      <c r="A3494" t="s">
        <v>10049</v>
      </c>
      <c r="B3494" t="s">
        <v>1496</v>
      </c>
      <c r="C3494" t="s">
        <v>9523</v>
      </c>
      <c r="D3494" t="s">
        <v>10817</v>
      </c>
    </row>
    <row r="3495" spans="1:4" x14ac:dyDescent="0.3">
      <c r="A3495" t="s">
        <v>10049</v>
      </c>
      <c r="B3495" t="s">
        <v>1498</v>
      </c>
      <c r="C3495" t="s">
        <v>10823</v>
      </c>
      <c r="D3495" t="s">
        <v>10817</v>
      </c>
    </row>
    <row r="3496" spans="1:4" x14ac:dyDescent="0.3">
      <c r="A3496" t="s">
        <v>10049</v>
      </c>
      <c r="B3496" t="s">
        <v>1500</v>
      </c>
      <c r="C3496" t="s">
        <v>10824</v>
      </c>
      <c r="D3496" t="s">
        <v>10817</v>
      </c>
    </row>
    <row r="3497" spans="1:4" x14ac:dyDescent="0.3">
      <c r="A3497" t="s">
        <v>10049</v>
      </c>
      <c r="B3497" t="s">
        <v>660</v>
      </c>
      <c r="C3497" t="s">
        <v>10825</v>
      </c>
      <c r="D3497" t="s">
        <v>10817</v>
      </c>
    </row>
    <row r="3498" spans="1:4" x14ac:dyDescent="0.3">
      <c r="A3498" t="s">
        <v>10049</v>
      </c>
      <c r="B3498" t="s">
        <v>662</v>
      </c>
      <c r="C3498" t="s">
        <v>10826</v>
      </c>
      <c r="D3498" t="s">
        <v>10817</v>
      </c>
    </row>
    <row r="3499" spans="1:4" x14ac:dyDescent="0.3">
      <c r="A3499" t="s">
        <v>10049</v>
      </c>
      <c r="B3499" t="s">
        <v>664</v>
      </c>
      <c r="C3499" t="s">
        <v>10827</v>
      </c>
      <c r="D3499" t="s">
        <v>10817</v>
      </c>
    </row>
    <row r="3500" spans="1:4" x14ac:dyDescent="0.3">
      <c r="A3500" t="s">
        <v>10049</v>
      </c>
      <c r="B3500" t="s">
        <v>666</v>
      </c>
      <c r="C3500" t="s">
        <v>10828</v>
      </c>
      <c r="D3500" t="s">
        <v>10817</v>
      </c>
    </row>
    <row r="3501" spans="1:4" x14ac:dyDescent="0.3">
      <c r="A3501" t="s">
        <v>10049</v>
      </c>
      <c r="B3501" t="s">
        <v>668</v>
      </c>
      <c r="C3501" t="s">
        <v>10829</v>
      </c>
      <c r="D3501" t="s">
        <v>10817</v>
      </c>
    </row>
    <row r="3502" spans="1:4" x14ac:dyDescent="0.3">
      <c r="A3502" t="s">
        <v>10049</v>
      </c>
      <c r="B3502" t="s">
        <v>889</v>
      </c>
      <c r="C3502" t="s">
        <v>10830</v>
      </c>
      <c r="D3502" t="s">
        <v>10817</v>
      </c>
    </row>
    <row r="3503" spans="1:4" x14ac:dyDescent="0.3">
      <c r="A3503" t="s">
        <v>10049</v>
      </c>
      <c r="B3503" t="s">
        <v>891</v>
      </c>
      <c r="C3503" t="s">
        <v>10831</v>
      </c>
      <c r="D3503" t="s">
        <v>10817</v>
      </c>
    </row>
    <row r="3504" spans="1:4" x14ac:dyDescent="0.3">
      <c r="A3504" t="s">
        <v>10049</v>
      </c>
      <c r="B3504" t="s">
        <v>670</v>
      </c>
      <c r="C3504" t="s">
        <v>10832</v>
      </c>
      <c r="D3504" t="s">
        <v>10817</v>
      </c>
    </row>
    <row r="3505" spans="1:4" x14ac:dyDescent="0.3">
      <c r="A3505" t="s">
        <v>10049</v>
      </c>
      <c r="B3505" t="s">
        <v>672</v>
      </c>
      <c r="C3505" t="s">
        <v>10833</v>
      </c>
      <c r="D3505" t="s">
        <v>10817</v>
      </c>
    </row>
    <row r="3506" spans="1:4" x14ac:dyDescent="0.3">
      <c r="A3506" t="s">
        <v>10049</v>
      </c>
      <c r="B3506" t="s">
        <v>674</v>
      </c>
      <c r="C3506" t="s">
        <v>10834</v>
      </c>
      <c r="D3506" t="s">
        <v>10817</v>
      </c>
    </row>
    <row r="3507" spans="1:4" x14ac:dyDescent="0.3">
      <c r="A3507" t="s">
        <v>10049</v>
      </c>
      <c r="B3507" t="s">
        <v>682</v>
      </c>
      <c r="C3507" t="s">
        <v>10835</v>
      </c>
      <c r="D3507" t="s">
        <v>10817</v>
      </c>
    </row>
    <row r="3508" spans="1:4" x14ac:dyDescent="0.3">
      <c r="A3508" t="s">
        <v>10049</v>
      </c>
      <c r="B3508" t="s">
        <v>684</v>
      </c>
      <c r="C3508" t="s">
        <v>10837</v>
      </c>
      <c r="D3508" t="s">
        <v>10817</v>
      </c>
    </row>
    <row r="3509" spans="1:4" x14ac:dyDescent="0.3">
      <c r="A3509" t="s">
        <v>10049</v>
      </c>
      <c r="B3509" t="s">
        <v>690</v>
      </c>
      <c r="C3509" t="s">
        <v>10836</v>
      </c>
      <c r="D3509" t="s">
        <v>10817</v>
      </c>
    </row>
    <row r="3510" spans="1:4" x14ac:dyDescent="0.3">
      <c r="A3510" t="s">
        <v>10049</v>
      </c>
      <c r="B3510" t="s">
        <v>710</v>
      </c>
      <c r="C3510" t="s">
        <v>10838</v>
      </c>
      <c r="D3510" t="s">
        <v>10817</v>
      </c>
    </row>
    <row r="3511" spans="1:4" x14ac:dyDescent="0.3">
      <c r="A3511" t="s">
        <v>10049</v>
      </c>
      <c r="B3511" t="s">
        <v>718</v>
      </c>
      <c r="C3511" t="s">
        <v>10845</v>
      </c>
      <c r="D3511" t="s">
        <v>10817</v>
      </c>
    </row>
    <row r="3512" spans="1:4" x14ac:dyDescent="0.3">
      <c r="A3512" t="s">
        <v>10049</v>
      </c>
      <c r="B3512" t="s">
        <v>1518</v>
      </c>
      <c r="C3512" t="s">
        <v>10843</v>
      </c>
      <c r="D3512" t="s">
        <v>10817</v>
      </c>
    </row>
    <row r="3513" spans="1:4" x14ac:dyDescent="0.3">
      <c r="A3513" t="s">
        <v>10049</v>
      </c>
      <c r="B3513" t="s">
        <v>1519</v>
      </c>
      <c r="C3513" t="s">
        <v>10849</v>
      </c>
      <c r="D3513" t="s">
        <v>10817</v>
      </c>
    </row>
    <row r="3514" spans="1:4" x14ac:dyDescent="0.3">
      <c r="A3514" t="s">
        <v>10049</v>
      </c>
      <c r="B3514" t="s">
        <v>1522</v>
      </c>
      <c r="C3514" t="s">
        <v>10850</v>
      </c>
      <c r="D3514" t="s">
        <v>10817</v>
      </c>
    </row>
    <row r="3515" spans="1:4" x14ac:dyDescent="0.3">
      <c r="A3515" t="s">
        <v>10049</v>
      </c>
      <c r="B3515" t="s">
        <v>722</v>
      </c>
      <c r="C3515" t="s">
        <v>10841</v>
      </c>
      <c r="D3515" t="s">
        <v>10817</v>
      </c>
    </row>
    <row r="3516" spans="1:4" x14ac:dyDescent="0.3">
      <c r="A3516" t="s">
        <v>10049</v>
      </c>
      <c r="B3516" t="s">
        <v>724</v>
      </c>
      <c r="C3516" t="s">
        <v>10846</v>
      </c>
      <c r="D3516" t="s">
        <v>10817</v>
      </c>
    </row>
    <row r="3517" spans="1:4" x14ac:dyDescent="0.3">
      <c r="A3517" t="s">
        <v>10049</v>
      </c>
      <c r="B3517" t="s">
        <v>726</v>
      </c>
      <c r="C3517" t="s">
        <v>10848</v>
      </c>
      <c r="D3517" t="s">
        <v>10817</v>
      </c>
    </row>
    <row r="3518" spans="1:4" x14ac:dyDescent="0.3">
      <c r="A3518" t="s">
        <v>10049</v>
      </c>
      <c r="B3518" t="s">
        <v>728</v>
      </c>
      <c r="C3518" t="s">
        <v>10853</v>
      </c>
      <c r="D3518" t="s">
        <v>10817</v>
      </c>
    </row>
    <row r="3519" spans="1:4" x14ac:dyDescent="0.3">
      <c r="A3519" t="s">
        <v>10049</v>
      </c>
      <c r="B3519" t="s">
        <v>1532</v>
      </c>
      <c r="C3519" t="s">
        <v>10839</v>
      </c>
      <c r="D3519" t="s">
        <v>10817</v>
      </c>
    </row>
    <row r="3520" spans="1:4" x14ac:dyDescent="0.3">
      <c r="A3520" t="s">
        <v>10049</v>
      </c>
      <c r="B3520" t="s">
        <v>1534</v>
      </c>
      <c r="C3520" t="s">
        <v>10840</v>
      </c>
      <c r="D3520" t="s">
        <v>10817</v>
      </c>
    </row>
    <row r="3521" spans="1:4" x14ac:dyDescent="0.3">
      <c r="A3521" t="s">
        <v>10049</v>
      </c>
      <c r="B3521" t="s">
        <v>1536</v>
      </c>
      <c r="C3521" t="s">
        <v>10842</v>
      </c>
      <c r="D3521" t="s">
        <v>10817</v>
      </c>
    </row>
    <row r="3522" spans="1:4" x14ac:dyDescent="0.3">
      <c r="A3522" t="s">
        <v>10049</v>
      </c>
      <c r="B3522" t="s">
        <v>1538</v>
      </c>
      <c r="C3522" t="s">
        <v>10847</v>
      </c>
      <c r="D3522" t="s">
        <v>10817</v>
      </c>
    </row>
    <row r="3523" spans="1:4" x14ac:dyDescent="0.3">
      <c r="A3523" t="s">
        <v>10049</v>
      </c>
      <c r="B3523" t="s">
        <v>1540</v>
      </c>
      <c r="C3523" t="s">
        <v>10851</v>
      </c>
      <c r="D3523" t="s">
        <v>10817</v>
      </c>
    </row>
    <row r="3524" spans="1:4" x14ac:dyDescent="0.3">
      <c r="A3524" t="s">
        <v>10049</v>
      </c>
      <c r="B3524" t="s">
        <v>1542</v>
      </c>
      <c r="C3524" t="s">
        <v>10852</v>
      </c>
      <c r="D3524" t="s">
        <v>10817</v>
      </c>
    </row>
    <row r="3525" spans="1:4" x14ac:dyDescent="0.3">
      <c r="A3525" t="s">
        <v>10049</v>
      </c>
      <c r="B3525" t="s">
        <v>1544</v>
      </c>
      <c r="C3525" t="s">
        <v>10844</v>
      </c>
      <c r="D3525" t="s">
        <v>10817</v>
      </c>
    </row>
    <row r="3526" spans="1:4" x14ac:dyDescent="0.3">
      <c r="A3526" t="s">
        <v>10049</v>
      </c>
      <c r="B3526" t="s">
        <v>597</v>
      </c>
      <c r="C3526" t="s">
        <v>4612</v>
      </c>
      <c r="D3526" t="s">
        <v>10819</v>
      </c>
    </row>
    <row r="3527" spans="1:4" x14ac:dyDescent="0.3">
      <c r="A3527" t="s">
        <v>10049</v>
      </c>
      <c r="B3527" t="s">
        <v>1411</v>
      </c>
      <c r="C3527" t="s">
        <v>4613</v>
      </c>
      <c r="D3527" t="s">
        <v>10819</v>
      </c>
    </row>
    <row r="3528" spans="1:4" x14ac:dyDescent="0.3">
      <c r="A3528" t="s">
        <v>10049</v>
      </c>
      <c r="B3528" t="s">
        <v>1418</v>
      </c>
      <c r="C3528" t="s">
        <v>4614</v>
      </c>
      <c r="D3528" t="s">
        <v>10819</v>
      </c>
    </row>
    <row r="3529" spans="1:4" x14ac:dyDescent="0.3">
      <c r="A3529" t="s">
        <v>10049</v>
      </c>
      <c r="B3529" t="s">
        <v>1626</v>
      </c>
      <c r="C3529" t="s">
        <v>4615</v>
      </c>
      <c r="D3529" t="s">
        <v>10819</v>
      </c>
    </row>
    <row r="3530" spans="1:4" x14ac:dyDescent="0.3">
      <c r="A3530" t="s">
        <v>10049</v>
      </c>
      <c r="B3530" t="s">
        <v>1427</v>
      </c>
      <c r="C3530" t="s">
        <v>4616</v>
      </c>
      <c r="D3530" t="s">
        <v>10819</v>
      </c>
    </row>
    <row r="3531" spans="1:4" x14ac:dyDescent="0.3">
      <c r="A3531" t="s">
        <v>10049</v>
      </c>
      <c r="B3531" t="s">
        <v>10816</v>
      </c>
      <c r="C3531" t="s">
        <v>4612</v>
      </c>
      <c r="D3531" t="s">
        <v>10819</v>
      </c>
    </row>
    <row r="3532" spans="1:4" x14ac:dyDescent="0.3">
      <c r="A3532" t="s">
        <v>10049</v>
      </c>
      <c r="B3532" t="s">
        <v>10818</v>
      </c>
      <c r="C3532" t="s">
        <v>4616</v>
      </c>
      <c r="D3532" t="s">
        <v>10819</v>
      </c>
    </row>
    <row r="3533" spans="1:4" x14ac:dyDescent="0.3">
      <c r="A3533" t="s">
        <v>10049</v>
      </c>
      <c r="B3533" t="s">
        <v>10820</v>
      </c>
      <c r="C3533" t="s">
        <v>4611</v>
      </c>
      <c r="D3533" t="s">
        <v>10821</v>
      </c>
    </row>
    <row r="3534" spans="1:4" x14ac:dyDescent="0.3">
      <c r="A3534" t="s">
        <v>10050</v>
      </c>
      <c r="B3534" t="s">
        <v>10816</v>
      </c>
      <c r="C3534" t="s">
        <v>4615</v>
      </c>
      <c r="D3534" t="s">
        <v>10817</v>
      </c>
    </row>
    <row r="3535" spans="1:4" x14ac:dyDescent="0.3">
      <c r="A3535" t="s">
        <v>10050</v>
      </c>
      <c r="B3535" t="s">
        <v>10818</v>
      </c>
      <c r="C3535" t="s">
        <v>4624</v>
      </c>
      <c r="D3535" t="s">
        <v>10817</v>
      </c>
    </row>
    <row r="3536" spans="1:4" x14ac:dyDescent="0.3">
      <c r="A3536" t="s">
        <v>10050</v>
      </c>
      <c r="B3536" t="s">
        <v>909</v>
      </c>
      <c r="C3536" t="s">
        <v>4615</v>
      </c>
      <c r="D3536" t="s">
        <v>10817</v>
      </c>
    </row>
    <row r="3537" spans="1:4" x14ac:dyDescent="0.3">
      <c r="A3537" t="s">
        <v>10050</v>
      </c>
      <c r="B3537" t="s">
        <v>911</v>
      </c>
      <c r="C3537" t="s">
        <v>4616</v>
      </c>
      <c r="D3537" t="s">
        <v>10817</v>
      </c>
    </row>
    <row r="3538" spans="1:4" x14ac:dyDescent="0.3">
      <c r="A3538" t="s">
        <v>10050</v>
      </c>
      <c r="B3538" t="s">
        <v>913</v>
      </c>
      <c r="C3538" t="s">
        <v>4617</v>
      </c>
      <c r="D3538" t="s">
        <v>10817</v>
      </c>
    </row>
    <row r="3539" spans="1:4" x14ac:dyDescent="0.3">
      <c r="A3539" t="s">
        <v>10050</v>
      </c>
      <c r="B3539" t="s">
        <v>915</v>
      </c>
      <c r="C3539" t="s">
        <v>4618</v>
      </c>
      <c r="D3539" t="s">
        <v>10817</v>
      </c>
    </row>
    <row r="3540" spans="1:4" x14ac:dyDescent="0.3">
      <c r="A3540" t="s">
        <v>10050</v>
      </c>
      <c r="B3540" t="s">
        <v>730</v>
      </c>
      <c r="C3540" t="s">
        <v>4619</v>
      </c>
      <c r="D3540" t="s">
        <v>10817</v>
      </c>
    </row>
    <row r="3541" spans="1:4" x14ac:dyDescent="0.3">
      <c r="A3541" t="s">
        <v>10050</v>
      </c>
      <c r="B3541" t="s">
        <v>732</v>
      </c>
      <c r="C3541" t="s">
        <v>4620</v>
      </c>
      <c r="D3541" t="s">
        <v>10817</v>
      </c>
    </row>
    <row r="3542" spans="1:4" x14ac:dyDescent="0.3">
      <c r="A3542" t="s">
        <v>10050</v>
      </c>
      <c r="B3542" t="s">
        <v>734</v>
      </c>
      <c r="C3542" t="s">
        <v>4621</v>
      </c>
      <c r="D3542" t="s">
        <v>10817</v>
      </c>
    </row>
    <row r="3543" spans="1:4" x14ac:dyDescent="0.3">
      <c r="A3543" t="s">
        <v>10050</v>
      </c>
      <c r="B3543" t="s">
        <v>736</v>
      </c>
      <c r="C3543" t="s">
        <v>4622</v>
      </c>
      <c r="D3543" t="s">
        <v>10817</v>
      </c>
    </row>
    <row r="3544" spans="1:4" x14ac:dyDescent="0.3">
      <c r="A3544" t="s">
        <v>10050</v>
      </c>
      <c r="B3544" t="s">
        <v>917</v>
      </c>
      <c r="C3544" t="s">
        <v>4623</v>
      </c>
      <c r="D3544" t="s">
        <v>10817</v>
      </c>
    </row>
    <row r="3545" spans="1:4" x14ac:dyDescent="0.3">
      <c r="A3545" t="s">
        <v>10050</v>
      </c>
      <c r="B3545" t="s">
        <v>1530</v>
      </c>
      <c r="C3545" t="s">
        <v>4624</v>
      </c>
      <c r="D3545" t="s">
        <v>10817</v>
      </c>
    </row>
    <row r="3546" spans="1:4" x14ac:dyDescent="0.3">
      <c r="A3546" t="s">
        <v>10050</v>
      </c>
      <c r="B3546" t="s">
        <v>1357</v>
      </c>
      <c r="C3546" t="s">
        <v>4612</v>
      </c>
      <c r="D3546" t="s">
        <v>10819</v>
      </c>
    </row>
    <row r="3547" spans="1:4" x14ac:dyDescent="0.3">
      <c r="A3547" t="s">
        <v>10050</v>
      </c>
      <c r="B3547" t="s">
        <v>10816</v>
      </c>
      <c r="C3547" t="s">
        <v>4612</v>
      </c>
      <c r="D3547" t="s">
        <v>10819</v>
      </c>
    </row>
    <row r="3548" spans="1:4" x14ac:dyDescent="0.3">
      <c r="A3548" t="s">
        <v>10050</v>
      </c>
      <c r="B3548" t="s">
        <v>10818</v>
      </c>
      <c r="C3548" t="s">
        <v>4612</v>
      </c>
      <c r="D3548" t="s">
        <v>10819</v>
      </c>
    </row>
    <row r="3549" spans="1:4" x14ac:dyDescent="0.3">
      <c r="A3549" t="s">
        <v>10050</v>
      </c>
      <c r="B3549" t="s">
        <v>10820</v>
      </c>
      <c r="C3549" t="s">
        <v>4611</v>
      </c>
      <c r="D3549" t="s">
        <v>10821</v>
      </c>
    </row>
    <row r="3550" spans="1:4" x14ac:dyDescent="0.3">
      <c r="A3550" t="s">
        <v>10052</v>
      </c>
      <c r="B3550" t="s">
        <v>10816</v>
      </c>
      <c r="C3550" t="s">
        <v>4615</v>
      </c>
      <c r="D3550" t="s">
        <v>10817</v>
      </c>
    </row>
    <row r="3551" spans="1:4" x14ac:dyDescent="0.3">
      <c r="A3551" t="s">
        <v>10052</v>
      </c>
      <c r="B3551" t="s">
        <v>10818</v>
      </c>
      <c r="C3551" t="s">
        <v>10853</v>
      </c>
      <c r="D3551" t="s">
        <v>10817</v>
      </c>
    </row>
    <row r="3552" spans="1:4" x14ac:dyDescent="0.3">
      <c r="A3552" t="s">
        <v>10052</v>
      </c>
      <c r="B3552" t="s">
        <v>600</v>
      </c>
      <c r="C3552" t="s">
        <v>4615</v>
      </c>
      <c r="D3552" t="s">
        <v>10817</v>
      </c>
    </row>
    <row r="3553" spans="1:4" x14ac:dyDescent="0.3">
      <c r="A3553" t="s">
        <v>10052</v>
      </c>
      <c r="B3553" t="s">
        <v>602</v>
      </c>
      <c r="C3553" t="s">
        <v>4616</v>
      </c>
      <c r="D3553" t="s">
        <v>10817</v>
      </c>
    </row>
    <row r="3554" spans="1:4" x14ac:dyDescent="0.3">
      <c r="A3554" t="s">
        <v>10052</v>
      </c>
      <c r="B3554" t="s">
        <v>604</v>
      </c>
      <c r="C3554" t="s">
        <v>4617</v>
      </c>
      <c r="D3554" t="s">
        <v>10817</v>
      </c>
    </row>
    <row r="3555" spans="1:4" x14ac:dyDescent="0.3">
      <c r="A3555" t="s">
        <v>10052</v>
      </c>
      <c r="B3555" t="s">
        <v>606</v>
      </c>
      <c r="C3555" t="s">
        <v>4618</v>
      </c>
      <c r="D3555" t="s">
        <v>10817</v>
      </c>
    </row>
    <row r="3556" spans="1:4" x14ac:dyDescent="0.3">
      <c r="A3556" t="s">
        <v>10052</v>
      </c>
      <c r="B3556" t="s">
        <v>972</v>
      </c>
      <c r="C3556" t="s">
        <v>4619</v>
      </c>
      <c r="D3556" t="s">
        <v>10817</v>
      </c>
    </row>
    <row r="3557" spans="1:4" x14ac:dyDescent="0.3">
      <c r="A3557" t="s">
        <v>10052</v>
      </c>
      <c r="B3557" t="s">
        <v>608</v>
      </c>
      <c r="C3557" t="s">
        <v>4620</v>
      </c>
      <c r="D3557" t="s">
        <v>10817</v>
      </c>
    </row>
    <row r="3558" spans="1:4" x14ac:dyDescent="0.3">
      <c r="A3558" t="s">
        <v>10052</v>
      </c>
      <c r="B3558" t="s">
        <v>1047</v>
      </c>
      <c r="C3558" t="s">
        <v>4621</v>
      </c>
      <c r="D3558" t="s">
        <v>10817</v>
      </c>
    </row>
    <row r="3559" spans="1:4" x14ac:dyDescent="0.3">
      <c r="A3559" t="s">
        <v>10052</v>
      </c>
      <c r="B3559" t="s">
        <v>1049</v>
      </c>
      <c r="C3559" t="s">
        <v>4622</v>
      </c>
      <c r="D3559" t="s">
        <v>10817</v>
      </c>
    </row>
    <row r="3560" spans="1:4" x14ac:dyDescent="0.3">
      <c r="A3560" t="s">
        <v>10052</v>
      </c>
      <c r="B3560" t="s">
        <v>1053</v>
      </c>
      <c r="C3560" t="s">
        <v>4623</v>
      </c>
      <c r="D3560" t="s">
        <v>10817</v>
      </c>
    </row>
    <row r="3561" spans="1:4" x14ac:dyDescent="0.3">
      <c r="A3561" t="s">
        <v>10052</v>
      </c>
      <c r="B3561" t="s">
        <v>610</v>
      </c>
      <c r="C3561" t="s">
        <v>4624</v>
      </c>
      <c r="D3561" t="s">
        <v>10817</v>
      </c>
    </row>
    <row r="3562" spans="1:4" x14ac:dyDescent="0.3">
      <c r="A3562" t="s">
        <v>10052</v>
      </c>
      <c r="B3562" t="s">
        <v>618</v>
      </c>
      <c r="C3562" t="s">
        <v>4625</v>
      </c>
      <c r="D3562" t="s">
        <v>10817</v>
      </c>
    </row>
    <row r="3563" spans="1:4" x14ac:dyDescent="0.3">
      <c r="A3563" t="s">
        <v>10052</v>
      </c>
      <c r="B3563" t="s">
        <v>878</v>
      </c>
      <c r="C3563" t="s">
        <v>4626</v>
      </c>
      <c r="D3563" t="s">
        <v>10817</v>
      </c>
    </row>
    <row r="3564" spans="1:4" x14ac:dyDescent="0.3">
      <c r="A3564" t="s">
        <v>10052</v>
      </c>
      <c r="B3564" t="s">
        <v>1058</v>
      </c>
      <c r="C3564" t="s">
        <v>4627</v>
      </c>
      <c r="D3564" t="s">
        <v>10817</v>
      </c>
    </row>
    <row r="3565" spans="1:4" x14ac:dyDescent="0.3">
      <c r="A3565" t="s">
        <v>10052</v>
      </c>
      <c r="B3565" t="s">
        <v>620</v>
      </c>
      <c r="C3565" t="s">
        <v>4628</v>
      </c>
      <c r="D3565" t="s">
        <v>10817</v>
      </c>
    </row>
    <row r="3566" spans="1:4" x14ac:dyDescent="0.3">
      <c r="A3566" t="s">
        <v>10052</v>
      </c>
      <c r="B3566" t="s">
        <v>622</v>
      </c>
      <c r="C3566" t="s">
        <v>4629</v>
      </c>
      <c r="D3566" t="s">
        <v>10817</v>
      </c>
    </row>
    <row r="3567" spans="1:4" x14ac:dyDescent="0.3">
      <c r="A3567" t="s">
        <v>10052</v>
      </c>
      <c r="B3567" t="s">
        <v>626</v>
      </c>
      <c r="C3567" t="s">
        <v>4630</v>
      </c>
      <c r="D3567" t="s">
        <v>10817</v>
      </c>
    </row>
    <row r="3568" spans="1:4" x14ac:dyDescent="0.3">
      <c r="A3568" t="s">
        <v>10052</v>
      </c>
      <c r="B3568" t="s">
        <v>628</v>
      </c>
      <c r="C3568" t="s">
        <v>4631</v>
      </c>
      <c r="D3568" t="s">
        <v>10817</v>
      </c>
    </row>
    <row r="3569" spans="1:4" x14ac:dyDescent="0.3">
      <c r="A3569" t="s">
        <v>10052</v>
      </c>
      <c r="B3569" t="s">
        <v>1063</v>
      </c>
      <c r="C3569" t="s">
        <v>4632</v>
      </c>
      <c r="D3569" t="s">
        <v>10817</v>
      </c>
    </row>
    <row r="3570" spans="1:4" x14ac:dyDescent="0.3">
      <c r="A3570" t="s">
        <v>10052</v>
      </c>
      <c r="B3570" t="s">
        <v>630</v>
      </c>
      <c r="C3570" t="s">
        <v>4633</v>
      </c>
      <c r="D3570" t="s">
        <v>10817</v>
      </c>
    </row>
    <row r="3571" spans="1:4" x14ac:dyDescent="0.3">
      <c r="A3571" t="s">
        <v>10052</v>
      </c>
      <c r="B3571" t="s">
        <v>632</v>
      </c>
      <c r="C3571" t="s">
        <v>4634</v>
      </c>
      <c r="D3571" t="s">
        <v>10817</v>
      </c>
    </row>
    <row r="3572" spans="1:4" x14ac:dyDescent="0.3">
      <c r="A3572" t="s">
        <v>10052</v>
      </c>
      <c r="B3572" t="s">
        <v>634</v>
      </c>
      <c r="C3572" t="s">
        <v>4635</v>
      </c>
      <c r="D3572" t="s">
        <v>10817</v>
      </c>
    </row>
    <row r="3573" spans="1:4" x14ac:dyDescent="0.3">
      <c r="A3573" t="s">
        <v>10052</v>
      </c>
      <c r="B3573" t="s">
        <v>636</v>
      </c>
      <c r="C3573" t="s">
        <v>4636</v>
      </c>
      <c r="D3573" t="s">
        <v>10817</v>
      </c>
    </row>
    <row r="3574" spans="1:4" x14ac:dyDescent="0.3">
      <c r="A3574" t="s">
        <v>10052</v>
      </c>
      <c r="B3574" t="s">
        <v>638</v>
      </c>
      <c r="C3574" t="s">
        <v>4637</v>
      </c>
      <c r="D3574" t="s">
        <v>10817</v>
      </c>
    </row>
    <row r="3575" spans="1:4" x14ac:dyDescent="0.3">
      <c r="A3575" t="s">
        <v>10052</v>
      </c>
      <c r="B3575" t="s">
        <v>640</v>
      </c>
      <c r="C3575" t="s">
        <v>4638</v>
      </c>
      <c r="D3575" t="s">
        <v>10817</v>
      </c>
    </row>
    <row r="3576" spans="1:4" x14ac:dyDescent="0.3">
      <c r="A3576" t="s">
        <v>10052</v>
      </c>
      <c r="B3576" t="s">
        <v>642</v>
      </c>
      <c r="C3576" t="s">
        <v>9514</v>
      </c>
      <c r="D3576" t="s">
        <v>10817</v>
      </c>
    </row>
    <row r="3577" spans="1:4" x14ac:dyDescent="0.3">
      <c r="A3577" t="s">
        <v>10052</v>
      </c>
      <c r="B3577" t="s">
        <v>1075</v>
      </c>
      <c r="C3577" t="s">
        <v>9515</v>
      </c>
      <c r="D3577" t="s">
        <v>10817</v>
      </c>
    </row>
    <row r="3578" spans="1:4" x14ac:dyDescent="0.3">
      <c r="A3578" t="s">
        <v>10052</v>
      </c>
      <c r="B3578" t="s">
        <v>1077</v>
      </c>
      <c r="C3578" t="s">
        <v>9516</v>
      </c>
      <c r="D3578" t="s">
        <v>10817</v>
      </c>
    </row>
    <row r="3579" spans="1:4" x14ac:dyDescent="0.3">
      <c r="A3579" t="s">
        <v>10052</v>
      </c>
      <c r="B3579" t="s">
        <v>648</v>
      </c>
      <c r="C3579" t="s">
        <v>9517</v>
      </c>
      <c r="D3579" t="s">
        <v>10817</v>
      </c>
    </row>
    <row r="3580" spans="1:4" x14ac:dyDescent="0.3">
      <c r="A3580" t="s">
        <v>10052</v>
      </c>
      <c r="B3580" t="s">
        <v>650</v>
      </c>
      <c r="C3580" t="s">
        <v>9518</v>
      </c>
      <c r="D3580" t="s">
        <v>10817</v>
      </c>
    </row>
    <row r="3581" spans="1:4" x14ac:dyDescent="0.3">
      <c r="A3581" t="s">
        <v>10052</v>
      </c>
      <c r="B3581" t="s">
        <v>652</v>
      </c>
      <c r="C3581" t="s">
        <v>9519</v>
      </c>
      <c r="D3581" t="s">
        <v>10817</v>
      </c>
    </row>
    <row r="3582" spans="1:4" x14ac:dyDescent="0.3">
      <c r="A3582" t="s">
        <v>10052</v>
      </c>
      <c r="B3582" t="s">
        <v>654</v>
      </c>
      <c r="C3582" t="s">
        <v>9520</v>
      </c>
      <c r="D3582" t="s">
        <v>10817</v>
      </c>
    </row>
    <row r="3583" spans="1:4" x14ac:dyDescent="0.3">
      <c r="A3583" t="s">
        <v>10052</v>
      </c>
      <c r="B3583" t="s">
        <v>656</v>
      </c>
      <c r="C3583" t="s">
        <v>9521</v>
      </c>
      <c r="D3583" t="s">
        <v>10817</v>
      </c>
    </row>
    <row r="3584" spans="1:4" x14ac:dyDescent="0.3">
      <c r="A3584" t="s">
        <v>10052</v>
      </c>
      <c r="B3584" t="s">
        <v>658</v>
      </c>
      <c r="C3584" t="s">
        <v>9522</v>
      </c>
      <c r="D3584" t="s">
        <v>10817</v>
      </c>
    </row>
    <row r="3585" spans="1:4" x14ac:dyDescent="0.3">
      <c r="A3585" t="s">
        <v>10052</v>
      </c>
      <c r="B3585" t="s">
        <v>1496</v>
      </c>
      <c r="C3585" t="s">
        <v>9523</v>
      </c>
      <c r="D3585" t="s">
        <v>10817</v>
      </c>
    </row>
    <row r="3586" spans="1:4" x14ac:dyDescent="0.3">
      <c r="A3586" t="s">
        <v>10052</v>
      </c>
      <c r="B3586" t="s">
        <v>1498</v>
      </c>
      <c r="C3586" t="s">
        <v>10823</v>
      </c>
      <c r="D3586" t="s">
        <v>10817</v>
      </c>
    </row>
    <row r="3587" spans="1:4" x14ac:dyDescent="0.3">
      <c r="A3587" t="s">
        <v>10052</v>
      </c>
      <c r="B3587" t="s">
        <v>1500</v>
      </c>
      <c r="C3587" t="s">
        <v>10824</v>
      </c>
      <c r="D3587" t="s">
        <v>10817</v>
      </c>
    </row>
    <row r="3588" spans="1:4" x14ac:dyDescent="0.3">
      <c r="A3588" t="s">
        <v>10052</v>
      </c>
      <c r="B3588" t="s">
        <v>660</v>
      </c>
      <c r="C3588" t="s">
        <v>10825</v>
      </c>
      <c r="D3588" t="s">
        <v>10817</v>
      </c>
    </row>
    <row r="3589" spans="1:4" x14ac:dyDescent="0.3">
      <c r="A3589" t="s">
        <v>10052</v>
      </c>
      <c r="B3589" t="s">
        <v>662</v>
      </c>
      <c r="C3589" t="s">
        <v>10826</v>
      </c>
      <c r="D3589" t="s">
        <v>10817</v>
      </c>
    </row>
    <row r="3590" spans="1:4" x14ac:dyDescent="0.3">
      <c r="A3590" t="s">
        <v>10052</v>
      </c>
      <c r="B3590" t="s">
        <v>664</v>
      </c>
      <c r="C3590" t="s">
        <v>10827</v>
      </c>
      <c r="D3590" t="s">
        <v>10817</v>
      </c>
    </row>
    <row r="3591" spans="1:4" x14ac:dyDescent="0.3">
      <c r="A3591" t="s">
        <v>10052</v>
      </c>
      <c r="B3591" t="s">
        <v>666</v>
      </c>
      <c r="C3591" t="s">
        <v>10828</v>
      </c>
      <c r="D3591" t="s">
        <v>10817</v>
      </c>
    </row>
    <row r="3592" spans="1:4" x14ac:dyDescent="0.3">
      <c r="A3592" t="s">
        <v>10052</v>
      </c>
      <c r="B3592" t="s">
        <v>668</v>
      </c>
      <c r="C3592" t="s">
        <v>10829</v>
      </c>
      <c r="D3592" t="s">
        <v>10817</v>
      </c>
    </row>
    <row r="3593" spans="1:4" x14ac:dyDescent="0.3">
      <c r="A3593" t="s">
        <v>10052</v>
      </c>
      <c r="B3593" t="s">
        <v>889</v>
      </c>
      <c r="C3593" t="s">
        <v>10830</v>
      </c>
      <c r="D3593" t="s">
        <v>10817</v>
      </c>
    </row>
    <row r="3594" spans="1:4" x14ac:dyDescent="0.3">
      <c r="A3594" t="s">
        <v>10052</v>
      </c>
      <c r="B3594" t="s">
        <v>891</v>
      </c>
      <c r="C3594" t="s">
        <v>10831</v>
      </c>
      <c r="D3594" t="s">
        <v>10817</v>
      </c>
    </row>
    <row r="3595" spans="1:4" x14ac:dyDescent="0.3">
      <c r="A3595" t="s">
        <v>10052</v>
      </c>
      <c r="B3595" t="s">
        <v>670</v>
      </c>
      <c r="C3595" t="s">
        <v>10832</v>
      </c>
      <c r="D3595" t="s">
        <v>10817</v>
      </c>
    </row>
    <row r="3596" spans="1:4" x14ac:dyDescent="0.3">
      <c r="A3596" t="s">
        <v>10052</v>
      </c>
      <c r="B3596" t="s">
        <v>672</v>
      </c>
      <c r="C3596" t="s">
        <v>10833</v>
      </c>
      <c r="D3596" t="s">
        <v>10817</v>
      </c>
    </row>
    <row r="3597" spans="1:4" x14ac:dyDescent="0.3">
      <c r="A3597" t="s">
        <v>10052</v>
      </c>
      <c r="B3597" t="s">
        <v>674</v>
      </c>
      <c r="C3597" t="s">
        <v>10834</v>
      </c>
      <c r="D3597" t="s">
        <v>10817</v>
      </c>
    </row>
    <row r="3598" spans="1:4" x14ac:dyDescent="0.3">
      <c r="A3598" t="s">
        <v>10052</v>
      </c>
      <c r="B3598" t="s">
        <v>682</v>
      </c>
      <c r="C3598" t="s">
        <v>10835</v>
      </c>
      <c r="D3598" t="s">
        <v>10817</v>
      </c>
    </row>
    <row r="3599" spans="1:4" x14ac:dyDescent="0.3">
      <c r="A3599" t="s">
        <v>10052</v>
      </c>
      <c r="B3599" t="s">
        <v>684</v>
      </c>
      <c r="C3599" t="s">
        <v>10837</v>
      </c>
      <c r="D3599" t="s">
        <v>10817</v>
      </c>
    </row>
    <row r="3600" spans="1:4" x14ac:dyDescent="0.3">
      <c r="A3600" t="s">
        <v>10052</v>
      </c>
      <c r="B3600" t="s">
        <v>690</v>
      </c>
      <c r="C3600" t="s">
        <v>10836</v>
      </c>
      <c r="D3600" t="s">
        <v>10817</v>
      </c>
    </row>
    <row r="3601" spans="1:4" x14ac:dyDescent="0.3">
      <c r="A3601" t="s">
        <v>10052</v>
      </c>
      <c r="B3601" t="s">
        <v>710</v>
      </c>
      <c r="C3601" t="s">
        <v>10838</v>
      </c>
      <c r="D3601" t="s">
        <v>10817</v>
      </c>
    </row>
    <row r="3602" spans="1:4" x14ac:dyDescent="0.3">
      <c r="A3602" t="s">
        <v>10052</v>
      </c>
      <c r="B3602" t="s">
        <v>718</v>
      </c>
      <c r="C3602" t="s">
        <v>10845</v>
      </c>
      <c r="D3602" t="s">
        <v>10817</v>
      </c>
    </row>
    <row r="3603" spans="1:4" x14ac:dyDescent="0.3">
      <c r="A3603" t="s">
        <v>10052</v>
      </c>
      <c r="B3603" t="s">
        <v>1518</v>
      </c>
      <c r="C3603" t="s">
        <v>10843</v>
      </c>
      <c r="D3603" t="s">
        <v>10817</v>
      </c>
    </row>
    <row r="3604" spans="1:4" x14ac:dyDescent="0.3">
      <c r="A3604" t="s">
        <v>10052</v>
      </c>
      <c r="B3604" t="s">
        <v>1519</v>
      </c>
      <c r="C3604" t="s">
        <v>10849</v>
      </c>
      <c r="D3604" t="s">
        <v>10817</v>
      </c>
    </row>
    <row r="3605" spans="1:4" x14ac:dyDescent="0.3">
      <c r="A3605" t="s">
        <v>10052</v>
      </c>
      <c r="B3605" t="s">
        <v>1522</v>
      </c>
      <c r="C3605" t="s">
        <v>10850</v>
      </c>
      <c r="D3605" t="s">
        <v>10817</v>
      </c>
    </row>
    <row r="3606" spans="1:4" x14ac:dyDescent="0.3">
      <c r="A3606" t="s">
        <v>10052</v>
      </c>
      <c r="B3606" t="s">
        <v>722</v>
      </c>
      <c r="C3606" t="s">
        <v>10841</v>
      </c>
      <c r="D3606" t="s">
        <v>10817</v>
      </c>
    </row>
    <row r="3607" spans="1:4" x14ac:dyDescent="0.3">
      <c r="A3607" t="s">
        <v>10052</v>
      </c>
      <c r="B3607" t="s">
        <v>724</v>
      </c>
      <c r="C3607" t="s">
        <v>10846</v>
      </c>
      <c r="D3607" t="s">
        <v>10817</v>
      </c>
    </row>
    <row r="3608" spans="1:4" x14ac:dyDescent="0.3">
      <c r="A3608" t="s">
        <v>10052</v>
      </c>
      <c r="B3608" t="s">
        <v>726</v>
      </c>
      <c r="C3608" t="s">
        <v>10848</v>
      </c>
      <c r="D3608" t="s">
        <v>10817</v>
      </c>
    </row>
    <row r="3609" spans="1:4" x14ac:dyDescent="0.3">
      <c r="A3609" t="s">
        <v>10052</v>
      </c>
      <c r="B3609" t="s">
        <v>728</v>
      </c>
      <c r="C3609" t="s">
        <v>10853</v>
      </c>
      <c r="D3609" t="s">
        <v>10817</v>
      </c>
    </row>
    <row r="3610" spans="1:4" x14ac:dyDescent="0.3">
      <c r="A3610" t="s">
        <v>10052</v>
      </c>
      <c r="B3610" t="s">
        <v>1532</v>
      </c>
      <c r="C3610" t="s">
        <v>10839</v>
      </c>
      <c r="D3610" t="s">
        <v>10817</v>
      </c>
    </row>
    <row r="3611" spans="1:4" x14ac:dyDescent="0.3">
      <c r="A3611" t="s">
        <v>10052</v>
      </c>
      <c r="B3611" t="s">
        <v>1534</v>
      </c>
      <c r="C3611" t="s">
        <v>10840</v>
      </c>
      <c r="D3611" t="s">
        <v>10817</v>
      </c>
    </row>
    <row r="3612" spans="1:4" x14ac:dyDescent="0.3">
      <c r="A3612" t="s">
        <v>10052</v>
      </c>
      <c r="B3612" t="s">
        <v>1536</v>
      </c>
      <c r="C3612" t="s">
        <v>10842</v>
      </c>
      <c r="D3612" t="s">
        <v>10817</v>
      </c>
    </row>
    <row r="3613" spans="1:4" x14ac:dyDescent="0.3">
      <c r="A3613" t="s">
        <v>10052</v>
      </c>
      <c r="B3613" t="s">
        <v>1538</v>
      </c>
      <c r="C3613" t="s">
        <v>10847</v>
      </c>
      <c r="D3613" t="s">
        <v>10817</v>
      </c>
    </row>
    <row r="3614" spans="1:4" x14ac:dyDescent="0.3">
      <c r="A3614" t="s">
        <v>10052</v>
      </c>
      <c r="B3614" t="s">
        <v>1540</v>
      </c>
      <c r="C3614" t="s">
        <v>10851</v>
      </c>
      <c r="D3614" t="s">
        <v>10817</v>
      </c>
    </row>
    <row r="3615" spans="1:4" x14ac:dyDescent="0.3">
      <c r="A3615" t="s">
        <v>10052</v>
      </c>
      <c r="B3615" t="s">
        <v>1542</v>
      </c>
      <c r="C3615" t="s">
        <v>10852</v>
      </c>
      <c r="D3615" t="s">
        <v>10817</v>
      </c>
    </row>
    <row r="3616" spans="1:4" x14ac:dyDescent="0.3">
      <c r="A3616" t="s">
        <v>10052</v>
      </c>
      <c r="B3616" t="s">
        <v>1544</v>
      </c>
      <c r="C3616" t="s">
        <v>10844</v>
      </c>
      <c r="D3616" t="s">
        <v>10817</v>
      </c>
    </row>
    <row r="3617" spans="1:4" x14ac:dyDescent="0.3">
      <c r="A3617" t="s">
        <v>10052</v>
      </c>
      <c r="B3617" t="s">
        <v>597</v>
      </c>
      <c r="C3617" t="s">
        <v>4612</v>
      </c>
      <c r="D3617" t="s">
        <v>10819</v>
      </c>
    </row>
    <row r="3618" spans="1:4" x14ac:dyDescent="0.3">
      <c r="A3618" t="s">
        <v>10052</v>
      </c>
      <c r="B3618" t="s">
        <v>1411</v>
      </c>
      <c r="C3618" t="s">
        <v>4613</v>
      </c>
      <c r="D3618" t="s">
        <v>10819</v>
      </c>
    </row>
    <row r="3619" spans="1:4" x14ac:dyDescent="0.3">
      <c r="A3619" t="s">
        <v>10052</v>
      </c>
      <c r="B3619" t="s">
        <v>1418</v>
      </c>
      <c r="C3619" t="s">
        <v>4614</v>
      </c>
      <c r="D3619" t="s">
        <v>10819</v>
      </c>
    </row>
    <row r="3620" spans="1:4" x14ac:dyDescent="0.3">
      <c r="A3620" t="s">
        <v>10052</v>
      </c>
      <c r="B3620" t="s">
        <v>1626</v>
      </c>
      <c r="C3620" t="s">
        <v>4615</v>
      </c>
      <c r="D3620" t="s">
        <v>10819</v>
      </c>
    </row>
    <row r="3621" spans="1:4" x14ac:dyDescent="0.3">
      <c r="A3621" t="s">
        <v>10052</v>
      </c>
      <c r="B3621" t="s">
        <v>1427</v>
      </c>
      <c r="C3621" t="s">
        <v>4616</v>
      </c>
      <c r="D3621" t="s">
        <v>10819</v>
      </c>
    </row>
    <row r="3622" spans="1:4" x14ac:dyDescent="0.3">
      <c r="A3622" t="s">
        <v>10052</v>
      </c>
      <c r="B3622" t="s">
        <v>10816</v>
      </c>
      <c r="C3622" t="s">
        <v>4612</v>
      </c>
      <c r="D3622" t="s">
        <v>10819</v>
      </c>
    </row>
    <row r="3623" spans="1:4" x14ac:dyDescent="0.3">
      <c r="A3623" t="s">
        <v>10052</v>
      </c>
      <c r="B3623" t="s">
        <v>10818</v>
      </c>
      <c r="C3623" t="s">
        <v>4616</v>
      </c>
      <c r="D3623" t="s">
        <v>10819</v>
      </c>
    </row>
    <row r="3624" spans="1:4" x14ac:dyDescent="0.3">
      <c r="A3624" t="s">
        <v>10052</v>
      </c>
      <c r="B3624" t="s">
        <v>10820</v>
      </c>
      <c r="C3624" t="s">
        <v>4611</v>
      </c>
      <c r="D3624" t="s">
        <v>10821</v>
      </c>
    </row>
    <row r="3625" spans="1:4" x14ac:dyDescent="0.3">
      <c r="A3625" t="s">
        <v>10053</v>
      </c>
      <c r="B3625" t="s">
        <v>10816</v>
      </c>
      <c r="C3625" t="s">
        <v>4615</v>
      </c>
      <c r="D3625" t="s">
        <v>10817</v>
      </c>
    </row>
    <row r="3626" spans="1:4" x14ac:dyDescent="0.3">
      <c r="A3626" t="s">
        <v>10053</v>
      </c>
      <c r="B3626" t="s">
        <v>10818</v>
      </c>
      <c r="C3626" t="s">
        <v>4621</v>
      </c>
      <c r="D3626" t="s">
        <v>10817</v>
      </c>
    </row>
    <row r="3627" spans="1:4" x14ac:dyDescent="0.3">
      <c r="A3627" t="s">
        <v>10053</v>
      </c>
      <c r="B3627" t="s">
        <v>909</v>
      </c>
      <c r="C3627" t="s">
        <v>4615</v>
      </c>
      <c r="D3627" t="s">
        <v>10817</v>
      </c>
    </row>
    <row r="3628" spans="1:4" x14ac:dyDescent="0.3">
      <c r="A3628" t="s">
        <v>10053</v>
      </c>
      <c r="B3628" t="s">
        <v>911</v>
      </c>
      <c r="C3628" t="s">
        <v>4616</v>
      </c>
      <c r="D3628" t="s">
        <v>10817</v>
      </c>
    </row>
    <row r="3629" spans="1:4" x14ac:dyDescent="0.3">
      <c r="A3629" t="s">
        <v>10053</v>
      </c>
      <c r="B3629" t="s">
        <v>913</v>
      </c>
      <c r="C3629" t="s">
        <v>4617</v>
      </c>
      <c r="D3629" t="s">
        <v>10817</v>
      </c>
    </row>
    <row r="3630" spans="1:4" x14ac:dyDescent="0.3">
      <c r="A3630" t="s">
        <v>10053</v>
      </c>
      <c r="B3630" t="s">
        <v>915</v>
      </c>
      <c r="C3630" t="s">
        <v>4618</v>
      </c>
      <c r="D3630" t="s">
        <v>10817</v>
      </c>
    </row>
    <row r="3631" spans="1:4" x14ac:dyDescent="0.3">
      <c r="A3631" t="s">
        <v>10053</v>
      </c>
      <c r="B3631" t="s">
        <v>730</v>
      </c>
      <c r="C3631" t="s">
        <v>4619</v>
      </c>
      <c r="D3631" t="s">
        <v>10817</v>
      </c>
    </row>
    <row r="3632" spans="1:4" x14ac:dyDescent="0.3">
      <c r="A3632" t="s">
        <v>10053</v>
      </c>
      <c r="B3632" t="s">
        <v>732</v>
      </c>
      <c r="C3632" t="s">
        <v>4620</v>
      </c>
      <c r="D3632" t="s">
        <v>10817</v>
      </c>
    </row>
    <row r="3633" spans="1:4" x14ac:dyDescent="0.3">
      <c r="A3633" t="s">
        <v>10053</v>
      </c>
      <c r="B3633" t="s">
        <v>734</v>
      </c>
      <c r="C3633" t="s">
        <v>4621</v>
      </c>
      <c r="D3633" t="s">
        <v>10817</v>
      </c>
    </row>
    <row r="3634" spans="1:4" x14ac:dyDescent="0.3">
      <c r="A3634" t="s">
        <v>10053</v>
      </c>
      <c r="B3634" t="s">
        <v>1357</v>
      </c>
      <c r="C3634" t="s">
        <v>4612</v>
      </c>
      <c r="D3634" t="s">
        <v>10819</v>
      </c>
    </row>
    <row r="3635" spans="1:4" x14ac:dyDescent="0.3">
      <c r="A3635" t="s">
        <v>10053</v>
      </c>
      <c r="B3635" t="s">
        <v>10816</v>
      </c>
      <c r="C3635" t="s">
        <v>4612</v>
      </c>
      <c r="D3635" t="s">
        <v>10819</v>
      </c>
    </row>
    <row r="3636" spans="1:4" x14ac:dyDescent="0.3">
      <c r="A3636" t="s">
        <v>10053</v>
      </c>
      <c r="B3636" t="s">
        <v>10818</v>
      </c>
      <c r="C3636" t="s">
        <v>4612</v>
      </c>
      <c r="D3636" t="s">
        <v>10819</v>
      </c>
    </row>
    <row r="3637" spans="1:4" x14ac:dyDescent="0.3">
      <c r="A3637" t="s">
        <v>10053</v>
      </c>
      <c r="B3637" t="s">
        <v>10820</v>
      </c>
      <c r="C3637" t="s">
        <v>4611</v>
      </c>
      <c r="D3637" t="s">
        <v>10821</v>
      </c>
    </row>
    <row r="3638" spans="1:4" x14ac:dyDescent="0.3">
      <c r="A3638" t="s">
        <v>10055</v>
      </c>
      <c r="B3638" t="s">
        <v>10816</v>
      </c>
      <c r="C3638" t="s">
        <v>4615</v>
      </c>
      <c r="D3638" t="s">
        <v>10817</v>
      </c>
    </row>
    <row r="3639" spans="1:4" x14ac:dyDescent="0.3">
      <c r="A3639" t="s">
        <v>10055</v>
      </c>
      <c r="B3639" t="s">
        <v>10818</v>
      </c>
      <c r="C3639" t="s">
        <v>4630</v>
      </c>
      <c r="D3639" t="s">
        <v>10817</v>
      </c>
    </row>
    <row r="3640" spans="1:4" x14ac:dyDescent="0.3">
      <c r="A3640" t="s">
        <v>10055</v>
      </c>
      <c r="B3640" t="s">
        <v>1058</v>
      </c>
      <c r="C3640" t="s">
        <v>4615</v>
      </c>
      <c r="D3640" t="s">
        <v>10817</v>
      </c>
    </row>
    <row r="3641" spans="1:4" x14ac:dyDescent="0.3">
      <c r="A3641" t="s">
        <v>10055</v>
      </c>
      <c r="B3641" t="s">
        <v>626</v>
      </c>
      <c r="C3641" t="s">
        <v>4616</v>
      </c>
      <c r="D3641" t="s">
        <v>10817</v>
      </c>
    </row>
    <row r="3642" spans="1:4" x14ac:dyDescent="0.3">
      <c r="A3642" t="s">
        <v>10055</v>
      </c>
      <c r="B3642" t="s">
        <v>638</v>
      </c>
      <c r="C3642" t="s">
        <v>4617</v>
      </c>
      <c r="D3642" t="s">
        <v>10817</v>
      </c>
    </row>
    <row r="3643" spans="1:4" x14ac:dyDescent="0.3">
      <c r="A3643" t="s">
        <v>10055</v>
      </c>
      <c r="B3643" t="s">
        <v>650</v>
      </c>
      <c r="C3643" t="s">
        <v>4618</v>
      </c>
      <c r="D3643" t="s">
        <v>10817</v>
      </c>
    </row>
    <row r="3644" spans="1:4" x14ac:dyDescent="0.3">
      <c r="A3644" t="s">
        <v>10055</v>
      </c>
      <c r="B3644" t="s">
        <v>1496</v>
      </c>
      <c r="C3644" t="s">
        <v>4619</v>
      </c>
      <c r="D3644" t="s">
        <v>10817</v>
      </c>
    </row>
    <row r="3645" spans="1:4" x14ac:dyDescent="0.3">
      <c r="A3645" t="s">
        <v>10055</v>
      </c>
      <c r="B3645" t="s">
        <v>1498</v>
      </c>
      <c r="C3645" t="s">
        <v>4620</v>
      </c>
      <c r="D3645" t="s">
        <v>10817</v>
      </c>
    </row>
    <row r="3646" spans="1:4" x14ac:dyDescent="0.3">
      <c r="A3646" t="s">
        <v>10055</v>
      </c>
      <c r="B3646" t="s">
        <v>664</v>
      </c>
      <c r="C3646" t="s">
        <v>4621</v>
      </c>
      <c r="D3646" t="s">
        <v>10817</v>
      </c>
    </row>
    <row r="3647" spans="1:4" x14ac:dyDescent="0.3">
      <c r="A3647" t="s">
        <v>10055</v>
      </c>
      <c r="B3647" t="s">
        <v>666</v>
      </c>
      <c r="C3647" t="s">
        <v>4622</v>
      </c>
      <c r="D3647" t="s">
        <v>10817</v>
      </c>
    </row>
    <row r="3648" spans="1:4" x14ac:dyDescent="0.3">
      <c r="A3648" t="s">
        <v>10055</v>
      </c>
      <c r="B3648" t="s">
        <v>678</v>
      </c>
      <c r="C3648" t="s">
        <v>4623</v>
      </c>
      <c r="D3648" t="s">
        <v>10817</v>
      </c>
    </row>
    <row r="3649" spans="1:4" x14ac:dyDescent="0.3">
      <c r="A3649" t="s">
        <v>10055</v>
      </c>
      <c r="B3649" t="s">
        <v>680</v>
      </c>
      <c r="C3649" t="s">
        <v>4624</v>
      </c>
      <c r="D3649" t="s">
        <v>10817</v>
      </c>
    </row>
    <row r="3650" spans="1:4" x14ac:dyDescent="0.3">
      <c r="A3650" t="s">
        <v>10055</v>
      </c>
      <c r="B3650" t="s">
        <v>686</v>
      </c>
      <c r="C3650" t="s">
        <v>4625</v>
      </c>
      <c r="D3650" t="s">
        <v>10817</v>
      </c>
    </row>
    <row r="3651" spans="1:4" x14ac:dyDescent="0.3">
      <c r="A3651" t="s">
        <v>10055</v>
      </c>
      <c r="B3651" t="s">
        <v>688</v>
      </c>
      <c r="C3651" t="s">
        <v>4626</v>
      </c>
      <c r="D3651" t="s">
        <v>10817</v>
      </c>
    </row>
    <row r="3652" spans="1:4" x14ac:dyDescent="0.3">
      <c r="A3652" t="s">
        <v>10055</v>
      </c>
      <c r="B3652" t="s">
        <v>716</v>
      </c>
      <c r="C3652" t="s">
        <v>4627</v>
      </c>
      <c r="D3652" t="s">
        <v>10817</v>
      </c>
    </row>
    <row r="3653" spans="1:4" x14ac:dyDescent="0.3">
      <c r="A3653" t="s">
        <v>10055</v>
      </c>
      <c r="B3653" t="s">
        <v>1516</v>
      </c>
      <c r="C3653" t="s">
        <v>4628</v>
      </c>
      <c r="D3653" t="s">
        <v>10817</v>
      </c>
    </row>
    <row r="3654" spans="1:4" x14ac:dyDescent="0.3">
      <c r="A3654" t="s">
        <v>10055</v>
      </c>
      <c r="B3654" t="s">
        <v>720</v>
      </c>
      <c r="C3654" t="s">
        <v>4629</v>
      </c>
      <c r="D3654" t="s">
        <v>10817</v>
      </c>
    </row>
    <row r="3655" spans="1:4" x14ac:dyDescent="0.3">
      <c r="A3655" t="s">
        <v>10055</v>
      </c>
      <c r="B3655" t="s">
        <v>1520</v>
      </c>
      <c r="C3655" t="s">
        <v>4630</v>
      </c>
      <c r="D3655" t="s">
        <v>10817</v>
      </c>
    </row>
    <row r="3656" spans="1:4" x14ac:dyDescent="0.3">
      <c r="A3656" t="s">
        <v>10055</v>
      </c>
      <c r="B3656" t="s">
        <v>597</v>
      </c>
      <c r="C3656" t="s">
        <v>4612</v>
      </c>
      <c r="D3656" t="s">
        <v>10819</v>
      </c>
    </row>
    <row r="3657" spans="1:4" x14ac:dyDescent="0.3">
      <c r="A3657" t="s">
        <v>10055</v>
      </c>
      <c r="B3657" t="s">
        <v>1411</v>
      </c>
      <c r="C3657" t="s">
        <v>4613</v>
      </c>
      <c r="D3657" t="s">
        <v>10819</v>
      </c>
    </row>
    <row r="3658" spans="1:4" x14ac:dyDescent="0.3">
      <c r="A3658" t="s">
        <v>10055</v>
      </c>
      <c r="B3658" t="s">
        <v>1418</v>
      </c>
      <c r="C3658" t="s">
        <v>4614</v>
      </c>
      <c r="D3658" t="s">
        <v>10819</v>
      </c>
    </row>
    <row r="3659" spans="1:4" x14ac:dyDescent="0.3">
      <c r="A3659" t="s">
        <v>10055</v>
      </c>
      <c r="B3659" t="s">
        <v>1626</v>
      </c>
      <c r="C3659" t="s">
        <v>4615</v>
      </c>
      <c r="D3659" t="s">
        <v>10819</v>
      </c>
    </row>
    <row r="3660" spans="1:4" x14ac:dyDescent="0.3">
      <c r="A3660" t="s">
        <v>10055</v>
      </c>
      <c r="B3660" t="s">
        <v>1427</v>
      </c>
      <c r="C3660" t="s">
        <v>4616</v>
      </c>
      <c r="D3660" t="s">
        <v>10819</v>
      </c>
    </row>
    <row r="3661" spans="1:4" x14ac:dyDescent="0.3">
      <c r="A3661" t="s">
        <v>10055</v>
      </c>
      <c r="B3661" t="s">
        <v>10816</v>
      </c>
      <c r="C3661" t="s">
        <v>4612</v>
      </c>
      <c r="D3661" t="s">
        <v>10819</v>
      </c>
    </row>
    <row r="3662" spans="1:4" x14ac:dyDescent="0.3">
      <c r="A3662" t="s">
        <v>10055</v>
      </c>
      <c r="B3662" t="s">
        <v>10818</v>
      </c>
      <c r="C3662" t="s">
        <v>4616</v>
      </c>
      <c r="D3662" t="s">
        <v>10819</v>
      </c>
    </row>
    <row r="3663" spans="1:4" x14ac:dyDescent="0.3">
      <c r="A3663" t="s">
        <v>10055</v>
      </c>
      <c r="B3663" t="s">
        <v>10820</v>
      </c>
      <c r="C3663" t="s">
        <v>4611</v>
      </c>
      <c r="D3663" t="s">
        <v>10821</v>
      </c>
    </row>
    <row r="3664" spans="1:4" x14ac:dyDescent="0.3">
      <c r="A3664" t="s">
        <v>10056</v>
      </c>
      <c r="B3664" t="s">
        <v>10816</v>
      </c>
      <c r="C3664" t="s">
        <v>4615</v>
      </c>
      <c r="D3664" t="s">
        <v>10817</v>
      </c>
    </row>
    <row r="3665" spans="1:4" x14ac:dyDescent="0.3">
      <c r="A3665" t="s">
        <v>10056</v>
      </c>
      <c r="B3665" t="s">
        <v>10818</v>
      </c>
      <c r="C3665" t="s">
        <v>4621</v>
      </c>
      <c r="D3665" t="s">
        <v>10817</v>
      </c>
    </row>
    <row r="3666" spans="1:4" x14ac:dyDescent="0.3">
      <c r="A3666" t="s">
        <v>10056</v>
      </c>
      <c r="B3666" t="s">
        <v>909</v>
      </c>
      <c r="C3666" t="s">
        <v>4615</v>
      </c>
      <c r="D3666" t="s">
        <v>10817</v>
      </c>
    </row>
    <row r="3667" spans="1:4" x14ac:dyDescent="0.3">
      <c r="A3667" t="s">
        <v>10056</v>
      </c>
      <c r="B3667" t="s">
        <v>915</v>
      </c>
      <c r="C3667" t="s">
        <v>4616</v>
      </c>
      <c r="D3667" t="s">
        <v>10817</v>
      </c>
    </row>
    <row r="3668" spans="1:4" x14ac:dyDescent="0.3">
      <c r="A3668" t="s">
        <v>10056</v>
      </c>
      <c r="B3668" t="s">
        <v>730</v>
      </c>
      <c r="C3668" t="s">
        <v>4617</v>
      </c>
      <c r="D3668" t="s">
        <v>10817</v>
      </c>
    </row>
    <row r="3669" spans="1:4" x14ac:dyDescent="0.3">
      <c r="A3669" t="s">
        <v>10056</v>
      </c>
      <c r="B3669" t="s">
        <v>734</v>
      </c>
      <c r="C3669" t="s">
        <v>4618</v>
      </c>
      <c r="D3669" t="s">
        <v>10817</v>
      </c>
    </row>
    <row r="3670" spans="1:4" x14ac:dyDescent="0.3">
      <c r="A3670" t="s">
        <v>10056</v>
      </c>
      <c r="B3670" t="s">
        <v>736</v>
      </c>
      <c r="C3670" t="s">
        <v>4619</v>
      </c>
      <c r="D3670" t="s">
        <v>10817</v>
      </c>
    </row>
    <row r="3671" spans="1:4" x14ac:dyDescent="0.3">
      <c r="A3671" t="s">
        <v>10056</v>
      </c>
      <c r="B3671" t="s">
        <v>917</v>
      </c>
      <c r="C3671" t="s">
        <v>4620</v>
      </c>
      <c r="D3671" t="s">
        <v>10817</v>
      </c>
    </row>
    <row r="3672" spans="1:4" x14ac:dyDescent="0.3">
      <c r="A3672" t="s">
        <v>10056</v>
      </c>
      <c r="B3672" t="s">
        <v>1530</v>
      </c>
      <c r="C3672" t="s">
        <v>4621</v>
      </c>
      <c r="D3672" t="s">
        <v>10817</v>
      </c>
    </row>
    <row r="3673" spans="1:4" x14ac:dyDescent="0.3">
      <c r="A3673" t="s">
        <v>10056</v>
      </c>
      <c r="B3673" t="s">
        <v>1357</v>
      </c>
      <c r="C3673" t="s">
        <v>4612</v>
      </c>
      <c r="D3673" t="s">
        <v>10819</v>
      </c>
    </row>
    <row r="3674" spans="1:4" x14ac:dyDescent="0.3">
      <c r="A3674" t="s">
        <v>10056</v>
      </c>
      <c r="B3674" t="s">
        <v>10816</v>
      </c>
      <c r="C3674" t="s">
        <v>4612</v>
      </c>
      <c r="D3674" t="s">
        <v>10819</v>
      </c>
    </row>
    <row r="3675" spans="1:4" x14ac:dyDescent="0.3">
      <c r="A3675" t="s">
        <v>10056</v>
      </c>
      <c r="B3675" t="s">
        <v>10818</v>
      </c>
      <c r="C3675" t="s">
        <v>4612</v>
      </c>
      <c r="D3675" t="s">
        <v>10819</v>
      </c>
    </row>
    <row r="3676" spans="1:4" x14ac:dyDescent="0.3">
      <c r="A3676" t="s">
        <v>10056</v>
      </c>
      <c r="B3676" t="s">
        <v>10820</v>
      </c>
      <c r="C3676" t="s">
        <v>4611</v>
      </c>
      <c r="D3676" t="s">
        <v>10821</v>
      </c>
    </row>
    <row r="3677" spans="1:4" x14ac:dyDescent="0.3">
      <c r="A3677" t="s">
        <v>10058</v>
      </c>
      <c r="B3677" t="s">
        <v>10816</v>
      </c>
      <c r="C3677" t="s">
        <v>4615</v>
      </c>
      <c r="D3677" t="s">
        <v>10817</v>
      </c>
    </row>
    <row r="3678" spans="1:4" x14ac:dyDescent="0.3">
      <c r="A3678" t="s">
        <v>10058</v>
      </c>
      <c r="B3678" t="s">
        <v>10818</v>
      </c>
      <c r="C3678" t="s">
        <v>4630</v>
      </c>
      <c r="D3678" t="s">
        <v>10817</v>
      </c>
    </row>
    <row r="3679" spans="1:4" x14ac:dyDescent="0.3">
      <c r="A3679" t="s">
        <v>10058</v>
      </c>
      <c r="B3679" t="s">
        <v>1058</v>
      </c>
      <c r="C3679" t="s">
        <v>4615</v>
      </c>
      <c r="D3679" t="s">
        <v>10817</v>
      </c>
    </row>
    <row r="3680" spans="1:4" x14ac:dyDescent="0.3">
      <c r="A3680" t="s">
        <v>10058</v>
      </c>
      <c r="B3680" t="s">
        <v>626</v>
      </c>
      <c r="C3680" t="s">
        <v>4616</v>
      </c>
      <c r="D3680" t="s">
        <v>10817</v>
      </c>
    </row>
    <row r="3681" spans="1:4" x14ac:dyDescent="0.3">
      <c r="A3681" t="s">
        <v>10058</v>
      </c>
      <c r="B3681" t="s">
        <v>638</v>
      </c>
      <c r="C3681" t="s">
        <v>4617</v>
      </c>
      <c r="D3681" t="s">
        <v>10817</v>
      </c>
    </row>
    <row r="3682" spans="1:4" x14ac:dyDescent="0.3">
      <c r="A3682" t="s">
        <v>10058</v>
      </c>
      <c r="B3682" t="s">
        <v>650</v>
      </c>
      <c r="C3682" t="s">
        <v>4618</v>
      </c>
      <c r="D3682" t="s">
        <v>10817</v>
      </c>
    </row>
    <row r="3683" spans="1:4" x14ac:dyDescent="0.3">
      <c r="A3683" t="s">
        <v>10058</v>
      </c>
      <c r="B3683" t="s">
        <v>1496</v>
      </c>
      <c r="C3683" t="s">
        <v>4619</v>
      </c>
      <c r="D3683" t="s">
        <v>10817</v>
      </c>
    </row>
    <row r="3684" spans="1:4" x14ac:dyDescent="0.3">
      <c r="A3684" t="s">
        <v>10058</v>
      </c>
      <c r="B3684" t="s">
        <v>1498</v>
      </c>
      <c r="C3684" t="s">
        <v>4620</v>
      </c>
      <c r="D3684" t="s">
        <v>10817</v>
      </c>
    </row>
    <row r="3685" spans="1:4" x14ac:dyDescent="0.3">
      <c r="A3685" t="s">
        <v>10058</v>
      </c>
      <c r="B3685" t="s">
        <v>664</v>
      </c>
      <c r="C3685" t="s">
        <v>4621</v>
      </c>
      <c r="D3685" t="s">
        <v>10817</v>
      </c>
    </row>
    <row r="3686" spans="1:4" x14ac:dyDescent="0.3">
      <c r="A3686" t="s">
        <v>10058</v>
      </c>
      <c r="B3686" t="s">
        <v>666</v>
      </c>
      <c r="C3686" t="s">
        <v>4622</v>
      </c>
      <c r="D3686" t="s">
        <v>10817</v>
      </c>
    </row>
    <row r="3687" spans="1:4" x14ac:dyDescent="0.3">
      <c r="A3687" t="s">
        <v>10058</v>
      </c>
      <c r="B3687" t="s">
        <v>678</v>
      </c>
      <c r="C3687" t="s">
        <v>4623</v>
      </c>
      <c r="D3687" t="s">
        <v>10817</v>
      </c>
    </row>
    <row r="3688" spans="1:4" x14ac:dyDescent="0.3">
      <c r="A3688" t="s">
        <v>10058</v>
      </c>
      <c r="B3688" t="s">
        <v>680</v>
      </c>
      <c r="C3688" t="s">
        <v>4624</v>
      </c>
      <c r="D3688" t="s">
        <v>10817</v>
      </c>
    </row>
    <row r="3689" spans="1:4" x14ac:dyDescent="0.3">
      <c r="A3689" t="s">
        <v>10058</v>
      </c>
      <c r="B3689" t="s">
        <v>686</v>
      </c>
      <c r="C3689" t="s">
        <v>4625</v>
      </c>
      <c r="D3689" t="s">
        <v>10817</v>
      </c>
    </row>
    <row r="3690" spans="1:4" x14ac:dyDescent="0.3">
      <c r="A3690" t="s">
        <v>10058</v>
      </c>
      <c r="B3690" t="s">
        <v>688</v>
      </c>
      <c r="C3690" t="s">
        <v>4626</v>
      </c>
      <c r="D3690" t="s">
        <v>10817</v>
      </c>
    </row>
    <row r="3691" spans="1:4" x14ac:dyDescent="0.3">
      <c r="A3691" t="s">
        <v>10058</v>
      </c>
      <c r="B3691" t="s">
        <v>716</v>
      </c>
      <c r="C3691" t="s">
        <v>4627</v>
      </c>
      <c r="D3691" t="s">
        <v>10817</v>
      </c>
    </row>
    <row r="3692" spans="1:4" x14ac:dyDescent="0.3">
      <c r="A3692" t="s">
        <v>10058</v>
      </c>
      <c r="B3692" t="s">
        <v>1516</v>
      </c>
      <c r="C3692" t="s">
        <v>4628</v>
      </c>
      <c r="D3692" t="s">
        <v>10817</v>
      </c>
    </row>
    <row r="3693" spans="1:4" x14ac:dyDescent="0.3">
      <c r="A3693" t="s">
        <v>10058</v>
      </c>
      <c r="B3693" t="s">
        <v>720</v>
      </c>
      <c r="C3693" t="s">
        <v>4629</v>
      </c>
      <c r="D3693" t="s">
        <v>10817</v>
      </c>
    </row>
    <row r="3694" spans="1:4" x14ac:dyDescent="0.3">
      <c r="A3694" t="s">
        <v>10058</v>
      </c>
      <c r="B3694" t="s">
        <v>1520</v>
      </c>
      <c r="C3694" t="s">
        <v>4630</v>
      </c>
      <c r="D3694" t="s">
        <v>10817</v>
      </c>
    </row>
    <row r="3695" spans="1:4" x14ac:dyDescent="0.3">
      <c r="A3695" t="s">
        <v>10058</v>
      </c>
      <c r="B3695" t="s">
        <v>597</v>
      </c>
      <c r="C3695" t="s">
        <v>4612</v>
      </c>
      <c r="D3695" t="s">
        <v>10819</v>
      </c>
    </row>
    <row r="3696" spans="1:4" x14ac:dyDescent="0.3">
      <c r="A3696" t="s">
        <v>10058</v>
      </c>
      <c r="B3696" t="s">
        <v>1411</v>
      </c>
      <c r="C3696" t="s">
        <v>4613</v>
      </c>
      <c r="D3696" t="s">
        <v>10819</v>
      </c>
    </row>
    <row r="3697" spans="1:4" x14ac:dyDescent="0.3">
      <c r="A3697" t="s">
        <v>10058</v>
      </c>
      <c r="B3697" t="s">
        <v>1418</v>
      </c>
      <c r="C3697" t="s">
        <v>4614</v>
      </c>
      <c r="D3697" t="s">
        <v>10819</v>
      </c>
    </row>
    <row r="3698" spans="1:4" x14ac:dyDescent="0.3">
      <c r="A3698" t="s">
        <v>10058</v>
      </c>
      <c r="B3698" t="s">
        <v>1626</v>
      </c>
      <c r="C3698" t="s">
        <v>4615</v>
      </c>
      <c r="D3698" t="s">
        <v>10819</v>
      </c>
    </row>
    <row r="3699" spans="1:4" x14ac:dyDescent="0.3">
      <c r="A3699" t="s">
        <v>10058</v>
      </c>
      <c r="B3699" t="s">
        <v>1427</v>
      </c>
      <c r="C3699" t="s">
        <v>4616</v>
      </c>
      <c r="D3699" t="s">
        <v>10819</v>
      </c>
    </row>
    <row r="3700" spans="1:4" x14ac:dyDescent="0.3">
      <c r="A3700" t="s">
        <v>10058</v>
      </c>
      <c r="B3700" t="s">
        <v>10816</v>
      </c>
      <c r="C3700" t="s">
        <v>4612</v>
      </c>
      <c r="D3700" t="s">
        <v>10819</v>
      </c>
    </row>
    <row r="3701" spans="1:4" x14ac:dyDescent="0.3">
      <c r="A3701" t="s">
        <v>10058</v>
      </c>
      <c r="B3701" t="s">
        <v>10818</v>
      </c>
      <c r="C3701" t="s">
        <v>4616</v>
      </c>
      <c r="D3701" t="s">
        <v>10819</v>
      </c>
    </row>
    <row r="3702" spans="1:4" x14ac:dyDescent="0.3">
      <c r="A3702" t="s">
        <v>10058</v>
      </c>
      <c r="B3702" t="s">
        <v>10820</v>
      </c>
      <c r="C3702" t="s">
        <v>4611</v>
      </c>
      <c r="D3702" t="s">
        <v>10821</v>
      </c>
    </row>
    <row r="3703" spans="1:4" x14ac:dyDescent="0.3">
      <c r="A3703" t="s">
        <v>10059</v>
      </c>
      <c r="B3703" t="s">
        <v>10816</v>
      </c>
      <c r="C3703" t="s">
        <v>4615</v>
      </c>
      <c r="D3703" t="s">
        <v>10817</v>
      </c>
    </row>
    <row r="3704" spans="1:4" x14ac:dyDescent="0.3">
      <c r="A3704" t="s">
        <v>10059</v>
      </c>
      <c r="B3704" t="s">
        <v>10818</v>
      </c>
      <c r="C3704" t="s">
        <v>4618</v>
      </c>
      <c r="D3704" t="s">
        <v>10817</v>
      </c>
    </row>
    <row r="3705" spans="1:4" x14ac:dyDescent="0.3">
      <c r="A3705" t="s">
        <v>10059</v>
      </c>
      <c r="B3705" t="s">
        <v>909</v>
      </c>
      <c r="C3705" t="s">
        <v>4615</v>
      </c>
      <c r="D3705" t="s">
        <v>10817</v>
      </c>
    </row>
    <row r="3706" spans="1:4" x14ac:dyDescent="0.3">
      <c r="A3706" t="s">
        <v>10059</v>
      </c>
      <c r="B3706" t="s">
        <v>915</v>
      </c>
      <c r="C3706" t="s">
        <v>4616</v>
      </c>
      <c r="D3706" t="s">
        <v>10817</v>
      </c>
    </row>
    <row r="3707" spans="1:4" x14ac:dyDescent="0.3">
      <c r="A3707" t="s">
        <v>10059</v>
      </c>
      <c r="B3707" t="s">
        <v>730</v>
      </c>
      <c r="C3707" t="s">
        <v>4617</v>
      </c>
      <c r="D3707" t="s">
        <v>10817</v>
      </c>
    </row>
    <row r="3708" spans="1:4" x14ac:dyDescent="0.3">
      <c r="A3708" t="s">
        <v>10059</v>
      </c>
      <c r="B3708" t="s">
        <v>734</v>
      </c>
      <c r="C3708" t="s">
        <v>4618</v>
      </c>
      <c r="D3708" t="s">
        <v>10817</v>
      </c>
    </row>
    <row r="3709" spans="1:4" x14ac:dyDescent="0.3">
      <c r="A3709" t="s">
        <v>10059</v>
      </c>
      <c r="B3709" t="s">
        <v>1357</v>
      </c>
      <c r="C3709" t="s">
        <v>4612</v>
      </c>
      <c r="D3709" t="s">
        <v>10819</v>
      </c>
    </row>
    <row r="3710" spans="1:4" x14ac:dyDescent="0.3">
      <c r="A3710" t="s">
        <v>10059</v>
      </c>
      <c r="B3710" t="s">
        <v>10816</v>
      </c>
      <c r="C3710" t="s">
        <v>4612</v>
      </c>
      <c r="D3710" t="s">
        <v>10819</v>
      </c>
    </row>
    <row r="3711" spans="1:4" x14ac:dyDescent="0.3">
      <c r="A3711" t="s">
        <v>10059</v>
      </c>
      <c r="B3711" t="s">
        <v>10818</v>
      </c>
      <c r="C3711" t="s">
        <v>4612</v>
      </c>
      <c r="D3711" t="s">
        <v>10819</v>
      </c>
    </row>
    <row r="3712" spans="1:4" x14ac:dyDescent="0.3">
      <c r="A3712" t="s">
        <v>10059</v>
      </c>
      <c r="B3712" t="s">
        <v>10820</v>
      </c>
      <c r="C3712" t="s">
        <v>4611</v>
      </c>
      <c r="D3712" t="s">
        <v>10821</v>
      </c>
    </row>
    <row r="3713" spans="1:4" x14ac:dyDescent="0.3">
      <c r="A3713" t="s">
        <v>10061</v>
      </c>
      <c r="B3713" t="s">
        <v>10816</v>
      </c>
      <c r="C3713" t="s">
        <v>4615</v>
      </c>
      <c r="D3713" t="s">
        <v>10817</v>
      </c>
    </row>
    <row r="3714" spans="1:4" x14ac:dyDescent="0.3">
      <c r="A3714" t="s">
        <v>10061</v>
      </c>
      <c r="B3714" t="s">
        <v>10818</v>
      </c>
      <c r="C3714" t="s">
        <v>4618</v>
      </c>
      <c r="D3714" t="s">
        <v>10817</v>
      </c>
    </row>
    <row r="3715" spans="1:4" x14ac:dyDescent="0.3">
      <c r="A3715" t="s">
        <v>10061</v>
      </c>
      <c r="B3715" t="s">
        <v>620</v>
      </c>
      <c r="C3715" t="s">
        <v>4615</v>
      </c>
      <c r="D3715" t="s">
        <v>10817</v>
      </c>
    </row>
    <row r="3716" spans="1:4" x14ac:dyDescent="0.3">
      <c r="A3716" t="s">
        <v>10061</v>
      </c>
      <c r="B3716" t="s">
        <v>650</v>
      </c>
      <c r="C3716" t="s">
        <v>4616</v>
      </c>
      <c r="D3716" t="s">
        <v>10817</v>
      </c>
    </row>
    <row r="3717" spans="1:4" x14ac:dyDescent="0.3">
      <c r="A3717" t="s">
        <v>10061</v>
      </c>
      <c r="B3717" t="s">
        <v>710</v>
      </c>
      <c r="C3717" t="s">
        <v>4617</v>
      </c>
      <c r="D3717" t="s">
        <v>10817</v>
      </c>
    </row>
    <row r="3718" spans="1:4" x14ac:dyDescent="0.3">
      <c r="A3718" t="s">
        <v>10061</v>
      </c>
      <c r="B3718" t="s">
        <v>722</v>
      </c>
      <c r="C3718" t="s">
        <v>4618</v>
      </c>
      <c r="D3718" t="s">
        <v>10817</v>
      </c>
    </row>
    <row r="3719" spans="1:4" x14ac:dyDescent="0.3">
      <c r="A3719" t="s">
        <v>10061</v>
      </c>
      <c r="B3719" t="s">
        <v>597</v>
      </c>
      <c r="C3719" t="s">
        <v>4611</v>
      </c>
      <c r="D3719" t="s">
        <v>10819</v>
      </c>
    </row>
    <row r="3720" spans="1:4" x14ac:dyDescent="0.3">
      <c r="A3720" t="s">
        <v>10061</v>
      </c>
      <c r="B3720" t="s">
        <v>1411</v>
      </c>
      <c r="C3720" t="s">
        <v>4612</v>
      </c>
      <c r="D3720" t="s">
        <v>10819</v>
      </c>
    </row>
    <row r="3721" spans="1:4" x14ac:dyDescent="0.3">
      <c r="A3721" t="s">
        <v>10061</v>
      </c>
      <c r="B3721" t="s">
        <v>1418</v>
      </c>
      <c r="C3721" t="s">
        <v>4613</v>
      </c>
      <c r="D3721" t="s">
        <v>10819</v>
      </c>
    </row>
    <row r="3722" spans="1:4" x14ac:dyDescent="0.3">
      <c r="A3722" t="s">
        <v>10061</v>
      </c>
      <c r="B3722" t="s">
        <v>1626</v>
      </c>
      <c r="C3722" t="s">
        <v>4614</v>
      </c>
      <c r="D3722" t="s">
        <v>10819</v>
      </c>
    </row>
    <row r="3723" spans="1:4" x14ac:dyDescent="0.3">
      <c r="A3723" t="s">
        <v>10061</v>
      </c>
      <c r="B3723" t="s">
        <v>1427</v>
      </c>
      <c r="C3723" t="s">
        <v>4615</v>
      </c>
      <c r="D3723" t="s">
        <v>10819</v>
      </c>
    </row>
    <row r="3724" spans="1:4" x14ac:dyDescent="0.3">
      <c r="A3724" t="s">
        <v>10061</v>
      </c>
      <c r="B3724" t="s">
        <v>10816</v>
      </c>
      <c r="C3724" t="s">
        <v>4611</v>
      </c>
      <c r="D3724" t="s">
        <v>10819</v>
      </c>
    </row>
    <row r="3725" spans="1:4" x14ac:dyDescent="0.3">
      <c r="A3725" t="s">
        <v>10061</v>
      </c>
      <c r="B3725" t="s">
        <v>10818</v>
      </c>
      <c r="C3725" t="s">
        <v>4615</v>
      </c>
      <c r="D3725" t="s">
        <v>10819</v>
      </c>
    </row>
    <row r="3726" spans="1:4" x14ac:dyDescent="0.3">
      <c r="A3726" t="s">
        <v>10061</v>
      </c>
      <c r="B3726" t="s">
        <v>10820</v>
      </c>
      <c r="C3726" t="s">
        <v>4611</v>
      </c>
      <c r="D3726" t="s">
        <v>10821</v>
      </c>
    </row>
    <row r="3727" spans="1:4" x14ac:dyDescent="0.3">
      <c r="A3727" t="s">
        <v>10063</v>
      </c>
      <c r="B3727" t="s">
        <v>10816</v>
      </c>
      <c r="C3727" t="s">
        <v>4615</v>
      </c>
      <c r="D3727" t="s">
        <v>10817</v>
      </c>
    </row>
    <row r="3728" spans="1:4" x14ac:dyDescent="0.3">
      <c r="A3728" t="s">
        <v>10063</v>
      </c>
      <c r="B3728" t="s">
        <v>10818</v>
      </c>
      <c r="C3728" t="s">
        <v>10843</v>
      </c>
      <c r="D3728" t="s">
        <v>10817</v>
      </c>
    </row>
    <row r="3729" spans="1:4" x14ac:dyDescent="0.3">
      <c r="A3729" t="s">
        <v>10063</v>
      </c>
      <c r="B3729" t="s">
        <v>600</v>
      </c>
      <c r="C3729" t="s">
        <v>4615</v>
      </c>
      <c r="D3729" t="s">
        <v>10817</v>
      </c>
    </row>
    <row r="3730" spans="1:4" x14ac:dyDescent="0.3">
      <c r="A3730" t="s">
        <v>10063</v>
      </c>
      <c r="B3730" t="s">
        <v>602</v>
      </c>
      <c r="C3730" t="s">
        <v>4616</v>
      </c>
      <c r="D3730" t="s">
        <v>10817</v>
      </c>
    </row>
    <row r="3731" spans="1:4" x14ac:dyDescent="0.3">
      <c r="A3731" t="s">
        <v>10063</v>
      </c>
      <c r="B3731" t="s">
        <v>604</v>
      </c>
      <c r="C3731" t="s">
        <v>4617</v>
      </c>
      <c r="D3731" t="s">
        <v>10817</v>
      </c>
    </row>
    <row r="3732" spans="1:4" x14ac:dyDescent="0.3">
      <c r="A3732" t="s">
        <v>10063</v>
      </c>
      <c r="B3732" t="s">
        <v>606</v>
      </c>
      <c r="C3732" t="s">
        <v>4618</v>
      </c>
      <c r="D3732" t="s">
        <v>10817</v>
      </c>
    </row>
    <row r="3733" spans="1:4" x14ac:dyDescent="0.3">
      <c r="A3733" t="s">
        <v>10063</v>
      </c>
      <c r="B3733" t="s">
        <v>972</v>
      </c>
      <c r="C3733" t="s">
        <v>4619</v>
      </c>
      <c r="D3733" t="s">
        <v>10817</v>
      </c>
    </row>
    <row r="3734" spans="1:4" x14ac:dyDescent="0.3">
      <c r="A3734" t="s">
        <v>10063</v>
      </c>
      <c r="B3734" t="s">
        <v>608</v>
      </c>
      <c r="C3734" t="s">
        <v>4620</v>
      </c>
      <c r="D3734" t="s">
        <v>10817</v>
      </c>
    </row>
    <row r="3735" spans="1:4" x14ac:dyDescent="0.3">
      <c r="A3735" t="s">
        <v>10063</v>
      </c>
      <c r="B3735" t="s">
        <v>1047</v>
      </c>
      <c r="C3735" t="s">
        <v>4621</v>
      </c>
      <c r="D3735" t="s">
        <v>10817</v>
      </c>
    </row>
    <row r="3736" spans="1:4" x14ac:dyDescent="0.3">
      <c r="A3736" t="s">
        <v>10063</v>
      </c>
      <c r="B3736" t="s">
        <v>1049</v>
      </c>
      <c r="C3736" t="s">
        <v>4622</v>
      </c>
      <c r="D3736" t="s">
        <v>10817</v>
      </c>
    </row>
    <row r="3737" spans="1:4" x14ac:dyDescent="0.3">
      <c r="A3737" t="s">
        <v>10063</v>
      </c>
      <c r="B3737" t="s">
        <v>1053</v>
      </c>
      <c r="C3737" t="s">
        <v>4623</v>
      </c>
      <c r="D3737" t="s">
        <v>10817</v>
      </c>
    </row>
    <row r="3738" spans="1:4" x14ac:dyDescent="0.3">
      <c r="A3738" t="s">
        <v>10063</v>
      </c>
      <c r="B3738" t="s">
        <v>610</v>
      </c>
      <c r="C3738" t="s">
        <v>4624</v>
      </c>
      <c r="D3738" t="s">
        <v>10817</v>
      </c>
    </row>
    <row r="3739" spans="1:4" x14ac:dyDescent="0.3">
      <c r="A3739" t="s">
        <v>10063</v>
      </c>
      <c r="B3739" t="s">
        <v>618</v>
      </c>
      <c r="C3739" t="s">
        <v>4625</v>
      </c>
      <c r="D3739" t="s">
        <v>10817</v>
      </c>
    </row>
    <row r="3740" spans="1:4" x14ac:dyDescent="0.3">
      <c r="A3740" t="s">
        <v>10063</v>
      </c>
      <c r="B3740" t="s">
        <v>878</v>
      </c>
      <c r="C3740" t="s">
        <v>4626</v>
      </c>
      <c r="D3740" t="s">
        <v>10817</v>
      </c>
    </row>
    <row r="3741" spans="1:4" x14ac:dyDescent="0.3">
      <c r="A3741" t="s">
        <v>10063</v>
      </c>
      <c r="B3741" t="s">
        <v>1058</v>
      </c>
      <c r="C3741" t="s">
        <v>4627</v>
      </c>
      <c r="D3741" t="s">
        <v>10817</v>
      </c>
    </row>
    <row r="3742" spans="1:4" x14ac:dyDescent="0.3">
      <c r="A3742" t="s">
        <v>10063</v>
      </c>
      <c r="B3742" t="s">
        <v>620</v>
      </c>
      <c r="C3742" t="s">
        <v>4628</v>
      </c>
      <c r="D3742" t="s">
        <v>10817</v>
      </c>
    </row>
    <row r="3743" spans="1:4" x14ac:dyDescent="0.3">
      <c r="A3743" t="s">
        <v>10063</v>
      </c>
      <c r="B3743" t="s">
        <v>622</v>
      </c>
      <c r="C3743" t="s">
        <v>4629</v>
      </c>
      <c r="D3743" t="s">
        <v>10817</v>
      </c>
    </row>
    <row r="3744" spans="1:4" x14ac:dyDescent="0.3">
      <c r="A3744" t="s">
        <v>10063</v>
      </c>
      <c r="B3744" t="s">
        <v>626</v>
      </c>
      <c r="C3744" t="s">
        <v>4630</v>
      </c>
      <c r="D3744" t="s">
        <v>10817</v>
      </c>
    </row>
    <row r="3745" spans="1:4" x14ac:dyDescent="0.3">
      <c r="A3745" t="s">
        <v>10063</v>
      </c>
      <c r="B3745" t="s">
        <v>628</v>
      </c>
      <c r="C3745" t="s">
        <v>4631</v>
      </c>
      <c r="D3745" t="s">
        <v>10817</v>
      </c>
    </row>
    <row r="3746" spans="1:4" x14ac:dyDescent="0.3">
      <c r="A3746" t="s">
        <v>10063</v>
      </c>
      <c r="B3746" t="s">
        <v>1063</v>
      </c>
      <c r="C3746" t="s">
        <v>4632</v>
      </c>
      <c r="D3746" t="s">
        <v>10817</v>
      </c>
    </row>
    <row r="3747" spans="1:4" x14ac:dyDescent="0.3">
      <c r="A3747" t="s">
        <v>10063</v>
      </c>
      <c r="B3747" t="s">
        <v>630</v>
      </c>
      <c r="C3747" t="s">
        <v>4633</v>
      </c>
      <c r="D3747" t="s">
        <v>10817</v>
      </c>
    </row>
    <row r="3748" spans="1:4" x14ac:dyDescent="0.3">
      <c r="A3748" t="s">
        <v>10063</v>
      </c>
      <c r="B3748" t="s">
        <v>632</v>
      </c>
      <c r="C3748" t="s">
        <v>4634</v>
      </c>
      <c r="D3748" t="s">
        <v>10817</v>
      </c>
    </row>
    <row r="3749" spans="1:4" x14ac:dyDescent="0.3">
      <c r="A3749" t="s">
        <v>10063</v>
      </c>
      <c r="B3749" t="s">
        <v>634</v>
      </c>
      <c r="C3749" t="s">
        <v>4635</v>
      </c>
      <c r="D3749" t="s">
        <v>10817</v>
      </c>
    </row>
    <row r="3750" spans="1:4" x14ac:dyDescent="0.3">
      <c r="A3750" t="s">
        <v>10063</v>
      </c>
      <c r="B3750" t="s">
        <v>636</v>
      </c>
      <c r="C3750" t="s">
        <v>4636</v>
      </c>
      <c r="D3750" t="s">
        <v>10817</v>
      </c>
    </row>
    <row r="3751" spans="1:4" x14ac:dyDescent="0.3">
      <c r="A3751" t="s">
        <v>10063</v>
      </c>
      <c r="B3751" t="s">
        <v>638</v>
      </c>
      <c r="C3751" t="s">
        <v>4637</v>
      </c>
      <c r="D3751" t="s">
        <v>10817</v>
      </c>
    </row>
    <row r="3752" spans="1:4" x14ac:dyDescent="0.3">
      <c r="A3752" t="s">
        <v>10063</v>
      </c>
      <c r="B3752" t="s">
        <v>640</v>
      </c>
      <c r="C3752" t="s">
        <v>4638</v>
      </c>
      <c r="D3752" t="s">
        <v>10817</v>
      </c>
    </row>
    <row r="3753" spans="1:4" x14ac:dyDescent="0.3">
      <c r="A3753" t="s">
        <v>10063</v>
      </c>
      <c r="B3753" t="s">
        <v>642</v>
      </c>
      <c r="C3753" t="s">
        <v>9514</v>
      </c>
      <c r="D3753" t="s">
        <v>10817</v>
      </c>
    </row>
    <row r="3754" spans="1:4" x14ac:dyDescent="0.3">
      <c r="A3754" t="s">
        <v>10063</v>
      </c>
      <c r="B3754" t="s">
        <v>1075</v>
      </c>
      <c r="C3754" t="s">
        <v>9515</v>
      </c>
      <c r="D3754" t="s">
        <v>10817</v>
      </c>
    </row>
    <row r="3755" spans="1:4" x14ac:dyDescent="0.3">
      <c r="A3755" t="s">
        <v>10063</v>
      </c>
      <c r="B3755" t="s">
        <v>1077</v>
      </c>
      <c r="C3755" t="s">
        <v>9516</v>
      </c>
      <c r="D3755" t="s">
        <v>10817</v>
      </c>
    </row>
    <row r="3756" spans="1:4" x14ac:dyDescent="0.3">
      <c r="A3756" t="s">
        <v>10063</v>
      </c>
      <c r="B3756" t="s">
        <v>648</v>
      </c>
      <c r="C3756" t="s">
        <v>9517</v>
      </c>
      <c r="D3756" t="s">
        <v>10817</v>
      </c>
    </row>
    <row r="3757" spans="1:4" x14ac:dyDescent="0.3">
      <c r="A3757" t="s">
        <v>10063</v>
      </c>
      <c r="B3757" t="s">
        <v>650</v>
      </c>
      <c r="C3757" t="s">
        <v>9518</v>
      </c>
      <c r="D3757" t="s">
        <v>10817</v>
      </c>
    </row>
    <row r="3758" spans="1:4" x14ac:dyDescent="0.3">
      <c r="A3758" t="s">
        <v>10063</v>
      </c>
      <c r="B3758" t="s">
        <v>652</v>
      </c>
      <c r="C3758" t="s">
        <v>9519</v>
      </c>
      <c r="D3758" t="s">
        <v>10817</v>
      </c>
    </row>
    <row r="3759" spans="1:4" x14ac:dyDescent="0.3">
      <c r="A3759" t="s">
        <v>10063</v>
      </c>
      <c r="B3759" t="s">
        <v>654</v>
      </c>
      <c r="C3759" t="s">
        <v>9520</v>
      </c>
      <c r="D3759" t="s">
        <v>10817</v>
      </c>
    </row>
    <row r="3760" spans="1:4" x14ac:dyDescent="0.3">
      <c r="A3760" t="s">
        <v>10063</v>
      </c>
      <c r="B3760" t="s">
        <v>656</v>
      </c>
      <c r="C3760" t="s">
        <v>9521</v>
      </c>
      <c r="D3760" t="s">
        <v>10817</v>
      </c>
    </row>
    <row r="3761" spans="1:4" x14ac:dyDescent="0.3">
      <c r="A3761" t="s">
        <v>10063</v>
      </c>
      <c r="B3761" t="s">
        <v>658</v>
      </c>
      <c r="C3761" t="s">
        <v>9522</v>
      </c>
      <c r="D3761" t="s">
        <v>10817</v>
      </c>
    </row>
    <row r="3762" spans="1:4" x14ac:dyDescent="0.3">
      <c r="A3762" t="s">
        <v>10063</v>
      </c>
      <c r="B3762" t="s">
        <v>1496</v>
      </c>
      <c r="C3762" t="s">
        <v>9523</v>
      </c>
      <c r="D3762" t="s">
        <v>10817</v>
      </c>
    </row>
    <row r="3763" spans="1:4" x14ac:dyDescent="0.3">
      <c r="A3763" t="s">
        <v>10063</v>
      </c>
      <c r="B3763" t="s">
        <v>1498</v>
      </c>
      <c r="C3763" t="s">
        <v>10823</v>
      </c>
      <c r="D3763" t="s">
        <v>10817</v>
      </c>
    </row>
    <row r="3764" spans="1:4" x14ac:dyDescent="0.3">
      <c r="A3764" t="s">
        <v>10063</v>
      </c>
      <c r="B3764" t="s">
        <v>1500</v>
      </c>
      <c r="C3764" t="s">
        <v>10824</v>
      </c>
      <c r="D3764" t="s">
        <v>10817</v>
      </c>
    </row>
    <row r="3765" spans="1:4" x14ac:dyDescent="0.3">
      <c r="A3765" t="s">
        <v>10063</v>
      </c>
      <c r="B3765" t="s">
        <v>660</v>
      </c>
      <c r="C3765" t="s">
        <v>10825</v>
      </c>
      <c r="D3765" t="s">
        <v>10817</v>
      </c>
    </row>
    <row r="3766" spans="1:4" x14ac:dyDescent="0.3">
      <c r="A3766" t="s">
        <v>10063</v>
      </c>
      <c r="B3766" t="s">
        <v>662</v>
      </c>
      <c r="C3766" t="s">
        <v>10826</v>
      </c>
      <c r="D3766" t="s">
        <v>10817</v>
      </c>
    </row>
    <row r="3767" spans="1:4" x14ac:dyDescent="0.3">
      <c r="A3767" t="s">
        <v>10063</v>
      </c>
      <c r="B3767" t="s">
        <v>664</v>
      </c>
      <c r="C3767" t="s">
        <v>10827</v>
      </c>
      <c r="D3767" t="s">
        <v>10817</v>
      </c>
    </row>
    <row r="3768" spans="1:4" x14ac:dyDescent="0.3">
      <c r="A3768" t="s">
        <v>10063</v>
      </c>
      <c r="B3768" t="s">
        <v>666</v>
      </c>
      <c r="C3768" t="s">
        <v>10828</v>
      </c>
      <c r="D3768" t="s">
        <v>10817</v>
      </c>
    </row>
    <row r="3769" spans="1:4" x14ac:dyDescent="0.3">
      <c r="A3769" t="s">
        <v>10063</v>
      </c>
      <c r="B3769" t="s">
        <v>668</v>
      </c>
      <c r="C3769" t="s">
        <v>10829</v>
      </c>
      <c r="D3769" t="s">
        <v>10817</v>
      </c>
    </row>
    <row r="3770" spans="1:4" x14ac:dyDescent="0.3">
      <c r="A3770" t="s">
        <v>10063</v>
      </c>
      <c r="B3770" t="s">
        <v>889</v>
      </c>
      <c r="C3770" t="s">
        <v>10830</v>
      </c>
      <c r="D3770" t="s">
        <v>10817</v>
      </c>
    </row>
    <row r="3771" spans="1:4" x14ac:dyDescent="0.3">
      <c r="A3771" t="s">
        <v>10063</v>
      </c>
      <c r="B3771" t="s">
        <v>891</v>
      </c>
      <c r="C3771" t="s">
        <v>10831</v>
      </c>
      <c r="D3771" t="s">
        <v>10817</v>
      </c>
    </row>
    <row r="3772" spans="1:4" x14ac:dyDescent="0.3">
      <c r="A3772" t="s">
        <v>10063</v>
      </c>
      <c r="B3772" t="s">
        <v>670</v>
      </c>
      <c r="C3772" t="s">
        <v>10832</v>
      </c>
      <c r="D3772" t="s">
        <v>10817</v>
      </c>
    </row>
    <row r="3773" spans="1:4" x14ac:dyDescent="0.3">
      <c r="A3773" t="s">
        <v>10063</v>
      </c>
      <c r="B3773" t="s">
        <v>672</v>
      </c>
      <c r="C3773" t="s">
        <v>10833</v>
      </c>
      <c r="D3773" t="s">
        <v>10817</v>
      </c>
    </row>
    <row r="3774" spans="1:4" x14ac:dyDescent="0.3">
      <c r="A3774" t="s">
        <v>10063</v>
      </c>
      <c r="B3774" t="s">
        <v>674</v>
      </c>
      <c r="C3774" t="s">
        <v>10834</v>
      </c>
      <c r="D3774" t="s">
        <v>10817</v>
      </c>
    </row>
    <row r="3775" spans="1:4" x14ac:dyDescent="0.3">
      <c r="A3775" t="s">
        <v>10063</v>
      </c>
      <c r="B3775" t="s">
        <v>682</v>
      </c>
      <c r="C3775" t="s">
        <v>10835</v>
      </c>
      <c r="D3775" t="s">
        <v>10817</v>
      </c>
    </row>
    <row r="3776" spans="1:4" x14ac:dyDescent="0.3">
      <c r="A3776" t="s">
        <v>10063</v>
      </c>
      <c r="B3776" t="s">
        <v>684</v>
      </c>
      <c r="C3776" t="s">
        <v>10836</v>
      </c>
      <c r="D3776" t="s">
        <v>10817</v>
      </c>
    </row>
    <row r="3777" spans="1:4" x14ac:dyDescent="0.3">
      <c r="A3777" t="s">
        <v>10063</v>
      </c>
      <c r="B3777" t="s">
        <v>690</v>
      </c>
      <c r="C3777" t="s">
        <v>10837</v>
      </c>
      <c r="D3777" t="s">
        <v>10817</v>
      </c>
    </row>
    <row r="3778" spans="1:4" x14ac:dyDescent="0.3">
      <c r="A3778" t="s">
        <v>10063</v>
      </c>
      <c r="B3778" t="s">
        <v>710</v>
      </c>
      <c r="C3778" t="s">
        <v>10838</v>
      </c>
      <c r="D3778" t="s">
        <v>10817</v>
      </c>
    </row>
    <row r="3779" spans="1:4" x14ac:dyDescent="0.3">
      <c r="A3779" t="s">
        <v>10063</v>
      </c>
      <c r="B3779" t="s">
        <v>1518</v>
      </c>
      <c r="C3779" t="s">
        <v>10839</v>
      </c>
      <c r="D3779" t="s">
        <v>10817</v>
      </c>
    </row>
    <row r="3780" spans="1:4" x14ac:dyDescent="0.3">
      <c r="A3780" t="s">
        <v>10063</v>
      </c>
      <c r="B3780" t="s">
        <v>1522</v>
      </c>
      <c r="C3780" t="s">
        <v>10840</v>
      </c>
      <c r="D3780" t="s">
        <v>10817</v>
      </c>
    </row>
    <row r="3781" spans="1:4" x14ac:dyDescent="0.3">
      <c r="A3781" t="s">
        <v>10063</v>
      </c>
      <c r="B3781" t="s">
        <v>722</v>
      </c>
      <c r="C3781" t="s">
        <v>10841</v>
      </c>
      <c r="D3781" t="s">
        <v>10817</v>
      </c>
    </row>
    <row r="3782" spans="1:4" x14ac:dyDescent="0.3">
      <c r="A3782" t="s">
        <v>10063</v>
      </c>
      <c r="B3782" t="s">
        <v>726</v>
      </c>
      <c r="C3782" t="s">
        <v>10842</v>
      </c>
      <c r="D3782" t="s">
        <v>10817</v>
      </c>
    </row>
    <row r="3783" spans="1:4" x14ac:dyDescent="0.3">
      <c r="A3783" t="s">
        <v>10063</v>
      </c>
      <c r="B3783" t="s">
        <v>728</v>
      </c>
      <c r="C3783" t="s">
        <v>10843</v>
      </c>
      <c r="D3783" t="s">
        <v>10817</v>
      </c>
    </row>
    <row r="3784" spans="1:4" x14ac:dyDescent="0.3">
      <c r="A3784" t="s">
        <v>10063</v>
      </c>
      <c r="B3784" t="s">
        <v>597</v>
      </c>
      <c r="C3784" t="s">
        <v>4612</v>
      </c>
      <c r="D3784" t="s">
        <v>10819</v>
      </c>
    </row>
    <row r="3785" spans="1:4" x14ac:dyDescent="0.3">
      <c r="A3785" t="s">
        <v>10063</v>
      </c>
      <c r="B3785" t="s">
        <v>1411</v>
      </c>
      <c r="C3785" t="s">
        <v>4613</v>
      </c>
      <c r="D3785" t="s">
        <v>10819</v>
      </c>
    </row>
    <row r="3786" spans="1:4" x14ac:dyDescent="0.3">
      <c r="A3786" t="s">
        <v>10063</v>
      </c>
      <c r="B3786" t="s">
        <v>1418</v>
      </c>
      <c r="C3786" t="s">
        <v>4614</v>
      </c>
      <c r="D3786" t="s">
        <v>10819</v>
      </c>
    </row>
    <row r="3787" spans="1:4" x14ac:dyDescent="0.3">
      <c r="A3787" t="s">
        <v>10063</v>
      </c>
      <c r="B3787" t="s">
        <v>1626</v>
      </c>
      <c r="C3787" t="s">
        <v>4615</v>
      </c>
      <c r="D3787" t="s">
        <v>10819</v>
      </c>
    </row>
    <row r="3788" spans="1:4" x14ac:dyDescent="0.3">
      <c r="A3788" t="s">
        <v>10063</v>
      </c>
      <c r="B3788" t="s">
        <v>1427</v>
      </c>
      <c r="C3788" t="s">
        <v>4616</v>
      </c>
      <c r="D3788" t="s">
        <v>10819</v>
      </c>
    </row>
    <row r="3789" spans="1:4" x14ac:dyDescent="0.3">
      <c r="A3789" t="s">
        <v>10063</v>
      </c>
      <c r="B3789" t="s">
        <v>10816</v>
      </c>
      <c r="C3789" t="s">
        <v>4612</v>
      </c>
      <c r="D3789" t="s">
        <v>10819</v>
      </c>
    </row>
    <row r="3790" spans="1:4" x14ac:dyDescent="0.3">
      <c r="A3790" t="s">
        <v>10063</v>
      </c>
      <c r="B3790" t="s">
        <v>10818</v>
      </c>
      <c r="C3790" t="s">
        <v>4616</v>
      </c>
      <c r="D3790" t="s">
        <v>10819</v>
      </c>
    </row>
    <row r="3791" spans="1:4" x14ac:dyDescent="0.3">
      <c r="A3791" t="s">
        <v>10063</v>
      </c>
      <c r="B3791" t="s">
        <v>10820</v>
      </c>
      <c r="C3791" t="s">
        <v>4611</v>
      </c>
      <c r="D3791" t="s">
        <v>10821</v>
      </c>
    </row>
    <row r="3792" spans="1:4" x14ac:dyDescent="0.3">
      <c r="A3792" t="s">
        <v>10064</v>
      </c>
      <c r="B3792" t="s">
        <v>10816</v>
      </c>
      <c r="C3792" t="s">
        <v>4615</v>
      </c>
      <c r="D3792" t="s">
        <v>10817</v>
      </c>
    </row>
    <row r="3793" spans="1:4" x14ac:dyDescent="0.3">
      <c r="A3793" t="s">
        <v>10064</v>
      </c>
      <c r="B3793" t="s">
        <v>10818</v>
      </c>
      <c r="C3793" t="s">
        <v>4624</v>
      </c>
      <c r="D3793" t="s">
        <v>10817</v>
      </c>
    </row>
    <row r="3794" spans="1:4" x14ac:dyDescent="0.3">
      <c r="A3794" t="s">
        <v>10064</v>
      </c>
      <c r="B3794" t="s">
        <v>909</v>
      </c>
      <c r="C3794" t="s">
        <v>4615</v>
      </c>
      <c r="D3794" t="s">
        <v>10817</v>
      </c>
    </row>
    <row r="3795" spans="1:4" x14ac:dyDescent="0.3">
      <c r="A3795" t="s">
        <v>10064</v>
      </c>
      <c r="B3795" t="s">
        <v>911</v>
      </c>
      <c r="C3795" t="s">
        <v>4616</v>
      </c>
      <c r="D3795" t="s">
        <v>10817</v>
      </c>
    </row>
    <row r="3796" spans="1:4" x14ac:dyDescent="0.3">
      <c r="A3796" t="s">
        <v>10064</v>
      </c>
      <c r="B3796" t="s">
        <v>913</v>
      </c>
      <c r="C3796" t="s">
        <v>4617</v>
      </c>
      <c r="D3796" t="s">
        <v>10817</v>
      </c>
    </row>
    <row r="3797" spans="1:4" x14ac:dyDescent="0.3">
      <c r="A3797" t="s">
        <v>10064</v>
      </c>
      <c r="B3797" t="s">
        <v>915</v>
      </c>
      <c r="C3797" t="s">
        <v>4618</v>
      </c>
      <c r="D3797" t="s">
        <v>10817</v>
      </c>
    </row>
    <row r="3798" spans="1:4" x14ac:dyDescent="0.3">
      <c r="A3798" t="s">
        <v>10064</v>
      </c>
      <c r="B3798" t="s">
        <v>730</v>
      </c>
      <c r="C3798" t="s">
        <v>4619</v>
      </c>
      <c r="D3798" t="s">
        <v>10817</v>
      </c>
    </row>
    <row r="3799" spans="1:4" x14ac:dyDescent="0.3">
      <c r="A3799" t="s">
        <v>10064</v>
      </c>
      <c r="B3799" t="s">
        <v>732</v>
      </c>
      <c r="C3799" t="s">
        <v>4620</v>
      </c>
      <c r="D3799" t="s">
        <v>10817</v>
      </c>
    </row>
    <row r="3800" spans="1:4" x14ac:dyDescent="0.3">
      <c r="A3800" t="s">
        <v>10064</v>
      </c>
      <c r="B3800" t="s">
        <v>734</v>
      </c>
      <c r="C3800" t="s">
        <v>4621</v>
      </c>
      <c r="D3800" t="s">
        <v>10817</v>
      </c>
    </row>
    <row r="3801" spans="1:4" x14ac:dyDescent="0.3">
      <c r="A3801" t="s">
        <v>10064</v>
      </c>
      <c r="B3801" t="s">
        <v>736</v>
      </c>
      <c r="C3801" t="s">
        <v>4622</v>
      </c>
      <c r="D3801" t="s">
        <v>10817</v>
      </c>
    </row>
    <row r="3802" spans="1:4" x14ac:dyDescent="0.3">
      <c r="A3802" t="s">
        <v>10064</v>
      </c>
      <c r="B3802" t="s">
        <v>917</v>
      </c>
      <c r="C3802" t="s">
        <v>4623</v>
      </c>
      <c r="D3802" t="s">
        <v>10817</v>
      </c>
    </row>
    <row r="3803" spans="1:4" x14ac:dyDescent="0.3">
      <c r="A3803" t="s">
        <v>10064</v>
      </c>
      <c r="B3803" t="s">
        <v>1530</v>
      </c>
      <c r="C3803" t="s">
        <v>4624</v>
      </c>
      <c r="D3803" t="s">
        <v>10817</v>
      </c>
    </row>
    <row r="3804" spans="1:4" x14ac:dyDescent="0.3">
      <c r="A3804" t="s">
        <v>10064</v>
      </c>
      <c r="B3804" t="s">
        <v>1357</v>
      </c>
      <c r="C3804" t="s">
        <v>4612</v>
      </c>
      <c r="D3804" t="s">
        <v>10819</v>
      </c>
    </row>
    <row r="3805" spans="1:4" x14ac:dyDescent="0.3">
      <c r="A3805" t="s">
        <v>10064</v>
      </c>
      <c r="B3805" t="s">
        <v>10816</v>
      </c>
      <c r="C3805" t="s">
        <v>4612</v>
      </c>
      <c r="D3805" t="s">
        <v>10819</v>
      </c>
    </row>
    <row r="3806" spans="1:4" x14ac:dyDescent="0.3">
      <c r="A3806" t="s">
        <v>10064</v>
      </c>
      <c r="B3806" t="s">
        <v>10818</v>
      </c>
      <c r="C3806" t="s">
        <v>4612</v>
      </c>
      <c r="D3806" t="s">
        <v>10819</v>
      </c>
    </row>
    <row r="3807" spans="1:4" x14ac:dyDescent="0.3">
      <c r="A3807" t="s">
        <v>10064</v>
      </c>
      <c r="B3807" t="s">
        <v>10820</v>
      </c>
      <c r="C3807" t="s">
        <v>4611</v>
      </c>
      <c r="D3807" t="s">
        <v>10821</v>
      </c>
    </row>
    <row r="3808" spans="1:4" x14ac:dyDescent="0.3">
      <c r="A3808" t="s">
        <v>10067</v>
      </c>
      <c r="B3808" t="s">
        <v>10816</v>
      </c>
      <c r="C3808" t="s">
        <v>4616</v>
      </c>
      <c r="D3808" t="s">
        <v>10817</v>
      </c>
    </row>
    <row r="3809" spans="1:4" x14ac:dyDescent="0.3">
      <c r="A3809" t="s">
        <v>10067</v>
      </c>
      <c r="B3809" t="s">
        <v>10818</v>
      </c>
      <c r="C3809" t="s">
        <v>4634</v>
      </c>
      <c r="D3809" t="s">
        <v>10817</v>
      </c>
    </row>
    <row r="3810" spans="1:4" x14ac:dyDescent="0.3">
      <c r="A3810" t="s">
        <v>10067</v>
      </c>
      <c r="B3810" t="s">
        <v>600</v>
      </c>
      <c r="C3810" t="s">
        <v>4616</v>
      </c>
      <c r="D3810" t="s">
        <v>10817</v>
      </c>
    </row>
    <row r="3811" spans="1:4" x14ac:dyDescent="0.3">
      <c r="A3811" t="s">
        <v>10067</v>
      </c>
      <c r="B3811" t="s">
        <v>602</v>
      </c>
      <c r="C3811" t="s">
        <v>4617</v>
      </c>
      <c r="D3811" t="s">
        <v>10817</v>
      </c>
    </row>
    <row r="3812" spans="1:4" x14ac:dyDescent="0.3">
      <c r="A3812" t="s">
        <v>10067</v>
      </c>
      <c r="B3812" t="s">
        <v>604</v>
      </c>
      <c r="C3812" t="s">
        <v>4618</v>
      </c>
      <c r="D3812" t="s">
        <v>10817</v>
      </c>
    </row>
    <row r="3813" spans="1:4" x14ac:dyDescent="0.3">
      <c r="A3813" t="s">
        <v>10067</v>
      </c>
      <c r="B3813" t="s">
        <v>610</v>
      </c>
      <c r="C3813" t="s">
        <v>4619</v>
      </c>
      <c r="D3813" t="s">
        <v>10817</v>
      </c>
    </row>
    <row r="3814" spans="1:4" x14ac:dyDescent="0.3">
      <c r="A3814" t="s">
        <v>10067</v>
      </c>
      <c r="B3814" t="s">
        <v>618</v>
      </c>
      <c r="C3814" t="s">
        <v>4620</v>
      </c>
      <c r="D3814" t="s">
        <v>10817</v>
      </c>
    </row>
    <row r="3815" spans="1:4" x14ac:dyDescent="0.3">
      <c r="A3815" t="s">
        <v>10067</v>
      </c>
      <c r="B3815" t="s">
        <v>878</v>
      </c>
      <c r="C3815" t="s">
        <v>4621</v>
      </c>
      <c r="D3815" t="s">
        <v>10817</v>
      </c>
    </row>
    <row r="3816" spans="1:4" x14ac:dyDescent="0.3">
      <c r="A3816" t="s">
        <v>10067</v>
      </c>
      <c r="B3816" t="s">
        <v>632</v>
      </c>
      <c r="C3816" t="s">
        <v>4622</v>
      </c>
      <c r="D3816" t="s">
        <v>10817</v>
      </c>
    </row>
    <row r="3817" spans="1:4" x14ac:dyDescent="0.3">
      <c r="A3817" t="s">
        <v>10067</v>
      </c>
      <c r="B3817" t="s">
        <v>634</v>
      </c>
      <c r="C3817" t="s">
        <v>4623</v>
      </c>
      <c r="D3817" t="s">
        <v>10817</v>
      </c>
    </row>
    <row r="3818" spans="1:4" x14ac:dyDescent="0.3">
      <c r="A3818" t="s">
        <v>10067</v>
      </c>
      <c r="B3818" t="s">
        <v>636</v>
      </c>
      <c r="C3818" t="s">
        <v>4624</v>
      </c>
      <c r="D3818" t="s">
        <v>10817</v>
      </c>
    </row>
    <row r="3819" spans="1:4" x14ac:dyDescent="0.3">
      <c r="A3819" t="s">
        <v>10067</v>
      </c>
      <c r="B3819" t="s">
        <v>638</v>
      </c>
      <c r="C3819" t="s">
        <v>4625</v>
      </c>
      <c r="D3819" t="s">
        <v>10817</v>
      </c>
    </row>
    <row r="3820" spans="1:4" x14ac:dyDescent="0.3">
      <c r="A3820" t="s">
        <v>10067</v>
      </c>
      <c r="B3820" t="s">
        <v>652</v>
      </c>
      <c r="C3820" t="s">
        <v>4626</v>
      </c>
      <c r="D3820" t="s">
        <v>10817</v>
      </c>
    </row>
    <row r="3821" spans="1:4" x14ac:dyDescent="0.3">
      <c r="A3821" t="s">
        <v>10067</v>
      </c>
      <c r="B3821" t="s">
        <v>654</v>
      </c>
      <c r="C3821" t="s">
        <v>4627</v>
      </c>
      <c r="D3821" t="s">
        <v>10817</v>
      </c>
    </row>
    <row r="3822" spans="1:4" x14ac:dyDescent="0.3">
      <c r="A3822" t="s">
        <v>10067</v>
      </c>
      <c r="B3822" t="s">
        <v>656</v>
      </c>
      <c r="C3822" t="s">
        <v>4628</v>
      </c>
      <c r="D3822" t="s">
        <v>10817</v>
      </c>
    </row>
    <row r="3823" spans="1:4" x14ac:dyDescent="0.3">
      <c r="A3823" t="s">
        <v>10067</v>
      </c>
      <c r="B3823" t="s">
        <v>658</v>
      </c>
      <c r="C3823" t="s">
        <v>4629</v>
      </c>
      <c r="D3823" t="s">
        <v>10817</v>
      </c>
    </row>
    <row r="3824" spans="1:4" x14ac:dyDescent="0.3">
      <c r="A3824" t="s">
        <v>10067</v>
      </c>
      <c r="B3824" t="s">
        <v>666</v>
      </c>
      <c r="C3824" t="s">
        <v>4630</v>
      </c>
      <c r="D3824" t="s">
        <v>10817</v>
      </c>
    </row>
    <row r="3825" spans="1:4" x14ac:dyDescent="0.3">
      <c r="A3825" t="s">
        <v>10067</v>
      </c>
      <c r="B3825" t="s">
        <v>668</v>
      </c>
      <c r="C3825" t="s">
        <v>4631</v>
      </c>
      <c r="D3825" t="s">
        <v>10817</v>
      </c>
    </row>
    <row r="3826" spans="1:4" x14ac:dyDescent="0.3">
      <c r="A3826" t="s">
        <v>10067</v>
      </c>
      <c r="B3826" t="s">
        <v>889</v>
      </c>
      <c r="C3826" t="s">
        <v>4632</v>
      </c>
      <c r="D3826" t="s">
        <v>10817</v>
      </c>
    </row>
    <row r="3827" spans="1:4" x14ac:dyDescent="0.3">
      <c r="A3827" t="s">
        <v>10067</v>
      </c>
      <c r="B3827" t="s">
        <v>891</v>
      </c>
      <c r="C3827" t="s">
        <v>4633</v>
      </c>
      <c r="D3827" t="s">
        <v>10817</v>
      </c>
    </row>
    <row r="3828" spans="1:4" x14ac:dyDescent="0.3">
      <c r="A3828" t="s">
        <v>10067</v>
      </c>
      <c r="B3828" t="s">
        <v>678</v>
      </c>
      <c r="C3828" t="s">
        <v>4634</v>
      </c>
      <c r="D3828" t="s">
        <v>10817</v>
      </c>
    </row>
    <row r="3829" spans="1:4" x14ac:dyDescent="0.3">
      <c r="A3829" t="s">
        <v>10067</v>
      </c>
      <c r="B3829" t="s">
        <v>597</v>
      </c>
      <c r="C3829" t="s">
        <v>4612</v>
      </c>
      <c r="D3829" t="s">
        <v>10819</v>
      </c>
    </row>
    <row r="3830" spans="1:4" x14ac:dyDescent="0.3">
      <c r="A3830" t="s">
        <v>10067</v>
      </c>
      <c r="B3830" t="s">
        <v>1411</v>
      </c>
      <c r="C3830" t="s">
        <v>4613</v>
      </c>
      <c r="D3830" t="s">
        <v>10819</v>
      </c>
    </row>
    <row r="3831" spans="1:4" x14ac:dyDescent="0.3">
      <c r="A3831" t="s">
        <v>10067</v>
      </c>
      <c r="B3831" t="s">
        <v>1418</v>
      </c>
      <c r="C3831" t="s">
        <v>4614</v>
      </c>
      <c r="D3831" t="s">
        <v>10819</v>
      </c>
    </row>
    <row r="3832" spans="1:4" x14ac:dyDescent="0.3">
      <c r="A3832" t="s">
        <v>10067</v>
      </c>
      <c r="B3832" t="s">
        <v>1626</v>
      </c>
      <c r="C3832" t="s">
        <v>4615</v>
      </c>
      <c r="D3832" t="s">
        <v>10819</v>
      </c>
    </row>
    <row r="3833" spans="1:4" x14ac:dyDescent="0.3">
      <c r="A3833" t="s">
        <v>10067</v>
      </c>
      <c r="B3833" t="s">
        <v>1427</v>
      </c>
      <c r="C3833" t="s">
        <v>4616</v>
      </c>
      <c r="D3833" t="s">
        <v>10819</v>
      </c>
    </row>
    <row r="3834" spans="1:4" x14ac:dyDescent="0.3">
      <c r="A3834" t="s">
        <v>10067</v>
      </c>
      <c r="B3834" t="s">
        <v>1357</v>
      </c>
      <c r="C3834" t="s">
        <v>4617</v>
      </c>
      <c r="D3834" t="s">
        <v>10819</v>
      </c>
    </row>
    <row r="3835" spans="1:4" x14ac:dyDescent="0.3">
      <c r="A3835" t="s">
        <v>10067</v>
      </c>
      <c r="B3835" t="s">
        <v>10816</v>
      </c>
      <c r="C3835" t="s">
        <v>4612</v>
      </c>
      <c r="D3835" t="s">
        <v>10819</v>
      </c>
    </row>
    <row r="3836" spans="1:4" x14ac:dyDescent="0.3">
      <c r="A3836" t="s">
        <v>10067</v>
      </c>
      <c r="B3836" t="s">
        <v>10818</v>
      </c>
      <c r="C3836" t="s">
        <v>4617</v>
      </c>
      <c r="D3836" t="s">
        <v>10819</v>
      </c>
    </row>
    <row r="3837" spans="1:4" x14ac:dyDescent="0.3">
      <c r="A3837" t="s">
        <v>10067</v>
      </c>
      <c r="B3837" t="s">
        <v>10820</v>
      </c>
      <c r="C3837" t="s">
        <v>4611</v>
      </c>
      <c r="D3837" t="s">
        <v>10821</v>
      </c>
    </row>
    <row r="3838" spans="1:4" x14ac:dyDescent="0.3">
      <c r="A3838" t="s">
        <v>10068</v>
      </c>
      <c r="B3838" t="s">
        <v>10816</v>
      </c>
      <c r="C3838" t="s">
        <v>4616</v>
      </c>
      <c r="D3838" t="s">
        <v>10817</v>
      </c>
    </row>
    <row r="3839" spans="1:4" x14ac:dyDescent="0.3">
      <c r="A3839" t="s">
        <v>10068</v>
      </c>
      <c r="B3839" t="s">
        <v>10818</v>
      </c>
      <c r="C3839" t="s">
        <v>4617</v>
      </c>
      <c r="D3839" t="s">
        <v>10817</v>
      </c>
    </row>
    <row r="3840" spans="1:4" x14ac:dyDescent="0.3">
      <c r="A3840" t="s">
        <v>10068</v>
      </c>
      <c r="B3840" t="s">
        <v>680</v>
      </c>
      <c r="C3840" t="s">
        <v>4616</v>
      </c>
      <c r="D3840" t="s">
        <v>10817</v>
      </c>
    </row>
    <row r="3841" spans="1:4" x14ac:dyDescent="0.3">
      <c r="A3841" t="s">
        <v>10068</v>
      </c>
      <c r="B3841" t="s">
        <v>682</v>
      </c>
      <c r="C3841" t="s">
        <v>4617</v>
      </c>
      <c r="D3841" t="s">
        <v>10817</v>
      </c>
    </row>
    <row r="3842" spans="1:4" x14ac:dyDescent="0.3">
      <c r="A3842" t="s">
        <v>10068</v>
      </c>
      <c r="B3842" t="s">
        <v>1359</v>
      </c>
      <c r="C3842" t="s">
        <v>4612</v>
      </c>
      <c r="D3842" t="s">
        <v>10819</v>
      </c>
    </row>
    <row r="3843" spans="1:4" x14ac:dyDescent="0.3">
      <c r="A3843" t="s">
        <v>10068</v>
      </c>
      <c r="B3843" t="s">
        <v>1361</v>
      </c>
      <c r="C3843" t="s">
        <v>4613</v>
      </c>
      <c r="D3843" t="s">
        <v>10819</v>
      </c>
    </row>
    <row r="3844" spans="1:4" x14ac:dyDescent="0.3">
      <c r="A3844" t="s">
        <v>10068</v>
      </c>
      <c r="B3844" t="s">
        <v>1432</v>
      </c>
      <c r="C3844" t="s">
        <v>4614</v>
      </c>
      <c r="D3844" t="s">
        <v>10819</v>
      </c>
    </row>
    <row r="3845" spans="1:4" x14ac:dyDescent="0.3">
      <c r="A3845" t="s">
        <v>10068</v>
      </c>
      <c r="B3845" t="s">
        <v>1660</v>
      </c>
      <c r="C3845" t="s">
        <v>4615</v>
      </c>
      <c r="D3845" t="s">
        <v>10819</v>
      </c>
    </row>
    <row r="3846" spans="1:4" x14ac:dyDescent="0.3">
      <c r="A3846" t="s">
        <v>10068</v>
      </c>
      <c r="B3846" t="s">
        <v>10816</v>
      </c>
      <c r="C3846" t="s">
        <v>4612</v>
      </c>
      <c r="D3846" t="s">
        <v>10819</v>
      </c>
    </row>
    <row r="3847" spans="1:4" x14ac:dyDescent="0.3">
      <c r="A3847" t="s">
        <v>10068</v>
      </c>
      <c r="B3847" t="s">
        <v>10818</v>
      </c>
      <c r="C3847" t="s">
        <v>4615</v>
      </c>
      <c r="D3847" t="s">
        <v>10819</v>
      </c>
    </row>
    <row r="3848" spans="1:4" x14ac:dyDescent="0.3">
      <c r="A3848" t="s">
        <v>10068</v>
      </c>
      <c r="B3848" t="s">
        <v>10820</v>
      </c>
      <c r="C3848" t="s">
        <v>4611</v>
      </c>
      <c r="D3848" t="s">
        <v>10821</v>
      </c>
    </row>
    <row r="3849" spans="1:4" x14ac:dyDescent="0.3">
      <c r="A3849" t="s">
        <v>10069</v>
      </c>
      <c r="B3849" t="s">
        <v>10816</v>
      </c>
      <c r="C3849" t="s">
        <v>4615</v>
      </c>
      <c r="D3849" t="s">
        <v>10817</v>
      </c>
    </row>
    <row r="3850" spans="1:4" x14ac:dyDescent="0.3">
      <c r="A3850" t="s">
        <v>10069</v>
      </c>
      <c r="B3850" t="s">
        <v>10818</v>
      </c>
      <c r="C3850" t="s">
        <v>4622</v>
      </c>
      <c r="D3850" t="s">
        <v>10817</v>
      </c>
    </row>
    <row r="3851" spans="1:4" x14ac:dyDescent="0.3">
      <c r="A3851" t="s">
        <v>10069</v>
      </c>
      <c r="B3851" t="s">
        <v>1516</v>
      </c>
      <c r="C3851" t="s">
        <v>4615</v>
      </c>
      <c r="D3851" t="s">
        <v>10817</v>
      </c>
    </row>
    <row r="3852" spans="1:4" x14ac:dyDescent="0.3">
      <c r="A3852" t="s">
        <v>10069</v>
      </c>
      <c r="B3852" t="s">
        <v>1518</v>
      </c>
      <c r="C3852" t="s">
        <v>4616</v>
      </c>
      <c r="D3852" t="s">
        <v>10817</v>
      </c>
    </row>
    <row r="3853" spans="1:4" x14ac:dyDescent="0.3">
      <c r="A3853" t="s">
        <v>10069</v>
      </c>
      <c r="B3853" t="s">
        <v>720</v>
      </c>
      <c r="C3853" t="s">
        <v>4617</v>
      </c>
      <c r="D3853" t="s">
        <v>10817</v>
      </c>
    </row>
    <row r="3854" spans="1:4" x14ac:dyDescent="0.3">
      <c r="A3854" t="s">
        <v>10069</v>
      </c>
      <c r="B3854" t="s">
        <v>1519</v>
      </c>
      <c r="C3854" t="s">
        <v>4618</v>
      </c>
      <c r="D3854" t="s">
        <v>10817</v>
      </c>
    </row>
    <row r="3855" spans="1:4" x14ac:dyDescent="0.3">
      <c r="A3855" t="s">
        <v>10069</v>
      </c>
      <c r="B3855" t="s">
        <v>1520</v>
      </c>
      <c r="C3855" t="s">
        <v>4619</v>
      </c>
      <c r="D3855" t="s">
        <v>10817</v>
      </c>
    </row>
    <row r="3856" spans="1:4" x14ac:dyDescent="0.3">
      <c r="A3856" t="s">
        <v>10069</v>
      </c>
      <c r="B3856" t="s">
        <v>1522</v>
      </c>
      <c r="C3856" t="s">
        <v>4620</v>
      </c>
      <c r="D3856" t="s">
        <v>10817</v>
      </c>
    </row>
    <row r="3857" spans="1:4" x14ac:dyDescent="0.3">
      <c r="A3857" t="s">
        <v>10069</v>
      </c>
      <c r="B3857" t="s">
        <v>722</v>
      </c>
      <c r="C3857" t="s">
        <v>4621</v>
      </c>
      <c r="D3857" t="s">
        <v>10817</v>
      </c>
    </row>
    <row r="3858" spans="1:4" x14ac:dyDescent="0.3">
      <c r="A3858" t="s">
        <v>10069</v>
      </c>
      <c r="B3858" t="s">
        <v>909</v>
      </c>
      <c r="C3858" t="s">
        <v>4622</v>
      </c>
      <c r="D3858" t="s">
        <v>10817</v>
      </c>
    </row>
    <row r="3859" spans="1:4" x14ac:dyDescent="0.3">
      <c r="A3859" t="s">
        <v>10069</v>
      </c>
      <c r="B3859" t="s">
        <v>1662</v>
      </c>
      <c r="C3859" t="s">
        <v>4612</v>
      </c>
      <c r="D3859" t="s">
        <v>10819</v>
      </c>
    </row>
    <row r="3860" spans="1:4" x14ac:dyDescent="0.3">
      <c r="A3860" t="s">
        <v>10069</v>
      </c>
      <c r="B3860" t="s">
        <v>10816</v>
      </c>
      <c r="C3860" t="s">
        <v>4612</v>
      </c>
      <c r="D3860" t="s">
        <v>10819</v>
      </c>
    </row>
    <row r="3861" spans="1:4" x14ac:dyDescent="0.3">
      <c r="A3861" t="s">
        <v>10069</v>
      </c>
      <c r="B3861" t="s">
        <v>10818</v>
      </c>
      <c r="C3861" t="s">
        <v>4612</v>
      </c>
      <c r="D3861" t="s">
        <v>10819</v>
      </c>
    </row>
    <row r="3862" spans="1:4" x14ac:dyDescent="0.3">
      <c r="A3862" t="s">
        <v>10069</v>
      </c>
      <c r="B3862" t="s">
        <v>10820</v>
      </c>
      <c r="C3862" t="s">
        <v>4611</v>
      </c>
      <c r="D3862" t="s">
        <v>10821</v>
      </c>
    </row>
    <row r="3863" spans="1:4" x14ac:dyDescent="0.3">
      <c r="A3863" t="s">
        <v>10070</v>
      </c>
      <c r="B3863" t="s">
        <v>10816</v>
      </c>
      <c r="C3863" t="s">
        <v>4615</v>
      </c>
      <c r="D3863" t="s">
        <v>10817</v>
      </c>
    </row>
    <row r="3864" spans="1:4" x14ac:dyDescent="0.3">
      <c r="A3864" t="s">
        <v>10070</v>
      </c>
      <c r="B3864" t="s">
        <v>10818</v>
      </c>
      <c r="C3864" t="s">
        <v>4615</v>
      </c>
      <c r="D3864" t="s">
        <v>10817</v>
      </c>
    </row>
    <row r="3865" spans="1:4" x14ac:dyDescent="0.3">
      <c r="A3865" t="s">
        <v>10070</v>
      </c>
      <c r="B3865" t="s">
        <v>1520</v>
      </c>
      <c r="C3865" t="s">
        <v>4615</v>
      </c>
      <c r="D3865" t="s">
        <v>10817</v>
      </c>
    </row>
    <row r="3866" spans="1:4" x14ac:dyDescent="0.3">
      <c r="A3866" t="s">
        <v>10070</v>
      </c>
      <c r="B3866" t="s">
        <v>1449</v>
      </c>
      <c r="C3866" t="s">
        <v>4611</v>
      </c>
      <c r="D3866" t="s">
        <v>10819</v>
      </c>
    </row>
    <row r="3867" spans="1:4" x14ac:dyDescent="0.3">
      <c r="A3867" t="s">
        <v>10070</v>
      </c>
      <c r="B3867" t="s">
        <v>10816</v>
      </c>
      <c r="C3867" t="s">
        <v>4611</v>
      </c>
      <c r="D3867" t="s">
        <v>10819</v>
      </c>
    </row>
    <row r="3868" spans="1:4" x14ac:dyDescent="0.3">
      <c r="A3868" t="s">
        <v>10070</v>
      </c>
      <c r="B3868" t="s">
        <v>10818</v>
      </c>
      <c r="C3868" t="s">
        <v>4611</v>
      </c>
      <c r="D3868" t="s">
        <v>10819</v>
      </c>
    </row>
    <row r="3869" spans="1:4" x14ac:dyDescent="0.3">
      <c r="A3869" t="s">
        <v>10070</v>
      </c>
      <c r="B3869" t="s">
        <v>10820</v>
      </c>
      <c r="C3869" t="s">
        <v>4611</v>
      </c>
      <c r="D3869" t="s">
        <v>10821</v>
      </c>
    </row>
    <row r="3870" spans="1:4" x14ac:dyDescent="0.3">
      <c r="A3870" t="s">
        <v>10074</v>
      </c>
      <c r="B3870" t="s">
        <v>10816</v>
      </c>
      <c r="C3870" t="s">
        <v>4615</v>
      </c>
      <c r="D3870" t="s">
        <v>10817</v>
      </c>
    </row>
    <row r="3871" spans="1:4" x14ac:dyDescent="0.3">
      <c r="A3871" t="s">
        <v>10074</v>
      </c>
      <c r="B3871" t="s">
        <v>10818</v>
      </c>
      <c r="C3871" t="s">
        <v>4624</v>
      </c>
      <c r="D3871" t="s">
        <v>10817</v>
      </c>
    </row>
    <row r="3872" spans="1:4" x14ac:dyDescent="0.3">
      <c r="A3872" t="s">
        <v>10074</v>
      </c>
      <c r="B3872" t="s">
        <v>600</v>
      </c>
      <c r="C3872" t="s">
        <v>4615</v>
      </c>
      <c r="D3872" t="s">
        <v>10817</v>
      </c>
    </row>
    <row r="3873" spans="1:4" x14ac:dyDescent="0.3">
      <c r="A3873" t="s">
        <v>10074</v>
      </c>
      <c r="B3873" t="s">
        <v>602</v>
      </c>
      <c r="C3873" t="s">
        <v>4616</v>
      </c>
      <c r="D3873" t="s">
        <v>10817</v>
      </c>
    </row>
    <row r="3874" spans="1:4" x14ac:dyDescent="0.3">
      <c r="A3874" t="s">
        <v>10074</v>
      </c>
      <c r="B3874" t="s">
        <v>604</v>
      </c>
      <c r="C3874" t="s">
        <v>4617</v>
      </c>
      <c r="D3874" t="s">
        <v>10817</v>
      </c>
    </row>
    <row r="3875" spans="1:4" x14ac:dyDescent="0.3">
      <c r="A3875" t="s">
        <v>10074</v>
      </c>
      <c r="B3875" t="s">
        <v>610</v>
      </c>
      <c r="C3875" t="s">
        <v>4618</v>
      </c>
      <c r="D3875" t="s">
        <v>10817</v>
      </c>
    </row>
    <row r="3876" spans="1:4" x14ac:dyDescent="0.3">
      <c r="A3876" t="s">
        <v>10074</v>
      </c>
      <c r="B3876" t="s">
        <v>618</v>
      </c>
      <c r="C3876" t="s">
        <v>4619</v>
      </c>
      <c r="D3876" t="s">
        <v>10817</v>
      </c>
    </row>
    <row r="3877" spans="1:4" x14ac:dyDescent="0.3">
      <c r="A3877" t="s">
        <v>10074</v>
      </c>
      <c r="B3877" t="s">
        <v>878</v>
      </c>
      <c r="C3877" t="s">
        <v>4620</v>
      </c>
      <c r="D3877" t="s">
        <v>10817</v>
      </c>
    </row>
    <row r="3878" spans="1:4" x14ac:dyDescent="0.3">
      <c r="A3878" t="s">
        <v>10074</v>
      </c>
      <c r="B3878" t="s">
        <v>632</v>
      </c>
      <c r="C3878" t="s">
        <v>4621</v>
      </c>
      <c r="D3878" t="s">
        <v>10817</v>
      </c>
    </row>
    <row r="3879" spans="1:4" x14ac:dyDescent="0.3">
      <c r="A3879" t="s">
        <v>10074</v>
      </c>
      <c r="B3879" t="s">
        <v>634</v>
      </c>
      <c r="C3879" t="s">
        <v>4622</v>
      </c>
      <c r="D3879" t="s">
        <v>10817</v>
      </c>
    </row>
    <row r="3880" spans="1:4" x14ac:dyDescent="0.3">
      <c r="A3880" t="s">
        <v>10074</v>
      </c>
      <c r="B3880" t="s">
        <v>636</v>
      </c>
      <c r="C3880" t="s">
        <v>4623</v>
      </c>
      <c r="D3880" t="s">
        <v>10817</v>
      </c>
    </row>
    <row r="3881" spans="1:4" x14ac:dyDescent="0.3">
      <c r="A3881" t="s">
        <v>10074</v>
      </c>
      <c r="B3881" t="s">
        <v>652</v>
      </c>
      <c r="C3881" t="s">
        <v>4624</v>
      </c>
      <c r="D3881" t="s">
        <v>10817</v>
      </c>
    </row>
    <row r="3882" spans="1:4" x14ac:dyDescent="0.3">
      <c r="A3882" t="s">
        <v>10074</v>
      </c>
      <c r="B3882" t="s">
        <v>597</v>
      </c>
      <c r="C3882" t="s">
        <v>4612</v>
      </c>
      <c r="D3882" t="s">
        <v>10819</v>
      </c>
    </row>
    <row r="3883" spans="1:4" x14ac:dyDescent="0.3">
      <c r="A3883" t="s">
        <v>10074</v>
      </c>
      <c r="B3883" t="s">
        <v>1411</v>
      </c>
      <c r="C3883" t="s">
        <v>4613</v>
      </c>
      <c r="D3883" t="s">
        <v>10819</v>
      </c>
    </row>
    <row r="3884" spans="1:4" x14ac:dyDescent="0.3">
      <c r="A3884" t="s">
        <v>10074</v>
      </c>
      <c r="B3884" t="s">
        <v>1418</v>
      </c>
      <c r="C3884" t="s">
        <v>4614</v>
      </c>
      <c r="D3884" t="s">
        <v>10819</v>
      </c>
    </row>
    <row r="3885" spans="1:4" x14ac:dyDescent="0.3">
      <c r="A3885" t="s">
        <v>10074</v>
      </c>
      <c r="B3885" t="s">
        <v>1357</v>
      </c>
      <c r="C3885" t="s">
        <v>4615</v>
      </c>
      <c r="D3885" t="s">
        <v>10819</v>
      </c>
    </row>
    <row r="3886" spans="1:4" x14ac:dyDescent="0.3">
      <c r="A3886" t="s">
        <v>10074</v>
      </c>
      <c r="B3886" t="s">
        <v>10816</v>
      </c>
      <c r="C3886" t="s">
        <v>4612</v>
      </c>
      <c r="D3886" t="s">
        <v>10819</v>
      </c>
    </row>
    <row r="3887" spans="1:4" x14ac:dyDescent="0.3">
      <c r="A3887" t="s">
        <v>10074</v>
      </c>
      <c r="B3887" t="s">
        <v>10818</v>
      </c>
      <c r="C3887" t="s">
        <v>4615</v>
      </c>
      <c r="D3887" t="s">
        <v>10819</v>
      </c>
    </row>
    <row r="3888" spans="1:4" x14ac:dyDescent="0.3">
      <c r="A3888" t="s">
        <v>10074</v>
      </c>
      <c r="B3888" t="s">
        <v>10820</v>
      </c>
      <c r="C3888" t="s">
        <v>4611</v>
      </c>
      <c r="D3888" t="s">
        <v>10821</v>
      </c>
    </row>
    <row r="3889" spans="1:4" x14ac:dyDescent="0.3">
      <c r="A3889" t="s">
        <v>10076</v>
      </c>
      <c r="B3889" t="s">
        <v>10816</v>
      </c>
      <c r="C3889" t="s">
        <v>4615</v>
      </c>
      <c r="D3889" t="s">
        <v>10817</v>
      </c>
    </row>
    <row r="3890" spans="1:4" x14ac:dyDescent="0.3">
      <c r="A3890" t="s">
        <v>10076</v>
      </c>
      <c r="B3890" t="s">
        <v>10818</v>
      </c>
      <c r="C3890" t="s">
        <v>4618</v>
      </c>
      <c r="D3890" t="s">
        <v>10817</v>
      </c>
    </row>
    <row r="3891" spans="1:4" x14ac:dyDescent="0.3">
      <c r="A3891" t="s">
        <v>10076</v>
      </c>
      <c r="B3891" t="s">
        <v>654</v>
      </c>
      <c r="C3891" t="s">
        <v>4615</v>
      </c>
      <c r="D3891" t="s">
        <v>10817</v>
      </c>
    </row>
    <row r="3892" spans="1:4" x14ac:dyDescent="0.3">
      <c r="A3892" t="s">
        <v>10076</v>
      </c>
      <c r="B3892" t="s">
        <v>656</v>
      </c>
      <c r="C3892" t="s">
        <v>4616</v>
      </c>
      <c r="D3892" t="s">
        <v>10817</v>
      </c>
    </row>
    <row r="3893" spans="1:4" x14ac:dyDescent="0.3">
      <c r="A3893" t="s">
        <v>10076</v>
      </c>
      <c r="B3893" t="s">
        <v>658</v>
      </c>
      <c r="C3893" t="s">
        <v>4617</v>
      </c>
      <c r="D3893" t="s">
        <v>10817</v>
      </c>
    </row>
    <row r="3894" spans="1:4" x14ac:dyDescent="0.3">
      <c r="A3894" t="s">
        <v>10076</v>
      </c>
      <c r="B3894" t="s">
        <v>666</v>
      </c>
      <c r="C3894" t="s">
        <v>4618</v>
      </c>
      <c r="D3894" t="s">
        <v>10817</v>
      </c>
    </row>
    <row r="3895" spans="1:4" x14ac:dyDescent="0.3">
      <c r="A3895" t="s">
        <v>10076</v>
      </c>
      <c r="B3895" t="s">
        <v>597</v>
      </c>
      <c r="C3895" t="s">
        <v>4612</v>
      </c>
      <c r="D3895" t="s">
        <v>10819</v>
      </c>
    </row>
    <row r="3896" spans="1:4" x14ac:dyDescent="0.3">
      <c r="A3896" t="s">
        <v>10076</v>
      </c>
      <c r="B3896" t="s">
        <v>1357</v>
      </c>
      <c r="C3896" t="s">
        <v>4617</v>
      </c>
      <c r="D3896" t="s">
        <v>10819</v>
      </c>
    </row>
    <row r="3897" spans="1:4" x14ac:dyDescent="0.3">
      <c r="A3897" t="s">
        <v>10076</v>
      </c>
      <c r="B3897" t="s">
        <v>1359</v>
      </c>
      <c r="C3897" t="s">
        <v>4613</v>
      </c>
      <c r="D3897" t="s">
        <v>10819</v>
      </c>
    </row>
    <row r="3898" spans="1:4" x14ac:dyDescent="0.3">
      <c r="A3898" t="s">
        <v>10076</v>
      </c>
      <c r="B3898" t="s">
        <v>1361</v>
      </c>
      <c r="C3898" t="s">
        <v>4614</v>
      </c>
      <c r="D3898" t="s">
        <v>10819</v>
      </c>
    </row>
    <row r="3899" spans="1:4" x14ac:dyDescent="0.3">
      <c r="A3899" t="s">
        <v>10076</v>
      </c>
      <c r="B3899" t="s">
        <v>1432</v>
      </c>
      <c r="C3899" t="s">
        <v>4615</v>
      </c>
      <c r="D3899" t="s">
        <v>10819</v>
      </c>
    </row>
    <row r="3900" spans="1:4" x14ac:dyDescent="0.3">
      <c r="A3900" t="s">
        <v>10076</v>
      </c>
      <c r="B3900" t="s">
        <v>1660</v>
      </c>
      <c r="C3900" t="s">
        <v>4616</v>
      </c>
      <c r="D3900" t="s">
        <v>10819</v>
      </c>
    </row>
    <row r="3901" spans="1:4" x14ac:dyDescent="0.3">
      <c r="A3901" t="s">
        <v>10076</v>
      </c>
      <c r="B3901" t="s">
        <v>10816</v>
      </c>
      <c r="C3901" t="s">
        <v>4612</v>
      </c>
      <c r="D3901" t="s">
        <v>10819</v>
      </c>
    </row>
    <row r="3902" spans="1:4" x14ac:dyDescent="0.3">
      <c r="A3902" t="s">
        <v>10076</v>
      </c>
      <c r="B3902" t="s">
        <v>10818</v>
      </c>
      <c r="C3902" t="s">
        <v>4617</v>
      </c>
      <c r="D3902" t="s">
        <v>10819</v>
      </c>
    </row>
    <row r="3903" spans="1:4" x14ac:dyDescent="0.3">
      <c r="A3903" t="s">
        <v>10076</v>
      </c>
      <c r="B3903" t="s">
        <v>10820</v>
      </c>
      <c r="C3903" t="s">
        <v>4611</v>
      </c>
      <c r="D3903" t="s">
        <v>10821</v>
      </c>
    </row>
    <row r="3904" spans="1:4" x14ac:dyDescent="0.3">
      <c r="A3904" t="s">
        <v>10077</v>
      </c>
      <c r="B3904" t="s">
        <v>10816</v>
      </c>
      <c r="C3904" t="s">
        <v>4615</v>
      </c>
      <c r="D3904" t="s">
        <v>10817</v>
      </c>
    </row>
    <row r="3905" spans="1:4" x14ac:dyDescent="0.3">
      <c r="A3905" t="s">
        <v>10077</v>
      </c>
      <c r="B3905" t="s">
        <v>10818</v>
      </c>
      <c r="C3905" t="s">
        <v>4615</v>
      </c>
      <c r="D3905" t="s">
        <v>10817</v>
      </c>
    </row>
    <row r="3906" spans="1:4" x14ac:dyDescent="0.3">
      <c r="A3906" t="s">
        <v>10077</v>
      </c>
      <c r="B3906" t="s">
        <v>678</v>
      </c>
      <c r="C3906" t="s">
        <v>4615</v>
      </c>
      <c r="D3906" t="s">
        <v>10817</v>
      </c>
    </row>
    <row r="3907" spans="1:4" x14ac:dyDescent="0.3">
      <c r="A3907" t="s">
        <v>10077</v>
      </c>
      <c r="B3907" t="s">
        <v>597</v>
      </c>
      <c r="C3907" t="s">
        <v>4611</v>
      </c>
      <c r="D3907" t="s">
        <v>10819</v>
      </c>
    </row>
    <row r="3908" spans="1:4" x14ac:dyDescent="0.3">
      <c r="A3908" t="s">
        <v>10077</v>
      </c>
      <c r="B3908" t="s">
        <v>1357</v>
      </c>
      <c r="C3908" t="s">
        <v>4612</v>
      </c>
      <c r="D3908" t="s">
        <v>10819</v>
      </c>
    </row>
    <row r="3909" spans="1:4" x14ac:dyDescent="0.3">
      <c r="A3909" t="s">
        <v>10077</v>
      </c>
      <c r="B3909" t="s">
        <v>10816</v>
      </c>
      <c r="C3909" t="s">
        <v>4611</v>
      </c>
      <c r="D3909" t="s">
        <v>10819</v>
      </c>
    </row>
    <row r="3910" spans="1:4" x14ac:dyDescent="0.3">
      <c r="A3910" t="s">
        <v>10077</v>
      </c>
      <c r="B3910" t="s">
        <v>10818</v>
      </c>
      <c r="C3910" t="s">
        <v>4612</v>
      </c>
      <c r="D3910" t="s">
        <v>10819</v>
      </c>
    </row>
    <row r="3911" spans="1:4" x14ac:dyDescent="0.3">
      <c r="A3911" t="s">
        <v>10077</v>
      </c>
      <c r="B3911" t="s">
        <v>10820</v>
      </c>
      <c r="C3911" t="s">
        <v>4611</v>
      </c>
      <c r="D3911" t="s">
        <v>10821</v>
      </c>
    </row>
    <row r="3912" spans="1:4" x14ac:dyDescent="0.3">
      <c r="A3912" t="s">
        <v>10078</v>
      </c>
      <c r="B3912" t="s">
        <v>10816</v>
      </c>
      <c r="C3912" t="s">
        <v>4615</v>
      </c>
      <c r="D3912" t="s">
        <v>10817</v>
      </c>
    </row>
    <row r="3913" spans="1:4" x14ac:dyDescent="0.3">
      <c r="A3913" t="s">
        <v>10078</v>
      </c>
      <c r="B3913" t="s">
        <v>10818</v>
      </c>
      <c r="C3913" t="s">
        <v>4622</v>
      </c>
      <c r="D3913" t="s">
        <v>10817</v>
      </c>
    </row>
    <row r="3914" spans="1:4" x14ac:dyDescent="0.3">
      <c r="A3914" t="s">
        <v>10078</v>
      </c>
      <c r="B3914" t="s">
        <v>680</v>
      </c>
      <c r="C3914" t="s">
        <v>4615</v>
      </c>
      <c r="D3914" t="s">
        <v>10817</v>
      </c>
    </row>
    <row r="3915" spans="1:4" x14ac:dyDescent="0.3">
      <c r="A3915" t="s">
        <v>10078</v>
      </c>
      <c r="B3915" t="s">
        <v>682</v>
      </c>
      <c r="C3915" t="s">
        <v>4616</v>
      </c>
      <c r="D3915" t="s">
        <v>10817</v>
      </c>
    </row>
    <row r="3916" spans="1:4" x14ac:dyDescent="0.3">
      <c r="A3916" t="s">
        <v>10078</v>
      </c>
      <c r="B3916" t="s">
        <v>684</v>
      </c>
      <c r="C3916" t="s">
        <v>4617</v>
      </c>
      <c r="D3916" t="s">
        <v>10817</v>
      </c>
    </row>
    <row r="3917" spans="1:4" x14ac:dyDescent="0.3">
      <c r="A3917" t="s">
        <v>10078</v>
      </c>
      <c r="B3917" t="s">
        <v>1516</v>
      </c>
      <c r="C3917" t="s">
        <v>4618</v>
      </c>
      <c r="D3917" t="s">
        <v>10817</v>
      </c>
    </row>
    <row r="3918" spans="1:4" x14ac:dyDescent="0.3">
      <c r="A3918" t="s">
        <v>10078</v>
      </c>
      <c r="B3918" t="s">
        <v>1518</v>
      </c>
      <c r="C3918" t="s">
        <v>4619</v>
      </c>
      <c r="D3918" t="s">
        <v>10817</v>
      </c>
    </row>
    <row r="3919" spans="1:4" x14ac:dyDescent="0.3">
      <c r="A3919" t="s">
        <v>10078</v>
      </c>
      <c r="B3919" t="s">
        <v>720</v>
      </c>
      <c r="C3919" t="s">
        <v>4620</v>
      </c>
      <c r="D3919" t="s">
        <v>10817</v>
      </c>
    </row>
    <row r="3920" spans="1:4" x14ac:dyDescent="0.3">
      <c r="A3920" t="s">
        <v>10078</v>
      </c>
      <c r="B3920" t="s">
        <v>1519</v>
      </c>
      <c r="C3920" t="s">
        <v>4621</v>
      </c>
      <c r="D3920" t="s">
        <v>10817</v>
      </c>
    </row>
    <row r="3921" spans="1:4" x14ac:dyDescent="0.3">
      <c r="A3921" t="s">
        <v>10078</v>
      </c>
      <c r="B3921" t="s">
        <v>909</v>
      </c>
      <c r="C3921" t="s">
        <v>4622</v>
      </c>
      <c r="D3921" t="s">
        <v>10817</v>
      </c>
    </row>
    <row r="3922" spans="1:4" x14ac:dyDescent="0.3">
      <c r="A3922" t="s">
        <v>10078</v>
      </c>
      <c r="B3922" t="s">
        <v>597</v>
      </c>
      <c r="C3922" t="s">
        <v>4612</v>
      </c>
      <c r="D3922" t="s">
        <v>10819</v>
      </c>
    </row>
    <row r="3923" spans="1:4" x14ac:dyDescent="0.3">
      <c r="A3923" t="s">
        <v>10078</v>
      </c>
      <c r="B3923" t="s">
        <v>1411</v>
      </c>
      <c r="C3923" t="s">
        <v>4613</v>
      </c>
      <c r="D3923" t="s">
        <v>10819</v>
      </c>
    </row>
    <row r="3924" spans="1:4" x14ac:dyDescent="0.3">
      <c r="A3924" t="s">
        <v>10078</v>
      </c>
      <c r="B3924" t="s">
        <v>1418</v>
      </c>
      <c r="C3924" t="s">
        <v>4614</v>
      </c>
      <c r="D3924" t="s">
        <v>10819</v>
      </c>
    </row>
    <row r="3925" spans="1:4" x14ac:dyDescent="0.3">
      <c r="A3925" t="s">
        <v>10078</v>
      </c>
      <c r="B3925" t="s">
        <v>1357</v>
      </c>
      <c r="C3925" t="s">
        <v>4615</v>
      </c>
      <c r="D3925" t="s">
        <v>10819</v>
      </c>
    </row>
    <row r="3926" spans="1:4" x14ac:dyDescent="0.3">
      <c r="A3926" t="s">
        <v>10078</v>
      </c>
      <c r="B3926" t="s">
        <v>10816</v>
      </c>
      <c r="C3926" t="s">
        <v>4612</v>
      </c>
      <c r="D3926" t="s">
        <v>10819</v>
      </c>
    </row>
    <row r="3927" spans="1:4" x14ac:dyDescent="0.3">
      <c r="A3927" t="s">
        <v>10078</v>
      </c>
      <c r="B3927" t="s">
        <v>10818</v>
      </c>
      <c r="C3927" t="s">
        <v>4615</v>
      </c>
      <c r="D3927" t="s">
        <v>10819</v>
      </c>
    </row>
    <row r="3928" spans="1:4" x14ac:dyDescent="0.3">
      <c r="A3928" t="s">
        <v>10078</v>
      </c>
      <c r="B3928" t="s">
        <v>10820</v>
      </c>
      <c r="C3928" t="s">
        <v>4611</v>
      </c>
      <c r="D3928" t="s">
        <v>10821</v>
      </c>
    </row>
    <row r="3929" spans="1:4" x14ac:dyDescent="0.3">
      <c r="A3929" t="s">
        <v>10080</v>
      </c>
      <c r="B3929" t="s">
        <v>10816</v>
      </c>
      <c r="C3929" t="s">
        <v>4615</v>
      </c>
      <c r="D3929" t="s">
        <v>10817</v>
      </c>
    </row>
    <row r="3930" spans="1:4" x14ac:dyDescent="0.3">
      <c r="A3930" t="s">
        <v>10080</v>
      </c>
      <c r="B3930" t="s">
        <v>10818</v>
      </c>
      <c r="C3930" t="s">
        <v>4618</v>
      </c>
      <c r="D3930" t="s">
        <v>10817</v>
      </c>
    </row>
    <row r="3931" spans="1:4" x14ac:dyDescent="0.3">
      <c r="A3931" t="s">
        <v>10080</v>
      </c>
      <c r="B3931" t="s">
        <v>911</v>
      </c>
      <c r="C3931" t="s">
        <v>4615</v>
      </c>
      <c r="D3931" t="s">
        <v>10817</v>
      </c>
    </row>
    <row r="3932" spans="1:4" x14ac:dyDescent="0.3">
      <c r="A3932" t="s">
        <v>10080</v>
      </c>
      <c r="B3932" t="s">
        <v>913</v>
      </c>
      <c r="C3932" t="s">
        <v>4616</v>
      </c>
      <c r="D3932" t="s">
        <v>10817</v>
      </c>
    </row>
    <row r="3933" spans="1:4" x14ac:dyDescent="0.3">
      <c r="A3933" t="s">
        <v>10080</v>
      </c>
      <c r="B3933" t="s">
        <v>915</v>
      </c>
      <c r="C3933" t="s">
        <v>4617</v>
      </c>
      <c r="D3933" t="s">
        <v>10817</v>
      </c>
    </row>
    <row r="3934" spans="1:4" x14ac:dyDescent="0.3">
      <c r="A3934" t="s">
        <v>10080</v>
      </c>
      <c r="B3934" t="s">
        <v>1532</v>
      </c>
      <c r="C3934" t="s">
        <v>4618</v>
      </c>
      <c r="D3934" t="s">
        <v>10817</v>
      </c>
    </row>
    <row r="3935" spans="1:4" x14ac:dyDescent="0.3">
      <c r="A3935" t="s">
        <v>10080</v>
      </c>
      <c r="B3935" t="s">
        <v>597</v>
      </c>
      <c r="C3935" t="s">
        <v>4612</v>
      </c>
      <c r="D3935" t="s">
        <v>10819</v>
      </c>
    </row>
    <row r="3936" spans="1:4" x14ac:dyDescent="0.3">
      <c r="A3936" t="s">
        <v>10080</v>
      </c>
      <c r="B3936" t="s">
        <v>1357</v>
      </c>
      <c r="C3936" t="s">
        <v>4617</v>
      </c>
      <c r="D3936" t="s">
        <v>10819</v>
      </c>
    </row>
    <row r="3937" spans="1:4" x14ac:dyDescent="0.3">
      <c r="A3937" t="s">
        <v>10080</v>
      </c>
      <c r="B3937" t="s">
        <v>1359</v>
      </c>
      <c r="C3937" t="s">
        <v>4613</v>
      </c>
      <c r="D3937" t="s">
        <v>10819</v>
      </c>
    </row>
    <row r="3938" spans="1:4" x14ac:dyDescent="0.3">
      <c r="A3938" t="s">
        <v>10080</v>
      </c>
      <c r="B3938" t="s">
        <v>1361</v>
      </c>
      <c r="C3938" t="s">
        <v>4614</v>
      </c>
      <c r="D3938" t="s">
        <v>10819</v>
      </c>
    </row>
    <row r="3939" spans="1:4" x14ac:dyDescent="0.3">
      <c r="A3939" t="s">
        <v>10080</v>
      </c>
      <c r="B3939" t="s">
        <v>1432</v>
      </c>
      <c r="C3939" t="s">
        <v>4615</v>
      </c>
      <c r="D3939" t="s">
        <v>10819</v>
      </c>
    </row>
    <row r="3940" spans="1:4" x14ac:dyDescent="0.3">
      <c r="A3940" t="s">
        <v>10080</v>
      </c>
      <c r="B3940" t="s">
        <v>1660</v>
      </c>
      <c r="C3940" t="s">
        <v>4616</v>
      </c>
      <c r="D3940" t="s">
        <v>10819</v>
      </c>
    </row>
    <row r="3941" spans="1:4" x14ac:dyDescent="0.3">
      <c r="A3941" t="s">
        <v>10080</v>
      </c>
      <c r="B3941" t="s">
        <v>10816</v>
      </c>
      <c r="C3941" t="s">
        <v>4612</v>
      </c>
      <c r="D3941" t="s">
        <v>10819</v>
      </c>
    </row>
    <row r="3942" spans="1:4" x14ac:dyDescent="0.3">
      <c r="A3942" t="s">
        <v>10080</v>
      </c>
      <c r="B3942" t="s">
        <v>10818</v>
      </c>
      <c r="C3942" t="s">
        <v>4617</v>
      </c>
      <c r="D3942" t="s">
        <v>10819</v>
      </c>
    </row>
    <row r="3943" spans="1:4" x14ac:dyDescent="0.3">
      <c r="A3943" t="s">
        <v>10080</v>
      </c>
      <c r="B3943" t="s">
        <v>10820</v>
      </c>
      <c r="C3943" t="s">
        <v>4611</v>
      </c>
      <c r="D3943" t="s">
        <v>10821</v>
      </c>
    </row>
    <row r="3944" spans="1:4" x14ac:dyDescent="0.3">
      <c r="A3944" t="s">
        <v>10081</v>
      </c>
      <c r="B3944" t="s">
        <v>10816</v>
      </c>
      <c r="C3944" t="s">
        <v>4615</v>
      </c>
      <c r="D3944" t="s">
        <v>10817</v>
      </c>
    </row>
    <row r="3945" spans="1:4" x14ac:dyDescent="0.3">
      <c r="A3945" t="s">
        <v>10081</v>
      </c>
      <c r="B3945" t="s">
        <v>10818</v>
      </c>
      <c r="C3945" t="s">
        <v>4615</v>
      </c>
      <c r="D3945" t="s">
        <v>10817</v>
      </c>
    </row>
    <row r="3946" spans="1:4" x14ac:dyDescent="0.3">
      <c r="A3946" t="s">
        <v>10081</v>
      </c>
      <c r="B3946" t="s">
        <v>1550</v>
      </c>
      <c r="C3946" t="s">
        <v>4615</v>
      </c>
      <c r="D3946" t="s">
        <v>10817</v>
      </c>
    </row>
    <row r="3947" spans="1:4" x14ac:dyDescent="0.3">
      <c r="A3947" t="s">
        <v>10081</v>
      </c>
      <c r="B3947" t="s">
        <v>597</v>
      </c>
      <c r="C3947" t="s">
        <v>4611</v>
      </c>
      <c r="D3947" t="s">
        <v>10819</v>
      </c>
    </row>
    <row r="3948" spans="1:4" x14ac:dyDescent="0.3">
      <c r="A3948" t="s">
        <v>10081</v>
      </c>
      <c r="B3948" t="s">
        <v>1357</v>
      </c>
      <c r="C3948" t="s">
        <v>4612</v>
      </c>
      <c r="D3948" t="s">
        <v>10819</v>
      </c>
    </row>
    <row r="3949" spans="1:4" x14ac:dyDescent="0.3">
      <c r="A3949" t="s">
        <v>10081</v>
      </c>
      <c r="B3949" t="s">
        <v>10816</v>
      </c>
      <c r="C3949" t="s">
        <v>4611</v>
      </c>
      <c r="D3949" t="s">
        <v>10819</v>
      </c>
    </row>
    <row r="3950" spans="1:4" x14ac:dyDescent="0.3">
      <c r="A3950" t="s">
        <v>10081</v>
      </c>
      <c r="B3950" t="s">
        <v>10818</v>
      </c>
      <c r="C3950" t="s">
        <v>4612</v>
      </c>
      <c r="D3950" t="s">
        <v>10819</v>
      </c>
    </row>
    <row r="3951" spans="1:4" x14ac:dyDescent="0.3">
      <c r="A3951" t="s">
        <v>10081</v>
      </c>
      <c r="B3951" t="s">
        <v>10820</v>
      </c>
      <c r="C3951" t="s">
        <v>4611</v>
      </c>
      <c r="D3951" t="s">
        <v>10821</v>
      </c>
    </row>
    <row r="3952" spans="1:4" x14ac:dyDescent="0.3">
      <c r="A3952" t="s">
        <v>10082</v>
      </c>
      <c r="B3952" t="s">
        <v>10816</v>
      </c>
      <c r="C3952" t="s">
        <v>4615</v>
      </c>
      <c r="D3952" t="s">
        <v>10817</v>
      </c>
    </row>
    <row r="3953" spans="1:4" x14ac:dyDescent="0.3">
      <c r="A3953" t="s">
        <v>10082</v>
      </c>
      <c r="B3953" t="s">
        <v>10818</v>
      </c>
      <c r="C3953" t="s">
        <v>4619</v>
      </c>
      <c r="D3953" t="s">
        <v>10817</v>
      </c>
    </row>
    <row r="3954" spans="1:4" x14ac:dyDescent="0.3">
      <c r="A3954" t="s">
        <v>10082</v>
      </c>
      <c r="B3954" t="s">
        <v>1552</v>
      </c>
      <c r="C3954" t="s">
        <v>4615</v>
      </c>
      <c r="D3954" t="s">
        <v>10817</v>
      </c>
    </row>
    <row r="3955" spans="1:4" x14ac:dyDescent="0.3">
      <c r="A3955" t="s">
        <v>10082</v>
      </c>
      <c r="B3955" t="s">
        <v>1897</v>
      </c>
      <c r="C3955" t="s">
        <v>4616</v>
      </c>
      <c r="D3955" t="s">
        <v>10817</v>
      </c>
    </row>
    <row r="3956" spans="1:4" x14ac:dyDescent="0.3">
      <c r="A3956" t="s">
        <v>10082</v>
      </c>
      <c r="B3956" t="s">
        <v>1860</v>
      </c>
      <c r="C3956" t="s">
        <v>4617</v>
      </c>
      <c r="D3956" t="s">
        <v>10817</v>
      </c>
    </row>
    <row r="3957" spans="1:4" x14ac:dyDescent="0.3">
      <c r="A3957" t="s">
        <v>10082</v>
      </c>
      <c r="B3957" t="s">
        <v>1898</v>
      </c>
      <c r="C3957" t="s">
        <v>4618</v>
      </c>
      <c r="D3957" t="s">
        <v>10817</v>
      </c>
    </row>
    <row r="3958" spans="1:4" x14ac:dyDescent="0.3">
      <c r="A3958" t="s">
        <v>10082</v>
      </c>
      <c r="B3958" t="s">
        <v>1899</v>
      </c>
      <c r="C3958" t="s">
        <v>4619</v>
      </c>
      <c r="D3958" t="s">
        <v>10817</v>
      </c>
    </row>
    <row r="3959" spans="1:4" x14ac:dyDescent="0.3">
      <c r="A3959" t="s">
        <v>10082</v>
      </c>
      <c r="B3959" t="s">
        <v>597</v>
      </c>
      <c r="C3959" t="s">
        <v>4612</v>
      </c>
      <c r="D3959" t="s">
        <v>10819</v>
      </c>
    </row>
    <row r="3960" spans="1:4" x14ac:dyDescent="0.3">
      <c r="A3960" t="s">
        <v>10082</v>
      </c>
      <c r="B3960" t="s">
        <v>1357</v>
      </c>
      <c r="C3960" t="s">
        <v>4616</v>
      </c>
      <c r="D3960" t="s">
        <v>10819</v>
      </c>
    </row>
    <row r="3961" spans="1:4" x14ac:dyDescent="0.3">
      <c r="A3961" t="s">
        <v>10082</v>
      </c>
      <c r="B3961" t="s">
        <v>1359</v>
      </c>
      <c r="C3961" t="s">
        <v>4613</v>
      </c>
      <c r="D3961" t="s">
        <v>10819</v>
      </c>
    </row>
    <row r="3962" spans="1:4" x14ac:dyDescent="0.3">
      <c r="A3962" t="s">
        <v>10082</v>
      </c>
      <c r="B3962" t="s">
        <v>1361</v>
      </c>
      <c r="C3962" t="s">
        <v>4614</v>
      </c>
      <c r="D3962" t="s">
        <v>10819</v>
      </c>
    </row>
    <row r="3963" spans="1:4" x14ac:dyDescent="0.3">
      <c r="A3963" t="s">
        <v>10082</v>
      </c>
      <c r="B3963" t="s">
        <v>1432</v>
      </c>
      <c r="C3963" t="s">
        <v>4615</v>
      </c>
      <c r="D3963" t="s">
        <v>10819</v>
      </c>
    </row>
    <row r="3964" spans="1:4" x14ac:dyDescent="0.3">
      <c r="A3964" t="s">
        <v>10082</v>
      </c>
      <c r="B3964" t="s">
        <v>10816</v>
      </c>
      <c r="C3964" t="s">
        <v>4612</v>
      </c>
      <c r="D3964" t="s">
        <v>10819</v>
      </c>
    </row>
    <row r="3965" spans="1:4" x14ac:dyDescent="0.3">
      <c r="A3965" t="s">
        <v>10082</v>
      </c>
      <c r="B3965" t="s">
        <v>10818</v>
      </c>
      <c r="C3965" t="s">
        <v>4616</v>
      </c>
      <c r="D3965" t="s">
        <v>10819</v>
      </c>
    </row>
    <row r="3966" spans="1:4" x14ac:dyDescent="0.3">
      <c r="A3966" t="s">
        <v>10082</v>
      </c>
      <c r="B3966" t="s">
        <v>10820</v>
      </c>
      <c r="C3966" t="s">
        <v>4611</v>
      </c>
      <c r="D3966" t="s">
        <v>10821</v>
      </c>
    </row>
    <row r="3967" spans="1:4" x14ac:dyDescent="0.3">
      <c r="A3967" t="s">
        <v>10083</v>
      </c>
      <c r="B3967" t="s">
        <v>10816</v>
      </c>
      <c r="C3967" t="s">
        <v>4615</v>
      </c>
      <c r="D3967" t="s">
        <v>10817</v>
      </c>
    </row>
    <row r="3968" spans="1:4" x14ac:dyDescent="0.3">
      <c r="A3968" t="s">
        <v>10083</v>
      </c>
      <c r="B3968" t="s">
        <v>10818</v>
      </c>
      <c r="C3968" t="s">
        <v>4617</v>
      </c>
      <c r="D3968" t="s">
        <v>10817</v>
      </c>
    </row>
    <row r="3969" spans="1:4" x14ac:dyDescent="0.3">
      <c r="A3969" t="s">
        <v>10083</v>
      </c>
      <c r="B3969" t="s">
        <v>5735</v>
      </c>
      <c r="C3969" t="s">
        <v>4615</v>
      </c>
      <c r="D3969" t="s">
        <v>10817</v>
      </c>
    </row>
    <row r="3970" spans="1:4" x14ac:dyDescent="0.3">
      <c r="A3970" t="s">
        <v>10083</v>
      </c>
      <c r="B3970" t="s">
        <v>5736</v>
      </c>
      <c r="C3970" t="s">
        <v>4616</v>
      </c>
      <c r="D3970" t="s">
        <v>10817</v>
      </c>
    </row>
    <row r="3971" spans="1:4" x14ac:dyDescent="0.3">
      <c r="A3971" t="s">
        <v>10083</v>
      </c>
      <c r="B3971" t="s">
        <v>5737</v>
      </c>
      <c r="C3971" t="s">
        <v>4617</v>
      </c>
      <c r="D3971" t="s">
        <v>10817</v>
      </c>
    </row>
    <row r="3972" spans="1:4" x14ac:dyDescent="0.3">
      <c r="A3972" t="s">
        <v>10083</v>
      </c>
      <c r="B3972" t="s">
        <v>597</v>
      </c>
      <c r="C3972" t="s">
        <v>4612</v>
      </c>
      <c r="D3972" t="s">
        <v>10819</v>
      </c>
    </row>
    <row r="3973" spans="1:4" x14ac:dyDescent="0.3">
      <c r="A3973" t="s">
        <v>10083</v>
      </c>
      <c r="B3973" t="s">
        <v>1357</v>
      </c>
      <c r="C3973" t="s">
        <v>4616</v>
      </c>
      <c r="D3973" t="s">
        <v>10819</v>
      </c>
    </row>
    <row r="3974" spans="1:4" x14ac:dyDescent="0.3">
      <c r="A3974" t="s">
        <v>10083</v>
      </c>
      <c r="B3974" t="s">
        <v>1662</v>
      </c>
      <c r="C3974" t="s">
        <v>4613</v>
      </c>
      <c r="D3974" t="s">
        <v>10819</v>
      </c>
    </row>
    <row r="3975" spans="1:4" x14ac:dyDescent="0.3">
      <c r="A3975" t="s">
        <v>10083</v>
      </c>
      <c r="B3975" t="s">
        <v>1449</v>
      </c>
      <c r="C3975" t="s">
        <v>4614</v>
      </c>
      <c r="D3975" t="s">
        <v>10819</v>
      </c>
    </row>
    <row r="3976" spans="1:4" x14ac:dyDescent="0.3">
      <c r="A3976" t="s">
        <v>10083</v>
      </c>
      <c r="B3976" t="s">
        <v>1871</v>
      </c>
      <c r="C3976" t="s">
        <v>4615</v>
      </c>
      <c r="D3976" t="s">
        <v>10819</v>
      </c>
    </row>
    <row r="3977" spans="1:4" x14ac:dyDescent="0.3">
      <c r="A3977" t="s">
        <v>10083</v>
      </c>
      <c r="B3977" t="s">
        <v>10816</v>
      </c>
      <c r="C3977" t="s">
        <v>4612</v>
      </c>
      <c r="D3977" t="s">
        <v>10819</v>
      </c>
    </row>
    <row r="3978" spans="1:4" x14ac:dyDescent="0.3">
      <c r="A3978" t="s">
        <v>10083</v>
      </c>
      <c r="B3978" t="s">
        <v>10818</v>
      </c>
      <c r="C3978" t="s">
        <v>4616</v>
      </c>
      <c r="D3978" t="s">
        <v>10819</v>
      </c>
    </row>
    <row r="3979" spans="1:4" x14ac:dyDescent="0.3">
      <c r="A3979" t="s">
        <v>10083</v>
      </c>
      <c r="B3979" t="s">
        <v>10820</v>
      </c>
      <c r="C3979" t="s">
        <v>4611</v>
      </c>
      <c r="D3979" t="s">
        <v>10821</v>
      </c>
    </row>
    <row r="3980" spans="1:4" x14ac:dyDescent="0.3">
      <c r="A3980" t="s">
        <v>10086</v>
      </c>
      <c r="B3980" t="s">
        <v>10816</v>
      </c>
      <c r="C3980" t="s">
        <v>4615</v>
      </c>
      <c r="D3980" t="s">
        <v>10817</v>
      </c>
    </row>
    <row r="3981" spans="1:4" x14ac:dyDescent="0.3">
      <c r="A3981" t="s">
        <v>10086</v>
      </c>
      <c r="B3981" t="s">
        <v>10818</v>
      </c>
      <c r="C3981" t="s">
        <v>4615</v>
      </c>
      <c r="D3981" t="s">
        <v>10817</v>
      </c>
    </row>
    <row r="3982" spans="1:4" x14ac:dyDescent="0.3">
      <c r="A3982" t="s">
        <v>10086</v>
      </c>
      <c r="B3982" t="s">
        <v>1550</v>
      </c>
      <c r="C3982" t="s">
        <v>4615</v>
      </c>
      <c r="D3982" t="s">
        <v>10817</v>
      </c>
    </row>
    <row r="3983" spans="1:4" x14ac:dyDescent="0.3">
      <c r="A3983" t="s">
        <v>10086</v>
      </c>
      <c r="B3983" t="s">
        <v>597</v>
      </c>
      <c r="C3983" t="s">
        <v>4611</v>
      </c>
      <c r="D3983" t="s">
        <v>10819</v>
      </c>
    </row>
    <row r="3984" spans="1:4" x14ac:dyDescent="0.3">
      <c r="A3984" t="s">
        <v>10086</v>
      </c>
      <c r="B3984" t="s">
        <v>1357</v>
      </c>
      <c r="C3984" t="s">
        <v>4612</v>
      </c>
      <c r="D3984" t="s">
        <v>10819</v>
      </c>
    </row>
    <row r="3985" spans="1:4" x14ac:dyDescent="0.3">
      <c r="A3985" t="s">
        <v>10086</v>
      </c>
      <c r="B3985" t="s">
        <v>10816</v>
      </c>
      <c r="C3985" t="s">
        <v>4611</v>
      </c>
      <c r="D3985" t="s">
        <v>10819</v>
      </c>
    </row>
    <row r="3986" spans="1:4" x14ac:dyDescent="0.3">
      <c r="A3986" t="s">
        <v>10086</v>
      </c>
      <c r="B3986" t="s">
        <v>10818</v>
      </c>
      <c r="C3986" t="s">
        <v>4612</v>
      </c>
      <c r="D3986" t="s">
        <v>10819</v>
      </c>
    </row>
    <row r="3987" spans="1:4" x14ac:dyDescent="0.3">
      <c r="A3987" t="s">
        <v>10086</v>
      </c>
      <c r="B3987" t="s">
        <v>10820</v>
      </c>
      <c r="C3987" t="s">
        <v>4611</v>
      </c>
      <c r="D3987" t="s">
        <v>10821</v>
      </c>
    </row>
    <row r="3988" spans="1:4" x14ac:dyDescent="0.3">
      <c r="A3988" t="s">
        <v>10087</v>
      </c>
      <c r="B3988" t="s">
        <v>10816</v>
      </c>
      <c r="C3988" t="s">
        <v>4615</v>
      </c>
      <c r="D3988" t="s">
        <v>10817</v>
      </c>
    </row>
    <row r="3989" spans="1:4" x14ac:dyDescent="0.3">
      <c r="A3989" t="s">
        <v>10087</v>
      </c>
      <c r="B3989" t="s">
        <v>10818</v>
      </c>
      <c r="C3989" t="s">
        <v>4617</v>
      </c>
      <c r="D3989" t="s">
        <v>10817</v>
      </c>
    </row>
    <row r="3990" spans="1:4" x14ac:dyDescent="0.3">
      <c r="A3990" t="s">
        <v>10087</v>
      </c>
      <c r="B3990" t="s">
        <v>5735</v>
      </c>
      <c r="C3990" t="s">
        <v>4615</v>
      </c>
      <c r="D3990" t="s">
        <v>10817</v>
      </c>
    </row>
    <row r="3991" spans="1:4" x14ac:dyDescent="0.3">
      <c r="A3991" t="s">
        <v>10087</v>
      </c>
      <c r="B3991" t="s">
        <v>5736</v>
      </c>
      <c r="C3991" t="s">
        <v>4616</v>
      </c>
      <c r="D3991" t="s">
        <v>10817</v>
      </c>
    </row>
    <row r="3992" spans="1:4" x14ac:dyDescent="0.3">
      <c r="A3992" t="s">
        <v>10087</v>
      </c>
      <c r="B3992" t="s">
        <v>5737</v>
      </c>
      <c r="C3992" t="s">
        <v>4617</v>
      </c>
      <c r="D3992" t="s">
        <v>10817</v>
      </c>
    </row>
    <row r="3993" spans="1:4" x14ac:dyDescent="0.3">
      <c r="A3993" t="s">
        <v>10087</v>
      </c>
      <c r="B3993" t="s">
        <v>597</v>
      </c>
      <c r="C3993" t="s">
        <v>4612</v>
      </c>
      <c r="D3993" t="s">
        <v>10819</v>
      </c>
    </row>
    <row r="3994" spans="1:4" x14ac:dyDescent="0.3">
      <c r="A3994" t="s">
        <v>10087</v>
      </c>
      <c r="B3994" t="s">
        <v>1357</v>
      </c>
      <c r="C3994" t="s">
        <v>4616</v>
      </c>
      <c r="D3994" t="s">
        <v>10819</v>
      </c>
    </row>
    <row r="3995" spans="1:4" x14ac:dyDescent="0.3">
      <c r="A3995" t="s">
        <v>10087</v>
      </c>
      <c r="B3995" t="s">
        <v>1662</v>
      </c>
      <c r="C3995" t="s">
        <v>4613</v>
      </c>
      <c r="D3995" t="s">
        <v>10819</v>
      </c>
    </row>
    <row r="3996" spans="1:4" x14ac:dyDescent="0.3">
      <c r="A3996" t="s">
        <v>10087</v>
      </c>
      <c r="B3996" t="s">
        <v>1449</v>
      </c>
      <c r="C3996" t="s">
        <v>4614</v>
      </c>
      <c r="D3996" t="s">
        <v>10819</v>
      </c>
    </row>
    <row r="3997" spans="1:4" x14ac:dyDescent="0.3">
      <c r="A3997" t="s">
        <v>10087</v>
      </c>
      <c r="B3997" t="s">
        <v>1871</v>
      </c>
      <c r="C3997" t="s">
        <v>4615</v>
      </c>
      <c r="D3997" t="s">
        <v>10819</v>
      </c>
    </row>
    <row r="3998" spans="1:4" x14ac:dyDescent="0.3">
      <c r="A3998" t="s">
        <v>10087</v>
      </c>
      <c r="B3998" t="s">
        <v>10816</v>
      </c>
      <c r="C3998" t="s">
        <v>4612</v>
      </c>
      <c r="D3998" t="s">
        <v>10819</v>
      </c>
    </row>
    <row r="3999" spans="1:4" x14ac:dyDescent="0.3">
      <c r="A3999" t="s">
        <v>10087</v>
      </c>
      <c r="B3999" t="s">
        <v>10818</v>
      </c>
      <c r="C3999" t="s">
        <v>4616</v>
      </c>
      <c r="D3999" t="s">
        <v>10819</v>
      </c>
    </row>
    <row r="4000" spans="1:4" x14ac:dyDescent="0.3">
      <c r="A4000" t="s">
        <v>10087</v>
      </c>
      <c r="B4000" t="s">
        <v>10820</v>
      </c>
      <c r="C4000" t="s">
        <v>4611</v>
      </c>
      <c r="D4000" t="s">
        <v>10821</v>
      </c>
    </row>
    <row r="4001" spans="1:4" x14ac:dyDescent="0.3">
      <c r="A4001" t="s">
        <v>10090</v>
      </c>
      <c r="B4001" t="s">
        <v>10816</v>
      </c>
      <c r="C4001" t="s">
        <v>4613</v>
      </c>
      <c r="D4001" t="s">
        <v>10817</v>
      </c>
    </row>
    <row r="4002" spans="1:4" x14ac:dyDescent="0.3">
      <c r="A4002" t="s">
        <v>10090</v>
      </c>
      <c r="B4002" t="s">
        <v>10818</v>
      </c>
      <c r="C4002" t="s">
        <v>4613</v>
      </c>
      <c r="D4002" t="s">
        <v>10817</v>
      </c>
    </row>
    <row r="4003" spans="1:4" x14ac:dyDescent="0.3">
      <c r="A4003" t="s">
        <v>10090</v>
      </c>
      <c r="B4003" t="s">
        <v>597</v>
      </c>
      <c r="C4003" t="s">
        <v>4610</v>
      </c>
      <c r="D4003" t="s">
        <v>10819</v>
      </c>
    </row>
    <row r="4004" spans="1:4" x14ac:dyDescent="0.3">
      <c r="A4004" t="s">
        <v>10090</v>
      </c>
      <c r="B4004" t="s">
        <v>1411</v>
      </c>
      <c r="C4004" t="s">
        <v>4611</v>
      </c>
      <c r="D4004" t="s">
        <v>10819</v>
      </c>
    </row>
    <row r="4005" spans="1:4" x14ac:dyDescent="0.3">
      <c r="A4005" t="s">
        <v>10090</v>
      </c>
      <c r="B4005" t="s">
        <v>1418</v>
      </c>
      <c r="C4005" t="s">
        <v>4612</v>
      </c>
      <c r="D4005" t="s">
        <v>10819</v>
      </c>
    </row>
    <row r="4006" spans="1:4" x14ac:dyDescent="0.3">
      <c r="A4006" t="s">
        <v>10090</v>
      </c>
      <c r="B4006" t="s">
        <v>1626</v>
      </c>
      <c r="C4006" t="s">
        <v>4613</v>
      </c>
      <c r="D4006" t="s">
        <v>10819</v>
      </c>
    </row>
    <row r="4007" spans="1:4" x14ac:dyDescent="0.3">
      <c r="A4007" t="s">
        <v>10090</v>
      </c>
      <c r="B4007" t="s">
        <v>1359</v>
      </c>
      <c r="C4007" t="s">
        <v>4614</v>
      </c>
      <c r="D4007" t="s">
        <v>10819</v>
      </c>
    </row>
    <row r="4008" spans="1:4" x14ac:dyDescent="0.3">
      <c r="A4008" t="s">
        <v>10090</v>
      </c>
      <c r="B4008" t="s">
        <v>1361</v>
      </c>
      <c r="C4008" t="s">
        <v>4615</v>
      </c>
      <c r="D4008" t="s">
        <v>10819</v>
      </c>
    </row>
    <row r="4009" spans="1:4" x14ac:dyDescent="0.3">
      <c r="A4009" t="s">
        <v>10090</v>
      </c>
      <c r="B4009" t="s">
        <v>1432</v>
      </c>
      <c r="C4009" t="s">
        <v>4616</v>
      </c>
      <c r="D4009" t="s">
        <v>10819</v>
      </c>
    </row>
    <row r="4010" spans="1:4" x14ac:dyDescent="0.3">
      <c r="A4010" t="s">
        <v>10090</v>
      </c>
      <c r="B4010" t="s">
        <v>1660</v>
      </c>
      <c r="C4010" t="s">
        <v>4617</v>
      </c>
      <c r="D4010" t="s">
        <v>10819</v>
      </c>
    </row>
    <row r="4011" spans="1:4" x14ac:dyDescent="0.3">
      <c r="A4011" t="s">
        <v>10090</v>
      </c>
      <c r="B4011" t="s">
        <v>1662</v>
      </c>
      <c r="C4011" t="s">
        <v>4618</v>
      </c>
      <c r="D4011" t="s">
        <v>10819</v>
      </c>
    </row>
    <row r="4012" spans="1:4" x14ac:dyDescent="0.3">
      <c r="A4012" t="s">
        <v>10090</v>
      </c>
      <c r="B4012" t="s">
        <v>1449</v>
      </c>
      <c r="C4012" t="s">
        <v>4619</v>
      </c>
      <c r="D4012" t="s">
        <v>10819</v>
      </c>
    </row>
    <row r="4013" spans="1:4" x14ac:dyDescent="0.3">
      <c r="A4013" t="s">
        <v>10090</v>
      </c>
      <c r="B4013" t="s">
        <v>1871</v>
      </c>
      <c r="C4013" t="s">
        <v>4620</v>
      </c>
      <c r="D4013" t="s">
        <v>10819</v>
      </c>
    </row>
    <row r="4014" spans="1:4" x14ac:dyDescent="0.3">
      <c r="A4014" t="s">
        <v>10090</v>
      </c>
      <c r="B4014" t="s">
        <v>1873</v>
      </c>
      <c r="C4014" t="s">
        <v>4621</v>
      </c>
      <c r="D4014" t="s">
        <v>10819</v>
      </c>
    </row>
    <row r="4015" spans="1:4" x14ac:dyDescent="0.3">
      <c r="A4015" t="s">
        <v>10090</v>
      </c>
      <c r="B4015" t="s">
        <v>1877</v>
      </c>
      <c r="C4015" t="s">
        <v>4622</v>
      </c>
      <c r="D4015" t="s">
        <v>10819</v>
      </c>
    </row>
    <row r="4016" spans="1:4" x14ac:dyDescent="0.3">
      <c r="A4016" t="s">
        <v>10090</v>
      </c>
      <c r="B4016" t="s">
        <v>10816</v>
      </c>
      <c r="C4016" t="s">
        <v>4610</v>
      </c>
      <c r="D4016" t="s">
        <v>10819</v>
      </c>
    </row>
    <row r="4017" spans="1:4" x14ac:dyDescent="0.3">
      <c r="A4017" t="s">
        <v>10090</v>
      </c>
      <c r="B4017" t="s">
        <v>10818</v>
      </c>
      <c r="C4017" t="s">
        <v>4622</v>
      </c>
      <c r="D4017" t="s">
        <v>10819</v>
      </c>
    </row>
    <row r="4018" spans="1:4" x14ac:dyDescent="0.3">
      <c r="A4018" t="s">
        <v>10092</v>
      </c>
      <c r="B4018" t="s">
        <v>10816</v>
      </c>
      <c r="C4018" t="s">
        <v>4613</v>
      </c>
      <c r="D4018" t="s">
        <v>10817</v>
      </c>
    </row>
    <row r="4019" spans="1:4" x14ac:dyDescent="0.3">
      <c r="A4019" t="s">
        <v>10092</v>
      </c>
      <c r="B4019" t="s">
        <v>10818</v>
      </c>
      <c r="C4019" t="s">
        <v>4613</v>
      </c>
      <c r="D4019" t="s">
        <v>10817</v>
      </c>
    </row>
    <row r="4020" spans="1:4" x14ac:dyDescent="0.3">
      <c r="A4020" t="s">
        <v>10092</v>
      </c>
      <c r="B4020" t="s">
        <v>2041</v>
      </c>
      <c r="C4020" t="s">
        <v>4610</v>
      </c>
      <c r="D4020" t="s">
        <v>10819</v>
      </c>
    </row>
    <row r="4021" spans="1:4" x14ac:dyDescent="0.3">
      <c r="A4021" t="s">
        <v>10092</v>
      </c>
      <c r="B4021" t="s">
        <v>1879</v>
      </c>
      <c r="C4021" t="s">
        <v>4611</v>
      </c>
      <c r="D4021" t="s">
        <v>10819</v>
      </c>
    </row>
    <row r="4022" spans="1:4" x14ac:dyDescent="0.3">
      <c r="A4022" t="s">
        <v>10092</v>
      </c>
      <c r="B4022" t="s">
        <v>1929</v>
      </c>
      <c r="C4022" t="s">
        <v>4612</v>
      </c>
      <c r="D4022" t="s">
        <v>10819</v>
      </c>
    </row>
    <row r="4023" spans="1:4" x14ac:dyDescent="0.3">
      <c r="A4023" t="s">
        <v>10092</v>
      </c>
      <c r="B4023" t="s">
        <v>1930</v>
      </c>
      <c r="C4023" t="s">
        <v>4613</v>
      </c>
      <c r="D4023" t="s">
        <v>10819</v>
      </c>
    </row>
    <row r="4024" spans="1:4" x14ac:dyDescent="0.3">
      <c r="A4024" t="s">
        <v>10092</v>
      </c>
      <c r="B4024" t="s">
        <v>1931</v>
      </c>
      <c r="C4024" t="s">
        <v>4614</v>
      </c>
      <c r="D4024" t="s">
        <v>10819</v>
      </c>
    </row>
    <row r="4025" spans="1:4" x14ac:dyDescent="0.3">
      <c r="A4025" t="s">
        <v>10092</v>
      </c>
      <c r="B4025" t="s">
        <v>1932</v>
      </c>
      <c r="C4025" t="s">
        <v>4615</v>
      </c>
      <c r="D4025" t="s">
        <v>10819</v>
      </c>
    </row>
    <row r="4026" spans="1:4" x14ac:dyDescent="0.3">
      <c r="A4026" t="s">
        <v>10092</v>
      </c>
      <c r="B4026" t="s">
        <v>1933</v>
      </c>
      <c r="C4026" t="s">
        <v>4616</v>
      </c>
      <c r="D4026" t="s">
        <v>10819</v>
      </c>
    </row>
    <row r="4027" spans="1:4" x14ac:dyDescent="0.3">
      <c r="A4027" t="s">
        <v>10092</v>
      </c>
      <c r="B4027" t="s">
        <v>1934</v>
      </c>
      <c r="C4027" t="s">
        <v>4617</v>
      </c>
      <c r="D4027" t="s">
        <v>10819</v>
      </c>
    </row>
    <row r="4028" spans="1:4" x14ac:dyDescent="0.3">
      <c r="A4028" t="s">
        <v>10092</v>
      </c>
      <c r="B4028" t="s">
        <v>10816</v>
      </c>
      <c r="C4028" t="s">
        <v>4610</v>
      </c>
      <c r="D4028" t="s">
        <v>10819</v>
      </c>
    </row>
    <row r="4029" spans="1:4" x14ac:dyDescent="0.3">
      <c r="A4029" t="s">
        <v>10092</v>
      </c>
      <c r="B4029" t="s">
        <v>10818</v>
      </c>
      <c r="C4029" t="s">
        <v>4617</v>
      </c>
      <c r="D4029" t="s">
        <v>10819</v>
      </c>
    </row>
    <row r="4030" spans="1:4" x14ac:dyDescent="0.3">
      <c r="A4030" t="s">
        <v>10094</v>
      </c>
      <c r="B4030" t="s">
        <v>10816</v>
      </c>
      <c r="C4030" t="s">
        <v>4613</v>
      </c>
      <c r="D4030" t="s">
        <v>10817</v>
      </c>
    </row>
    <row r="4031" spans="1:4" x14ac:dyDescent="0.3">
      <c r="A4031" t="s">
        <v>10094</v>
      </c>
      <c r="B4031" t="s">
        <v>10818</v>
      </c>
      <c r="C4031" t="s">
        <v>4613</v>
      </c>
      <c r="D4031" t="s">
        <v>10817</v>
      </c>
    </row>
    <row r="4032" spans="1:4" x14ac:dyDescent="0.3">
      <c r="A4032" t="s">
        <v>10094</v>
      </c>
      <c r="B4032" t="s">
        <v>1937</v>
      </c>
      <c r="C4032" t="s">
        <v>4610</v>
      </c>
      <c r="D4032" t="s">
        <v>10819</v>
      </c>
    </row>
    <row r="4033" spans="1:4" x14ac:dyDescent="0.3">
      <c r="A4033" t="s">
        <v>10094</v>
      </c>
      <c r="B4033" t="s">
        <v>1939</v>
      </c>
      <c r="C4033" t="s">
        <v>4611</v>
      </c>
      <c r="D4033" t="s">
        <v>10819</v>
      </c>
    </row>
    <row r="4034" spans="1:4" x14ac:dyDescent="0.3">
      <c r="A4034" t="s">
        <v>10094</v>
      </c>
      <c r="B4034" t="s">
        <v>2051</v>
      </c>
      <c r="C4034" t="s">
        <v>4612</v>
      </c>
      <c r="D4034" t="s">
        <v>10819</v>
      </c>
    </row>
    <row r="4035" spans="1:4" x14ac:dyDescent="0.3">
      <c r="A4035" t="s">
        <v>10094</v>
      </c>
      <c r="B4035" t="s">
        <v>1940</v>
      </c>
      <c r="C4035" t="s">
        <v>4613</v>
      </c>
      <c r="D4035" t="s">
        <v>10819</v>
      </c>
    </row>
    <row r="4036" spans="1:4" x14ac:dyDescent="0.3">
      <c r="A4036" t="s">
        <v>10094</v>
      </c>
      <c r="B4036" t="s">
        <v>2068</v>
      </c>
      <c r="C4036" t="s">
        <v>4614</v>
      </c>
      <c r="D4036" t="s">
        <v>10819</v>
      </c>
    </row>
    <row r="4037" spans="1:4" x14ac:dyDescent="0.3">
      <c r="A4037" t="s">
        <v>10094</v>
      </c>
      <c r="B4037" t="s">
        <v>2070</v>
      </c>
      <c r="C4037" t="s">
        <v>4615</v>
      </c>
      <c r="D4037" t="s">
        <v>10819</v>
      </c>
    </row>
    <row r="4038" spans="1:4" x14ac:dyDescent="0.3">
      <c r="A4038" t="s">
        <v>10094</v>
      </c>
      <c r="B4038" t="s">
        <v>2074</v>
      </c>
      <c r="C4038" t="s">
        <v>4616</v>
      </c>
      <c r="D4038" t="s">
        <v>10819</v>
      </c>
    </row>
    <row r="4039" spans="1:4" x14ac:dyDescent="0.3">
      <c r="A4039" t="s">
        <v>10094</v>
      </c>
      <c r="B4039" t="s">
        <v>2076</v>
      </c>
      <c r="C4039" t="s">
        <v>4617</v>
      </c>
      <c r="D4039" t="s">
        <v>10819</v>
      </c>
    </row>
    <row r="4040" spans="1:4" x14ac:dyDescent="0.3">
      <c r="A4040" t="s">
        <v>10094</v>
      </c>
      <c r="B4040" t="s">
        <v>2078</v>
      </c>
      <c r="C4040" t="s">
        <v>4618</v>
      </c>
      <c r="D4040" t="s">
        <v>10819</v>
      </c>
    </row>
    <row r="4041" spans="1:4" x14ac:dyDescent="0.3">
      <c r="A4041" t="s">
        <v>10094</v>
      </c>
      <c r="B4041" t="s">
        <v>2080</v>
      </c>
      <c r="C4041" t="s">
        <v>4619</v>
      </c>
      <c r="D4041" t="s">
        <v>10819</v>
      </c>
    </row>
    <row r="4042" spans="1:4" x14ac:dyDescent="0.3">
      <c r="A4042" t="s">
        <v>10094</v>
      </c>
      <c r="B4042" t="s">
        <v>2082</v>
      </c>
      <c r="C4042" t="s">
        <v>4620</v>
      </c>
      <c r="D4042" t="s">
        <v>10819</v>
      </c>
    </row>
    <row r="4043" spans="1:4" x14ac:dyDescent="0.3">
      <c r="A4043" t="s">
        <v>10094</v>
      </c>
      <c r="B4043" t="s">
        <v>4236</v>
      </c>
      <c r="C4043" t="s">
        <v>4621</v>
      </c>
      <c r="D4043" t="s">
        <v>10819</v>
      </c>
    </row>
    <row r="4044" spans="1:4" x14ac:dyDescent="0.3">
      <c r="A4044" t="s">
        <v>10094</v>
      </c>
      <c r="B4044" t="s">
        <v>10816</v>
      </c>
      <c r="C4044" t="s">
        <v>4610</v>
      </c>
      <c r="D4044" t="s">
        <v>10819</v>
      </c>
    </row>
    <row r="4045" spans="1:4" x14ac:dyDescent="0.3">
      <c r="A4045" t="s">
        <v>10094</v>
      </c>
      <c r="B4045" t="s">
        <v>10818</v>
      </c>
      <c r="C4045" t="s">
        <v>4621</v>
      </c>
      <c r="D4045" t="s">
        <v>10819</v>
      </c>
    </row>
    <row r="4046" spans="1:4" x14ac:dyDescent="0.3">
      <c r="A4046" t="s">
        <v>10096</v>
      </c>
      <c r="B4046" t="s">
        <v>10816</v>
      </c>
      <c r="C4046" t="s">
        <v>4613</v>
      </c>
      <c r="D4046" t="s">
        <v>10817</v>
      </c>
    </row>
    <row r="4047" spans="1:4" x14ac:dyDescent="0.3">
      <c r="A4047" t="s">
        <v>10096</v>
      </c>
      <c r="B4047" t="s">
        <v>10818</v>
      </c>
      <c r="C4047" t="s">
        <v>4613</v>
      </c>
      <c r="D4047" t="s">
        <v>10817</v>
      </c>
    </row>
    <row r="4048" spans="1:4" x14ac:dyDescent="0.3">
      <c r="A4048" t="s">
        <v>10096</v>
      </c>
      <c r="B4048" t="s">
        <v>4415</v>
      </c>
      <c r="C4048" t="s">
        <v>4610</v>
      </c>
      <c r="D4048" t="s">
        <v>10819</v>
      </c>
    </row>
    <row r="4049" spans="1:4" x14ac:dyDescent="0.3">
      <c r="A4049" t="s">
        <v>10096</v>
      </c>
      <c r="B4049" t="s">
        <v>4417</v>
      </c>
      <c r="C4049" t="s">
        <v>4611</v>
      </c>
      <c r="D4049" t="s">
        <v>10819</v>
      </c>
    </row>
    <row r="4050" spans="1:4" x14ac:dyDescent="0.3">
      <c r="A4050" t="s">
        <v>10096</v>
      </c>
      <c r="B4050" t="s">
        <v>5048</v>
      </c>
      <c r="C4050" t="s">
        <v>4612</v>
      </c>
      <c r="D4050" t="s">
        <v>10819</v>
      </c>
    </row>
    <row r="4051" spans="1:4" x14ac:dyDescent="0.3">
      <c r="A4051" t="s">
        <v>10096</v>
      </c>
      <c r="B4051" t="s">
        <v>5049</v>
      </c>
      <c r="C4051" t="s">
        <v>4613</v>
      </c>
      <c r="D4051" t="s">
        <v>10819</v>
      </c>
    </row>
    <row r="4052" spans="1:4" x14ac:dyDescent="0.3">
      <c r="A4052" t="s">
        <v>10096</v>
      </c>
      <c r="B4052" t="s">
        <v>5050</v>
      </c>
      <c r="C4052" t="s">
        <v>4614</v>
      </c>
      <c r="D4052" t="s">
        <v>10819</v>
      </c>
    </row>
    <row r="4053" spans="1:4" x14ac:dyDescent="0.3">
      <c r="A4053" t="s">
        <v>10096</v>
      </c>
      <c r="B4053" t="s">
        <v>5051</v>
      </c>
      <c r="C4053" t="s">
        <v>4615</v>
      </c>
      <c r="D4053" t="s">
        <v>10819</v>
      </c>
    </row>
    <row r="4054" spans="1:4" x14ac:dyDescent="0.3">
      <c r="A4054" t="s">
        <v>10096</v>
      </c>
      <c r="B4054" t="s">
        <v>5052</v>
      </c>
      <c r="C4054" t="s">
        <v>4616</v>
      </c>
      <c r="D4054" t="s">
        <v>10819</v>
      </c>
    </row>
    <row r="4055" spans="1:4" x14ac:dyDescent="0.3">
      <c r="A4055" t="s">
        <v>10096</v>
      </c>
      <c r="B4055" t="s">
        <v>10816</v>
      </c>
      <c r="C4055" t="s">
        <v>4610</v>
      </c>
      <c r="D4055" t="s">
        <v>10819</v>
      </c>
    </row>
    <row r="4056" spans="1:4" x14ac:dyDescent="0.3">
      <c r="A4056" t="s">
        <v>10096</v>
      </c>
      <c r="B4056" t="s">
        <v>10818</v>
      </c>
      <c r="C4056" t="s">
        <v>4616</v>
      </c>
      <c r="D4056" t="s">
        <v>10819</v>
      </c>
    </row>
    <row r="4057" spans="1:4" x14ac:dyDescent="0.3">
      <c r="A4057" t="s">
        <v>10098</v>
      </c>
      <c r="B4057" t="s">
        <v>10816</v>
      </c>
      <c r="C4057" t="s">
        <v>4613</v>
      </c>
      <c r="D4057" t="s">
        <v>10817</v>
      </c>
    </row>
    <row r="4058" spans="1:4" x14ac:dyDescent="0.3">
      <c r="A4058" t="s">
        <v>10098</v>
      </c>
      <c r="B4058" t="s">
        <v>10818</v>
      </c>
      <c r="C4058" t="s">
        <v>4613</v>
      </c>
      <c r="D4058" t="s">
        <v>10817</v>
      </c>
    </row>
    <row r="4059" spans="1:4" x14ac:dyDescent="0.3">
      <c r="A4059" t="s">
        <v>10098</v>
      </c>
      <c r="B4059" t="s">
        <v>5791</v>
      </c>
      <c r="C4059" t="s">
        <v>4610</v>
      </c>
      <c r="D4059" t="s">
        <v>10819</v>
      </c>
    </row>
    <row r="4060" spans="1:4" x14ac:dyDescent="0.3">
      <c r="A4060" t="s">
        <v>10098</v>
      </c>
      <c r="B4060" t="s">
        <v>5792</v>
      </c>
      <c r="C4060" t="s">
        <v>4611</v>
      </c>
      <c r="D4060" t="s">
        <v>10819</v>
      </c>
    </row>
    <row r="4061" spans="1:4" x14ac:dyDescent="0.3">
      <c r="A4061" t="s">
        <v>10098</v>
      </c>
      <c r="B4061" t="s">
        <v>10816</v>
      </c>
      <c r="C4061" t="s">
        <v>4610</v>
      </c>
      <c r="D4061" t="s">
        <v>10819</v>
      </c>
    </row>
    <row r="4062" spans="1:4" x14ac:dyDescent="0.3">
      <c r="A4062" t="s">
        <v>10098</v>
      </c>
      <c r="B4062" t="s">
        <v>10818</v>
      </c>
      <c r="C4062" t="s">
        <v>4611</v>
      </c>
      <c r="D4062" t="s">
        <v>10819</v>
      </c>
    </row>
    <row r="4063" spans="1:4" x14ac:dyDescent="0.3">
      <c r="A4063" t="s">
        <v>10100</v>
      </c>
      <c r="B4063" t="s">
        <v>10816</v>
      </c>
      <c r="C4063" t="s">
        <v>4613</v>
      </c>
      <c r="D4063" t="s">
        <v>10817</v>
      </c>
    </row>
    <row r="4064" spans="1:4" x14ac:dyDescent="0.3">
      <c r="A4064" t="s">
        <v>10100</v>
      </c>
      <c r="B4064" t="s">
        <v>10818</v>
      </c>
      <c r="C4064" t="s">
        <v>4613</v>
      </c>
      <c r="D4064" t="s">
        <v>10817</v>
      </c>
    </row>
    <row r="4065" spans="1:4" x14ac:dyDescent="0.3">
      <c r="A4065" t="s">
        <v>10100</v>
      </c>
      <c r="B4065" t="s">
        <v>5798</v>
      </c>
      <c r="C4065" t="s">
        <v>4610</v>
      </c>
      <c r="D4065" t="s">
        <v>10819</v>
      </c>
    </row>
    <row r="4066" spans="1:4" x14ac:dyDescent="0.3">
      <c r="A4066" t="s">
        <v>10100</v>
      </c>
      <c r="B4066" t="s">
        <v>5190</v>
      </c>
      <c r="C4066" t="s">
        <v>4611</v>
      </c>
      <c r="D4066" t="s">
        <v>10819</v>
      </c>
    </row>
    <row r="4067" spans="1:4" x14ac:dyDescent="0.3">
      <c r="A4067" t="s">
        <v>10100</v>
      </c>
      <c r="B4067" t="s">
        <v>5800</v>
      </c>
      <c r="C4067" t="s">
        <v>4612</v>
      </c>
      <c r="D4067" t="s">
        <v>10819</v>
      </c>
    </row>
    <row r="4068" spans="1:4" x14ac:dyDescent="0.3">
      <c r="A4068" t="s">
        <v>10100</v>
      </c>
      <c r="B4068" t="s">
        <v>5801</v>
      </c>
      <c r="C4068" t="s">
        <v>4613</v>
      </c>
      <c r="D4068" t="s">
        <v>10819</v>
      </c>
    </row>
    <row r="4069" spans="1:4" x14ac:dyDescent="0.3">
      <c r="A4069" t="s">
        <v>10100</v>
      </c>
      <c r="B4069" t="s">
        <v>5802</v>
      </c>
      <c r="C4069" t="s">
        <v>4614</v>
      </c>
      <c r="D4069" t="s">
        <v>10819</v>
      </c>
    </row>
    <row r="4070" spans="1:4" x14ac:dyDescent="0.3">
      <c r="A4070" t="s">
        <v>10100</v>
      </c>
      <c r="B4070" t="s">
        <v>10816</v>
      </c>
      <c r="C4070" t="s">
        <v>4610</v>
      </c>
      <c r="D4070" t="s">
        <v>10819</v>
      </c>
    </row>
    <row r="4071" spans="1:4" x14ac:dyDescent="0.3">
      <c r="A4071" t="s">
        <v>10100</v>
      </c>
      <c r="B4071" t="s">
        <v>10818</v>
      </c>
      <c r="C4071" t="s">
        <v>4614</v>
      </c>
      <c r="D4071" t="s">
        <v>10819</v>
      </c>
    </row>
    <row r="4072" spans="1:4" x14ac:dyDescent="0.3">
      <c r="A4072" t="s">
        <v>10101</v>
      </c>
      <c r="B4072" t="s">
        <v>10816</v>
      </c>
      <c r="C4072" t="s">
        <v>4613</v>
      </c>
      <c r="D4072" t="s">
        <v>10817</v>
      </c>
    </row>
    <row r="4073" spans="1:4" x14ac:dyDescent="0.3">
      <c r="A4073" t="s">
        <v>10101</v>
      </c>
      <c r="B4073" t="s">
        <v>10818</v>
      </c>
      <c r="C4073" t="s">
        <v>4613</v>
      </c>
      <c r="D4073" t="s">
        <v>10817</v>
      </c>
    </row>
    <row r="4074" spans="1:4" x14ac:dyDescent="0.3">
      <c r="A4074" t="s">
        <v>10101</v>
      </c>
      <c r="B4074" t="s">
        <v>5808</v>
      </c>
      <c r="C4074" t="s">
        <v>4610</v>
      </c>
      <c r="D4074" t="s">
        <v>10819</v>
      </c>
    </row>
    <row r="4075" spans="1:4" x14ac:dyDescent="0.3">
      <c r="A4075" t="s">
        <v>10101</v>
      </c>
      <c r="B4075" t="s">
        <v>5810</v>
      </c>
      <c r="C4075" t="s">
        <v>4611</v>
      </c>
      <c r="D4075" t="s">
        <v>10819</v>
      </c>
    </row>
    <row r="4076" spans="1:4" x14ac:dyDescent="0.3">
      <c r="A4076" t="s">
        <v>10101</v>
      </c>
      <c r="B4076" t="s">
        <v>5812</v>
      </c>
      <c r="C4076" t="s">
        <v>4612</v>
      </c>
      <c r="D4076" t="s">
        <v>10819</v>
      </c>
    </row>
    <row r="4077" spans="1:4" x14ac:dyDescent="0.3">
      <c r="A4077" t="s">
        <v>10101</v>
      </c>
      <c r="B4077" t="s">
        <v>5814</v>
      </c>
      <c r="C4077" t="s">
        <v>4613</v>
      </c>
      <c r="D4077" t="s">
        <v>10819</v>
      </c>
    </row>
    <row r="4078" spans="1:4" x14ac:dyDescent="0.3">
      <c r="A4078" t="s">
        <v>10101</v>
      </c>
      <c r="B4078" t="s">
        <v>5815</v>
      </c>
      <c r="C4078" t="s">
        <v>4614</v>
      </c>
      <c r="D4078" t="s">
        <v>10819</v>
      </c>
    </row>
    <row r="4079" spans="1:4" x14ac:dyDescent="0.3">
      <c r="A4079" t="s">
        <v>10101</v>
      </c>
      <c r="B4079" t="s">
        <v>10816</v>
      </c>
      <c r="C4079" t="s">
        <v>4610</v>
      </c>
      <c r="D4079" t="s">
        <v>10819</v>
      </c>
    </row>
    <row r="4080" spans="1:4" x14ac:dyDescent="0.3">
      <c r="A4080" t="s">
        <v>10101</v>
      </c>
      <c r="B4080" t="s">
        <v>10818</v>
      </c>
      <c r="C4080" t="s">
        <v>4614</v>
      </c>
      <c r="D4080" t="s">
        <v>10819</v>
      </c>
    </row>
    <row r="4081" spans="1:4" x14ac:dyDescent="0.3">
      <c r="A4081" t="s">
        <v>10103</v>
      </c>
      <c r="B4081" t="s">
        <v>10816</v>
      </c>
      <c r="C4081" t="s">
        <v>4615</v>
      </c>
      <c r="D4081" t="s">
        <v>10817</v>
      </c>
    </row>
    <row r="4082" spans="1:4" x14ac:dyDescent="0.3">
      <c r="A4082" t="s">
        <v>10103</v>
      </c>
      <c r="B4082" t="s">
        <v>10818</v>
      </c>
      <c r="C4082" t="s">
        <v>4615</v>
      </c>
      <c r="D4082" t="s">
        <v>10817</v>
      </c>
    </row>
    <row r="4083" spans="1:4" x14ac:dyDescent="0.3">
      <c r="A4083" t="s">
        <v>10103</v>
      </c>
      <c r="B4083" t="s">
        <v>600</v>
      </c>
      <c r="C4083" t="s">
        <v>4615</v>
      </c>
      <c r="D4083" t="s">
        <v>10817</v>
      </c>
    </row>
    <row r="4084" spans="1:4" x14ac:dyDescent="0.3">
      <c r="A4084" t="s">
        <v>10103</v>
      </c>
      <c r="B4084" t="s">
        <v>5823</v>
      </c>
      <c r="C4084" t="s">
        <v>4611</v>
      </c>
      <c r="D4084" t="s">
        <v>10819</v>
      </c>
    </row>
    <row r="4085" spans="1:4" x14ac:dyDescent="0.3">
      <c r="A4085" t="s">
        <v>10103</v>
      </c>
      <c r="B4085" t="s">
        <v>10816</v>
      </c>
      <c r="C4085" t="s">
        <v>4611</v>
      </c>
      <c r="D4085" t="s">
        <v>10819</v>
      </c>
    </row>
    <row r="4086" spans="1:4" x14ac:dyDescent="0.3">
      <c r="A4086" t="s">
        <v>10103</v>
      </c>
      <c r="B4086" t="s">
        <v>10818</v>
      </c>
      <c r="C4086" t="s">
        <v>4611</v>
      </c>
      <c r="D4086" t="s">
        <v>10819</v>
      </c>
    </row>
    <row r="4087" spans="1:4" x14ac:dyDescent="0.3">
      <c r="A4087" t="s">
        <v>10103</v>
      </c>
      <c r="B4087" t="s">
        <v>10820</v>
      </c>
      <c r="C4087" t="s">
        <v>4611</v>
      </c>
      <c r="D4087" t="s">
        <v>10821</v>
      </c>
    </row>
    <row r="4088" spans="1:4" x14ac:dyDescent="0.3">
      <c r="A4088" t="s">
        <v>10106</v>
      </c>
      <c r="B4088" t="s">
        <v>10816</v>
      </c>
      <c r="C4088" t="s">
        <v>4615</v>
      </c>
      <c r="D4088" t="s">
        <v>10817</v>
      </c>
    </row>
    <row r="4089" spans="1:4" x14ac:dyDescent="0.3">
      <c r="A4089" t="s">
        <v>10106</v>
      </c>
      <c r="B4089" t="s">
        <v>10818</v>
      </c>
      <c r="C4089" t="s">
        <v>4615</v>
      </c>
      <c r="D4089" t="s">
        <v>10817</v>
      </c>
    </row>
    <row r="4090" spans="1:4" x14ac:dyDescent="0.3">
      <c r="A4090" t="s">
        <v>10106</v>
      </c>
      <c r="B4090" t="s">
        <v>597</v>
      </c>
      <c r="C4090" t="s">
        <v>4610</v>
      </c>
      <c r="D4090" t="s">
        <v>10819</v>
      </c>
    </row>
    <row r="4091" spans="1:4" x14ac:dyDescent="0.3">
      <c r="A4091" t="s">
        <v>10106</v>
      </c>
      <c r="B4091" t="s">
        <v>1411</v>
      </c>
      <c r="C4091" t="s">
        <v>4611</v>
      </c>
      <c r="D4091" t="s">
        <v>10819</v>
      </c>
    </row>
    <row r="4092" spans="1:4" x14ac:dyDescent="0.3">
      <c r="A4092" t="s">
        <v>10106</v>
      </c>
      <c r="B4092" t="s">
        <v>1418</v>
      </c>
      <c r="C4092" t="s">
        <v>4612</v>
      </c>
      <c r="D4092" t="s">
        <v>10819</v>
      </c>
    </row>
    <row r="4093" spans="1:4" x14ac:dyDescent="0.3">
      <c r="A4093" t="s">
        <v>10106</v>
      </c>
      <c r="B4093" t="s">
        <v>1626</v>
      </c>
      <c r="C4093" t="s">
        <v>4613</v>
      </c>
      <c r="D4093" t="s">
        <v>10819</v>
      </c>
    </row>
    <row r="4094" spans="1:4" x14ac:dyDescent="0.3">
      <c r="A4094" t="s">
        <v>10106</v>
      </c>
      <c r="B4094" t="s">
        <v>1427</v>
      </c>
      <c r="C4094" t="s">
        <v>4614</v>
      </c>
      <c r="D4094" t="s">
        <v>10819</v>
      </c>
    </row>
    <row r="4095" spans="1:4" x14ac:dyDescent="0.3">
      <c r="A4095" t="s">
        <v>10106</v>
      </c>
      <c r="B4095" t="s">
        <v>1357</v>
      </c>
      <c r="C4095" t="s">
        <v>4615</v>
      </c>
      <c r="D4095" t="s">
        <v>10819</v>
      </c>
    </row>
    <row r="4096" spans="1:4" x14ac:dyDescent="0.3">
      <c r="A4096" t="s">
        <v>10106</v>
      </c>
      <c r="B4096" t="s">
        <v>1359</v>
      </c>
      <c r="C4096" t="s">
        <v>4616</v>
      </c>
      <c r="D4096" t="s">
        <v>10819</v>
      </c>
    </row>
    <row r="4097" spans="1:4" x14ac:dyDescent="0.3">
      <c r="A4097" t="s">
        <v>10106</v>
      </c>
      <c r="B4097" t="s">
        <v>1361</v>
      </c>
      <c r="C4097" t="s">
        <v>4617</v>
      </c>
      <c r="D4097" t="s">
        <v>10819</v>
      </c>
    </row>
    <row r="4098" spans="1:4" x14ac:dyDescent="0.3">
      <c r="A4098" t="s">
        <v>10106</v>
      </c>
      <c r="B4098" t="s">
        <v>1432</v>
      </c>
      <c r="C4098" t="s">
        <v>4618</v>
      </c>
      <c r="D4098" t="s">
        <v>10819</v>
      </c>
    </row>
    <row r="4099" spans="1:4" x14ac:dyDescent="0.3">
      <c r="A4099" t="s">
        <v>10106</v>
      </c>
      <c r="B4099" t="s">
        <v>1660</v>
      </c>
      <c r="C4099" t="s">
        <v>4619</v>
      </c>
      <c r="D4099" t="s">
        <v>10819</v>
      </c>
    </row>
    <row r="4100" spans="1:4" x14ac:dyDescent="0.3">
      <c r="A4100" t="s">
        <v>10106</v>
      </c>
      <c r="B4100" t="s">
        <v>1662</v>
      </c>
      <c r="C4100" t="s">
        <v>4620</v>
      </c>
      <c r="D4100" t="s">
        <v>10819</v>
      </c>
    </row>
    <row r="4101" spans="1:4" x14ac:dyDescent="0.3">
      <c r="A4101" t="s">
        <v>10106</v>
      </c>
      <c r="B4101" t="s">
        <v>1449</v>
      </c>
      <c r="C4101" t="s">
        <v>4621</v>
      </c>
      <c r="D4101" t="s">
        <v>10819</v>
      </c>
    </row>
    <row r="4102" spans="1:4" x14ac:dyDescent="0.3">
      <c r="A4102" t="s">
        <v>10106</v>
      </c>
      <c r="B4102" t="s">
        <v>1871</v>
      </c>
      <c r="C4102" t="s">
        <v>4622</v>
      </c>
      <c r="D4102" t="s">
        <v>10819</v>
      </c>
    </row>
    <row r="4103" spans="1:4" x14ac:dyDescent="0.3">
      <c r="A4103" t="s">
        <v>10106</v>
      </c>
      <c r="B4103" t="s">
        <v>1873</v>
      </c>
      <c r="C4103" t="s">
        <v>4623</v>
      </c>
      <c r="D4103" t="s">
        <v>10819</v>
      </c>
    </row>
    <row r="4104" spans="1:4" x14ac:dyDescent="0.3">
      <c r="A4104" t="s">
        <v>10106</v>
      </c>
      <c r="B4104" t="s">
        <v>1875</v>
      </c>
      <c r="C4104" t="s">
        <v>4624</v>
      </c>
      <c r="D4104" t="s">
        <v>10819</v>
      </c>
    </row>
    <row r="4105" spans="1:4" x14ac:dyDescent="0.3">
      <c r="A4105" t="s">
        <v>10106</v>
      </c>
      <c r="B4105" t="s">
        <v>1877</v>
      </c>
      <c r="C4105" t="s">
        <v>4625</v>
      </c>
      <c r="D4105" t="s">
        <v>10819</v>
      </c>
    </row>
    <row r="4106" spans="1:4" x14ac:dyDescent="0.3">
      <c r="A4106" t="s">
        <v>10106</v>
      </c>
      <c r="B4106" t="s">
        <v>2000</v>
      </c>
      <c r="C4106" t="s">
        <v>4626</v>
      </c>
      <c r="D4106" t="s">
        <v>10819</v>
      </c>
    </row>
    <row r="4107" spans="1:4" x14ac:dyDescent="0.3">
      <c r="A4107" t="s">
        <v>10106</v>
      </c>
      <c r="B4107" t="s">
        <v>2001</v>
      </c>
      <c r="C4107" t="s">
        <v>4627</v>
      </c>
      <c r="D4107" t="s">
        <v>10819</v>
      </c>
    </row>
    <row r="4108" spans="1:4" x14ac:dyDescent="0.3">
      <c r="A4108" t="s">
        <v>10106</v>
      </c>
      <c r="B4108" t="s">
        <v>10816</v>
      </c>
      <c r="C4108" t="s">
        <v>4610</v>
      </c>
      <c r="D4108" t="s">
        <v>10819</v>
      </c>
    </row>
    <row r="4109" spans="1:4" x14ac:dyDescent="0.3">
      <c r="A4109" t="s">
        <v>10106</v>
      </c>
      <c r="B4109" t="s">
        <v>10818</v>
      </c>
      <c r="C4109" t="s">
        <v>4627</v>
      </c>
      <c r="D4109" t="s">
        <v>10819</v>
      </c>
    </row>
    <row r="4110" spans="1:4" x14ac:dyDescent="0.3">
      <c r="A4110" t="s">
        <v>10106</v>
      </c>
      <c r="B4110" t="s">
        <v>10820</v>
      </c>
      <c r="C4110" t="s">
        <v>4611</v>
      </c>
      <c r="D4110" t="s">
        <v>10821</v>
      </c>
    </row>
    <row r="4111" spans="1:4" x14ac:dyDescent="0.3">
      <c r="A4111" t="s">
        <v>10107</v>
      </c>
      <c r="B4111" t="s">
        <v>10816</v>
      </c>
      <c r="C4111" t="s">
        <v>4615</v>
      </c>
      <c r="D4111" t="s">
        <v>10817</v>
      </c>
    </row>
    <row r="4112" spans="1:4" x14ac:dyDescent="0.3">
      <c r="A4112" t="s">
        <v>10107</v>
      </c>
      <c r="B4112" t="s">
        <v>10818</v>
      </c>
      <c r="C4112" t="s">
        <v>4615</v>
      </c>
      <c r="D4112" t="s">
        <v>10817</v>
      </c>
    </row>
    <row r="4113" spans="1:4" x14ac:dyDescent="0.3">
      <c r="A4113" t="s">
        <v>10107</v>
      </c>
      <c r="B4113" t="s">
        <v>2041</v>
      </c>
      <c r="C4113" t="s">
        <v>4610</v>
      </c>
      <c r="D4113" t="s">
        <v>10819</v>
      </c>
    </row>
    <row r="4114" spans="1:4" x14ac:dyDescent="0.3">
      <c r="A4114" t="s">
        <v>10107</v>
      </c>
      <c r="B4114" t="s">
        <v>1879</v>
      </c>
      <c r="C4114" t="s">
        <v>4611</v>
      </c>
      <c r="D4114" t="s">
        <v>10819</v>
      </c>
    </row>
    <row r="4115" spans="1:4" x14ac:dyDescent="0.3">
      <c r="A4115" t="s">
        <v>10107</v>
      </c>
      <c r="B4115" t="s">
        <v>1929</v>
      </c>
      <c r="C4115" t="s">
        <v>4612</v>
      </c>
      <c r="D4115" t="s">
        <v>10819</v>
      </c>
    </row>
    <row r="4116" spans="1:4" x14ac:dyDescent="0.3">
      <c r="A4116" t="s">
        <v>10107</v>
      </c>
      <c r="B4116" t="s">
        <v>1930</v>
      </c>
      <c r="C4116" t="s">
        <v>4613</v>
      </c>
      <c r="D4116" t="s">
        <v>10819</v>
      </c>
    </row>
    <row r="4117" spans="1:4" x14ac:dyDescent="0.3">
      <c r="A4117" t="s">
        <v>10107</v>
      </c>
      <c r="B4117" t="s">
        <v>1931</v>
      </c>
      <c r="C4117" t="s">
        <v>4614</v>
      </c>
      <c r="D4117" t="s">
        <v>10819</v>
      </c>
    </row>
    <row r="4118" spans="1:4" x14ac:dyDescent="0.3">
      <c r="A4118" t="s">
        <v>10107</v>
      </c>
      <c r="B4118" t="s">
        <v>1932</v>
      </c>
      <c r="C4118" t="s">
        <v>4615</v>
      </c>
      <c r="D4118" t="s">
        <v>10819</v>
      </c>
    </row>
    <row r="4119" spans="1:4" x14ac:dyDescent="0.3">
      <c r="A4119" t="s">
        <v>10107</v>
      </c>
      <c r="B4119" t="s">
        <v>1933</v>
      </c>
      <c r="C4119" t="s">
        <v>4616</v>
      </c>
      <c r="D4119" t="s">
        <v>10819</v>
      </c>
    </row>
    <row r="4120" spans="1:4" x14ac:dyDescent="0.3">
      <c r="A4120" t="s">
        <v>10107</v>
      </c>
      <c r="B4120" t="s">
        <v>1934</v>
      </c>
      <c r="C4120" t="s">
        <v>4617</v>
      </c>
      <c r="D4120" t="s">
        <v>10819</v>
      </c>
    </row>
    <row r="4121" spans="1:4" x14ac:dyDescent="0.3">
      <c r="A4121" t="s">
        <v>10107</v>
      </c>
      <c r="B4121" t="s">
        <v>10816</v>
      </c>
      <c r="C4121" t="s">
        <v>4610</v>
      </c>
      <c r="D4121" t="s">
        <v>10819</v>
      </c>
    </row>
    <row r="4122" spans="1:4" x14ac:dyDescent="0.3">
      <c r="A4122" t="s">
        <v>10107</v>
      </c>
      <c r="B4122" t="s">
        <v>10818</v>
      </c>
      <c r="C4122" t="s">
        <v>4617</v>
      </c>
      <c r="D4122" t="s">
        <v>10819</v>
      </c>
    </row>
    <row r="4123" spans="1:4" x14ac:dyDescent="0.3">
      <c r="A4123" t="s">
        <v>10107</v>
      </c>
      <c r="B4123" t="s">
        <v>10820</v>
      </c>
      <c r="C4123" t="s">
        <v>4611</v>
      </c>
      <c r="D4123" t="s">
        <v>10821</v>
      </c>
    </row>
    <row r="4124" spans="1:4" x14ac:dyDescent="0.3">
      <c r="A4124" t="s">
        <v>10108</v>
      </c>
      <c r="B4124" t="s">
        <v>10816</v>
      </c>
      <c r="C4124" t="s">
        <v>4615</v>
      </c>
      <c r="D4124" t="s">
        <v>10817</v>
      </c>
    </row>
    <row r="4125" spans="1:4" x14ac:dyDescent="0.3">
      <c r="A4125" t="s">
        <v>10108</v>
      </c>
      <c r="B4125" t="s">
        <v>10818</v>
      </c>
      <c r="C4125" t="s">
        <v>4615</v>
      </c>
      <c r="D4125" t="s">
        <v>10817</v>
      </c>
    </row>
    <row r="4126" spans="1:4" x14ac:dyDescent="0.3">
      <c r="A4126" t="s">
        <v>10108</v>
      </c>
      <c r="B4126" t="s">
        <v>1937</v>
      </c>
      <c r="C4126" t="s">
        <v>4610</v>
      </c>
      <c r="D4126" t="s">
        <v>10819</v>
      </c>
    </row>
    <row r="4127" spans="1:4" x14ac:dyDescent="0.3">
      <c r="A4127" t="s">
        <v>10108</v>
      </c>
      <c r="B4127" t="s">
        <v>1939</v>
      </c>
      <c r="C4127" t="s">
        <v>4611</v>
      </c>
      <c r="D4127" t="s">
        <v>10819</v>
      </c>
    </row>
    <row r="4128" spans="1:4" x14ac:dyDescent="0.3">
      <c r="A4128" t="s">
        <v>10108</v>
      </c>
      <c r="B4128" t="s">
        <v>2051</v>
      </c>
      <c r="C4128" t="s">
        <v>4612</v>
      </c>
      <c r="D4128" t="s">
        <v>10819</v>
      </c>
    </row>
    <row r="4129" spans="1:4" x14ac:dyDescent="0.3">
      <c r="A4129" t="s">
        <v>10108</v>
      </c>
      <c r="B4129" t="s">
        <v>1940</v>
      </c>
      <c r="C4129" t="s">
        <v>4613</v>
      </c>
      <c r="D4129" t="s">
        <v>10819</v>
      </c>
    </row>
    <row r="4130" spans="1:4" x14ac:dyDescent="0.3">
      <c r="A4130" t="s">
        <v>10108</v>
      </c>
      <c r="B4130" t="s">
        <v>5839</v>
      </c>
      <c r="C4130" t="s">
        <v>4614</v>
      </c>
      <c r="D4130" t="s">
        <v>10819</v>
      </c>
    </row>
    <row r="4131" spans="1:4" x14ac:dyDescent="0.3">
      <c r="A4131" t="s">
        <v>10108</v>
      </c>
      <c r="B4131" t="s">
        <v>2068</v>
      </c>
      <c r="C4131" t="s">
        <v>4615</v>
      </c>
      <c r="D4131" t="s">
        <v>10819</v>
      </c>
    </row>
    <row r="4132" spans="1:4" x14ac:dyDescent="0.3">
      <c r="A4132" t="s">
        <v>10108</v>
      </c>
      <c r="B4132" t="s">
        <v>2070</v>
      </c>
      <c r="C4132" t="s">
        <v>4616</v>
      </c>
      <c r="D4132" t="s">
        <v>10819</v>
      </c>
    </row>
    <row r="4133" spans="1:4" x14ac:dyDescent="0.3">
      <c r="A4133" t="s">
        <v>10108</v>
      </c>
      <c r="B4133" t="s">
        <v>2072</v>
      </c>
      <c r="C4133" t="s">
        <v>4617</v>
      </c>
      <c r="D4133" t="s">
        <v>10819</v>
      </c>
    </row>
    <row r="4134" spans="1:4" x14ac:dyDescent="0.3">
      <c r="A4134" t="s">
        <v>10108</v>
      </c>
      <c r="B4134" t="s">
        <v>2074</v>
      </c>
      <c r="C4134" t="s">
        <v>4618</v>
      </c>
      <c r="D4134" t="s">
        <v>10819</v>
      </c>
    </row>
    <row r="4135" spans="1:4" x14ac:dyDescent="0.3">
      <c r="A4135" t="s">
        <v>10108</v>
      </c>
      <c r="B4135" t="s">
        <v>2076</v>
      </c>
      <c r="C4135" t="s">
        <v>4619</v>
      </c>
      <c r="D4135" t="s">
        <v>10819</v>
      </c>
    </row>
    <row r="4136" spans="1:4" x14ac:dyDescent="0.3">
      <c r="A4136" t="s">
        <v>10108</v>
      </c>
      <c r="B4136" t="s">
        <v>2078</v>
      </c>
      <c r="C4136" t="s">
        <v>4620</v>
      </c>
      <c r="D4136" t="s">
        <v>10819</v>
      </c>
    </row>
    <row r="4137" spans="1:4" x14ac:dyDescent="0.3">
      <c r="A4137" t="s">
        <v>10108</v>
      </c>
      <c r="B4137" t="s">
        <v>2080</v>
      </c>
      <c r="C4137" t="s">
        <v>4621</v>
      </c>
      <c r="D4137" t="s">
        <v>10819</v>
      </c>
    </row>
    <row r="4138" spans="1:4" x14ac:dyDescent="0.3">
      <c r="A4138" t="s">
        <v>10108</v>
      </c>
      <c r="B4138" t="s">
        <v>2082</v>
      </c>
      <c r="C4138" t="s">
        <v>4622</v>
      </c>
      <c r="D4138" t="s">
        <v>10819</v>
      </c>
    </row>
    <row r="4139" spans="1:4" x14ac:dyDescent="0.3">
      <c r="A4139" t="s">
        <v>10108</v>
      </c>
      <c r="B4139" t="s">
        <v>4236</v>
      </c>
      <c r="C4139" t="s">
        <v>4623</v>
      </c>
      <c r="D4139" t="s">
        <v>10819</v>
      </c>
    </row>
    <row r="4140" spans="1:4" x14ac:dyDescent="0.3">
      <c r="A4140" t="s">
        <v>10108</v>
      </c>
      <c r="B4140" t="s">
        <v>4413</v>
      </c>
      <c r="C4140" t="s">
        <v>4624</v>
      </c>
      <c r="D4140" t="s">
        <v>10819</v>
      </c>
    </row>
    <row r="4141" spans="1:4" x14ac:dyDescent="0.3">
      <c r="A4141" t="s">
        <v>10108</v>
      </c>
      <c r="B4141" t="s">
        <v>5047</v>
      </c>
      <c r="C4141" t="s">
        <v>4625</v>
      </c>
      <c r="D4141" t="s">
        <v>10819</v>
      </c>
    </row>
    <row r="4142" spans="1:4" x14ac:dyDescent="0.3">
      <c r="A4142" t="s">
        <v>10108</v>
      </c>
      <c r="B4142" t="s">
        <v>10816</v>
      </c>
      <c r="C4142" t="s">
        <v>4610</v>
      </c>
      <c r="D4142" t="s">
        <v>10819</v>
      </c>
    </row>
    <row r="4143" spans="1:4" x14ac:dyDescent="0.3">
      <c r="A4143" t="s">
        <v>10108</v>
      </c>
      <c r="B4143" t="s">
        <v>10818</v>
      </c>
      <c r="C4143" t="s">
        <v>4625</v>
      </c>
      <c r="D4143" t="s">
        <v>10819</v>
      </c>
    </row>
    <row r="4144" spans="1:4" x14ac:dyDescent="0.3">
      <c r="A4144" t="s">
        <v>10108</v>
      </c>
      <c r="B4144" t="s">
        <v>10820</v>
      </c>
      <c r="C4144" t="s">
        <v>4611</v>
      </c>
      <c r="D4144" t="s">
        <v>10821</v>
      </c>
    </row>
    <row r="4145" spans="1:4" x14ac:dyDescent="0.3">
      <c r="A4145" t="s">
        <v>10109</v>
      </c>
      <c r="B4145" t="s">
        <v>10816</v>
      </c>
      <c r="C4145" t="s">
        <v>4615</v>
      </c>
      <c r="D4145" t="s">
        <v>10817</v>
      </c>
    </row>
    <row r="4146" spans="1:4" x14ac:dyDescent="0.3">
      <c r="A4146" t="s">
        <v>10109</v>
      </c>
      <c r="B4146" t="s">
        <v>10818</v>
      </c>
      <c r="C4146" t="s">
        <v>4615</v>
      </c>
      <c r="D4146" t="s">
        <v>10817</v>
      </c>
    </row>
    <row r="4147" spans="1:4" x14ac:dyDescent="0.3">
      <c r="A4147" t="s">
        <v>10109</v>
      </c>
      <c r="B4147" t="s">
        <v>4415</v>
      </c>
      <c r="C4147" t="s">
        <v>4610</v>
      </c>
      <c r="D4147" t="s">
        <v>10819</v>
      </c>
    </row>
    <row r="4148" spans="1:4" x14ac:dyDescent="0.3">
      <c r="A4148" t="s">
        <v>10109</v>
      </c>
      <c r="B4148" t="s">
        <v>4417</v>
      </c>
      <c r="C4148" t="s">
        <v>4611</v>
      </c>
      <c r="D4148" t="s">
        <v>10819</v>
      </c>
    </row>
    <row r="4149" spans="1:4" x14ac:dyDescent="0.3">
      <c r="A4149" t="s">
        <v>10109</v>
      </c>
      <c r="B4149" t="s">
        <v>5048</v>
      </c>
      <c r="C4149" t="s">
        <v>4612</v>
      </c>
      <c r="D4149" t="s">
        <v>10819</v>
      </c>
    </row>
    <row r="4150" spans="1:4" x14ac:dyDescent="0.3">
      <c r="A4150" t="s">
        <v>10109</v>
      </c>
      <c r="B4150" t="s">
        <v>5049</v>
      </c>
      <c r="C4150" t="s">
        <v>4613</v>
      </c>
      <c r="D4150" t="s">
        <v>10819</v>
      </c>
    </row>
    <row r="4151" spans="1:4" x14ac:dyDescent="0.3">
      <c r="A4151" t="s">
        <v>10109</v>
      </c>
      <c r="B4151" t="s">
        <v>5050</v>
      </c>
      <c r="C4151" t="s">
        <v>4614</v>
      </c>
      <c r="D4151" t="s">
        <v>10819</v>
      </c>
    </row>
    <row r="4152" spans="1:4" x14ac:dyDescent="0.3">
      <c r="A4152" t="s">
        <v>10109</v>
      </c>
      <c r="B4152" t="s">
        <v>5051</v>
      </c>
      <c r="C4152" t="s">
        <v>4615</v>
      </c>
      <c r="D4152" t="s">
        <v>10819</v>
      </c>
    </row>
    <row r="4153" spans="1:4" x14ac:dyDescent="0.3">
      <c r="A4153" t="s">
        <v>10109</v>
      </c>
      <c r="B4153" t="s">
        <v>5052</v>
      </c>
      <c r="C4153" t="s">
        <v>4616</v>
      </c>
      <c r="D4153" t="s">
        <v>10819</v>
      </c>
    </row>
    <row r="4154" spans="1:4" x14ac:dyDescent="0.3">
      <c r="A4154" t="s">
        <v>10109</v>
      </c>
      <c r="B4154" t="s">
        <v>5053</v>
      </c>
      <c r="C4154" t="s">
        <v>4617</v>
      </c>
      <c r="D4154" t="s">
        <v>10819</v>
      </c>
    </row>
    <row r="4155" spans="1:4" x14ac:dyDescent="0.3">
      <c r="A4155" t="s">
        <v>10109</v>
      </c>
      <c r="B4155" t="s">
        <v>5054</v>
      </c>
      <c r="C4155" t="s">
        <v>4618</v>
      </c>
      <c r="D4155" t="s">
        <v>10819</v>
      </c>
    </row>
    <row r="4156" spans="1:4" x14ac:dyDescent="0.3">
      <c r="A4156" t="s">
        <v>10109</v>
      </c>
      <c r="B4156" t="s">
        <v>5055</v>
      </c>
      <c r="C4156" t="s">
        <v>4619</v>
      </c>
      <c r="D4156" t="s">
        <v>10819</v>
      </c>
    </row>
    <row r="4157" spans="1:4" x14ac:dyDescent="0.3">
      <c r="A4157" t="s">
        <v>10109</v>
      </c>
      <c r="B4157" t="s">
        <v>5056</v>
      </c>
      <c r="C4157" t="s">
        <v>4620</v>
      </c>
      <c r="D4157" t="s">
        <v>10819</v>
      </c>
    </row>
    <row r="4158" spans="1:4" x14ac:dyDescent="0.3">
      <c r="A4158" t="s">
        <v>10109</v>
      </c>
      <c r="B4158" t="s">
        <v>5059</v>
      </c>
      <c r="C4158" t="s">
        <v>4621</v>
      </c>
      <c r="D4158" t="s">
        <v>10819</v>
      </c>
    </row>
    <row r="4159" spans="1:4" x14ac:dyDescent="0.3">
      <c r="A4159" t="s">
        <v>10109</v>
      </c>
      <c r="B4159" t="s">
        <v>10816</v>
      </c>
      <c r="C4159" t="s">
        <v>4610</v>
      </c>
      <c r="D4159" t="s">
        <v>10819</v>
      </c>
    </row>
    <row r="4160" spans="1:4" x14ac:dyDescent="0.3">
      <c r="A4160" t="s">
        <v>10109</v>
      </c>
      <c r="B4160" t="s">
        <v>10818</v>
      </c>
      <c r="C4160" t="s">
        <v>4621</v>
      </c>
      <c r="D4160" t="s">
        <v>10819</v>
      </c>
    </row>
    <row r="4161" spans="1:4" x14ac:dyDescent="0.3">
      <c r="A4161" t="s">
        <v>10109</v>
      </c>
      <c r="B4161" t="s">
        <v>10820</v>
      </c>
      <c r="C4161" t="s">
        <v>4611</v>
      </c>
      <c r="D4161" t="s">
        <v>10821</v>
      </c>
    </row>
    <row r="4162" spans="1:4" x14ac:dyDescent="0.3">
      <c r="A4162" t="s">
        <v>10110</v>
      </c>
      <c r="B4162" t="s">
        <v>10816</v>
      </c>
      <c r="C4162" t="s">
        <v>4615</v>
      </c>
      <c r="D4162" t="s">
        <v>10817</v>
      </c>
    </row>
    <row r="4163" spans="1:4" x14ac:dyDescent="0.3">
      <c r="A4163" t="s">
        <v>10110</v>
      </c>
      <c r="B4163" t="s">
        <v>10818</v>
      </c>
      <c r="C4163" t="s">
        <v>4615</v>
      </c>
      <c r="D4163" t="s">
        <v>10817</v>
      </c>
    </row>
    <row r="4164" spans="1:4" x14ac:dyDescent="0.3">
      <c r="A4164" t="s">
        <v>10110</v>
      </c>
      <c r="B4164" t="s">
        <v>5791</v>
      </c>
      <c r="C4164" t="s">
        <v>4610</v>
      </c>
      <c r="D4164" t="s">
        <v>10819</v>
      </c>
    </row>
    <row r="4165" spans="1:4" x14ac:dyDescent="0.3">
      <c r="A4165" t="s">
        <v>10110</v>
      </c>
      <c r="B4165" t="s">
        <v>5792</v>
      </c>
      <c r="C4165" t="s">
        <v>4611</v>
      </c>
      <c r="D4165" t="s">
        <v>10819</v>
      </c>
    </row>
    <row r="4166" spans="1:4" x14ac:dyDescent="0.3">
      <c r="A4166" t="s">
        <v>10110</v>
      </c>
      <c r="B4166" t="s">
        <v>10816</v>
      </c>
      <c r="C4166" t="s">
        <v>4610</v>
      </c>
      <c r="D4166" t="s">
        <v>10819</v>
      </c>
    </row>
    <row r="4167" spans="1:4" x14ac:dyDescent="0.3">
      <c r="A4167" t="s">
        <v>10110</v>
      </c>
      <c r="B4167" t="s">
        <v>10818</v>
      </c>
      <c r="C4167" t="s">
        <v>4611</v>
      </c>
      <c r="D4167" t="s">
        <v>10819</v>
      </c>
    </row>
    <row r="4168" spans="1:4" x14ac:dyDescent="0.3">
      <c r="A4168" t="s">
        <v>10110</v>
      </c>
      <c r="B4168" t="s">
        <v>10820</v>
      </c>
      <c r="C4168" t="s">
        <v>4611</v>
      </c>
      <c r="D4168" t="s">
        <v>10821</v>
      </c>
    </row>
    <row r="4169" spans="1:4" x14ac:dyDescent="0.3">
      <c r="A4169" t="s">
        <v>10111</v>
      </c>
      <c r="B4169" t="s">
        <v>10816</v>
      </c>
      <c r="C4169" t="s">
        <v>4615</v>
      </c>
      <c r="D4169" t="s">
        <v>10817</v>
      </c>
    </row>
    <row r="4170" spans="1:4" x14ac:dyDescent="0.3">
      <c r="A4170" t="s">
        <v>10111</v>
      </c>
      <c r="B4170" t="s">
        <v>10818</v>
      </c>
      <c r="C4170" t="s">
        <v>4615</v>
      </c>
      <c r="D4170" t="s">
        <v>10817</v>
      </c>
    </row>
    <row r="4171" spans="1:4" x14ac:dyDescent="0.3">
      <c r="A4171" t="s">
        <v>10111</v>
      </c>
      <c r="B4171" t="s">
        <v>5798</v>
      </c>
      <c r="C4171" t="s">
        <v>4610</v>
      </c>
      <c r="D4171" t="s">
        <v>10819</v>
      </c>
    </row>
    <row r="4172" spans="1:4" x14ac:dyDescent="0.3">
      <c r="A4172" t="s">
        <v>10111</v>
      </c>
      <c r="B4172" t="s">
        <v>5190</v>
      </c>
      <c r="C4172" t="s">
        <v>4611</v>
      </c>
      <c r="D4172" t="s">
        <v>10819</v>
      </c>
    </row>
    <row r="4173" spans="1:4" x14ac:dyDescent="0.3">
      <c r="A4173" t="s">
        <v>10111</v>
      </c>
      <c r="B4173" t="s">
        <v>5800</v>
      </c>
      <c r="C4173" t="s">
        <v>4612</v>
      </c>
      <c r="D4173" t="s">
        <v>10819</v>
      </c>
    </row>
    <row r="4174" spans="1:4" x14ac:dyDescent="0.3">
      <c r="A4174" t="s">
        <v>10111</v>
      </c>
      <c r="B4174" t="s">
        <v>5801</v>
      </c>
      <c r="C4174" t="s">
        <v>4613</v>
      </c>
      <c r="D4174" t="s">
        <v>10819</v>
      </c>
    </row>
    <row r="4175" spans="1:4" x14ac:dyDescent="0.3">
      <c r="A4175" t="s">
        <v>10111</v>
      </c>
      <c r="B4175" t="s">
        <v>5802</v>
      </c>
      <c r="C4175" t="s">
        <v>4614</v>
      </c>
      <c r="D4175" t="s">
        <v>10819</v>
      </c>
    </row>
    <row r="4176" spans="1:4" x14ac:dyDescent="0.3">
      <c r="A4176" t="s">
        <v>10111</v>
      </c>
      <c r="B4176" t="s">
        <v>5850</v>
      </c>
      <c r="C4176" t="s">
        <v>4615</v>
      </c>
      <c r="D4176" t="s">
        <v>10819</v>
      </c>
    </row>
    <row r="4177" spans="1:4" x14ac:dyDescent="0.3">
      <c r="A4177" t="s">
        <v>10111</v>
      </c>
      <c r="B4177" t="s">
        <v>5851</v>
      </c>
      <c r="C4177" t="s">
        <v>4616</v>
      </c>
      <c r="D4177" t="s">
        <v>10819</v>
      </c>
    </row>
    <row r="4178" spans="1:4" x14ac:dyDescent="0.3">
      <c r="A4178" t="s">
        <v>10111</v>
      </c>
      <c r="B4178" t="s">
        <v>10816</v>
      </c>
      <c r="C4178" t="s">
        <v>4610</v>
      </c>
      <c r="D4178" t="s">
        <v>10819</v>
      </c>
    </row>
    <row r="4179" spans="1:4" x14ac:dyDescent="0.3">
      <c r="A4179" t="s">
        <v>10111</v>
      </c>
      <c r="B4179" t="s">
        <v>10818</v>
      </c>
      <c r="C4179" t="s">
        <v>4616</v>
      </c>
      <c r="D4179" t="s">
        <v>10819</v>
      </c>
    </row>
    <row r="4180" spans="1:4" x14ac:dyDescent="0.3">
      <c r="A4180" t="s">
        <v>10111</v>
      </c>
      <c r="B4180" t="s">
        <v>10820</v>
      </c>
      <c r="C4180" t="s">
        <v>4611</v>
      </c>
      <c r="D4180" t="s">
        <v>10821</v>
      </c>
    </row>
    <row r="4181" spans="1:4" x14ac:dyDescent="0.3">
      <c r="A4181" t="s">
        <v>10112</v>
      </c>
      <c r="B4181" t="s">
        <v>10816</v>
      </c>
      <c r="C4181" t="s">
        <v>4615</v>
      </c>
      <c r="D4181" t="s">
        <v>10817</v>
      </c>
    </row>
    <row r="4182" spans="1:4" x14ac:dyDescent="0.3">
      <c r="A4182" t="s">
        <v>10112</v>
      </c>
      <c r="B4182" t="s">
        <v>10818</v>
      </c>
      <c r="C4182" t="s">
        <v>4615</v>
      </c>
      <c r="D4182" t="s">
        <v>10817</v>
      </c>
    </row>
    <row r="4183" spans="1:4" x14ac:dyDescent="0.3">
      <c r="A4183" t="s">
        <v>10112</v>
      </c>
      <c r="B4183" t="s">
        <v>5808</v>
      </c>
      <c r="C4183" t="s">
        <v>4610</v>
      </c>
      <c r="D4183" t="s">
        <v>10819</v>
      </c>
    </row>
    <row r="4184" spans="1:4" x14ac:dyDescent="0.3">
      <c r="A4184" t="s">
        <v>10112</v>
      </c>
      <c r="B4184" t="s">
        <v>5810</v>
      </c>
      <c r="C4184" t="s">
        <v>4611</v>
      </c>
      <c r="D4184" t="s">
        <v>10819</v>
      </c>
    </row>
    <row r="4185" spans="1:4" x14ac:dyDescent="0.3">
      <c r="A4185" t="s">
        <v>10112</v>
      </c>
      <c r="B4185" t="s">
        <v>5812</v>
      </c>
      <c r="C4185" t="s">
        <v>4612</v>
      </c>
      <c r="D4185" t="s">
        <v>10819</v>
      </c>
    </row>
    <row r="4186" spans="1:4" x14ac:dyDescent="0.3">
      <c r="A4186" t="s">
        <v>10112</v>
      </c>
      <c r="B4186" t="s">
        <v>5814</v>
      </c>
      <c r="C4186" t="s">
        <v>4613</v>
      </c>
      <c r="D4186" t="s">
        <v>10819</v>
      </c>
    </row>
    <row r="4187" spans="1:4" x14ac:dyDescent="0.3">
      <c r="A4187" t="s">
        <v>10112</v>
      </c>
      <c r="B4187" t="s">
        <v>5815</v>
      </c>
      <c r="C4187" t="s">
        <v>4614</v>
      </c>
      <c r="D4187" t="s">
        <v>10819</v>
      </c>
    </row>
    <row r="4188" spans="1:4" x14ac:dyDescent="0.3">
      <c r="A4188" t="s">
        <v>10112</v>
      </c>
      <c r="B4188" t="s">
        <v>10816</v>
      </c>
      <c r="C4188" t="s">
        <v>4610</v>
      </c>
      <c r="D4188" t="s">
        <v>10819</v>
      </c>
    </row>
    <row r="4189" spans="1:4" x14ac:dyDescent="0.3">
      <c r="A4189" t="s">
        <v>10112</v>
      </c>
      <c r="B4189" t="s">
        <v>10818</v>
      </c>
      <c r="C4189" t="s">
        <v>4614</v>
      </c>
      <c r="D4189" t="s">
        <v>10819</v>
      </c>
    </row>
    <row r="4190" spans="1:4" x14ac:dyDescent="0.3">
      <c r="A4190" t="s">
        <v>10112</v>
      </c>
      <c r="B4190" t="s">
        <v>10820</v>
      </c>
      <c r="C4190" t="s">
        <v>4611</v>
      </c>
      <c r="D4190" t="s">
        <v>10821</v>
      </c>
    </row>
    <row r="4191" spans="1:4" x14ac:dyDescent="0.3">
      <c r="A4191" t="s">
        <v>10113</v>
      </c>
      <c r="B4191" t="s">
        <v>10816</v>
      </c>
      <c r="C4191" t="s">
        <v>4615</v>
      </c>
      <c r="D4191" t="s">
        <v>10817</v>
      </c>
    </row>
    <row r="4192" spans="1:4" x14ac:dyDescent="0.3">
      <c r="A4192" t="s">
        <v>10113</v>
      </c>
      <c r="B4192" t="s">
        <v>10818</v>
      </c>
      <c r="C4192" t="s">
        <v>4615</v>
      </c>
      <c r="D4192" t="s">
        <v>10817</v>
      </c>
    </row>
    <row r="4193" spans="1:4" x14ac:dyDescent="0.3">
      <c r="A4193" t="s">
        <v>10113</v>
      </c>
      <c r="B4193" t="s">
        <v>600</v>
      </c>
      <c r="C4193" t="s">
        <v>4615</v>
      </c>
      <c r="D4193" t="s">
        <v>10817</v>
      </c>
    </row>
    <row r="4194" spans="1:4" x14ac:dyDescent="0.3">
      <c r="A4194" t="s">
        <v>10113</v>
      </c>
      <c r="B4194" t="s">
        <v>5823</v>
      </c>
      <c r="C4194" t="s">
        <v>4611</v>
      </c>
      <c r="D4194" t="s">
        <v>10819</v>
      </c>
    </row>
    <row r="4195" spans="1:4" x14ac:dyDescent="0.3">
      <c r="A4195" t="s">
        <v>10113</v>
      </c>
      <c r="B4195" t="s">
        <v>10816</v>
      </c>
      <c r="C4195" t="s">
        <v>4611</v>
      </c>
      <c r="D4195" t="s">
        <v>10819</v>
      </c>
    </row>
    <row r="4196" spans="1:4" x14ac:dyDescent="0.3">
      <c r="A4196" t="s">
        <v>10113</v>
      </c>
      <c r="B4196" t="s">
        <v>10818</v>
      </c>
      <c r="C4196" t="s">
        <v>4611</v>
      </c>
      <c r="D4196" t="s">
        <v>10819</v>
      </c>
    </row>
    <row r="4197" spans="1:4" x14ac:dyDescent="0.3">
      <c r="A4197" t="s">
        <v>10113</v>
      </c>
      <c r="B4197" t="s">
        <v>10820</v>
      </c>
      <c r="C4197" t="s">
        <v>4611</v>
      </c>
      <c r="D4197" t="s">
        <v>10821</v>
      </c>
    </row>
    <row r="4198" spans="1:4" x14ac:dyDescent="0.3">
      <c r="A4198" t="s">
        <v>10114</v>
      </c>
      <c r="B4198" t="s">
        <v>10816</v>
      </c>
      <c r="C4198" t="s">
        <v>4615</v>
      </c>
      <c r="D4198" t="s">
        <v>10817</v>
      </c>
    </row>
    <row r="4199" spans="1:4" x14ac:dyDescent="0.3">
      <c r="A4199" t="s">
        <v>10114</v>
      </c>
      <c r="B4199" t="s">
        <v>10818</v>
      </c>
      <c r="C4199" t="s">
        <v>4615</v>
      </c>
      <c r="D4199" t="s">
        <v>10817</v>
      </c>
    </row>
    <row r="4200" spans="1:4" x14ac:dyDescent="0.3">
      <c r="A4200" t="s">
        <v>10114</v>
      </c>
      <c r="B4200" t="s">
        <v>5857</v>
      </c>
      <c r="C4200" t="s">
        <v>4610</v>
      </c>
      <c r="D4200" t="s">
        <v>10819</v>
      </c>
    </row>
    <row r="4201" spans="1:4" x14ac:dyDescent="0.3">
      <c r="A4201" t="s">
        <v>10114</v>
      </c>
      <c r="B4201" t="s">
        <v>5858</v>
      </c>
      <c r="C4201" t="s">
        <v>4611</v>
      </c>
      <c r="D4201" t="s">
        <v>10819</v>
      </c>
    </row>
    <row r="4202" spans="1:4" x14ac:dyDescent="0.3">
      <c r="A4202" t="s">
        <v>10114</v>
      </c>
      <c r="B4202" t="s">
        <v>5860</v>
      </c>
      <c r="C4202" t="s">
        <v>4612</v>
      </c>
      <c r="D4202" t="s">
        <v>10819</v>
      </c>
    </row>
    <row r="4203" spans="1:4" x14ac:dyDescent="0.3">
      <c r="A4203" t="s">
        <v>10114</v>
      </c>
      <c r="B4203" t="s">
        <v>5887</v>
      </c>
      <c r="C4203" t="s">
        <v>4626</v>
      </c>
      <c r="D4203" t="s">
        <v>10819</v>
      </c>
    </row>
    <row r="4204" spans="1:4" x14ac:dyDescent="0.3">
      <c r="A4204" t="s">
        <v>10114</v>
      </c>
      <c r="B4204" t="s">
        <v>5861</v>
      </c>
      <c r="C4204" t="s">
        <v>4613</v>
      </c>
      <c r="D4204" t="s">
        <v>10819</v>
      </c>
    </row>
    <row r="4205" spans="1:4" x14ac:dyDescent="0.3">
      <c r="A4205" t="s">
        <v>10114</v>
      </c>
      <c r="B4205" t="s">
        <v>5863</v>
      </c>
      <c r="C4205" t="s">
        <v>4614</v>
      </c>
      <c r="D4205" t="s">
        <v>10819</v>
      </c>
    </row>
    <row r="4206" spans="1:4" x14ac:dyDescent="0.3">
      <c r="A4206" t="s">
        <v>10114</v>
      </c>
      <c r="B4206" t="s">
        <v>5865</v>
      </c>
      <c r="C4206" t="s">
        <v>4615</v>
      </c>
      <c r="D4206" t="s">
        <v>10819</v>
      </c>
    </row>
    <row r="4207" spans="1:4" x14ac:dyDescent="0.3">
      <c r="A4207" t="s">
        <v>10114</v>
      </c>
      <c r="B4207" t="s">
        <v>5867</v>
      </c>
      <c r="C4207" t="s">
        <v>4616</v>
      </c>
      <c r="D4207" t="s">
        <v>10819</v>
      </c>
    </row>
    <row r="4208" spans="1:4" x14ac:dyDescent="0.3">
      <c r="A4208" t="s">
        <v>10114</v>
      </c>
      <c r="B4208" t="s">
        <v>5869</v>
      </c>
      <c r="C4208" t="s">
        <v>4617</v>
      </c>
      <c r="D4208" t="s">
        <v>10819</v>
      </c>
    </row>
    <row r="4209" spans="1:4" x14ac:dyDescent="0.3">
      <c r="A4209" t="s">
        <v>10114</v>
      </c>
      <c r="B4209" t="s">
        <v>5871</v>
      </c>
      <c r="C4209" t="s">
        <v>4618</v>
      </c>
      <c r="D4209" t="s">
        <v>10819</v>
      </c>
    </row>
    <row r="4210" spans="1:4" x14ac:dyDescent="0.3">
      <c r="A4210" t="s">
        <v>10114</v>
      </c>
      <c r="B4210" t="s">
        <v>5873</v>
      </c>
      <c r="C4210" t="s">
        <v>4619</v>
      </c>
      <c r="D4210" t="s">
        <v>10819</v>
      </c>
    </row>
    <row r="4211" spans="1:4" x14ac:dyDescent="0.3">
      <c r="A4211" t="s">
        <v>10114</v>
      </c>
      <c r="B4211" t="s">
        <v>5875</v>
      </c>
      <c r="C4211" t="s">
        <v>4620</v>
      </c>
      <c r="D4211" t="s">
        <v>10819</v>
      </c>
    </row>
    <row r="4212" spans="1:4" x14ac:dyDescent="0.3">
      <c r="A4212" t="s">
        <v>10114</v>
      </c>
      <c r="B4212" t="s">
        <v>5877</v>
      </c>
      <c r="C4212" t="s">
        <v>4621</v>
      </c>
      <c r="D4212" t="s">
        <v>10819</v>
      </c>
    </row>
    <row r="4213" spans="1:4" x14ac:dyDescent="0.3">
      <c r="A4213" t="s">
        <v>10114</v>
      </c>
      <c r="B4213" t="s">
        <v>5879</v>
      </c>
      <c r="C4213" t="s">
        <v>4622</v>
      </c>
      <c r="D4213" t="s">
        <v>10819</v>
      </c>
    </row>
    <row r="4214" spans="1:4" x14ac:dyDescent="0.3">
      <c r="A4214" t="s">
        <v>10114</v>
      </c>
      <c r="B4214" t="s">
        <v>5881</v>
      </c>
      <c r="C4214" t="s">
        <v>4623</v>
      </c>
      <c r="D4214" t="s">
        <v>10819</v>
      </c>
    </row>
    <row r="4215" spans="1:4" x14ac:dyDescent="0.3">
      <c r="A4215" t="s">
        <v>10114</v>
      </c>
      <c r="B4215" t="s">
        <v>5883</v>
      </c>
      <c r="C4215" t="s">
        <v>4624</v>
      </c>
      <c r="D4215" t="s">
        <v>10819</v>
      </c>
    </row>
    <row r="4216" spans="1:4" x14ac:dyDescent="0.3">
      <c r="A4216" t="s">
        <v>10114</v>
      </c>
      <c r="B4216" t="s">
        <v>5885</v>
      </c>
      <c r="C4216" t="s">
        <v>4625</v>
      </c>
      <c r="D4216" t="s">
        <v>10819</v>
      </c>
    </row>
    <row r="4217" spans="1:4" x14ac:dyDescent="0.3">
      <c r="A4217" t="s">
        <v>10114</v>
      </c>
      <c r="B4217" t="s">
        <v>10816</v>
      </c>
      <c r="C4217" t="s">
        <v>4610</v>
      </c>
      <c r="D4217" t="s">
        <v>10819</v>
      </c>
    </row>
    <row r="4218" spans="1:4" x14ac:dyDescent="0.3">
      <c r="A4218" t="s">
        <v>10114</v>
      </c>
      <c r="B4218" t="s">
        <v>10818</v>
      </c>
      <c r="C4218" t="s">
        <v>4626</v>
      </c>
      <c r="D4218" t="s">
        <v>10819</v>
      </c>
    </row>
    <row r="4219" spans="1:4" x14ac:dyDescent="0.3">
      <c r="A4219" t="s">
        <v>10114</v>
      </c>
      <c r="B4219" t="s">
        <v>10820</v>
      </c>
      <c r="C4219" t="s">
        <v>4611</v>
      </c>
      <c r="D4219" t="s">
        <v>10821</v>
      </c>
    </row>
    <row r="4220" spans="1:4" x14ac:dyDescent="0.3">
      <c r="A4220" t="s">
        <v>10116</v>
      </c>
      <c r="B4220" t="s">
        <v>10816</v>
      </c>
      <c r="C4220" t="s">
        <v>4616</v>
      </c>
      <c r="D4220" t="s">
        <v>10817</v>
      </c>
    </row>
    <row r="4221" spans="1:4" x14ac:dyDescent="0.3">
      <c r="A4221" t="s">
        <v>10116</v>
      </c>
      <c r="B4221" t="s">
        <v>10818</v>
      </c>
      <c r="C4221" t="s">
        <v>4616</v>
      </c>
      <c r="D4221" t="s">
        <v>10817</v>
      </c>
    </row>
    <row r="4222" spans="1:4" x14ac:dyDescent="0.3">
      <c r="A4222" t="s">
        <v>10116</v>
      </c>
      <c r="B4222" t="s">
        <v>606</v>
      </c>
      <c r="C4222" t="s">
        <v>4616</v>
      </c>
      <c r="D4222" t="s">
        <v>10817</v>
      </c>
    </row>
    <row r="4223" spans="1:4" x14ac:dyDescent="0.3">
      <c r="A4223" t="s">
        <v>10116</v>
      </c>
      <c r="B4223" t="s">
        <v>5925</v>
      </c>
      <c r="C4223" t="s">
        <v>4624</v>
      </c>
      <c r="D4223" t="s">
        <v>10819</v>
      </c>
    </row>
    <row r="4224" spans="1:4" x14ac:dyDescent="0.3">
      <c r="A4224" t="s">
        <v>10116</v>
      </c>
      <c r="B4224" t="s">
        <v>5923</v>
      </c>
      <c r="C4224" t="s">
        <v>4623</v>
      </c>
      <c r="D4224" t="s">
        <v>10819</v>
      </c>
    </row>
    <row r="4225" spans="1:4" x14ac:dyDescent="0.3">
      <c r="A4225" t="s">
        <v>10116</v>
      </c>
      <c r="B4225" t="s">
        <v>5906</v>
      </c>
      <c r="C4225" t="s">
        <v>4611</v>
      </c>
      <c r="D4225" t="s">
        <v>10819</v>
      </c>
    </row>
    <row r="4226" spans="1:4" x14ac:dyDescent="0.3">
      <c r="A4226" t="s">
        <v>10116</v>
      </c>
      <c r="B4226" t="s">
        <v>5908</v>
      </c>
      <c r="C4226" t="s">
        <v>4612</v>
      </c>
      <c r="D4226" t="s">
        <v>10819</v>
      </c>
    </row>
    <row r="4227" spans="1:4" x14ac:dyDescent="0.3">
      <c r="A4227" t="s">
        <v>10116</v>
      </c>
      <c r="B4227" t="s">
        <v>5909</v>
      </c>
      <c r="C4227" t="s">
        <v>4613</v>
      </c>
      <c r="D4227" t="s">
        <v>10819</v>
      </c>
    </row>
    <row r="4228" spans="1:4" x14ac:dyDescent="0.3">
      <c r="A4228" t="s">
        <v>10116</v>
      </c>
      <c r="B4228" t="s">
        <v>5910</v>
      </c>
      <c r="C4228" t="s">
        <v>4614</v>
      </c>
      <c r="D4228" t="s">
        <v>10819</v>
      </c>
    </row>
    <row r="4229" spans="1:4" x14ac:dyDescent="0.3">
      <c r="A4229" t="s">
        <v>10116</v>
      </c>
      <c r="B4229" t="s">
        <v>5911</v>
      </c>
      <c r="C4229" t="s">
        <v>4615</v>
      </c>
      <c r="D4229" t="s">
        <v>10819</v>
      </c>
    </row>
    <row r="4230" spans="1:4" x14ac:dyDescent="0.3">
      <c r="A4230" t="s">
        <v>10116</v>
      </c>
      <c r="B4230" t="s">
        <v>5912</v>
      </c>
      <c r="C4230" t="s">
        <v>4616</v>
      </c>
      <c r="D4230" t="s">
        <v>10819</v>
      </c>
    </row>
    <row r="4231" spans="1:4" x14ac:dyDescent="0.3">
      <c r="A4231" t="s">
        <v>10116</v>
      </c>
      <c r="B4231" t="s">
        <v>5913</v>
      </c>
      <c r="C4231" t="s">
        <v>4617</v>
      </c>
      <c r="D4231" t="s">
        <v>10819</v>
      </c>
    </row>
    <row r="4232" spans="1:4" x14ac:dyDescent="0.3">
      <c r="A4232" t="s">
        <v>10116</v>
      </c>
      <c r="B4232" t="s">
        <v>5915</v>
      </c>
      <c r="C4232" t="s">
        <v>4618</v>
      </c>
      <c r="D4232" t="s">
        <v>10819</v>
      </c>
    </row>
    <row r="4233" spans="1:4" x14ac:dyDescent="0.3">
      <c r="A4233" t="s">
        <v>10116</v>
      </c>
      <c r="B4233" t="s">
        <v>5917</v>
      </c>
      <c r="C4233" t="s">
        <v>4619</v>
      </c>
      <c r="D4233" t="s">
        <v>10819</v>
      </c>
    </row>
    <row r="4234" spans="1:4" x14ac:dyDescent="0.3">
      <c r="A4234" t="s">
        <v>10116</v>
      </c>
      <c r="B4234" t="s">
        <v>5918</v>
      </c>
      <c r="C4234" t="s">
        <v>4620</v>
      </c>
      <c r="D4234" t="s">
        <v>10819</v>
      </c>
    </row>
    <row r="4235" spans="1:4" x14ac:dyDescent="0.3">
      <c r="A4235" t="s">
        <v>10116</v>
      </c>
      <c r="B4235" t="s">
        <v>5922</v>
      </c>
      <c r="C4235" t="s">
        <v>4622</v>
      </c>
      <c r="D4235" t="s">
        <v>10819</v>
      </c>
    </row>
    <row r="4236" spans="1:4" x14ac:dyDescent="0.3">
      <c r="A4236" t="s">
        <v>10116</v>
      </c>
      <c r="B4236" t="s">
        <v>5920</v>
      </c>
      <c r="C4236" t="s">
        <v>4621</v>
      </c>
      <c r="D4236" t="s">
        <v>10819</v>
      </c>
    </row>
    <row r="4237" spans="1:4" x14ac:dyDescent="0.3">
      <c r="A4237" t="s">
        <v>10116</v>
      </c>
      <c r="B4237" t="s">
        <v>10816</v>
      </c>
      <c r="C4237" t="s">
        <v>4611</v>
      </c>
      <c r="D4237" t="s">
        <v>10819</v>
      </c>
    </row>
    <row r="4238" spans="1:4" x14ac:dyDescent="0.3">
      <c r="A4238" t="s">
        <v>10116</v>
      </c>
      <c r="B4238" t="s">
        <v>10818</v>
      </c>
      <c r="C4238" t="s">
        <v>4624</v>
      </c>
      <c r="D4238" t="s">
        <v>10819</v>
      </c>
    </row>
    <row r="4239" spans="1:4" x14ac:dyDescent="0.3">
      <c r="A4239" t="s">
        <v>10116</v>
      </c>
      <c r="B4239" t="s">
        <v>10820</v>
      </c>
      <c r="C4239" t="s">
        <v>4611</v>
      </c>
      <c r="D4239" t="s">
        <v>10821</v>
      </c>
    </row>
    <row r="4240" spans="1:4" x14ac:dyDescent="0.3">
      <c r="A4240" t="s">
        <v>5938</v>
      </c>
      <c r="B4240" t="s">
        <v>10816</v>
      </c>
      <c r="C4240" t="s">
        <v>4615</v>
      </c>
      <c r="D4240" t="s">
        <v>10817</v>
      </c>
    </row>
    <row r="4241" spans="1:4" x14ac:dyDescent="0.3">
      <c r="A4241" t="s">
        <v>5938</v>
      </c>
      <c r="B4241" t="s">
        <v>10818</v>
      </c>
      <c r="C4241" t="s">
        <v>4615</v>
      </c>
      <c r="D4241" t="s">
        <v>10817</v>
      </c>
    </row>
    <row r="4242" spans="1:4" x14ac:dyDescent="0.3">
      <c r="A4242" t="s">
        <v>5938</v>
      </c>
      <c r="B4242" t="s">
        <v>597</v>
      </c>
      <c r="C4242" t="s">
        <v>4610</v>
      </c>
      <c r="D4242" t="s">
        <v>10819</v>
      </c>
    </row>
    <row r="4243" spans="1:4" x14ac:dyDescent="0.3">
      <c r="A4243" t="s">
        <v>5938</v>
      </c>
      <c r="B4243" t="s">
        <v>1626</v>
      </c>
      <c r="C4243" t="s">
        <v>4611</v>
      </c>
      <c r="D4243" t="s">
        <v>10819</v>
      </c>
    </row>
    <row r="4244" spans="1:4" x14ac:dyDescent="0.3">
      <c r="A4244" t="s">
        <v>5938</v>
      </c>
      <c r="B4244" t="s">
        <v>1427</v>
      </c>
      <c r="C4244" t="s">
        <v>4612</v>
      </c>
      <c r="D4244" t="s">
        <v>10819</v>
      </c>
    </row>
    <row r="4245" spans="1:4" x14ac:dyDescent="0.3">
      <c r="A4245" t="s">
        <v>5938</v>
      </c>
      <c r="B4245" t="s">
        <v>1357</v>
      </c>
      <c r="C4245" t="s">
        <v>4613</v>
      </c>
      <c r="D4245" t="s">
        <v>10819</v>
      </c>
    </row>
    <row r="4246" spans="1:4" x14ac:dyDescent="0.3">
      <c r="A4246" t="s">
        <v>5938</v>
      </c>
      <c r="B4246" t="s">
        <v>1359</v>
      </c>
      <c r="C4246" t="s">
        <v>4614</v>
      </c>
      <c r="D4246" t="s">
        <v>10819</v>
      </c>
    </row>
    <row r="4247" spans="1:4" x14ac:dyDescent="0.3">
      <c r="A4247" t="s">
        <v>5938</v>
      </c>
      <c r="B4247" t="s">
        <v>10816</v>
      </c>
      <c r="C4247" t="s">
        <v>4610</v>
      </c>
      <c r="D4247" t="s">
        <v>10819</v>
      </c>
    </row>
    <row r="4248" spans="1:4" x14ac:dyDescent="0.3">
      <c r="A4248" t="s">
        <v>5938</v>
      </c>
      <c r="B4248" t="s">
        <v>10818</v>
      </c>
      <c r="C4248" t="s">
        <v>4614</v>
      </c>
      <c r="D4248" t="s">
        <v>10819</v>
      </c>
    </row>
    <row r="4249" spans="1:4" x14ac:dyDescent="0.3">
      <c r="A4249" t="s">
        <v>5938</v>
      </c>
      <c r="B4249" t="s">
        <v>10820</v>
      </c>
      <c r="C4249" t="s">
        <v>4611</v>
      </c>
      <c r="D4249" t="s">
        <v>10821</v>
      </c>
    </row>
    <row r="4250" spans="1:4" x14ac:dyDescent="0.3">
      <c r="A4250" t="s">
        <v>5948</v>
      </c>
      <c r="B4250" t="s">
        <v>10816</v>
      </c>
      <c r="C4250" t="s">
        <v>4615</v>
      </c>
      <c r="D4250" t="s">
        <v>10817</v>
      </c>
    </row>
    <row r="4251" spans="1:4" x14ac:dyDescent="0.3">
      <c r="A4251" t="s">
        <v>5948</v>
      </c>
      <c r="B4251" t="s">
        <v>10818</v>
      </c>
      <c r="C4251" t="s">
        <v>4615</v>
      </c>
      <c r="D4251" t="s">
        <v>10817</v>
      </c>
    </row>
    <row r="4252" spans="1:4" x14ac:dyDescent="0.3">
      <c r="A4252" t="s">
        <v>5948</v>
      </c>
      <c r="B4252" t="s">
        <v>1361</v>
      </c>
      <c r="C4252" t="s">
        <v>4610</v>
      </c>
      <c r="D4252" t="s">
        <v>10819</v>
      </c>
    </row>
    <row r="4253" spans="1:4" x14ac:dyDescent="0.3">
      <c r="A4253" t="s">
        <v>5948</v>
      </c>
      <c r="B4253" t="s">
        <v>1662</v>
      </c>
      <c r="C4253" t="s">
        <v>4611</v>
      </c>
      <c r="D4253" t="s">
        <v>10819</v>
      </c>
    </row>
    <row r="4254" spans="1:4" x14ac:dyDescent="0.3">
      <c r="A4254" t="s">
        <v>5948</v>
      </c>
      <c r="B4254" t="s">
        <v>1449</v>
      </c>
      <c r="C4254" t="s">
        <v>4612</v>
      </c>
      <c r="D4254" t="s">
        <v>10819</v>
      </c>
    </row>
    <row r="4255" spans="1:4" x14ac:dyDescent="0.3">
      <c r="A4255" t="s">
        <v>5948</v>
      </c>
      <c r="B4255" t="s">
        <v>1871</v>
      </c>
      <c r="C4255" t="s">
        <v>4613</v>
      </c>
      <c r="D4255" t="s">
        <v>10819</v>
      </c>
    </row>
    <row r="4256" spans="1:4" x14ac:dyDescent="0.3">
      <c r="A4256" t="s">
        <v>5948</v>
      </c>
      <c r="B4256" t="s">
        <v>1873</v>
      </c>
      <c r="C4256" t="s">
        <v>4614</v>
      </c>
      <c r="D4256" t="s">
        <v>10819</v>
      </c>
    </row>
    <row r="4257" spans="1:4" x14ac:dyDescent="0.3">
      <c r="A4257" t="s">
        <v>5948</v>
      </c>
      <c r="B4257" t="s">
        <v>10816</v>
      </c>
      <c r="C4257" t="s">
        <v>4610</v>
      </c>
      <c r="D4257" t="s">
        <v>10819</v>
      </c>
    </row>
    <row r="4258" spans="1:4" x14ac:dyDescent="0.3">
      <c r="A4258" t="s">
        <v>5948</v>
      </c>
      <c r="B4258" t="s">
        <v>10818</v>
      </c>
      <c r="C4258" t="s">
        <v>4614</v>
      </c>
      <c r="D4258" t="s">
        <v>10819</v>
      </c>
    </row>
    <row r="4259" spans="1:4" x14ac:dyDescent="0.3">
      <c r="A4259" t="s">
        <v>5948</v>
      </c>
      <c r="B4259" t="s">
        <v>10820</v>
      </c>
      <c r="C4259" t="s">
        <v>4611</v>
      </c>
      <c r="D4259" t="s">
        <v>10821</v>
      </c>
    </row>
    <row r="4260" spans="1:4" x14ac:dyDescent="0.3">
      <c r="A4260" t="s">
        <v>10122</v>
      </c>
      <c r="B4260" t="s">
        <v>10816</v>
      </c>
      <c r="C4260" t="s">
        <v>4615</v>
      </c>
      <c r="D4260" t="s">
        <v>10817</v>
      </c>
    </row>
    <row r="4261" spans="1:4" x14ac:dyDescent="0.3">
      <c r="A4261" t="s">
        <v>10122</v>
      </c>
      <c r="B4261" t="s">
        <v>10818</v>
      </c>
      <c r="C4261" t="s">
        <v>4615</v>
      </c>
      <c r="D4261" t="s">
        <v>10817</v>
      </c>
    </row>
    <row r="4262" spans="1:4" x14ac:dyDescent="0.3">
      <c r="A4262" t="s">
        <v>10122</v>
      </c>
      <c r="B4262" t="s">
        <v>5957</v>
      </c>
      <c r="C4262" t="s">
        <v>4615</v>
      </c>
      <c r="D4262" t="s">
        <v>10817</v>
      </c>
    </row>
    <row r="4263" spans="1:4" x14ac:dyDescent="0.3">
      <c r="A4263" t="s">
        <v>10122</v>
      </c>
      <c r="B4263" t="s">
        <v>1875</v>
      </c>
      <c r="C4263" t="s">
        <v>4611</v>
      </c>
      <c r="D4263" t="s">
        <v>10819</v>
      </c>
    </row>
    <row r="4264" spans="1:4" x14ac:dyDescent="0.3">
      <c r="A4264" t="s">
        <v>10122</v>
      </c>
      <c r="B4264" t="s">
        <v>1877</v>
      </c>
      <c r="C4264" t="s">
        <v>4612</v>
      </c>
      <c r="D4264" t="s">
        <v>10819</v>
      </c>
    </row>
    <row r="4265" spans="1:4" x14ac:dyDescent="0.3">
      <c r="A4265" t="s">
        <v>10122</v>
      </c>
      <c r="B4265" t="s">
        <v>2000</v>
      </c>
      <c r="C4265" t="s">
        <v>4613</v>
      </c>
      <c r="D4265" t="s">
        <v>10819</v>
      </c>
    </row>
    <row r="4266" spans="1:4" x14ac:dyDescent="0.3">
      <c r="A4266" t="s">
        <v>10122</v>
      </c>
      <c r="B4266" t="s">
        <v>2001</v>
      </c>
      <c r="C4266" t="s">
        <v>4614</v>
      </c>
      <c r="D4266" t="s">
        <v>10819</v>
      </c>
    </row>
    <row r="4267" spans="1:4" x14ac:dyDescent="0.3">
      <c r="A4267" t="s">
        <v>10122</v>
      </c>
      <c r="B4267" t="s">
        <v>10816</v>
      </c>
      <c r="C4267" t="s">
        <v>4611</v>
      </c>
      <c r="D4267" t="s">
        <v>10819</v>
      </c>
    </row>
    <row r="4268" spans="1:4" x14ac:dyDescent="0.3">
      <c r="A4268" t="s">
        <v>10122</v>
      </c>
      <c r="B4268" t="s">
        <v>10818</v>
      </c>
      <c r="C4268" t="s">
        <v>4614</v>
      </c>
      <c r="D4268" t="s">
        <v>10819</v>
      </c>
    </row>
    <row r="4269" spans="1:4" x14ac:dyDescent="0.3">
      <c r="A4269" t="s">
        <v>10122</v>
      </c>
      <c r="B4269" t="s">
        <v>10820</v>
      </c>
      <c r="C4269" t="s">
        <v>4611</v>
      </c>
      <c r="D4269" t="s">
        <v>10821</v>
      </c>
    </row>
    <row r="4270" spans="1:4" x14ac:dyDescent="0.3">
      <c r="A4270" t="s">
        <v>10123</v>
      </c>
      <c r="B4270" t="s">
        <v>10816</v>
      </c>
      <c r="C4270" t="s">
        <v>4615</v>
      </c>
      <c r="D4270" t="s">
        <v>10817</v>
      </c>
    </row>
    <row r="4271" spans="1:4" x14ac:dyDescent="0.3">
      <c r="A4271" t="s">
        <v>10123</v>
      </c>
      <c r="B4271" t="s">
        <v>10818</v>
      </c>
      <c r="C4271" t="s">
        <v>4617</v>
      </c>
      <c r="D4271" t="s">
        <v>10817</v>
      </c>
    </row>
    <row r="4272" spans="1:4" x14ac:dyDescent="0.3">
      <c r="A4272" t="s">
        <v>10123</v>
      </c>
      <c r="B4272" t="s">
        <v>600</v>
      </c>
      <c r="C4272" t="s">
        <v>4615</v>
      </c>
      <c r="D4272" t="s">
        <v>10817</v>
      </c>
    </row>
    <row r="4273" spans="1:4" x14ac:dyDescent="0.3">
      <c r="A4273" t="s">
        <v>10123</v>
      </c>
      <c r="B4273" t="s">
        <v>602</v>
      </c>
      <c r="C4273" t="s">
        <v>4616</v>
      </c>
      <c r="D4273" t="s">
        <v>10817</v>
      </c>
    </row>
    <row r="4274" spans="1:4" x14ac:dyDescent="0.3">
      <c r="A4274" t="s">
        <v>10123</v>
      </c>
      <c r="B4274" t="s">
        <v>604</v>
      </c>
      <c r="C4274" t="s">
        <v>4617</v>
      </c>
      <c r="D4274" t="s">
        <v>10817</v>
      </c>
    </row>
    <row r="4275" spans="1:4" x14ac:dyDescent="0.3">
      <c r="A4275" t="s">
        <v>10123</v>
      </c>
      <c r="B4275" t="s">
        <v>2041</v>
      </c>
      <c r="C4275" t="s">
        <v>4611</v>
      </c>
      <c r="D4275" t="s">
        <v>10819</v>
      </c>
    </row>
    <row r="4276" spans="1:4" x14ac:dyDescent="0.3">
      <c r="A4276" t="s">
        <v>10123</v>
      </c>
      <c r="B4276" t="s">
        <v>1879</v>
      </c>
      <c r="C4276" t="s">
        <v>4612</v>
      </c>
      <c r="D4276" t="s">
        <v>10819</v>
      </c>
    </row>
    <row r="4277" spans="1:4" x14ac:dyDescent="0.3">
      <c r="A4277" t="s">
        <v>10123</v>
      </c>
      <c r="B4277" t="s">
        <v>1929</v>
      </c>
      <c r="C4277" t="s">
        <v>4613</v>
      </c>
      <c r="D4277" t="s">
        <v>10819</v>
      </c>
    </row>
    <row r="4278" spans="1:4" x14ac:dyDescent="0.3">
      <c r="A4278" t="s">
        <v>10123</v>
      </c>
      <c r="B4278" t="s">
        <v>1930</v>
      </c>
      <c r="C4278" t="s">
        <v>4614</v>
      </c>
      <c r="D4278" t="s">
        <v>10819</v>
      </c>
    </row>
    <row r="4279" spans="1:4" x14ac:dyDescent="0.3">
      <c r="A4279" t="s">
        <v>10123</v>
      </c>
      <c r="B4279" t="s">
        <v>10816</v>
      </c>
      <c r="C4279" t="s">
        <v>4611</v>
      </c>
      <c r="D4279" t="s">
        <v>10819</v>
      </c>
    </row>
    <row r="4280" spans="1:4" x14ac:dyDescent="0.3">
      <c r="A4280" t="s">
        <v>10123</v>
      </c>
      <c r="B4280" t="s">
        <v>10818</v>
      </c>
      <c r="C4280" t="s">
        <v>4614</v>
      </c>
      <c r="D4280" t="s">
        <v>10819</v>
      </c>
    </row>
    <row r="4281" spans="1:4" x14ac:dyDescent="0.3">
      <c r="A4281" t="s">
        <v>10123</v>
      </c>
      <c r="B4281" t="s">
        <v>10820</v>
      </c>
      <c r="C4281" t="s">
        <v>4611</v>
      </c>
      <c r="D4281" t="s">
        <v>10821</v>
      </c>
    </row>
    <row r="4282" spans="1:4" x14ac:dyDescent="0.3">
      <c r="A4282" t="s">
        <v>5966</v>
      </c>
      <c r="B4282" t="s">
        <v>10816</v>
      </c>
      <c r="C4282" t="s">
        <v>4615</v>
      </c>
      <c r="D4282" t="s">
        <v>10817</v>
      </c>
    </row>
    <row r="4283" spans="1:4" x14ac:dyDescent="0.3">
      <c r="A4283" t="s">
        <v>5966</v>
      </c>
      <c r="B4283" t="s">
        <v>10818</v>
      </c>
      <c r="C4283" t="s">
        <v>4615</v>
      </c>
      <c r="D4283" t="s">
        <v>10817</v>
      </c>
    </row>
    <row r="4284" spans="1:4" x14ac:dyDescent="0.3">
      <c r="A4284" t="s">
        <v>5966</v>
      </c>
      <c r="B4284" t="s">
        <v>1931</v>
      </c>
      <c r="C4284" t="s">
        <v>4610</v>
      </c>
      <c r="D4284" t="s">
        <v>10819</v>
      </c>
    </row>
    <row r="4285" spans="1:4" x14ac:dyDescent="0.3">
      <c r="A4285" t="s">
        <v>5966</v>
      </c>
      <c r="B4285" t="s">
        <v>1934</v>
      </c>
      <c r="C4285" t="s">
        <v>4611</v>
      </c>
      <c r="D4285" t="s">
        <v>10819</v>
      </c>
    </row>
    <row r="4286" spans="1:4" x14ac:dyDescent="0.3">
      <c r="A4286" t="s">
        <v>5966</v>
      </c>
      <c r="B4286" t="s">
        <v>1937</v>
      </c>
      <c r="C4286" t="s">
        <v>4612</v>
      </c>
      <c r="D4286" t="s">
        <v>10819</v>
      </c>
    </row>
    <row r="4287" spans="1:4" x14ac:dyDescent="0.3">
      <c r="A4287" t="s">
        <v>5966</v>
      </c>
      <c r="B4287" t="s">
        <v>1939</v>
      </c>
      <c r="C4287" t="s">
        <v>4613</v>
      </c>
      <c r="D4287" t="s">
        <v>10819</v>
      </c>
    </row>
    <row r="4288" spans="1:4" x14ac:dyDescent="0.3">
      <c r="A4288" t="s">
        <v>5966</v>
      </c>
      <c r="B4288" t="s">
        <v>2051</v>
      </c>
      <c r="C4288" t="s">
        <v>4614</v>
      </c>
      <c r="D4288" t="s">
        <v>10819</v>
      </c>
    </row>
    <row r="4289" spans="1:4" x14ac:dyDescent="0.3">
      <c r="A4289" t="s">
        <v>5966</v>
      </c>
      <c r="B4289" t="s">
        <v>10816</v>
      </c>
      <c r="C4289" t="s">
        <v>4610</v>
      </c>
      <c r="D4289" t="s">
        <v>10819</v>
      </c>
    </row>
    <row r="4290" spans="1:4" x14ac:dyDescent="0.3">
      <c r="A4290" t="s">
        <v>5966</v>
      </c>
      <c r="B4290" t="s">
        <v>10818</v>
      </c>
      <c r="C4290" t="s">
        <v>4614</v>
      </c>
      <c r="D4290" t="s">
        <v>10819</v>
      </c>
    </row>
    <row r="4291" spans="1:4" x14ac:dyDescent="0.3">
      <c r="A4291" t="s">
        <v>5966</v>
      </c>
      <c r="B4291" t="s">
        <v>10820</v>
      </c>
      <c r="C4291" t="s">
        <v>4611</v>
      </c>
      <c r="D4291" t="s">
        <v>10821</v>
      </c>
    </row>
    <row r="4292" spans="1:4" x14ac:dyDescent="0.3">
      <c r="A4292" t="s">
        <v>5975</v>
      </c>
      <c r="B4292" t="s">
        <v>10816</v>
      </c>
      <c r="C4292" t="s">
        <v>4615</v>
      </c>
      <c r="D4292" t="s">
        <v>10817</v>
      </c>
    </row>
    <row r="4293" spans="1:4" x14ac:dyDescent="0.3">
      <c r="A4293" t="s">
        <v>5975</v>
      </c>
      <c r="B4293" t="s">
        <v>10818</v>
      </c>
      <c r="C4293" t="s">
        <v>4615</v>
      </c>
      <c r="D4293" t="s">
        <v>10817</v>
      </c>
    </row>
    <row r="4294" spans="1:4" x14ac:dyDescent="0.3">
      <c r="A4294" t="s">
        <v>5975</v>
      </c>
      <c r="B4294" t="s">
        <v>1940</v>
      </c>
      <c r="C4294" t="s">
        <v>4610</v>
      </c>
      <c r="D4294" t="s">
        <v>10819</v>
      </c>
    </row>
    <row r="4295" spans="1:4" x14ac:dyDescent="0.3">
      <c r="A4295" t="s">
        <v>5975</v>
      </c>
      <c r="B4295" t="s">
        <v>2070</v>
      </c>
      <c r="C4295" t="s">
        <v>4611</v>
      </c>
      <c r="D4295" t="s">
        <v>10819</v>
      </c>
    </row>
    <row r="4296" spans="1:4" x14ac:dyDescent="0.3">
      <c r="A4296" t="s">
        <v>5975</v>
      </c>
      <c r="B4296" t="s">
        <v>2072</v>
      </c>
      <c r="C4296" t="s">
        <v>4612</v>
      </c>
      <c r="D4296" t="s">
        <v>10819</v>
      </c>
    </row>
    <row r="4297" spans="1:4" x14ac:dyDescent="0.3">
      <c r="A4297" t="s">
        <v>5975</v>
      </c>
      <c r="B4297" t="s">
        <v>2074</v>
      </c>
      <c r="C4297" t="s">
        <v>4613</v>
      </c>
      <c r="D4297" t="s">
        <v>10819</v>
      </c>
    </row>
    <row r="4298" spans="1:4" x14ac:dyDescent="0.3">
      <c r="A4298" t="s">
        <v>5975</v>
      </c>
      <c r="B4298" t="s">
        <v>2076</v>
      </c>
      <c r="C4298" t="s">
        <v>4614</v>
      </c>
      <c r="D4298" t="s">
        <v>10819</v>
      </c>
    </row>
    <row r="4299" spans="1:4" x14ac:dyDescent="0.3">
      <c r="A4299" t="s">
        <v>5975</v>
      </c>
      <c r="B4299" t="s">
        <v>10816</v>
      </c>
      <c r="C4299" t="s">
        <v>4610</v>
      </c>
      <c r="D4299" t="s">
        <v>10819</v>
      </c>
    </row>
    <row r="4300" spans="1:4" x14ac:dyDescent="0.3">
      <c r="A4300" t="s">
        <v>5975</v>
      </c>
      <c r="B4300" t="s">
        <v>10818</v>
      </c>
      <c r="C4300" t="s">
        <v>4614</v>
      </c>
      <c r="D4300" t="s">
        <v>10819</v>
      </c>
    </row>
    <row r="4301" spans="1:4" x14ac:dyDescent="0.3">
      <c r="A4301" t="s">
        <v>5975</v>
      </c>
      <c r="B4301" t="s">
        <v>10820</v>
      </c>
      <c r="C4301" t="s">
        <v>4611</v>
      </c>
      <c r="D4301" t="s">
        <v>10821</v>
      </c>
    </row>
    <row r="4302" spans="1:4" x14ac:dyDescent="0.3">
      <c r="A4302" t="s">
        <v>5982</v>
      </c>
      <c r="B4302" t="s">
        <v>10816</v>
      </c>
      <c r="C4302" t="s">
        <v>4615</v>
      </c>
      <c r="D4302" t="s">
        <v>10817</v>
      </c>
    </row>
    <row r="4303" spans="1:4" x14ac:dyDescent="0.3">
      <c r="A4303" t="s">
        <v>5982</v>
      </c>
      <c r="B4303" t="s">
        <v>10818</v>
      </c>
      <c r="C4303" t="s">
        <v>4615</v>
      </c>
      <c r="D4303" t="s">
        <v>10817</v>
      </c>
    </row>
    <row r="4304" spans="1:4" x14ac:dyDescent="0.3">
      <c r="A4304" t="s">
        <v>5982</v>
      </c>
      <c r="B4304" t="s">
        <v>2078</v>
      </c>
      <c r="C4304" t="s">
        <v>4610</v>
      </c>
      <c r="D4304" t="s">
        <v>10819</v>
      </c>
    </row>
    <row r="4305" spans="1:4" x14ac:dyDescent="0.3">
      <c r="A4305" t="s">
        <v>5982</v>
      </c>
      <c r="B4305" t="s">
        <v>4236</v>
      </c>
      <c r="C4305" t="s">
        <v>4611</v>
      </c>
      <c r="D4305" t="s">
        <v>10819</v>
      </c>
    </row>
    <row r="4306" spans="1:4" x14ac:dyDescent="0.3">
      <c r="A4306" t="s">
        <v>5982</v>
      </c>
      <c r="B4306" t="s">
        <v>4238</v>
      </c>
      <c r="C4306" t="s">
        <v>4612</v>
      </c>
      <c r="D4306" t="s">
        <v>10819</v>
      </c>
    </row>
    <row r="4307" spans="1:4" x14ac:dyDescent="0.3">
      <c r="A4307" t="s">
        <v>5982</v>
      </c>
      <c r="B4307" t="s">
        <v>5046</v>
      </c>
      <c r="C4307" t="s">
        <v>4613</v>
      </c>
      <c r="D4307" t="s">
        <v>10819</v>
      </c>
    </row>
    <row r="4308" spans="1:4" x14ac:dyDescent="0.3">
      <c r="A4308" t="s">
        <v>5982</v>
      </c>
      <c r="B4308" t="s">
        <v>4413</v>
      </c>
      <c r="C4308" t="s">
        <v>4614</v>
      </c>
      <c r="D4308" t="s">
        <v>10819</v>
      </c>
    </row>
    <row r="4309" spans="1:4" x14ac:dyDescent="0.3">
      <c r="A4309" t="s">
        <v>5982</v>
      </c>
      <c r="B4309" t="s">
        <v>10816</v>
      </c>
      <c r="C4309" t="s">
        <v>4610</v>
      </c>
      <c r="D4309" t="s">
        <v>10819</v>
      </c>
    </row>
    <row r="4310" spans="1:4" x14ac:dyDescent="0.3">
      <c r="A4310" t="s">
        <v>5982</v>
      </c>
      <c r="B4310" t="s">
        <v>10818</v>
      </c>
      <c r="C4310" t="s">
        <v>4614</v>
      </c>
      <c r="D4310" t="s">
        <v>10819</v>
      </c>
    </row>
    <row r="4311" spans="1:4" x14ac:dyDescent="0.3">
      <c r="A4311" t="s">
        <v>5982</v>
      </c>
      <c r="B4311" t="s">
        <v>10820</v>
      </c>
      <c r="C4311" t="s">
        <v>4611</v>
      </c>
      <c r="D4311" t="s">
        <v>10821</v>
      </c>
    </row>
    <row r="4312" spans="1:4" x14ac:dyDescent="0.3">
      <c r="A4312" t="s">
        <v>10128</v>
      </c>
      <c r="B4312" t="s">
        <v>10816</v>
      </c>
      <c r="C4312" t="s">
        <v>4615</v>
      </c>
      <c r="D4312" t="s">
        <v>10817</v>
      </c>
    </row>
    <row r="4313" spans="1:4" x14ac:dyDescent="0.3">
      <c r="A4313" t="s">
        <v>10128</v>
      </c>
      <c r="B4313" t="s">
        <v>10818</v>
      </c>
      <c r="C4313" t="s">
        <v>4615</v>
      </c>
      <c r="D4313" t="s">
        <v>10817</v>
      </c>
    </row>
    <row r="4314" spans="1:4" x14ac:dyDescent="0.3">
      <c r="A4314" t="s">
        <v>10128</v>
      </c>
      <c r="B4314" t="s">
        <v>5047</v>
      </c>
      <c r="C4314" t="s">
        <v>4610</v>
      </c>
      <c r="D4314" t="s">
        <v>10819</v>
      </c>
    </row>
    <row r="4315" spans="1:4" x14ac:dyDescent="0.3">
      <c r="A4315" t="s">
        <v>10128</v>
      </c>
      <c r="B4315" t="s">
        <v>5048</v>
      </c>
      <c r="C4315" t="s">
        <v>4611</v>
      </c>
      <c r="D4315" t="s">
        <v>10819</v>
      </c>
    </row>
    <row r="4316" spans="1:4" x14ac:dyDescent="0.3">
      <c r="A4316" t="s">
        <v>10128</v>
      </c>
      <c r="B4316" t="s">
        <v>5049</v>
      </c>
      <c r="C4316" t="s">
        <v>4612</v>
      </c>
      <c r="D4316" t="s">
        <v>10819</v>
      </c>
    </row>
    <row r="4317" spans="1:4" x14ac:dyDescent="0.3">
      <c r="A4317" t="s">
        <v>10128</v>
      </c>
      <c r="B4317" t="s">
        <v>5050</v>
      </c>
      <c r="C4317" t="s">
        <v>4613</v>
      </c>
      <c r="D4317" t="s">
        <v>10819</v>
      </c>
    </row>
    <row r="4318" spans="1:4" x14ac:dyDescent="0.3">
      <c r="A4318" t="s">
        <v>10128</v>
      </c>
      <c r="B4318" t="s">
        <v>5051</v>
      </c>
      <c r="C4318" t="s">
        <v>4614</v>
      </c>
      <c r="D4318" t="s">
        <v>10819</v>
      </c>
    </row>
    <row r="4319" spans="1:4" x14ac:dyDescent="0.3">
      <c r="A4319" t="s">
        <v>10128</v>
      </c>
      <c r="B4319" t="s">
        <v>10816</v>
      </c>
      <c r="C4319" t="s">
        <v>4610</v>
      </c>
      <c r="D4319" t="s">
        <v>10819</v>
      </c>
    </row>
    <row r="4320" spans="1:4" x14ac:dyDescent="0.3">
      <c r="A4320" t="s">
        <v>10128</v>
      </c>
      <c r="B4320" t="s">
        <v>10818</v>
      </c>
      <c r="C4320" t="s">
        <v>4614</v>
      </c>
      <c r="D4320" t="s">
        <v>10819</v>
      </c>
    </row>
    <row r="4321" spans="1:4" x14ac:dyDescent="0.3">
      <c r="A4321" t="s">
        <v>10128</v>
      </c>
      <c r="B4321" t="s">
        <v>10820</v>
      </c>
      <c r="C4321" t="s">
        <v>4611</v>
      </c>
      <c r="D4321" t="s">
        <v>10821</v>
      </c>
    </row>
    <row r="4322" spans="1:4" x14ac:dyDescent="0.3">
      <c r="A4322" t="s">
        <v>10130</v>
      </c>
      <c r="B4322" t="s">
        <v>10816</v>
      </c>
      <c r="C4322" t="s">
        <v>4615</v>
      </c>
      <c r="D4322" t="s">
        <v>10817</v>
      </c>
    </row>
    <row r="4323" spans="1:4" x14ac:dyDescent="0.3">
      <c r="A4323" t="s">
        <v>10130</v>
      </c>
      <c r="B4323" t="s">
        <v>10818</v>
      </c>
      <c r="C4323" t="s">
        <v>4615</v>
      </c>
      <c r="D4323" t="s">
        <v>10817</v>
      </c>
    </row>
    <row r="4324" spans="1:4" x14ac:dyDescent="0.3">
      <c r="A4324" t="s">
        <v>10130</v>
      </c>
      <c r="B4324" t="s">
        <v>5052</v>
      </c>
      <c r="C4324" t="s">
        <v>4610</v>
      </c>
      <c r="D4324" t="s">
        <v>10819</v>
      </c>
    </row>
    <row r="4325" spans="1:4" x14ac:dyDescent="0.3">
      <c r="A4325" t="s">
        <v>10130</v>
      </c>
      <c r="B4325" t="s">
        <v>5055</v>
      </c>
      <c r="C4325" t="s">
        <v>4611</v>
      </c>
      <c r="D4325" t="s">
        <v>10819</v>
      </c>
    </row>
    <row r="4326" spans="1:4" x14ac:dyDescent="0.3">
      <c r="A4326" t="s">
        <v>10130</v>
      </c>
      <c r="B4326" t="s">
        <v>5056</v>
      </c>
      <c r="C4326" t="s">
        <v>4612</v>
      </c>
      <c r="D4326" t="s">
        <v>10819</v>
      </c>
    </row>
    <row r="4327" spans="1:4" x14ac:dyDescent="0.3">
      <c r="A4327" t="s">
        <v>10130</v>
      </c>
      <c r="B4327" t="s">
        <v>5059</v>
      </c>
      <c r="C4327" t="s">
        <v>4613</v>
      </c>
      <c r="D4327" t="s">
        <v>10819</v>
      </c>
    </row>
    <row r="4328" spans="1:4" x14ac:dyDescent="0.3">
      <c r="A4328" t="s">
        <v>10130</v>
      </c>
      <c r="B4328" t="s">
        <v>5791</v>
      </c>
      <c r="C4328" t="s">
        <v>4614</v>
      </c>
      <c r="D4328" t="s">
        <v>10819</v>
      </c>
    </row>
    <row r="4329" spans="1:4" x14ac:dyDescent="0.3">
      <c r="A4329" t="s">
        <v>10130</v>
      </c>
      <c r="B4329" t="s">
        <v>10816</v>
      </c>
      <c r="C4329" t="s">
        <v>4610</v>
      </c>
      <c r="D4329" t="s">
        <v>10819</v>
      </c>
    </row>
    <row r="4330" spans="1:4" x14ac:dyDescent="0.3">
      <c r="A4330" t="s">
        <v>10130</v>
      </c>
      <c r="B4330" t="s">
        <v>10818</v>
      </c>
      <c r="C4330" t="s">
        <v>4614</v>
      </c>
      <c r="D4330" t="s">
        <v>10819</v>
      </c>
    </row>
    <row r="4331" spans="1:4" x14ac:dyDescent="0.3">
      <c r="A4331" t="s">
        <v>10130</v>
      </c>
      <c r="B4331" t="s">
        <v>10820</v>
      </c>
      <c r="C4331" t="s">
        <v>4611</v>
      </c>
      <c r="D4331" t="s">
        <v>10821</v>
      </c>
    </row>
    <row r="4332" spans="1:4" x14ac:dyDescent="0.3">
      <c r="A4332" t="s">
        <v>10132</v>
      </c>
      <c r="B4332" t="s">
        <v>10816</v>
      </c>
      <c r="C4332" t="s">
        <v>4615</v>
      </c>
      <c r="D4332" t="s">
        <v>10817</v>
      </c>
    </row>
    <row r="4333" spans="1:4" x14ac:dyDescent="0.3">
      <c r="A4333" t="s">
        <v>10132</v>
      </c>
      <c r="B4333" t="s">
        <v>10818</v>
      </c>
      <c r="C4333" t="s">
        <v>4620</v>
      </c>
      <c r="D4333" t="s">
        <v>10817</v>
      </c>
    </row>
    <row r="4334" spans="1:4" x14ac:dyDescent="0.3">
      <c r="A4334" t="s">
        <v>10132</v>
      </c>
      <c r="B4334" t="s">
        <v>606</v>
      </c>
      <c r="C4334" t="s">
        <v>4615</v>
      </c>
      <c r="D4334" t="s">
        <v>10817</v>
      </c>
    </row>
    <row r="4335" spans="1:4" x14ac:dyDescent="0.3">
      <c r="A4335" t="s">
        <v>10132</v>
      </c>
      <c r="B4335" t="s">
        <v>972</v>
      </c>
      <c r="C4335" t="s">
        <v>4616</v>
      </c>
      <c r="D4335" t="s">
        <v>10817</v>
      </c>
    </row>
    <row r="4336" spans="1:4" x14ac:dyDescent="0.3">
      <c r="A4336" t="s">
        <v>10132</v>
      </c>
      <c r="B4336" t="s">
        <v>608</v>
      </c>
      <c r="C4336" t="s">
        <v>4617</v>
      </c>
      <c r="D4336" t="s">
        <v>10817</v>
      </c>
    </row>
    <row r="4337" spans="1:4" x14ac:dyDescent="0.3">
      <c r="A4337" t="s">
        <v>10132</v>
      </c>
      <c r="B4337" t="s">
        <v>1047</v>
      </c>
      <c r="C4337" t="s">
        <v>4618</v>
      </c>
      <c r="D4337" t="s">
        <v>10817</v>
      </c>
    </row>
    <row r="4338" spans="1:4" x14ac:dyDescent="0.3">
      <c r="A4338" t="s">
        <v>10132</v>
      </c>
      <c r="B4338" t="s">
        <v>1049</v>
      </c>
      <c r="C4338" t="s">
        <v>4619</v>
      </c>
      <c r="D4338" t="s">
        <v>10817</v>
      </c>
    </row>
    <row r="4339" spans="1:4" x14ac:dyDescent="0.3">
      <c r="A4339" t="s">
        <v>10132</v>
      </c>
      <c r="B4339" t="s">
        <v>1053</v>
      </c>
      <c r="C4339" t="s">
        <v>4620</v>
      </c>
      <c r="D4339" t="s">
        <v>10817</v>
      </c>
    </row>
    <row r="4340" spans="1:4" x14ac:dyDescent="0.3">
      <c r="A4340" t="s">
        <v>10132</v>
      </c>
      <c r="B4340" t="s">
        <v>5792</v>
      </c>
      <c r="C4340" t="s">
        <v>4612</v>
      </c>
      <c r="D4340" t="s">
        <v>10819</v>
      </c>
    </row>
    <row r="4341" spans="1:4" x14ac:dyDescent="0.3">
      <c r="A4341" t="s">
        <v>10132</v>
      </c>
      <c r="B4341" t="s">
        <v>5798</v>
      </c>
      <c r="C4341" t="s">
        <v>4613</v>
      </c>
      <c r="D4341" t="s">
        <v>10819</v>
      </c>
    </row>
    <row r="4342" spans="1:4" x14ac:dyDescent="0.3">
      <c r="A4342" t="s">
        <v>10132</v>
      </c>
      <c r="B4342" t="s">
        <v>5190</v>
      </c>
      <c r="C4342" t="s">
        <v>4614</v>
      </c>
      <c r="D4342" t="s">
        <v>10819</v>
      </c>
    </row>
    <row r="4343" spans="1:4" x14ac:dyDescent="0.3">
      <c r="A4343" t="s">
        <v>10132</v>
      </c>
      <c r="B4343" t="s">
        <v>5800</v>
      </c>
      <c r="C4343" t="s">
        <v>4615</v>
      </c>
      <c r="D4343" t="s">
        <v>10819</v>
      </c>
    </row>
    <row r="4344" spans="1:4" x14ac:dyDescent="0.3">
      <c r="A4344" t="s">
        <v>10132</v>
      </c>
      <c r="B4344" t="s">
        <v>10816</v>
      </c>
      <c r="C4344" t="s">
        <v>4612</v>
      </c>
      <c r="D4344" t="s">
        <v>10819</v>
      </c>
    </row>
    <row r="4345" spans="1:4" x14ac:dyDescent="0.3">
      <c r="A4345" t="s">
        <v>10132</v>
      </c>
      <c r="B4345" t="s">
        <v>10818</v>
      </c>
      <c r="C4345" t="s">
        <v>4615</v>
      </c>
      <c r="D4345" t="s">
        <v>10819</v>
      </c>
    </row>
    <row r="4346" spans="1:4" x14ac:dyDescent="0.3">
      <c r="A4346" t="s">
        <v>10132</v>
      </c>
      <c r="B4346" t="s">
        <v>10820</v>
      </c>
      <c r="C4346" t="s">
        <v>4611</v>
      </c>
      <c r="D4346" t="s">
        <v>10821</v>
      </c>
    </row>
    <row r="4347" spans="1:4" x14ac:dyDescent="0.3">
      <c r="A4347" t="s">
        <v>10134</v>
      </c>
      <c r="B4347" t="s">
        <v>10816</v>
      </c>
      <c r="C4347" t="s">
        <v>4615</v>
      </c>
      <c r="D4347" t="s">
        <v>10817</v>
      </c>
    </row>
    <row r="4348" spans="1:4" x14ac:dyDescent="0.3">
      <c r="A4348" t="s">
        <v>10134</v>
      </c>
      <c r="B4348" t="s">
        <v>10818</v>
      </c>
      <c r="C4348" t="s">
        <v>4615</v>
      </c>
      <c r="D4348" t="s">
        <v>10817</v>
      </c>
    </row>
    <row r="4349" spans="1:4" x14ac:dyDescent="0.3">
      <c r="A4349" t="s">
        <v>10134</v>
      </c>
      <c r="B4349" t="s">
        <v>610</v>
      </c>
      <c r="C4349" t="s">
        <v>4615</v>
      </c>
      <c r="D4349" t="s">
        <v>10817</v>
      </c>
    </row>
    <row r="4350" spans="1:4" x14ac:dyDescent="0.3">
      <c r="A4350" t="s">
        <v>10134</v>
      </c>
      <c r="B4350" t="s">
        <v>5801</v>
      </c>
      <c r="C4350" t="s">
        <v>4611</v>
      </c>
      <c r="D4350" t="s">
        <v>10819</v>
      </c>
    </row>
    <row r="4351" spans="1:4" x14ac:dyDescent="0.3">
      <c r="A4351" t="s">
        <v>10134</v>
      </c>
      <c r="B4351" t="s">
        <v>10816</v>
      </c>
      <c r="C4351" t="s">
        <v>4611</v>
      </c>
      <c r="D4351" t="s">
        <v>10819</v>
      </c>
    </row>
    <row r="4352" spans="1:4" x14ac:dyDescent="0.3">
      <c r="A4352" t="s">
        <v>10134</v>
      </c>
      <c r="B4352" t="s">
        <v>10818</v>
      </c>
      <c r="C4352" t="s">
        <v>4611</v>
      </c>
      <c r="D4352" t="s">
        <v>10819</v>
      </c>
    </row>
    <row r="4353" spans="1:4" x14ac:dyDescent="0.3">
      <c r="A4353" t="s">
        <v>10134</v>
      </c>
      <c r="B4353" t="s">
        <v>10820</v>
      </c>
      <c r="C4353" t="s">
        <v>4611</v>
      </c>
      <c r="D4353" t="s">
        <v>10821</v>
      </c>
    </row>
    <row r="4354" spans="1:4" x14ac:dyDescent="0.3">
      <c r="A4354" t="s">
        <v>10137</v>
      </c>
      <c r="B4354" t="s">
        <v>10816</v>
      </c>
      <c r="C4354" t="s">
        <v>4616</v>
      </c>
      <c r="D4354" t="s">
        <v>10817</v>
      </c>
    </row>
    <row r="4355" spans="1:4" x14ac:dyDescent="0.3">
      <c r="A4355" t="s">
        <v>10137</v>
      </c>
      <c r="B4355" t="s">
        <v>10818</v>
      </c>
      <c r="C4355" t="s">
        <v>4623</v>
      </c>
      <c r="D4355" t="s">
        <v>10817</v>
      </c>
    </row>
    <row r="4356" spans="1:4" x14ac:dyDescent="0.3">
      <c r="A4356" t="s">
        <v>10137</v>
      </c>
      <c r="B4356" t="s">
        <v>600</v>
      </c>
      <c r="C4356" t="s">
        <v>4616</v>
      </c>
      <c r="D4356" t="s">
        <v>10817</v>
      </c>
    </row>
    <row r="4357" spans="1:4" x14ac:dyDescent="0.3">
      <c r="A4357" t="s">
        <v>10137</v>
      </c>
      <c r="B4357" t="s">
        <v>602</v>
      </c>
      <c r="C4357" t="s">
        <v>4617</v>
      </c>
      <c r="D4357" t="s">
        <v>10817</v>
      </c>
    </row>
    <row r="4358" spans="1:4" x14ac:dyDescent="0.3">
      <c r="A4358" t="s">
        <v>10137</v>
      </c>
      <c r="B4358" t="s">
        <v>604</v>
      </c>
      <c r="C4358" t="s">
        <v>4618</v>
      </c>
      <c r="D4358" t="s">
        <v>10817</v>
      </c>
    </row>
    <row r="4359" spans="1:4" x14ac:dyDescent="0.3">
      <c r="A4359" t="s">
        <v>10137</v>
      </c>
      <c r="B4359" t="s">
        <v>606</v>
      </c>
      <c r="C4359" t="s">
        <v>4619</v>
      </c>
      <c r="D4359" t="s">
        <v>10817</v>
      </c>
    </row>
    <row r="4360" spans="1:4" x14ac:dyDescent="0.3">
      <c r="A4360" t="s">
        <v>10137</v>
      </c>
      <c r="B4360" t="s">
        <v>972</v>
      </c>
      <c r="C4360" t="s">
        <v>4620</v>
      </c>
      <c r="D4360" t="s">
        <v>10817</v>
      </c>
    </row>
    <row r="4361" spans="1:4" x14ac:dyDescent="0.3">
      <c r="A4361" t="s">
        <v>10137</v>
      </c>
      <c r="B4361" t="s">
        <v>608</v>
      </c>
      <c r="C4361" t="s">
        <v>4621</v>
      </c>
      <c r="D4361" t="s">
        <v>10817</v>
      </c>
    </row>
    <row r="4362" spans="1:4" x14ac:dyDescent="0.3">
      <c r="A4362" t="s">
        <v>10137</v>
      </c>
      <c r="B4362" t="s">
        <v>1047</v>
      </c>
      <c r="C4362" t="s">
        <v>4622</v>
      </c>
      <c r="D4362" t="s">
        <v>10817</v>
      </c>
    </row>
    <row r="4363" spans="1:4" x14ac:dyDescent="0.3">
      <c r="A4363" t="s">
        <v>10137</v>
      </c>
      <c r="B4363" t="s">
        <v>610</v>
      </c>
      <c r="C4363" t="s">
        <v>4623</v>
      </c>
      <c r="D4363" t="s">
        <v>10817</v>
      </c>
    </row>
    <row r="4364" spans="1:4" x14ac:dyDescent="0.3">
      <c r="A4364" t="s">
        <v>10137</v>
      </c>
      <c r="B4364" t="s">
        <v>1418</v>
      </c>
      <c r="C4364" t="s">
        <v>4611</v>
      </c>
      <c r="D4364" t="s">
        <v>10819</v>
      </c>
    </row>
    <row r="4365" spans="1:4" x14ac:dyDescent="0.3">
      <c r="A4365" t="s">
        <v>10137</v>
      </c>
      <c r="B4365" t="s">
        <v>1626</v>
      </c>
      <c r="C4365" t="s">
        <v>4612</v>
      </c>
      <c r="D4365" t="s">
        <v>10819</v>
      </c>
    </row>
    <row r="4366" spans="1:4" x14ac:dyDescent="0.3">
      <c r="A4366" t="s">
        <v>10137</v>
      </c>
      <c r="B4366" t="s">
        <v>1427</v>
      </c>
      <c r="C4366" t="s">
        <v>4613</v>
      </c>
      <c r="D4366" t="s">
        <v>10819</v>
      </c>
    </row>
    <row r="4367" spans="1:4" x14ac:dyDescent="0.3">
      <c r="A4367" t="s">
        <v>10137</v>
      </c>
      <c r="B4367" t="s">
        <v>10816</v>
      </c>
      <c r="C4367" t="s">
        <v>4611</v>
      </c>
      <c r="D4367" t="s">
        <v>10819</v>
      </c>
    </row>
    <row r="4368" spans="1:4" x14ac:dyDescent="0.3">
      <c r="A4368" t="s">
        <v>10137</v>
      </c>
      <c r="B4368" t="s">
        <v>10818</v>
      </c>
      <c r="C4368" t="s">
        <v>4613</v>
      </c>
      <c r="D4368" t="s">
        <v>10819</v>
      </c>
    </row>
    <row r="4369" spans="1:4" x14ac:dyDescent="0.3">
      <c r="A4369" t="s">
        <v>10137</v>
      </c>
      <c r="B4369" t="s">
        <v>10820</v>
      </c>
      <c r="C4369" t="s">
        <v>4611</v>
      </c>
      <c r="D4369" t="s">
        <v>10821</v>
      </c>
    </row>
    <row r="4370" spans="1:4" x14ac:dyDescent="0.3">
      <c r="A4370" t="s">
        <v>10137</v>
      </c>
      <c r="B4370" t="s">
        <v>10869</v>
      </c>
      <c r="C4370" t="s">
        <v>4612</v>
      </c>
      <c r="D4370" t="s">
        <v>10821</v>
      </c>
    </row>
    <row r="4371" spans="1:4" x14ac:dyDescent="0.3">
      <c r="A4371" t="s">
        <v>10138</v>
      </c>
      <c r="B4371" t="s">
        <v>10816</v>
      </c>
      <c r="C4371" t="s">
        <v>4616</v>
      </c>
      <c r="D4371" t="s">
        <v>10817</v>
      </c>
    </row>
    <row r="4372" spans="1:4" x14ac:dyDescent="0.3">
      <c r="A4372" t="s">
        <v>10138</v>
      </c>
      <c r="B4372" t="s">
        <v>10818</v>
      </c>
      <c r="C4372" t="s">
        <v>4634</v>
      </c>
      <c r="D4372" t="s">
        <v>10817</v>
      </c>
    </row>
    <row r="4373" spans="1:4" x14ac:dyDescent="0.3">
      <c r="A4373" t="s">
        <v>10138</v>
      </c>
      <c r="B4373" t="s">
        <v>878</v>
      </c>
      <c r="C4373" t="s">
        <v>4616</v>
      </c>
      <c r="D4373" t="s">
        <v>10817</v>
      </c>
    </row>
    <row r="4374" spans="1:4" x14ac:dyDescent="0.3">
      <c r="A4374" t="s">
        <v>10138</v>
      </c>
      <c r="B4374" t="s">
        <v>1058</v>
      </c>
      <c r="C4374" t="s">
        <v>4617</v>
      </c>
      <c r="D4374" t="s">
        <v>10817</v>
      </c>
    </row>
    <row r="4375" spans="1:4" x14ac:dyDescent="0.3">
      <c r="A4375" t="s">
        <v>10138</v>
      </c>
      <c r="B4375" t="s">
        <v>620</v>
      </c>
      <c r="C4375" t="s">
        <v>4618</v>
      </c>
      <c r="D4375" t="s">
        <v>10817</v>
      </c>
    </row>
    <row r="4376" spans="1:4" x14ac:dyDescent="0.3">
      <c r="A4376" t="s">
        <v>10138</v>
      </c>
      <c r="B4376" t="s">
        <v>622</v>
      </c>
      <c r="C4376" t="s">
        <v>4619</v>
      </c>
      <c r="D4376" t="s">
        <v>10817</v>
      </c>
    </row>
    <row r="4377" spans="1:4" x14ac:dyDescent="0.3">
      <c r="A4377" t="s">
        <v>10138</v>
      </c>
      <c r="B4377" t="s">
        <v>626</v>
      </c>
      <c r="C4377" t="s">
        <v>4620</v>
      </c>
      <c r="D4377" t="s">
        <v>10817</v>
      </c>
    </row>
    <row r="4378" spans="1:4" x14ac:dyDescent="0.3">
      <c r="A4378" t="s">
        <v>10138</v>
      </c>
      <c r="B4378" t="s">
        <v>632</v>
      </c>
      <c r="C4378" t="s">
        <v>4621</v>
      </c>
      <c r="D4378" t="s">
        <v>10817</v>
      </c>
    </row>
    <row r="4379" spans="1:4" x14ac:dyDescent="0.3">
      <c r="A4379" t="s">
        <v>10138</v>
      </c>
      <c r="B4379" t="s">
        <v>634</v>
      </c>
      <c r="C4379" t="s">
        <v>4622</v>
      </c>
      <c r="D4379" t="s">
        <v>10817</v>
      </c>
    </row>
    <row r="4380" spans="1:4" x14ac:dyDescent="0.3">
      <c r="A4380" t="s">
        <v>10138</v>
      </c>
      <c r="B4380" t="s">
        <v>6061</v>
      </c>
      <c r="C4380" t="s">
        <v>4623</v>
      </c>
      <c r="D4380" t="s">
        <v>10817</v>
      </c>
    </row>
    <row r="4381" spans="1:4" x14ac:dyDescent="0.3">
      <c r="A4381" t="s">
        <v>10138</v>
      </c>
      <c r="B4381" t="s">
        <v>6063</v>
      </c>
      <c r="C4381" t="s">
        <v>4624</v>
      </c>
      <c r="D4381" t="s">
        <v>10817</v>
      </c>
    </row>
    <row r="4382" spans="1:4" x14ac:dyDescent="0.3">
      <c r="A4382" t="s">
        <v>10138</v>
      </c>
      <c r="B4382" t="s">
        <v>6065</v>
      </c>
      <c r="C4382" t="s">
        <v>4625</v>
      </c>
      <c r="D4382" t="s">
        <v>10817</v>
      </c>
    </row>
    <row r="4383" spans="1:4" x14ac:dyDescent="0.3">
      <c r="A4383" t="s">
        <v>10138</v>
      </c>
      <c r="B4383" t="s">
        <v>6067</v>
      </c>
      <c r="C4383" t="s">
        <v>4626</v>
      </c>
      <c r="D4383" t="s">
        <v>10817</v>
      </c>
    </row>
    <row r="4384" spans="1:4" x14ac:dyDescent="0.3">
      <c r="A4384" t="s">
        <v>10138</v>
      </c>
      <c r="B4384" t="s">
        <v>636</v>
      </c>
      <c r="C4384" t="s">
        <v>4627</v>
      </c>
      <c r="D4384" t="s">
        <v>10817</v>
      </c>
    </row>
    <row r="4385" spans="1:4" x14ac:dyDescent="0.3">
      <c r="A4385" t="s">
        <v>10138</v>
      </c>
      <c r="B4385" t="s">
        <v>666</v>
      </c>
      <c r="C4385" t="s">
        <v>4628</v>
      </c>
      <c r="D4385" t="s">
        <v>10817</v>
      </c>
    </row>
    <row r="4386" spans="1:4" x14ac:dyDescent="0.3">
      <c r="A4386" t="s">
        <v>10138</v>
      </c>
      <c r="B4386" t="s">
        <v>668</v>
      </c>
      <c r="C4386" t="s">
        <v>4629</v>
      </c>
      <c r="D4386" t="s">
        <v>10817</v>
      </c>
    </row>
    <row r="4387" spans="1:4" x14ac:dyDescent="0.3">
      <c r="A4387" t="s">
        <v>10138</v>
      </c>
      <c r="B4387" t="s">
        <v>889</v>
      </c>
      <c r="C4387" t="s">
        <v>4630</v>
      </c>
      <c r="D4387" t="s">
        <v>10817</v>
      </c>
    </row>
    <row r="4388" spans="1:4" x14ac:dyDescent="0.3">
      <c r="A4388" t="s">
        <v>10138</v>
      </c>
      <c r="B4388" t="s">
        <v>891</v>
      </c>
      <c r="C4388" t="s">
        <v>4631</v>
      </c>
      <c r="D4388" t="s">
        <v>10817</v>
      </c>
    </row>
    <row r="4389" spans="1:4" x14ac:dyDescent="0.3">
      <c r="A4389" t="s">
        <v>10138</v>
      </c>
      <c r="B4389" t="s">
        <v>670</v>
      </c>
      <c r="C4389" t="s">
        <v>4632</v>
      </c>
      <c r="D4389" t="s">
        <v>10817</v>
      </c>
    </row>
    <row r="4390" spans="1:4" x14ac:dyDescent="0.3">
      <c r="A4390" t="s">
        <v>10138</v>
      </c>
      <c r="B4390" t="s">
        <v>672</v>
      </c>
      <c r="C4390" t="s">
        <v>4633</v>
      </c>
      <c r="D4390" t="s">
        <v>10817</v>
      </c>
    </row>
    <row r="4391" spans="1:4" x14ac:dyDescent="0.3">
      <c r="A4391" t="s">
        <v>10138</v>
      </c>
      <c r="B4391" t="s">
        <v>674</v>
      </c>
      <c r="C4391" t="s">
        <v>4634</v>
      </c>
      <c r="D4391" t="s">
        <v>10817</v>
      </c>
    </row>
    <row r="4392" spans="1:4" x14ac:dyDescent="0.3">
      <c r="A4392" t="s">
        <v>10138</v>
      </c>
      <c r="B4392" t="s">
        <v>1660</v>
      </c>
      <c r="C4392" t="s">
        <v>4612</v>
      </c>
      <c r="D4392" t="s">
        <v>10819</v>
      </c>
    </row>
    <row r="4393" spans="1:4" x14ac:dyDescent="0.3">
      <c r="A4393" t="s">
        <v>10138</v>
      </c>
      <c r="B4393" t="s">
        <v>10816</v>
      </c>
      <c r="C4393" t="s">
        <v>4612</v>
      </c>
      <c r="D4393" t="s">
        <v>10819</v>
      </c>
    </row>
    <row r="4394" spans="1:4" x14ac:dyDescent="0.3">
      <c r="A4394" t="s">
        <v>10138</v>
      </c>
      <c r="B4394" t="s">
        <v>10818</v>
      </c>
      <c r="C4394" t="s">
        <v>4612</v>
      </c>
      <c r="D4394" t="s">
        <v>10819</v>
      </c>
    </row>
    <row r="4395" spans="1:4" x14ac:dyDescent="0.3">
      <c r="A4395" t="s">
        <v>10138</v>
      </c>
      <c r="B4395" t="s">
        <v>10820</v>
      </c>
      <c r="C4395" t="s">
        <v>4611</v>
      </c>
      <c r="D4395" t="s">
        <v>10821</v>
      </c>
    </row>
    <row r="4396" spans="1:4" x14ac:dyDescent="0.3">
      <c r="A4396" t="s">
        <v>10138</v>
      </c>
      <c r="B4396" t="s">
        <v>10869</v>
      </c>
      <c r="C4396" t="s">
        <v>4612</v>
      </c>
      <c r="D4396" t="s">
        <v>10821</v>
      </c>
    </row>
    <row r="4397" spans="1:4" x14ac:dyDescent="0.3">
      <c r="A4397" t="s">
        <v>10140</v>
      </c>
      <c r="B4397" t="s">
        <v>10816</v>
      </c>
      <c r="C4397" t="s">
        <v>4616</v>
      </c>
      <c r="D4397" t="s">
        <v>10817</v>
      </c>
    </row>
    <row r="4398" spans="1:4" x14ac:dyDescent="0.3">
      <c r="A4398" t="s">
        <v>10140</v>
      </c>
      <c r="B4398" t="s">
        <v>10818</v>
      </c>
      <c r="C4398" t="s">
        <v>4616</v>
      </c>
      <c r="D4398" t="s">
        <v>10817</v>
      </c>
    </row>
    <row r="4399" spans="1:4" x14ac:dyDescent="0.3">
      <c r="A4399" t="s">
        <v>10140</v>
      </c>
      <c r="B4399" t="s">
        <v>718</v>
      </c>
      <c r="C4399" t="s">
        <v>4616</v>
      </c>
      <c r="D4399" t="s">
        <v>10817</v>
      </c>
    </row>
    <row r="4400" spans="1:4" x14ac:dyDescent="0.3">
      <c r="A4400" t="s">
        <v>10140</v>
      </c>
      <c r="B4400" t="s">
        <v>6104</v>
      </c>
      <c r="C4400" t="s">
        <v>4611</v>
      </c>
      <c r="D4400" t="s">
        <v>10819</v>
      </c>
    </row>
    <row r="4401" spans="1:4" x14ac:dyDescent="0.3">
      <c r="A4401" t="s">
        <v>10140</v>
      </c>
      <c r="B4401" t="s">
        <v>10816</v>
      </c>
      <c r="C4401" t="s">
        <v>4611</v>
      </c>
      <c r="D4401" t="s">
        <v>10819</v>
      </c>
    </row>
    <row r="4402" spans="1:4" x14ac:dyDescent="0.3">
      <c r="A4402" t="s">
        <v>10140</v>
      </c>
      <c r="B4402" t="s">
        <v>10818</v>
      </c>
      <c r="C4402" t="s">
        <v>4611</v>
      </c>
      <c r="D4402" t="s">
        <v>10819</v>
      </c>
    </row>
    <row r="4403" spans="1:4" x14ac:dyDescent="0.3">
      <c r="A4403" t="s">
        <v>10140</v>
      </c>
      <c r="B4403" t="s">
        <v>10820</v>
      </c>
      <c r="C4403" t="s">
        <v>4611</v>
      </c>
      <c r="D4403" t="s">
        <v>10821</v>
      </c>
    </row>
    <row r="4404" spans="1:4" x14ac:dyDescent="0.3">
      <c r="A4404" t="s">
        <v>10140</v>
      </c>
      <c r="B4404" t="s">
        <v>10869</v>
      </c>
      <c r="C4404" t="s">
        <v>4612</v>
      </c>
      <c r="D4404" t="s">
        <v>10821</v>
      </c>
    </row>
    <row r="4405" spans="1:4" x14ac:dyDescent="0.3">
      <c r="A4405" t="s">
        <v>10142</v>
      </c>
      <c r="B4405" t="s">
        <v>10816</v>
      </c>
      <c r="C4405" t="s">
        <v>4616</v>
      </c>
      <c r="D4405" t="s">
        <v>10817</v>
      </c>
    </row>
    <row r="4406" spans="1:4" x14ac:dyDescent="0.3">
      <c r="A4406" t="s">
        <v>10142</v>
      </c>
      <c r="B4406" t="s">
        <v>10818</v>
      </c>
      <c r="C4406" t="s">
        <v>4619</v>
      </c>
      <c r="D4406" t="s">
        <v>10817</v>
      </c>
    </row>
    <row r="4407" spans="1:4" x14ac:dyDescent="0.3">
      <c r="A4407" t="s">
        <v>10142</v>
      </c>
      <c r="B4407" t="s">
        <v>1516</v>
      </c>
      <c r="C4407" t="s">
        <v>4616</v>
      </c>
      <c r="D4407" t="s">
        <v>10817</v>
      </c>
    </row>
    <row r="4408" spans="1:4" x14ac:dyDescent="0.3">
      <c r="A4408" t="s">
        <v>10142</v>
      </c>
      <c r="B4408" t="s">
        <v>1518</v>
      </c>
      <c r="C4408" t="s">
        <v>4617</v>
      </c>
      <c r="D4408" t="s">
        <v>10817</v>
      </c>
    </row>
    <row r="4409" spans="1:4" x14ac:dyDescent="0.3">
      <c r="A4409" t="s">
        <v>10142</v>
      </c>
      <c r="B4409" t="s">
        <v>720</v>
      </c>
      <c r="C4409" t="s">
        <v>4618</v>
      </c>
      <c r="D4409" t="s">
        <v>10817</v>
      </c>
    </row>
    <row r="4410" spans="1:4" x14ac:dyDescent="0.3">
      <c r="A4410" t="s">
        <v>10142</v>
      </c>
      <c r="B4410" t="s">
        <v>1519</v>
      </c>
      <c r="C4410" t="s">
        <v>4619</v>
      </c>
      <c r="D4410" t="s">
        <v>10817</v>
      </c>
    </row>
    <row r="4411" spans="1:4" x14ac:dyDescent="0.3">
      <c r="A4411" t="s">
        <v>10142</v>
      </c>
      <c r="B4411" t="s">
        <v>1662</v>
      </c>
      <c r="C4411" t="s">
        <v>4612</v>
      </c>
      <c r="D4411" t="s">
        <v>10819</v>
      </c>
    </row>
    <row r="4412" spans="1:4" x14ac:dyDescent="0.3">
      <c r="A4412" t="s">
        <v>10142</v>
      </c>
      <c r="B4412" t="s">
        <v>1449</v>
      </c>
      <c r="C4412" t="s">
        <v>4613</v>
      </c>
      <c r="D4412" t="s">
        <v>10819</v>
      </c>
    </row>
    <row r="4413" spans="1:4" x14ac:dyDescent="0.3">
      <c r="A4413" t="s">
        <v>10142</v>
      </c>
      <c r="B4413" t="s">
        <v>10816</v>
      </c>
      <c r="C4413" t="s">
        <v>4612</v>
      </c>
      <c r="D4413" t="s">
        <v>10819</v>
      </c>
    </row>
    <row r="4414" spans="1:4" x14ac:dyDescent="0.3">
      <c r="A4414" t="s">
        <v>10142</v>
      </c>
      <c r="B4414" t="s">
        <v>10818</v>
      </c>
      <c r="C4414" t="s">
        <v>4613</v>
      </c>
      <c r="D4414" t="s">
        <v>10819</v>
      </c>
    </row>
    <row r="4415" spans="1:4" x14ac:dyDescent="0.3">
      <c r="A4415" t="s">
        <v>10142</v>
      </c>
      <c r="B4415" t="s">
        <v>10820</v>
      </c>
      <c r="C4415" t="s">
        <v>4611</v>
      </c>
      <c r="D4415" t="s">
        <v>10821</v>
      </c>
    </row>
    <row r="4416" spans="1:4" x14ac:dyDescent="0.3">
      <c r="A4416" t="s">
        <v>10142</v>
      </c>
      <c r="B4416" t="s">
        <v>10869</v>
      </c>
      <c r="C4416" t="s">
        <v>4612</v>
      </c>
      <c r="D4416" t="s">
        <v>10821</v>
      </c>
    </row>
    <row r="4417" spans="1:4" x14ac:dyDescent="0.3">
      <c r="A4417" t="s">
        <v>10144</v>
      </c>
      <c r="B4417" t="s">
        <v>10816</v>
      </c>
      <c r="C4417" t="s">
        <v>4616</v>
      </c>
      <c r="D4417" t="s">
        <v>10817</v>
      </c>
    </row>
    <row r="4418" spans="1:4" x14ac:dyDescent="0.3">
      <c r="A4418" t="s">
        <v>10144</v>
      </c>
      <c r="B4418" t="s">
        <v>10818</v>
      </c>
      <c r="C4418" t="s">
        <v>4621</v>
      </c>
      <c r="D4418" t="s">
        <v>10817</v>
      </c>
    </row>
    <row r="4419" spans="1:4" x14ac:dyDescent="0.3">
      <c r="A4419" t="s">
        <v>10144</v>
      </c>
      <c r="B4419" t="s">
        <v>1520</v>
      </c>
      <c r="C4419" t="s">
        <v>4616</v>
      </c>
      <c r="D4419" t="s">
        <v>10817</v>
      </c>
    </row>
    <row r="4420" spans="1:4" x14ac:dyDescent="0.3">
      <c r="A4420" t="s">
        <v>10144</v>
      </c>
      <c r="B4420" t="s">
        <v>1522</v>
      </c>
      <c r="C4420" t="s">
        <v>4617</v>
      </c>
      <c r="D4420" t="s">
        <v>10817</v>
      </c>
    </row>
    <row r="4421" spans="1:4" x14ac:dyDescent="0.3">
      <c r="A4421" t="s">
        <v>10144</v>
      </c>
      <c r="B4421" t="s">
        <v>722</v>
      </c>
      <c r="C4421" t="s">
        <v>4618</v>
      </c>
      <c r="D4421" t="s">
        <v>10817</v>
      </c>
    </row>
    <row r="4422" spans="1:4" x14ac:dyDescent="0.3">
      <c r="A4422" t="s">
        <v>10144</v>
      </c>
      <c r="B4422" t="s">
        <v>724</v>
      </c>
      <c r="C4422" t="s">
        <v>4619</v>
      </c>
      <c r="D4422" t="s">
        <v>10817</v>
      </c>
    </row>
    <row r="4423" spans="1:4" x14ac:dyDescent="0.3">
      <c r="A4423" t="s">
        <v>10144</v>
      </c>
      <c r="B4423" t="s">
        <v>726</v>
      </c>
      <c r="C4423" t="s">
        <v>4620</v>
      </c>
      <c r="D4423" t="s">
        <v>10817</v>
      </c>
    </row>
    <row r="4424" spans="1:4" x14ac:dyDescent="0.3">
      <c r="A4424" t="s">
        <v>10144</v>
      </c>
      <c r="B4424" t="s">
        <v>728</v>
      </c>
      <c r="C4424" t="s">
        <v>4621</v>
      </c>
      <c r="D4424" t="s">
        <v>10817</v>
      </c>
    </row>
    <row r="4425" spans="1:4" x14ac:dyDescent="0.3">
      <c r="A4425" t="s">
        <v>10144</v>
      </c>
      <c r="B4425" t="s">
        <v>1871</v>
      </c>
      <c r="C4425" t="s">
        <v>4612</v>
      </c>
      <c r="D4425" t="s">
        <v>10819</v>
      </c>
    </row>
    <row r="4426" spans="1:4" x14ac:dyDescent="0.3">
      <c r="A4426" t="s">
        <v>10144</v>
      </c>
      <c r="B4426" t="s">
        <v>10816</v>
      </c>
      <c r="C4426" t="s">
        <v>4612</v>
      </c>
      <c r="D4426" t="s">
        <v>10819</v>
      </c>
    </row>
    <row r="4427" spans="1:4" x14ac:dyDescent="0.3">
      <c r="A4427" t="s">
        <v>10144</v>
      </c>
      <c r="B4427" t="s">
        <v>10818</v>
      </c>
      <c r="C4427" t="s">
        <v>4612</v>
      </c>
      <c r="D4427" t="s">
        <v>10819</v>
      </c>
    </row>
    <row r="4428" spans="1:4" x14ac:dyDescent="0.3">
      <c r="A4428" t="s">
        <v>10144</v>
      </c>
      <c r="B4428" t="s">
        <v>10820</v>
      </c>
      <c r="C4428" t="s">
        <v>4611</v>
      </c>
      <c r="D4428" t="s">
        <v>10821</v>
      </c>
    </row>
    <row r="4429" spans="1:4" x14ac:dyDescent="0.3">
      <c r="A4429" t="s">
        <v>10144</v>
      </c>
      <c r="B4429" t="s">
        <v>10869</v>
      </c>
      <c r="C4429" t="s">
        <v>4612</v>
      </c>
      <c r="D4429" t="s">
        <v>10821</v>
      </c>
    </row>
    <row r="4430" spans="1:4" x14ac:dyDescent="0.3">
      <c r="A4430" t="s">
        <v>10147</v>
      </c>
      <c r="B4430" t="s">
        <v>10816</v>
      </c>
      <c r="C4430" t="s">
        <v>4616</v>
      </c>
      <c r="D4430" t="s">
        <v>10817</v>
      </c>
    </row>
    <row r="4431" spans="1:4" x14ac:dyDescent="0.3">
      <c r="A4431" t="s">
        <v>10147</v>
      </c>
      <c r="B4431" t="s">
        <v>10818</v>
      </c>
      <c r="C4431" t="s">
        <v>4623</v>
      </c>
      <c r="D4431" t="s">
        <v>10817</v>
      </c>
    </row>
    <row r="4432" spans="1:4" x14ac:dyDescent="0.3">
      <c r="A4432" t="s">
        <v>10147</v>
      </c>
      <c r="B4432" t="s">
        <v>600</v>
      </c>
      <c r="C4432" t="s">
        <v>4616</v>
      </c>
      <c r="D4432" t="s">
        <v>10817</v>
      </c>
    </row>
    <row r="4433" spans="1:4" x14ac:dyDescent="0.3">
      <c r="A4433" t="s">
        <v>10147</v>
      </c>
      <c r="B4433" t="s">
        <v>602</v>
      </c>
      <c r="C4433" t="s">
        <v>4617</v>
      </c>
      <c r="D4433" t="s">
        <v>10817</v>
      </c>
    </row>
    <row r="4434" spans="1:4" x14ac:dyDescent="0.3">
      <c r="A4434" t="s">
        <v>10147</v>
      </c>
      <c r="B4434" t="s">
        <v>604</v>
      </c>
      <c r="C4434" t="s">
        <v>4618</v>
      </c>
      <c r="D4434" t="s">
        <v>10817</v>
      </c>
    </row>
    <row r="4435" spans="1:4" x14ac:dyDescent="0.3">
      <c r="A4435" t="s">
        <v>10147</v>
      </c>
      <c r="B4435" t="s">
        <v>606</v>
      </c>
      <c r="C4435" t="s">
        <v>4619</v>
      </c>
      <c r="D4435" t="s">
        <v>10817</v>
      </c>
    </row>
    <row r="4436" spans="1:4" x14ac:dyDescent="0.3">
      <c r="A4436" t="s">
        <v>10147</v>
      </c>
      <c r="B4436" t="s">
        <v>972</v>
      </c>
      <c r="C4436" t="s">
        <v>4620</v>
      </c>
      <c r="D4436" t="s">
        <v>10817</v>
      </c>
    </row>
    <row r="4437" spans="1:4" x14ac:dyDescent="0.3">
      <c r="A4437" t="s">
        <v>10147</v>
      </c>
      <c r="B4437" t="s">
        <v>608</v>
      </c>
      <c r="C4437" t="s">
        <v>4621</v>
      </c>
      <c r="D4437" t="s">
        <v>10817</v>
      </c>
    </row>
    <row r="4438" spans="1:4" x14ac:dyDescent="0.3">
      <c r="A4438" t="s">
        <v>10147</v>
      </c>
      <c r="B4438" t="s">
        <v>1047</v>
      </c>
      <c r="C4438" t="s">
        <v>4622</v>
      </c>
      <c r="D4438" t="s">
        <v>10817</v>
      </c>
    </row>
    <row r="4439" spans="1:4" x14ac:dyDescent="0.3">
      <c r="A4439" t="s">
        <v>10147</v>
      </c>
      <c r="B4439" t="s">
        <v>610</v>
      </c>
      <c r="C4439" t="s">
        <v>4623</v>
      </c>
      <c r="D4439" t="s">
        <v>10817</v>
      </c>
    </row>
    <row r="4440" spans="1:4" x14ac:dyDescent="0.3">
      <c r="A4440" t="s">
        <v>10147</v>
      </c>
      <c r="B4440" t="s">
        <v>1418</v>
      </c>
      <c r="C4440" t="s">
        <v>4611</v>
      </c>
      <c r="D4440" t="s">
        <v>10819</v>
      </c>
    </row>
    <row r="4441" spans="1:4" x14ac:dyDescent="0.3">
      <c r="A4441" t="s">
        <v>10147</v>
      </c>
      <c r="B4441" t="s">
        <v>1626</v>
      </c>
      <c r="C4441" t="s">
        <v>4612</v>
      </c>
      <c r="D4441" t="s">
        <v>10819</v>
      </c>
    </row>
    <row r="4442" spans="1:4" x14ac:dyDescent="0.3">
      <c r="A4442" t="s">
        <v>10147</v>
      </c>
      <c r="B4442" t="s">
        <v>1427</v>
      </c>
      <c r="C4442" t="s">
        <v>4613</v>
      </c>
      <c r="D4442" t="s">
        <v>10819</v>
      </c>
    </row>
    <row r="4443" spans="1:4" x14ac:dyDescent="0.3">
      <c r="A4443" t="s">
        <v>10147</v>
      </c>
      <c r="B4443" t="s">
        <v>10816</v>
      </c>
      <c r="C4443" t="s">
        <v>4611</v>
      </c>
      <c r="D4443" t="s">
        <v>10819</v>
      </c>
    </row>
    <row r="4444" spans="1:4" x14ac:dyDescent="0.3">
      <c r="A4444" t="s">
        <v>10147</v>
      </c>
      <c r="B4444" t="s">
        <v>10818</v>
      </c>
      <c r="C4444" t="s">
        <v>4613</v>
      </c>
      <c r="D4444" t="s">
        <v>10819</v>
      </c>
    </row>
    <row r="4445" spans="1:4" x14ac:dyDescent="0.3">
      <c r="A4445" t="s">
        <v>10147</v>
      </c>
      <c r="B4445" t="s">
        <v>10820</v>
      </c>
      <c r="C4445" t="s">
        <v>4611</v>
      </c>
      <c r="D4445" t="s">
        <v>10821</v>
      </c>
    </row>
    <row r="4446" spans="1:4" x14ac:dyDescent="0.3">
      <c r="A4446" t="s">
        <v>10147</v>
      </c>
      <c r="B4446" t="s">
        <v>10869</v>
      </c>
      <c r="C4446" t="s">
        <v>4612</v>
      </c>
      <c r="D4446" t="s">
        <v>10821</v>
      </c>
    </row>
    <row r="4447" spans="1:4" x14ac:dyDescent="0.3">
      <c r="A4447" t="s">
        <v>10148</v>
      </c>
      <c r="B4447" t="s">
        <v>10816</v>
      </c>
      <c r="C4447" t="s">
        <v>4616</v>
      </c>
      <c r="D4447" t="s">
        <v>10817</v>
      </c>
    </row>
    <row r="4448" spans="1:4" x14ac:dyDescent="0.3">
      <c r="A4448" t="s">
        <v>10148</v>
      </c>
      <c r="B4448" t="s">
        <v>10818</v>
      </c>
      <c r="C4448" t="s">
        <v>9519</v>
      </c>
      <c r="D4448" t="s">
        <v>10817</v>
      </c>
    </row>
    <row r="4449" spans="1:4" x14ac:dyDescent="0.3">
      <c r="A4449" t="s">
        <v>10148</v>
      </c>
      <c r="B4449" t="s">
        <v>878</v>
      </c>
      <c r="C4449" t="s">
        <v>4616</v>
      </c>
      <c r="D4449" t="s">
        <v>10817</v>
      </c>
    </row>
    <row r="4450" spans="1:4" x14ac:dyDescent="0.3">
      <c r="A4450" t="s">
        <v>10148</v>
      </c>
      <c r="B4450" t="s">
        <v>1058</v>
      </c>
      <c r="C4450" t="s">
        <v>4617</v>
      </c>
      <c r="D4450" t="s">
        <v>10817</v>
      </c>
    </row>
    <row r="4451" spans="1:4" x14ac:dyDescent="0.3">
      <c r="A4451" t="s">
        <v>10148</v>
      </c>
      <c r="B4451" t="s">
        <v>620</v>
      </c>
      <c r="C4451" t="s">
        <v>4618</v>
      </c>
      <c r="D4451" t="s">
        <v>10817</v>
      </c>
    </row>
    <row r="4452" spans="1:4" x14ac:dyDescent="0.3">
      <c r="A4452" t="s">
        <v>10148</v>
      </c>
      <c r="B4452" t="s">
        <v>622</v>
      </c>
      <c r="C4452" t="s">
        <v>4619</v>
      </c>
      <c r="D4452" t="s">
        <v>10817</v>
      </c>
    </row>
    <row r="4453" spans="1:4" x14ac:dyDescent="0.3">
      <c r="A4453" t="s">
        <v>10148</v>
      </c>
      <c r="B4453" t="s">
        <v>626</v>
      </c>
      <c r="C4453" t="s">
        <v>4620</v>
      </c>
      <c r="D4453" t="s">
        <v>10817</v>
      </c>
    </row>
    <row r="4454" spans="1:4" x14ac:dyDescent="0.3">
      <c r="A4454" t="s">
        <v>10148</v>
      </c>
      <c r="B4454" t="s">
        <v>632</v>
      </c>
      <c r="C4454" t="s">
        <v>4621</v>
      </c>
      <c r="D4454" t="s">
        <v>10817</v>
      </c>
    </row>
    <row r="4455" spans="1:4" x14ac:dyDescent="0.3">
      <c r="A4455" t="s">
        <v>10148</v>
      </c>
      <c r="B4455" t="s">
        <v>634</v>
      </c>
      <c r="C4455" t="s">
        <v>4622</v>
      </c>
      <c r="D4455" t="s">
        <v>10817</v>
      </c>
    </row>
    <row r="4456" spans="1:4" x14ac:dyDescent="0.3">
      <c r="A4456" t="s">
        <v>10148</v>
      </c>
      <c r="B4456" t="s">
        <v>6061</v>
      </c>
      <c r="C4456" t="s">
        <v>4623</v>
      </c>
      <c r="D4456" t="s">
        <v>10817</v>
      </c>
    </row>
    <row r="4457" spans="1:4" x14ac:dyDescent="0.3">
      <c r="A4457" t="s">
        <v>10148</v>
      </c>
      <c r="B4457" t="s">
        <v>6063</v>
      </c>
      <c r="C4457" t="s">
        <v>4624</v>
      </c>
      <c r="D4457" t="s">
        <v>10817</v>
      </c>
    </row>
    <row r="4458" spans="1:4" x14ac:dyDescent="0.3">
      <c r="A4458" t="s">
        <v>10148</v>
      </c>
      <c r="B4458" t="s">
        <v>6065</v>
      </c>
      <c r="C4458" t="s">
        <v>4625</v>
      </c>
      <c r="D4458" t="s">
        <v>10817</v>
      </c>
    </row>
    <row r="4459" spans="1:4" x14ac:dyDescent="0.3">
      <c r="A4459" t="s">
        <v>10148</v>
      </c>
      <c r="B4459" t="s">
        <v>6067</v>
      </c>
      <c r="C4459" t="s">
        <v>4626</v>
      </c>
      <c r="D4459" t="s">
        <v>10817</v>
      </c>
    </row>
    <row r="4460" spans="1:4" x14ac:dyDescent="0.3">
      <c r="A4460" t="s">
        <v>10148</v>
      </c>
      <c r="B4460" t="s">
        <v>636</v>
      </c>
      <c r="C4460" t="s">
        <v>4627</v>
      </c>
      <c r="D4460" t="s">
        <v>10817</v>
      </c>
    </row>
    <row r="4461" spans="1:4" x14ac:dyDescent="0.3">
      <c r="A4461" t="s">
        <v>10148</v>
      </c>
      <c r="B4461" t="s">
        <v>666</v>
      </c>
      <c r="C4461" t="s">
        <v>4628</v>
      </c>
      <c r="D4461" t="s">
        <v>10817</v>
      </c>
    </row>
    <row r="4462" spans="1:4" x14ac:dyDescent="0.3">
      <c r="A4462" t="s">
        <v>10148</v>
      </c>
      <c r="B4462" t="s">
        <v>668</v>
      </c>
      <c r="C4462" t="s">
        <v>4629</v>
      </c>
      <c r="D4462" t="s">
        <v>10817</v>
      </c>
    </row>
    <row r="4463" spans="1:4" x14ac:dyDescent="0.3">
      <c r="A4463" t="s">
        <v>10148</v>
      </c>
      <c r="B4463" t="s">
        <v>889</v>
      </c>
      <c r="C4463" t="s">
        <v>4630</v>
      </c>
      <c r="D4463" t="s">
        <v>10817</v>
      </c>
    </row>
    <row r="4464" spans="1:4" x14ac:dyDescent="0.3">
      <c r="A4464" t="s">
        <v>10148</v>
      </c>
      <c r="B4464" t="s">
        <v>891</v>
      </c>
      <c r="C4464" t="s">
        <v>4631</v>
      </c>
      <c r="D4464" t="s">
        <v>10817</v>
      </c>
    </row>
    <row r="4465" spans="1:4" x14ac:dyDescent="0.3">
      <c r="A4465" t="s">
        <v>10148</v>
      </c>
      <c r="B4465" t="s">
        <v>670</v>
      </c>
      <c r="C4465" t="s">
        <v>4632</v>
      </c>
      <c r="D4465" t="s">
        <v>10817</v>
      </c>
    </row>
    <row r="4466" spans="1:4" x14ac:dyDescent="0.3">
      <c r="A4466" t="s">
        <v>10148</v>
      </c>
      <c r="B4466" t="s">
        <v>672</v>
      </c>
      <c r="C4466" t="s">
        <v>4633</v>
      </c>
      <c r="D4466" t="s">
        <v>10817</v>
      </c>
    </row>
    <row r="4467" spans="1:4" x14ac:dyDescent="0.3">
      <c r="A4467" t="s">
        <v>10148</v>
      </c>
      <c r="B4467" t="s">
        <v>674</v>
      </c>
      <c r="C4467" t="s">
        <v>4634</v>
      </c>
      <c r="D4467" t="s">
        <v>10817</v>
      </c>
    </row>
    <row r="4468" spans="1:4" x14ac:dyDescent="0.3">
      <c r="A4468" t="s">
        <v>10148</v>
      </c>
      <c r="B4468" t="s">
        <v>676</v>
      </c>
      <c r="C4468" t="s">
        <v>4635</v>
      </c>
      <c r="D4468" t="s">
        <v>10817</v>
      </c>
    </row>
    <row r="4469" spans="1:4" x14ac:dyDescent="0.3">
      <c r="A4469" t="s">
        <v>10148</v>
      </c>
      <c r="B4469" t="s">
        <v>678</v>
      </c>
      <c r="C4469" t="s">
        <v>4636</v>
      </c>
      <c r="D4469" t="s">
        <v>10817</v>
      </c>
    </row>
    <row r="4470" spans="1:4" x14ac:dyDescent="0.3">
      <c r="A4470" t="s">
        <v>10148</v>
      </c>
      <c r="B4470" t="s">
        <v>680</v>
      </c>
      <c r="C4470" t="s">
        <v>4637</v>
      </c>
      <c r="D4470" t="s">
        <v>10817</v>
      </c>
    </row>
    <row r="4471" spans="1:4" x14ac:dyDescent="0.3">
      <c r="A4471" t="s">
        <v>10148</v>
      </c>
      <c r="B4471" t="s">
        <v>682</v>
      </c>
      <c r="C4471" t="s">
        <v>4638</v>
      </c>
      <c r="D4471" t="s">
        <v>10817</v>
      </c>
    </row>
    <row r="4472" spans="1:4" x14ac:dyDescent="0.3">
      <c r="A4472" t="s">
        <v>10148</v>
      </c>
      <c r="B4472" t="s">
        <v>684</v>
      </c>
      <c r="C4472" t="s">
        <v>9514</v>
      </c>
      <c r="D4472" t="s">
        <v>10817</v>
      </c>
    </row>
    <row r="4473" spans="1:4" x14ac:dyDescent="0.3">
      <c r="A4473" t="s">
        <v>10148</v>
      </c>
      <c r="B4473" t="s">
        <v>686</v>
      </c>
      <c r="C4473" t="s">
        <v>9515</v>
      </c>
      <c r="D4473" t="s">
        <v>10817</v>
      </c>
    </row>
    <row r="4474" spans="1:4" x14ac:dyDescent="0.3">
      <c r="A4474" t="s">
        <v>10148</v>
      </c>
      <c r="B4474" t="s">
        <v>688</v>
      </c>
      <c r="C4474" t="s">
        <v>9516</v>
      </c>
      <c r="D4474" t="s">
        <v>10817</v>
      </c>
    </row>
    <row r="4475" spans="1:4" x14ac:dyDescent="0.3">
      <c r="A4475" t="s">
        <v>10148</v>
      </c>
      <c r="B4475" t="s">
        <v>6146</v>
      </c>
      <c r="C4475" t="s">
        <v>9517</v>
      </c>
      <c r="D4475" t="s">
        <v>10817</v>
      </c>
    </row>
    <row r="4476" spans="1:4" x14ac:dyDescent="0.3">
      <c r="A4476" t="s">
        <v>10148</v>
      </c>
      <c r="B4476" t="s">
        <v>690</v>
      </c>
      <c r="C4476" t="s">
        <v>9518</v>
      </c>
      <c r="D4476" t="s">
        <v>10817</v>
      </c>
    </row>
    <row r="4477" spans="1:4" x14ac:dyDescent="0.3">
      <c r="A4477" t="s">
        <v>10148</v>
      </c>
      <c r="B4477" t="s">
        <v>710</v>
      </c>
      <c r="C4477" t="s">
        <v>9519</v>
      </c>
      <c r="D4477" t="s">
        <v>10817</v>
      </c>
    </row>
    <row r="4478" spans="1:4" x14ac:dyDescent="0.3">
      <c r="A4478" t="s">
        <v>10148</v>
      </c>
      <c r="B4478" t="s">
        <v>1660</v>
      </c>
      <c r="C4478" t="s">
        <v>4613</v>
      </c>
      <c r="D4478" t="s">
        <v>10819</v>
      </c>
    </row>
    <row r="4479" spans="1:4" x14ac:dyDescent="0.3">
      <c r="A4479" t="s">
        <v>10148</v>
      </c>
      <c r="B4479" t="s">
        <v>10816</v>
      </c>
      <c r="C4479" t="s">
        <v>4613</v>
      </c>
      <c r="D4479" t="s">
        <v>10819</v>
      </c>
    </row>
    <row r="4480" spans="1:4" x14ac:dyDescent="0.3">
      <c r="A4480" t="s">
        <v>10148</v>
      </c>
      <c r="B4480" t="s">
        <v>10818</v>
      </c>
      <c r="C4480" t="s">
        <v>4613</v>
      </c>
      <c r="D4480" t="s">
        <v>10819</v>
      </c>
    </row>
    <row r="4481" spans="1:4" x14ac:dyDescent="0.3">
      <c r="A4481" t="s">
        <v>10148</v>
      </c>
      <c r="B4481" t="s">
        <v>10820</v>
      </c>
      <c r="C4481" t="s">
        <v>4611</v>
      </c>
      <c r="D4481" t="s">
        <v>10821</v>
      </c>
    </row>
    <row r="4482" spans="1:4" x14ac:dyDescent="0.3">
      <c r="A4482" t="s">
        <v>10148</v>
      </c>
      <c r="B4482" t="s">
        <v>10869</v>
      </c>
      <c r="C4482" t="s">
        <v>4612</v>
      </c>
      <c r="D4482" t="s">
        <v>10821</v>
      </c>
    </row>
    <row r="4483" spans="1:4" x14ac:dyDescent="0.3">
      <c r="A4483" t="s">
        <v>10150</v>
      </c>
      <c r="B4483" t="s">
        <v>10816</v>
      </c>
      <c r="C4483" t="s">
        <v>4613</v>
      </c>
      <c r="D4483" t="s">
        <v>10817</v>
      </c>
    </row>
    <row r="4484" spans="1:4" x14ac:dyDescent="0.3">
      <c r="A4484" t="s">
        <v>10150</v>
      </c>
      <c r="B4484" t="s">
        <v>10818</v>
      </c>
      <c r="C4484" t="s">
        <v>4620</v>
      </c>
      <c r="D4484" t="s">
        <v>10817</v>
      </c>
    </row>
    <row r="4485" spans="1:4" x14ac:dyDescent="0.3">
      <c r="A4485" t="s">
        <v>10150</v>
      </c>
      <c r="B4485" t="s">
        <v>600</v>
      </c>
      <c r="C4485" t="s">
        <v>4613</v>
      </c>
      <c r="D4485" t="s">
        <v>10817</v>
      </c>
    </row>
    <row r="4486" spans="1:4" x14ac:dyDescent="0.3">
      <c r="A4486" t="s">
        <v>10150</v>
      </c>
      <c r="B4486" t="s">
        <v>602</v>
      </c>
      <c r="C4486" t="s">
        <v>4614</v>
      </c>
      <c r="D4486" t="s">
        <v>10817</v>
      </c>
    </row>
    <row r="4487" spans="1:4" x14ac:dyDescent="0.3">
      <c r="A4487" t="s">
        <v>10150</v>
      </c>
      <c r="B4487" t="s">
        <v>604</v>
      </c>
      <c r="C4487" t="s">
        <v>4615</v>
      </c>
      <c r="D4487" t="s">
        <v>10817</v>
      </c>
    </row>
    <row r="4488" spans="1:4" x14ac:dyDescent="0.3">
      <c r="A4488" t="s">
        <v>10150</v>
      </c>
      <c r="B4488" t="s">
        <v>606</v>
      </c>
      <c r="C4488" t="s">
        <v>4616</v>
      </c>
      <c r="D4488" t="s">
        <v>10817</v>
      </c>
    </row>
    <row r="4489" spans="1:4" x14ac:dyDescent="0.3">
      <c r="A4489" t="s">
        <v>10150</v>
      </c>
      <c r="B4489" t="s">
        <v>972</v>
      </c>
      <c r="C4489" t="s">
        <v>4617</v>
      </c>
      <c r="D4489" t="s">
        <v>10817</v>
      </c>
    </row>
    <row r="4490" spans="1:4" x14ac:dyDescent="0.3">
      <c r="A4490" t="s">
        <v>10150</v>
      </c>
      <c r="B4490" t="s">
        <v>608</v>
      </c>
      <c r="C4490" t="s">
        <v>4618</v>
      </c>
      <c r="D4490" t="s">
        <v>10817</v>
      </c>
    </row>
    <row r="4491" spans="1:4" x14ac:dyDescent="0.3">
      <c r="A4491" t="s">
        <v>10150</v>
      </c>
      <c r="B4491" t="s">
        <v>1047</v>
      </c>
      <c r="C4491" t="s">
        <v>4619</v>
      </c>
      <c r="D4491" t="s">
        <v>10817</v>
      </c>
    </row>
    <row r="4492" spans="1:4" x14ac:dyDescent="0.3">
      <c r="A4492" t="s">
        <v>10150</v>
      </c>
      <c r="B4492" t="s">
        <v>610</v>
      </c>
      <c r="C4492" t="s">
        <v>4620</v>
      </c>
      <c r="D4492" t="s">
        <v>10817</v>
      </c>
    </row>
    <row r="4493" spans="1:4" x14ac:dyDescent="0.3">
      <c r="A4493" t="s">
        <v>10150</v>
      </c>
      <c r="B4493" t="s">
        <v>1662</v>
      </c>
      <c r="C4493" t="s">
        <v>4611</v>
      </c>
      <c r="D4493" t="s">
        <v>10819</v>
      </c>
    </row>
    <row r="4494" spans="1:4" x14ac:dyDescent="0.3">
      <c r="A4494" t="s">
        <v>10150</v>
      </c>
      <c r="B4494" t="s">
        <v>1449</v>
      </c>
      <c r="C4494" t="s">
        <v>4612</v>
      </c>
      <c r="D4494" t="s">
        <v>10819</v>
      </c>
    </row>
    <row r="4495" spans="1:4" x14ac:dyDescent="0.3">
      <c r="A4495" t="s">
        <v>10150</v>
      </c>
      <c r="B4495" t="s">
        <v>10816</v>
      </c>
      <c r="C4495" t="s">
        <v>4611</v>
      </c>
      <c r="D4495" t="s">
        <v>10819</v>
      </c>
    </row>
    <row r="4496" spans="1:4" x14ac:dyDescent="0.3">
      <c r="A4496" t="s">
        <v>10150</v>
      </c>
      <c r="B4496" t="s">
        <v>10818</v>
      </c>
      <c r="C4496" t="s">
        <v>4612</v>
      </c>
      <c r="D4496" t="s">
        <v>10819</v>
      </c>
    </row>
    <row r="4497" spans="1:4" x14ac:dyDescent="0.3">
      <c r="A4497" t="s">
        <v>10151</v>
      </c>
      <c r="B4497" t="s">
        <v>10816</v>
      </c>
      <c r="C4497" t="s">
        <v>4613</v>
      </c>
      <c r="D4497" t="s">
        <v>10817</v>
      </c>
    </row>
    <row r="4498" spans="1:4" x14ac:dyDescent="0.3">
      <c r="A4498" t="s">
        <v>10151</v>
      </c>
      <c r="B4498" t="s">
        <v>10818</v>
      </c>
      <c r="C4498" t="s">
        <v>4628</v>
      </c>
      <c r="D4498" t="s">
        <v>10817</v>
      </c>
    </row>
    <row r="4499" spans="1:4" x14ac:dyDescent="0.3">
      <c r="A4499" t="s">
        <v>10151</v>
      </c>
      <c r="B4499" t="s">
        <v>1058</v>
      </c>
      <c r="C4499" t="s">
        <v>4613</v>
      </c>
      <c r="D4499" t="s">
        <v>10817</v>
      </c>
    </row>
    <row r="4500" spans="1:4" x14ac:dyDescent="0.3">
      <c r="A4500" t="s">
        <v>10151</v>
      </c>
      <c r="B4500" t="s">
        <v>620</v>
      </c>
      <c r="C4500" t="s">
        <v>4614</v>
      </c>
      <c r="D4500" t="s">
        <v>10817</v>
      </c>
    </row>
    <row r="4501" spans="1:4" x14ac:dyDescent="0.3">
      <c r="A4501" t="s">
        <v>10151</v>
      </c>
      <c r="B4501" t="s">
        <v>622</v>
      </c>
      <c r="C4501" t="s">
        <v>4615</v>
      </c>
      <c r="D4501" t="s">
        <v>10817</v>
      </c>
    </row>
    <row r="4502" spans="1:4" x14ac:dyDescent="0.3">
      <c r="A4502" t="s">
        <v>10151</v>
      </c>
      <c r="B4502" t="s">
        <v>626</v>
      </c>
      <c r="C4502" t="s">
        <v>4616</v>
      </c>
      <c r="D4502" t="s">
        <v>10817</v>
      </c>
    </row>
    <row r="4503" spans="1:4" x14ac:dyDescent="0.3">
      <c r="A4503" t="s">
        <v>10151</v>
      </c>
      <c r="B4503" t="s">
        <v>632</v>
      </c>
      <c r="C4503" t="s">
        <v>4617</v>
      </c>
      <c r="D4503" t="s">
        <v>10817</v>
      </c>
    </row>
    <row r="4504" spans="1:4" x14ac:dyDescent="0.3">
      <c r="A4504" t="s">
        <v>10151</v>
      </c>
      <c r="B4504" t="s">
        <v>634</v>
      </c>
      <c r="C4504" t="s">
        <v>4618</v>
      </c>
      <c r="D4504" t="s">
        <v>10817</v>
      </c>
    </row>
    <row r="4505" spans="1:4" x14ac:dyDescent="0.3">
      <c r="A4505" t="s">
        <v>10151</v>
      </c>
      <c r="B4505" t="s">
        <v>6061</v>
      </c>
      <c r="C4505" t="s">
        <v>4619</v>
      </c>
      <c r="D4505" t="s">
        <v>10817</v>
      </c>
    </row>
    <row r="4506" spans="1:4" x14ac:dyDescent="0.3">
      <c r="A4506" t="s">
        <v>10151</v>
      </c>
      <c r="B4506" t="s">
        <v>6063</v>
      </c>
      <c r="C4506" t="s">
        <v>4620</v>
      </c>
      <c r="D4506" t="s">
        <v>10817</v>
      </c>
    </row>
    <row r="4507" spans="1:4" x14ac:dyDescent="0.3">
      <c r="A4507" t="s">
        <v>10151</v>
      </c>
      <c r="B4507" t="s">
        <v>6065</v>
      </c>
      <c r="C4507" t="s">
        <v>4621</v>
      </c>
      <c r="D4507" t="s">
        <v>10817</v>
      </c>
    </row>
    <row r="4508" spans="1:4" x14ac:dyDescent="0.3">
      <c r="A4508" t="s">
        <v>10151</v>
      </c>
      <c r="B4508" t="s">
        <v>6067</v>
      </c>
      <c r="C4508" t="s">
        <v>4622</v>
      </c>
      <c r="D4508" t="s">
        <v>10817</v>
      </c>
    </row>
    <row r="4509" spans="1:4" x14ac:dyDescent="0.3">
      <c r="A4509" t="s">
        <v>10151</v>
      </c>
      <c r="B4509" t="s">
        <v>636</v>
      </c>
      <c r="C4509" t="s">
        <v>4623</v>
      </c>
      <c r="D4509" t="s">
        <v>10817</v>
      </c>
    </row>
    <row r="4510" spans="1:4" x14ac:dyDescent="0.3">
      <c r="A4510" t="s">
        <v>10151</v>
      </c>
      <c r="B4510" t="s">
        <v>666</v>
      </c>
      <c r="C4510" t="s">
        <v>4624</v>
      </c>
      <c r="D4510" t="s">
        <v>10817</v>
      </c>
    </row>
    <row r="4511" spans="1:4" x14ac:dyDescent="0.3">
      <c r="A4511" t="s">
        <v>10151</v>
      </c>
      <c r="B4511" t="s">
        <v>668</v>
      </c>
      <c r="C4511" t="s">
        <v>4625</v>
      </c>
      <c r="D4511" t="s">
        <v>10817</v>
      </c>
    </row>
    <row r="4512" spans="1:4" x14ac:dyDescent="0.3">
      <c r="A4512" t="s">
        <v>10151</v>
      </c>
      <c r="B4512" t="s">
        <v>889</v>
      </c>
      <c r="C4512" t="s">
        <v>4626</v>
      </c>
      <c r="D4512" t="s">
        <v>10817</v>
      </c>
    </row>
    <row r="4513" spans="1:4" x14ac:dyDescent="0.3">
      <c r="A4513" t="s">
        <v>10151</v>
      </c>
      <c r="B4513" t="s">
        <v>891</v>
      </c>
      <c r="C4513" t="s">
        <v>4627</v>
      </c>
      <c r="D4513" t="s">
        <v>10817</v>
      </c>
    </row>
    <row r="4514" spans="1:4" x14ac:dyDescent="0.3">
      <c r="A4514" t="s">
        <v>10151</v>
      </c>
      <c r="B4514" t="s">
        <v>670</v>
      </c>
      <c r="C4514" t="s">
        <v>4628</v>
      </c>
      <c r="D4514" t="s">
        <v>10817</v>
      </c>
    </row>
    <row r="4515" spans="1:4" x14ac:dyDescent="0.3">
      <c r="A4515" t="s">
        <v>10151</v>
      </c>
      <c r="B4515" t="s">
        <v>1660</v>
      </c>
      <c r="C4515" t="s">
        <v>4612</v>
      </c>
      <c r="D4515" t="s">
        <v>10819</v>
      </c>
    </row>
    <row r="4516" spans="1:4" x14ac:dyDescent="0.3">
      <c r="A4516" t="s">
        <v>10151</v>
      </c>
      <c r="B4516" t="s">
        <v>10816</v>
      </c>
      <c r="C4516" t="s">
        <v>4612</v>
      </c>
      <c r="D4516" t="s">
        <v>10819</v>
      </c>
    </row>
    <row r="4517" spans="1:4" x14ac:dyDescent="0.3">
      <c r="A4517" t="s">
        <v>10151</v>
      </c>
      <c r="B4517" t="s">
        <v>10818</v>
      </c>
      <c r="C4517" t="s">
        <v>4612</v>
      </c>
      <c r="D4517" t="s">
        <v>10819</v>
      </c>
    </row>
    <row r="4518" spans="1:4" x14ac:dyDescent="0.3">
      <c r="A4518" t="s">
        <v>10152</v>
      </c>
      <c r="B4518" t="s">
        <v>10816</v>
      </c>
      <c r="C4518" t="s">
        <v>4613</v>
      </c>
      <c r="D4518" t="s">
        <v>10817</v>
      </c>
    </row>
    <row r="4519" spans="1:4" x14ac:dyDescent="0.3">
      <c r="A4519" t="s">
        <v>10152</v>
      </c>
      <c r="B4519" t="s">
        <v>10818</v>
      </c>
      <c r="C4519" t="s">
        <v>4615</v>
      </c>
      <c r="D4519" t="s">
        <v>10817</v>
      </c>
    </row>
    <row r="4520" spans="1:4" x14ac:dyDescent="0.3">
      <c r="A4520" t="s">
        <v>10152</v>
      </c>
      <c r="B4520" t="s">
        <v>604</v>
      </c>
      <c r="C4520" t="s">
        <v>4613</v>
      </c>
      <c r="D4520" t="s">
        <v>10817</v>
      </c>
    </row>
    <row r="4521" spans="1:4" x14ac:dyDescent="0.3">
      <c r="A4521" t="s">
        <v>10152</v>
      </c>
      <c r="B4521" t="s">
        <v>606</v>
      </c>
      <c r="C4521" t="s">
        <v>4614</v>
      </c>
      <c r="D4521" t="s">
        <v>10817</v>
      </c>
    </row>
    <row r="4522" spans="1:4" x14ac:dyDescent="0.3">
      <c r="A4522" t="s">
        <v>10152</v>
      </c>
      <c r="B4522" t="s">
        <v>972</v>
      </c>
      <c r="C4522" t="s">
        <v>4615</v>
      </c>
      <c r="D4522" t="s">
        <v>10817</v>
      </c>
    </row>
    <row r="4523" spans="1:4" x14ac:dyDescent="0.3">
      <c r="A4523" t="s">
        <v>10152</v>
      </c>
      <c r="B4523" t="s">
        <v>1432</v>
      </c>
      <c r="C4523" t="s">
        <v>4611</v>
      </c>
      <c r="D4523" t="s">
        <v>10819</v>
      </c>
    </row>
    <row r="4524" spans="1:4" x14ac:dyDescent="0.3">
      <c r="A4524" t="s">
        <v>10152</v>
      </c>
      <c r="B4524" t="s">
        <v>10816</v>
      </c>
      <c r="C4524" t="s">
        <v>4611</v>
      </c>
      <c r="D4524" t="s">
        <v>10819</v>
      </c>
    </row>
    <row r="4525" spans="1:4" x14ac:dyDescent="0.3">
      <c r="A4525" t="s">
        <v>10152</v>
      </c>
      <c r="B4525" t="s">
        <v>10818</v>
      </c>
      <c r="C4525" t="s">
        <v>4611</v>
      </c>
      <c r="D4525" t="s">
        <v>10819</v>
      </c>
    </row>
    <row r="4526" spans="1:4" x14ac:dyDescent="0.3">
      <c r="A4526" t="s">
        <v>10154</v>
      </c>
      <c r="B4526" t="s">
        <v>10816</v>
      </c>
      <c r="C4526" t="s">
        <v>4613</v>
      </c>
      <c r="D4526" t="s">
        <v>10817</v>
      </c>
    </row>
    <row r="4527" spans="1:4" x14ac:dyDescent="0.3">
      <c r="A4527" t="s">
        <v>10154</v>
      </c>
      <c r="B4527" t="s">
        <v>10818</v>
      </c>
      <c r="C4527" t="s">
        <v>4613</v>
      </c>
      <c r="D4527" t="s">
        <v>10817</v>
      </c>
    </row>
    <row r="4528" spans="1:4" x14ac:dyDescent="0.3">
      <c r="A4528" t="s">
        <v>10154</v>
      </c>
      <c r="B4528" t="s">
        <v>718</v>
      </c>
      <c r="C4528" t="s">
        <v>4613</v>
      </c>
      <c r="D4528" t="s">
        <v>10817</v>
      </c>
    </row>
    <row r="4529" spans="1:4" x14ac:dyDescent="0.3">
      <c r="A4529" t="s">
        <v>10154</v>
      </c>
      <c r="B4529" t="s">
        <v>6104</v>
      </c>
      <c r="C4529" t="s">
        <v>4611</v>
      </c>
      <c r="D4529" t="s">
        <v>10819</v>
      </c>
    </row>
    <row r="4530" spans="1:4" x14ac:dyDescent="0.3">
      <c r="A4530" t="s">
        <v>10154</v>
      </c>
      <c r="B4530" t="s">
        <v>10816</v>
      </c>
      <c r="C4530" t="s">
        <v>4611</v>
      </c>
      <c r="D4530" t="s">
        <v>10819</v>
      </c>
    </row>
    <row r="4531" spans="1:4" x14ac:dyDescent="0.3">
      <c r="A4531" t="s">
        <v>10154</v>
      </c>
      <c r="B4531" t="s">
        <v>10818</v>
      </c>
      <c r="C4531" t="s">
        <v>4611</v>
      </c>
      <c r="D4531" t="s">
        <v>10819</v>
      </c>
    </row>
    <row r="4532" spans="1:4" x14ac:dyDescent="0.3">
      <c r="A4532" t="s">
        <v>10155</v>
      </c>
      <c r="B4532" t="s">
        <v>10816</v>
      </c>
      <c r="C4532" t="s">
        <v>4613</v>
      </c>
      <c r="D4532" t="s">
        <v>10817</v>
      </c>
    </row>
    <row r="4533" spans="1:4" x14ac:dyDescent="0.3">
      <c r="A4533" t="s">
        <v>10155</v>
      </c>
      <c r="B4533" t="s">
        <v>10818</v>
      </c>
      <c r="C4533" t="s">
        <v>4618</v>
      </c>
      <c r="D4533" t="s">
        <v>10817</v>
      </c>
    </row>
    <row r="4534" spans="1:4" x14ac:dyDescent="0.3">
      <c r="A4534" t="s">
        <v>10155</v>
      </c>
      <c r="B4534" t="s">
        <v>1520</v>
      </c>
      <c r="C4534" t="s">
        <v>4613</v>
      </c>
      <c r="D4534" t="s">
        <v>10817</v>
      </c>
    </row>
    <row r="4535" spans="1:4" x14ac:dyDescent="0.3">
      <c r="A4535" t="s">
        <v>10155</v>
      </c>
      <c r="B4535" t="s">
        <v>1522</v>
      </c>
      <c r="C4535" t="s">
        <v>4614</v>
      </c>
      <c r="D4535" t="s">
        <v>10817</v>
      </c>
    </row>
    <row r="4536" spans="1:4" x14ac:dyDescent="0.3">
      <c r="A4536" t="s">
        <v>10155</v>
      </c>
      <c r="B4536" t="s">
        <v>722</v>
      </c>
      <c r="C4536" t="s">
        <v>4615</v>
      </c>
      <c r="D4536" t="s">
        <v>10817</v>
      </c>
    </row>
    <row r="4537" spans="1:4" x14ac:dyDescent="0.3">
      <c r="A4537" t="s">
        <v>10155</v>
      </c>
      <c r="B4537" t="s">
        <v>724</v>
      </c>
      <c r="C4537" t="s">
        <v>4616</v>
      </c>
      <c r="D4537" t="s">
        <v>10817</v>
      </c>
    </row>
    <row r="4538" spans="1:4" x14ac:dyDescent="0.3">
      <c r="A4538" t="s">
        <v>10155</v>
      </c>
      <c r="B4538" t="s">
        <v>726</v>
      </c>
      <c r="C4538" t="s">
        <v>4617</v>
      </c>
      <c r="D4538" t="s">
        <v>10817</v>
      </c>
    </row>
    <row r="4539" spans="1:4" x14ac:dyDescent="0.3">
      <c r="A4539" t="s">
        <v>10155</v>
      </c>
      <c r="B4539" t="s">
        <v>728</v>
      </c>
      <c r="C4539" t="s">
        <v>4618</v>
      </c>
      <c r="D4539" t="s">
        <v>10817</v>
      </c>
    </row>
    <row r="4540" spans="1:4" x14ac:dyDescent="0.3">
      <c r="A4540" t="s">
        <v>10155</v>
      </c>
      <c r="B4540" t="s">
        <v>1871</v>
      </c>
      <c r="C4540" t="s">
        <v>4612</v>
      </c>
      <c r="D4540" t="s">
        <v>10819</v>
      </c>
    </row>
    <row r="4541" spans="1:4" x14ac:dyDescent="0.3">
      <c r="A4541" t="s">
        <v>10155</v>
      </c>
      <c r="B4541" t="s">
        <v>10816</v>
      </c>
      <c r="C4541" t="s">
        <v>4612</v>
      </c>
      <c r="D4541" t="s">
        <v>10819</v>
      </c>
    </row>
    <row r="4542" spans="1:4" x14ac:dyDescent="0.3">
      <c r="A4542" t="s">
        <v>10155</v>
      </c>
      <c r="B4542" t="s">
        <v>10818</v>
      </c>
      <c r="C4542" t="s">
        <v>4612</v>
      </c>
      <c r="D4542" t="s">
        <v>10819</v>
      </c>
    </row>
    <row r="4543" spans="1:4" x14ac:dyDescent="0.3">
      <c r="A4543" t="s">
        <v>10157</v>
      </c>
      <c r="B4543" t="s">
        <v>10816</v>
      </c>
      <c r="C4543" t="s">
        <v>4615</v>
      </c>
      <c r="D4543" t="s">
        <v>10817</v>
      </c>
    </row>
    <row r="4544" spans="1:4" x14ac:dyDescent="0.3">
      <c r="A4544" t="s">
        <v>10157</v>
      </c>
      <c r="B4544" t="s">
        <v>10818</v>
      </c>
      <c r="C4544" t="s">
        <v>4622</v>
      </c>
      <c r="D4544" t="s">
        <v>10817</v>
      </c>
    </row>
    <row r="4545" spans="1:4" x14ac:dyDescent="0.3">
      <c r="A4545" t="s">
        <v>10157</v>
      </c>
      <c r="B4545" t="s">
        <v>600</v>
      </c>
      <c r="C4545" t="s">
        <v>4615</v>
      </c>
      <c r="D4545" t="s">
        <v>10817</v>
      </c>
    </row>
    <row r="4546" spans="1:4" x14ac:dyDescent="0.3">
      <c r="A4546" t="s">
        <v>10157</v>
      </c>
      <c r="B4546" t="s">
        <v>602</v>
      </c>
      <c r="C4546" t="s">
        <v>4616</v>
      </c>
      <c r="D4546" t="s">
        <v>10817</v>
      </c>
    </row>
    <row r="4547" spans="1:4" x14ac:dyDescent="0.3">
      <c r="A4547" t="s">
        <v>10157</v>
      </c>
      <c r="B4547" t="s">
        <v>604</v>
      </c>
      <c r="C4547" t="s">
        <v>4617</v>
      </c>
      <c r="D4547" t="s">
        <v>10817</v>
      </c>
    </row>
    <row r="4548" spans="1:4" x14ac:dyDescent="0.3">
      <c r="A4548" t="s">
        <v>10157</v>
      </c>
      <c r="B4548" t="s">
        <v>606</v>
      </c>
      <c r="C4548" t="s">
        <v>4618</v>
      </c>
      <c r="D4548" t="s">
        <v>10817</v>
      </c>
    </row>
    <row r="4549" spans="1:4" x14ac:dyDescent="0.3">
      <c r="A4549" t="s">
        <v>10157</v>
      </c>
      <c r="B4549" t="s">
        <v>972</v>
      </c>
      <c r="C4549" t="s">
        <v>4619</v>
      </c>
      <c r="D4549" t="s">
        <v>10817</v>
      </c>
    </row>
    <row r="4550" spans="1:4" x14ac:dyDescent="0.3">
      <c r="A4550" t="s">
        <v>10157</v>
      </c>
      <c r="B4550" t="s">
        <v>608</v>
      </c>
      <c r="C4550" t="s">
        <v>4620</v>
      </c>
      <c r="D4550" t="s">
        <v>10817</v>
      </c>
    </row>
    <row r="4551" spans="1:4" x14ac:dyDescent="0.3">
      <c r="A4551" t="s">
        <v>10157</v>
      </c>
      <c r="B4551" t="s">
        <v>1047</v>
      </c>
      <c r="C4551" t="s">
        <v>4621</v>
      </c>
      <c r="D4551" t="s">
        <v>10817</v>
      </c>
    </row>
    <row r="4552" spans="1:4" x14ac:dyDescent="0.3">
      <c r="A4552" t="s">
        <v>10157</v>
      </c>
      <c r="B4552" t="s">
        <v>610</v>
      </c>
      <c r="C4552" t="s">
        <v>4622</v>
      </c>
      <c r="D4552" t="s">
        <v>10817</v>
      </c>
    </row>
    <row r="4553" spans="1:4" x14ac:dyDescent="0.3">
      <c r="A4553" t="s">
        <v>10157</v>
      </c>
      <c r="B4553" t="s">
        <v>1662</v>
      </c>
      <c r="C4553" t="s">
        <v>4611</v>
      </c>
      <c r="D4553" t="s">
        <v>10819</v>
      </c>
    </row>
    <row r="4554" spans="1:4" x14ac:dyDescent="0.3">
      <c r="A4554" t="s">
        <v>10157</v>
      </c>
      <c r="B4554" t="s">
        <v>1449</v>
      </c>
      <c r="C4554" t="s">
        <v>4612</v>
      </c>
      <c r="D4554" t="s">
        <v>10819</v>
      </c>
    </row>
    <row r="4555" spans="1:4" x14ac:dyDescent="0.3">
      <c r="A4555" t="s">
        <v>10157</v>
      </c>
      <c r="B4555" t="s">
        <v>10816</v>
      </c>
      <c r="C4555" t="s">
        <v>4611</v>
      </c>
      <c r="D4555" t="s">
        <v>10819</v>
      </c>
    </row>
    <row r="4556" spans="1:4" x14ac:dyDescent="0.3">
      <c r="A4556" t="s">
        <v>10157</v>
      </c>
      <c r="B4556" t="s">
        <v>10818</v>
      </c>
      <c r="C4556" t="s">
        <v>4612</v>
      </c>
      <c r="D4556" t="s">
        <v>10819</v>
      </c>
    </row>
    <row r="4557" spans="1:4" x14ac:dyDescent="0.3">
      <c r="A4557" t="s">
        <v>10157</v>
      </c>
      <c r="B4557" t="s">
        <v>10820</v>
      </c>
      <c r="C4557" t="s">
        <v>4611</v>
      </c>
      <c r="D4557" t="s">
        <v>10821</v>
      </c>
    </row>
    <row r="4558" spans="1:4" x14ac:dyDescent="0.3">
      <c r="A4558" t="s">
        <v>10158</v>
      </c>
      <c r="B4558" t="s">
        <v>10816</v>
      </c>
      <c r="C4558" t="s">
        <v>4613</v>
      </c>
      <c r="D4558" t="s">
        <v>10817</v>
      </c>
    </row>
    <row r="4559" spans="1:4" x14ac:dyDescent="0.3">
      <c r="A4559" t="s">
        <v>10158</v>
      </c>
      <c r="B4559" t="s">
        <v>10818</v>
      </c>
      <c r="C4559" t="s">
        <v>4638</v>
      </c>
      <c r="D4559" t="s">
        <v>10817</v>
      </c>
    </row>
    <row r="4560" spans="1:4" x14ac:dyDescent="0.3">
      <c r="A4560" t="s">
        <v>10158</v>
      </c>
      <c r="B4560" t="s">
        <v>1058</v>
      </c>
      <c r="C4560" t="s">
        <v>4613</v>
      </c>
      <c r="D4560" t="s">
        <v>10817</v>
      </c>
    </row>
    <row r="4561" spans="1:4" x14ac:dyDescent="0.3">
      <c r="A4561" t="s">
        <v>10158</v>
      </c>
      <c r="B4561" t="s">
        <v>620</v>
      </c>
      <c r="C4561" t="s">
        <v>4614</v>
      </c>
      <c r="D4561" t="s">
        <v>10817</v>
      </c>
    </row>
    <row r="4562" spans="1:4" x14ac:dyDescent="0.3">
      <c r="A4562" t="s">
        <v>10158</v>
      </c>
      <c r="B4562" t="s">
        <v>622</v>
      </c>
      <c r="C4562" t="s">
        <v>4615</v>
      </c>
      <c r="D4562" t="s">
        <v>10817</v>
      </c>
    </row>
    <row r="4563" spans="1:4" x14ac:dyDescent="0.3">
      <c r="A4563" t="s">
        <v>10158</v>
      </c>
      <c r="B4563" t="s">
        <v>626</v>
      </c>
      <c r="C4563" t="s">
        <v>4616</v>
      </c>
      <c r="D4563" t="s">
        <v>10817</v>
      </c>
    </row>
    <row r="4564" spans="1:4" x14ac:dyDescent="0.3">
      <c r="A4564" t="s">
        <v>10158</v>
      </c>
      <c r="B4564" t="s">
        <v>632</v>
      </c>
      <c r="C4564" t="s">
        <v>4617</v>
      </c>
      <c r="D4564" t="s">
        <v>10817</v>
      </c>
    </row>
    <row r="4565" spans="1:4" x14ac:dyDescent="0.3">
      <c r="A4565" t="s">
        <v>10158</v>
      </c>
      <c r="B4565" t="s">
        <v>634</v>
      </c>
      <c r="C4565" t="s">
        <v>4618</v>
      </c>
      <c r="D4565" t="s">
        <v>10817</v>
      </c>
    </row>
    <row r="4566" spans="1:4" x14ac:dyDescent="0.3">
      <c r="A4566" t="s">
        <v>10158</v>
      </c>
      <c r="B4566" t="s">
        <v>6061</v>
      </c>
      <c r="C4566" t="s">
        <v>4619</v>
      </c>
      <c r="D4566" t="s">
        <v>10817</v>
      </c>
    </row>
    <row r="4567" spans="1:4" x14ac:dyDescent="0.3">
      <c r="A4567" t="s">
        <v>10158</v>
      </c>
      <c r="B4567" t="s">
        <v>6063</v>
      </c>
      <c r="C4567" t="s">
        <v>4620</v>
      </c>
      <c r="D4567" t="s">
        <v>10817</v>
      </c>
    </row>
    <row r="4568" spans="1:4" x14ac:dyDescent="0.3">
      <c r="A4568" t="s">
        <v>10158</v>
      </c>
      <c r="B4568" t="s">
        <v>6065</v>
      </c>
      <c r="C4568" t="s">
        <v>4621</v>
      </c>
      <c r="D4568" t="s">
        <v>10817</v>
      </c>
    </row>
    <row r="4569" spans="1:4" x14ac:dyDescent="0.3">
      <c r="A4569" t="s">
        <v>10158</v>
      </c>
      <c r="B4569" t="s">
        <v>6067</v>
      </c>
      <c r="C4569" t="s">
        <v>4622</v>
      </c>
      <c r="D4569" t="s">
        <v>10817</v>
      </c>
    </row>
    <row r="4570" spans="1:4" x14ac:dyDescent="0.3">
      <c r="A4570" t="s">
        <v>10158</v>
      </c>
      <c r="B4570" t="s">
        <v>636</v>
      </c>
      <c r="C4570" t="s">
        <v>4623</v>
      </c>
      <c r="D4570" t="s">
        <v>10817</v>
      </c>
    </row>
    <row r="4571" spans="1:4" x14ac:dyDescent="0.3">
      <c r="A4571" t="s">
        <v>10158</v>
      </c>
      <c r="B4571" t="s">
        <v>666</v>
      </c>
      <c r="C4571" t="s">
        <v>4624</v>
      </c>
      <c r="D4571" t="s">
        <v>10817</v>
      </c>
    </row>
    <row r="4572" spans="1:4" x14ac:dyDescent="0.3">
      <c r="A4572" t="s">
        <v>10158</v>
      </c>
      <c r="B4572" t="s">
        <v>668</v>
      </c>
      <c r="C4572" t="s">
        <v>4625</v>
      </c>
      <c r="D4572" t="s">
        <v>10817</v>
      </c>
    </row>
    <row r="4573" spans="1:4" x14ac:dyDescent="0.3">
      <c r="A4573" t="s">
        <v>10158</v>
      </c>
      <c r="B4573" t="s">
        <v>889</v>
      </c>
      <c r="C4573" t="s">
        <v>4626</v>
      </c>
      <c r="D4573" t="s">
        <v>10817</v>
      </c>
    </row>
    <row r="4574" spans="1:4" x14ac:dyDescent="0.3">
      <c r="A4574" t="s">
        <v>10158</v>
      </c>
      <c r="B4574" t="s">
        <v>891</v>
      </c>
      <c r="C4574" t="s">
        <v>4627</v>
      </c>
      <c r="D4574" t="s">
        <v>10817</v>
      </c>
    </row>
    <row r="4575" spans="1:4" x14ac:dyDescent="0.3">
      <c r="A4575" t="s">
        <v>10158</v>
      </c>
      <c r="B4575" t="s">
        <v>670</v>
      </c>
      <c r="C4575" t="s">
        <v>4628</v>
      </c>
      <c r="D4575" t="s">
        <v>10817</v>
      </c>
    </row>
    <row r="4576" spans="1:4" x14ac:dyDescent="0.3">
      <c r="A4576" t="s">
        <v>10158</v>
      </c>
      <c r="B4576" t="s">
        <v>676</v>
      </c>
      <c r="C4576" t="s">
        <v>4629</v>
      </c>
      <c r="D4576" t="s">
        <v>10817</v>
      </c>
    </row>
    <row r="4577" spans="1:4" x14ac:dyDescent="0.3">
      <c r="A4577" t="s">
        <v>10158</v>
      </c>
      <c r="B4577" t="s">
        <v>678</v>
      </c>
      <c r="C4577" t="s">
        <v>4630</v>
      </c>
      <c r="D4577" t="s">
        <v>10817</v>
      </c>
    </row>
    <row r="4578" spans="1:4" x14ac:dyDescent="0.3">
      <c r="A4578" t="s">
        <v>10158</v>
      </c>
      <c r="B4578" t="s">
        <v>680</v>
      </c>
      <c r="C4578" t="s">
        <v>4631</v>
      </c>
      <c r="D4578" t="s">
        <v>10817</v>
      </c>
    </row>
    <row r="4579" spans="1:4" x14ac:dyDescent="0.3">
      <c r="A4579" t="s">
        <v>10158</v>
      </c>
      <c r="B4579" t="s">
        <v>682</v>
      </c>
      <c r="C4579" t="s">
        <v>4632</v>
      </c>
      <c r="D4579" t="s">
        <v>10817</v>
      </c>
    </row>
    <row r="4580" spans="1:4" x14ac:dyDescent="0.3">
      <c r="A4580" t="s">
        <v>10158</v>
      </c>
      <c r="B4580" t="s">
        <v>684</v>
      </c>
      <c r="C4580" t="s">
        <v>4633</v>
      </c>
      <c r="D4580" t="s">
        <v>10817</v>
      </c>
    </row>
    <row r="4581" spans="1:4" x14ac:dyDescent="0.3">
      <c r="A4581" t="s">
        <v>10158</v>
      </c>
      <c r="B4581" t="s">
        <v>686</v>
      </c>
      <c r="C4581" t="s">
        <v>4634</v>
      </c>
      <c r="D4581" t="s">
        <v>10817</v>
      </c>
    </row>
    <row r="4582" spans="1:4" x14ac:dyDescent="0.3">
      <c r="A4582" t="s">
        <v>10158</v>
      </c>
      <c r="B4582" t="s">
        <v>688</v>
      </c>
      <c r="C4582" t="s">
        <v>4635</v>
      </c>
      <c r="D4582" t="s">
        <v>10817</v>
      </c>
    </row>
    <row r="4583" spans="1:4" x14ac:dyDescent="0.3">
      <c r="A4583" t="s">
        <v>10158</v>
      </c>
      <c r="B4583" t="s">
        <v>6146</v>
      </c>
      <c r="C4583" t="s">
        <v>4636</v>
      </c>
      <c r="D4583" t="s">
        <v>10817</v>
      </c>
    </row>
    <row r="4584" spans="1:4" x14ac:dyDescent="0.3">
      <c r="A4584" t="s">
        <v>10158</v>
      </c>
      <c r="B4584" t="s">
        <v>690</v>
      </c>
      <c r="C4584" t="s">
        <v>4637</v>
      </c>
      <c r="D4584" t="s">
        <v>10817</v>
      </c>
    </row>
    <row r="4585" spans="1:4" x14ac:dyDescent="0.3">
      <c r="A4585" t="s">
        <v>10158</v>
      </c>
      <c r="B4585" t="s">
        <v>710</v>
      </c>
      <c r="C4585" t="s">
        <v>4638</v>
      </c>
      <c r="D4585" t="s">
        <v>10817</v>
      </c>
    </row>
    <row r="4586" spans="1:4" x14ac:dyDescent="0.3">
      <c r="A4586" t="s">
        <v>10158</v>
      </c>
      <c r="B4586" t="s">
        <v>1660</v>
      </c>
      <c r="C4586" t="s">
        <v>4613</v>
      </c>
      <c r="D4586" t="s">
        <v>10819</v>
      </c>
    </row>
    <row r="4587" spans="1:4" x14ac:dyDescent="0.3">
      <c r="A4587" t="s">
        <v>10158</v>
      </c>
      <c r="B4587" t="s">
        <v>10816</v>
      </c>
      <c r="C4587" t="s">
        <v>4613</v>
      </c>
      <c r="D4587" t="s">
        <v>10819</v>
      </c>
    </row>
    <row r="4588" spans="1:4" x14ac:dyDescent="0.3">
      <c r="A4588" t="s">
        <v>10158</v>
      </c>
      <c r="B4588" t="s">
        <v>10818</v>
      </c>
      <c r="C4588" t="s">
        <v>4613</v>
      </c>
      <c r="D4588" t="s">
        <v>10819</v>
      </c>
    </row>
    <row r="4589" spans="1:4" x14ac:dyDescent="0.3">
      <c r="A4589" t="s">
        <v>10159</v>
      </c>
      <c r="B4589" t="s">
        <v>10816</v>
      </c>
      <c r="C4589" t="s">
        <v>4615</v>
      </c>
      <c r="D4589" t="s">
        <v>10817</v>
      </c>
    </row>
    <row r="4590" spans="1:4" x14ac:dyDescent="0.3">
      <c r="A4590" t="s">
        <v>10159</v>
      </c>
      <c r="B4590" t="s">
        <v>10818</v>
      </c>
      <c r="C4590" t="s">
        <v>4617</v>
      </c>
      <c r="D4590" t="s">
        <v>10817</v>
      </c>
    </row>
    <row r="4591" spans="1:4" x14ac:dyDescent="0.3">
      <c r="A4591" t="s">
        <v>10159</v>
      </c>
      <c r="B4591" t="s">
        <v>604</v>
      </c>
      <c r="C4591" t="s">
        <v>4615</v>
      </c>
      <c r="D4591" t="s">
        <v>10817</v>
      </c>
    </row>
    <row r="4592" spans="1:4" x14ac:dyDescent="0.3">
      <c r="A4592" t="s">
        <v>10159</v>
      </c>
      <c r="B4592" t="s">
        <v>606</v>
      </c>
      <c r="C4592" t="s">
        <v>4616</v>
      </c>
      <c r="D4592" t="s">
        <v>10817</v>
      </c>
    </row>
    <row r="4593" spans="1:4" x14ac:dyDescent="0.3">
      <c r="A4593" t="s">
        <v>10159</v>
      </c>
      <c r="B4593" t="s">
        <v>972</v>
      </c>
      <c r="C4593" t="s">
        <v>4617</v>
      </c>
      <c r="D4593" t="s">
        <v>10817</v>
      </c>
    </row>
    <row r="4594" spans="1:4" x14ac:dyDescent="0.3">
      <c r="A4594" t="s">
        <v>10159</v>
      </c>
      <c r="B4594" t="s">
        <v>1432</v>
      </c>
      <c r="C4594" t="s">
        <v>4611</v>
      </c>
      <c r="D4594" t="s">
        <v>10819</v>
      </c>
    </row>
    <row r="4595" spans="1:4" x14ac:dyDescent="0.3">
      <c r="A4595" t="s">
        <v>10159</v>
      </c>
      <c r="B4595" t="s">
        <v>10816</v>
      </c>
      <c r="C4595" t="s">
        <v>4611</v>
      </c>
      <c r="D4595" t="s">
        <v>10819</v>
      </c>
    </row>
    <row r="4596" spans="1:4" x14ac:dyDescent="0.3">
      <c r="A4596" t="s">
        <v>10159</v>
      </c>
      <c r="B4596" t="s">
        <v>10818</v>
      </c>
      <c r="C4596" t="s">
        <v>4611</v>
      </c>
      <c r="D4596" t="s">
        <v>10819</v>
      </c>
    </row>
    <row r="4597" spans="1:4" x14ac:dyDescent="0.3">
      <c r="A4597" t="s">
        <v>10159</v>
      </c>
      <c r="B4597" t="s">
        <v>10820</v>
      </c>
      <c r="C4597" t="s">
        <v>4611</v>
      </c>
      <c r="D4597" t="s">
        <v>10821</v>
      </c>
    </row>
    <row r="4598" spans="1:4" x14ac:dyDescent="0.3">
      <c r="A4598" t="s">
        <v>10161</v>
      </c>
      <c r="B4598" t="s">
        <v>10816</v>
      </c>
      <c r="C4598" t="s">
        <v>4615</v>
      </c>
      <c r="D4598" t="s">
        <v>10817</v>
      </c>
    </row>
    <row r="4599" spans="1:4" x14ac:dyDescent="0.3">
      <c r="A4599" t="s">
        <v>10161</v>
      </c>
      <c r="B4599" t="s">
        <v>10818</v>
      </c>
      <c r="C4599" t="s">
        <v>4616</v>
      </c>
      <c r="D4599" t="s">
        <v>10817</v>
      </c>
    </row>
    <row r="4600" spans="1:4" x14ac:dyDescent="0.3">
      <c r="A4600" t="s">
        <v>10161</v>
      </c>
      <c r="B4600" t="s">
        <v>600</v>
      </c>
      <c r="C4600" t="s">
        <v>4615</v>
      </c>
      <c r="D4600" t="s">
        <v>10817</v>
      </c>
    </row>
    <row r="4601" spans="1:4" x14ac:dyDescent="0.3">
      <c r="A4601" t="s">
        <v>10161</v>
      </c>
      <c r="B4601" t="s">
        <v>602</v>
      </c>
      <c r="C4601" t="s">
        <v>4616</v>
      </c>
      <c r="D4601" t="s">
        <v>10817</v>
      </c>
    </row>
    <row r="4602" spans="1:4" x14ac:dyDescent="0.3">
      <c r="A4602" t="s">
        <v>10161</v>
      </c>
      <c r="B4602" t="s">
        <v>597</v>
      </c>
      <c r="C4602" t="s">
        <v>4611</v>
      </c>
      <c r="D4602" t="s">
        <v>10819</v>
      </c>
    </row>
    <row r="4603" spans="1:4" x14ac:dyDescent="0.3">
      <c r="A4603" t="s">
        <v>10161</v>
      </c>
      <c r="B4603" t="s">
        <v>10816</v>
      </c>
      <c r="C4603" t="s">
        <v>4611</v>
      </c>
      <c r="D4603" t="s">
        <v>10819</v>
      </c>
    </row>
    <row r="4604" spans="1:4" x14ac:dyDescent="0.3">
      <c r="A4604" t="s">
        <v>10161</v>
      </c>
      <c r="B4604" t="s">
        <v>10818</v>
      </c>
      <c r="C4604" t="s">
        <v>4611</v>
      </c>
      <c r="D4604" t="s">
        <v>10819</v>
      </c>
    </row>
    <row r="4605" spans="1:4" x14ac:dyDescent="0.3">
      <c r="A4605" t="s">
        <v>10161</v>
      </c>
      <c r="B4605" t="s">
        <v>10820</v>
      </c>
      <c r="C4605" t="s">
        <v>4611</v>
      </c>
      <c r="D4605" t="s">
        <v>10821</v>
      </c>
    </row>
    <row r="4606" spans="1:4" x14ac:dyDescent="0.3">
      <c r="A4606" t="s">
        <v>10163</v>
      </c>
      <c r="B4606" t="s">
        <v>10816</v>
      </c>
      <c r="C4606" t="s">
        <v>4615</v>
      </c>
      <c r="D4606" t="s">
        <v>10817</v>
      </c>
    </row>
    <row r="4607" spans="1:4" x14ac:dyDescent="0.3">
      <c r="A4607" t="s">
        <v>10163</v>
      </c>
      <c r="B4607" t="s">
        <v>10818</v>
      </c>
      <c r="C4607" t="s">
        <v>4616</v>
      </c>
      <c r="D4607" t="s">
        <v>10817</v>
      </c>
    </row>
    <row r="4608" spans="1:4" x14ac:dyDescent="0.3">
      <c r="A4608" t="s">
        <v>10163</v>
      </c>
      <c r="B4608" t="s">
        <v>600</v>
      </c>
      <c r="C4608" t="s">
        <v>4615</v>
      </c>
      <c r="D4608" t="s">
        <v>10817</v>
      </c>
    </row>
    <row r="4609" spans="1:4" x14ac:dyDescent="0.3">
      <c r="A4609" t="s">
        <v>10163</v>
      </c>
      <c r="B4609" t="s">
        <v>604</v>
      </c>
      <c r="C4609" t="s">
        <v>4616</v>
      </c>
      <c r="D4609" t="s">
        <v>10817</v>
      </c>
    </row>
    <row r="4610" spans="1:4" x14ac:dyDescent="0.3">
      <c r="A4610" t="s">
        <v>10163</v>
      </c>
      <c r="B4610" t="s">
        <v>597</v>
      </c>
      <c r="C4610" t="s">
        <v>4611</v>
      </c>
      <c r="D4610" t="s">
        <v>10819</v>
      </c>
    </row>
    <row r="4611" spans="1:4" x14ac:dyDescent="0.3">
      <c r="A4611" t="s">
        <v>10163</v>
      </c>
      <c r="B4611" t="s">
        <v>10816</v>
      </c>
      <c r="C4611" t="s">
        <v>4611</v>
      </c>
      <c r="D4611" t="s">
        <v>10819</v>
      </c>
    </row>
    <row r="4612" spans="1:4" x14ac:dyDescent="0.3">
      <c r="A4612" t="s">
        <v>10163</v>
      </c>
      <c r="B4612" t="s">
        <v>10818</v>
      </c>
      <c r="C4612" t="s">
        <v>4611</v>
      </c>
      <c r="D4612" t="s">
        <v>10819</v>
      </c>
    </row>
    <row r="4613" spans="1:4" x14ac:dyDescent="0.3">
      <c r="A4613" t="s">
        <v>10163</v>
      </c>
      <c r="B4613" t="s">
        <v>10820</v>
      </c>
      <c r="C4613" t="s">
        <v>4611</v>
      </c>
      <c r="D4613" t="s">
        <v>10821</v>
      </c>
    </row>
    <row r="4614" spans="1:4" x14ac:dyDescent="0.3">
      <c r="A4614" t="s">
        <v>10166</v>
      </c>
      <c r="B4614" t="s">
        <v>10816</v>
      </c>
      <c r="C4614" t="s">
        <v>4615</v>
      </c>
      <c r="D4614" t="s">
        <v>10817</v>
      </c>
    </row>
    <row r="4615" spans="1:4" x14ac:dyDescent="0.3">
      <c r="A4615" t="s">
        <v>10166</v>
      </c>
      <c r="B4615" t="s">
        <v>10818</v>
      </c>
      <c r="C4615" t="s">
        <v>4630</v>
      </c>
      <c r="D4615" t="s">
        <v>10817</v>
      </c>
    </row>
    <row r="4616" spans="1:4" x14ac:dyDescent="0.3">
      <c r="A4616" t="s">
        <v>10166</v>
      </c>
      <c r="B4616" t="s">
        <v>602</v>
      </c>
      <c r="C4616" t="s">
        <v>4615</v>
      </c>
      <c r="D4616" t="s">
        <v>10817</v>
      </c>
    </row>
    <row r="4617" spans="1:4" x14ac:dyDescent="0.3">
      <c r="A4617" t="s">
        <v>10166</v>
      </c>
      <c r="B4617" t="s">
        <v>604</v>
      </c>
      <c r="C4617" t="s">
        <v>4616</v>
      </c>
      <c r="D4617" t="s">
        <v>10817</v>
      </c>
    </row>
    <row r="4618" spans="1:4" x14ac:dyDescent="0.3">
      <c r="A4618" t="s">
        <v>10166</v>
      </c>
      <c r="B4618" t="s">
        <v>606</v>
      </c>
      <c r="C4618" t="s">
        <v>4617</v>
      </c>
      <c r="D4618" t="s">
        <v>10817</v>
      </c>
    </row>
    <row r="4619" spans="1:4" x14ac:dyDescent="0.3">
      <c r="A4619" t="s">
        <v>10166</v>
      </c>
      <c r="B4619" t="s">
        <v>1047</v>
      </c>
      <c r="C4619" t="s">
        <v>4618</v>
      </c>
      <c r="D4619" t="s">
        <v>10817</v>
      </c>
    </row>
    <row r="4620" spans="1:4" x14ac:dyDescent="0.3">
      <c r="A4620" t="s">
        <v>10166</v>
      </c>
      <c r="B4620" t="s">
        <v>1049</v>
      </c>
      <c r="C4620" t="s">
        <v>4619</v>
      </c>
      <c r="D4620" t="s">
        <v>10817</v>
      </c>
    </row>
    <row r="4621" spans="1:4" x14ac:dyDescent="0.3">
      <c r="A4621" t="s">
        <v>10166</v>
      </c>
      <c r="B4621" t="s">
        <v>630</v>
      </c>
      <c r="C4621" t="s">
        <v>4620</v>
      </c>
      <c r="D4621" t="s">
        <v>10817</v>
      </c>
    </row>
    <row r="4622" spans="1:4" x14ac:dyDescent="0.3">
      <c r="A4622" t="s">
        <v>10166</v>
      </c>
      <c r="B4622" t="s">
        <v>632</v>
      </c>
      <c r="C4622" t="s">
        <v>4621</v>
      </c>
      <c r="D4622" t="s">
        <v>10817</v>
      </c>
    </row>
    <row r="4623" spans="1:4" x14ac:dyDescent="0.3">
      <c r="A4623" t="s">
        <v>10166</v>
      </c>
      <c r="B4623" t="s">
        <v>1077</v>
      </c>
      <c r="C4623" t="s">
        <v>4622</v>
      </c>
      <c r="D4623" t="s">
        <v>10817</v>
      </c>
    </row>
    <row r="4624" spans="1:4" x14ac:dyDescent="0.3">
      <c r="A4624" t="s">
        <v>10166</v>
      </c>
      <c r="B4624" t="s">
        <v>648</v>
      </c>
      <c r="C4624" t="s">
        <v>4623</v>
      </c>
      <c r="D4624" t="s">
        <v>10817</v>
      </c>
    </row>
    <row r="4625" spans="1:4" x14ac:dyDescent="0.3">
      <c r="A4625" t="s">
        <v>10166</v>
      </c>
      <c r="B4625" t="s">
        <v>654</v>
      </c>
      <c r="C4625" t="s">
        <v>4624</v>
      </c>
      <c r="D4625" t="s">
        <v>10817</v>
      </c>
    </row>
    <row r="4626" spans="1:4" x14ac:dyDescent="0.3">
      <c r="A4626" t="s">
        <v>10166</v>
      </c>
      <c r="B4626" t="s">
        <v>656</v>
      </c>
      <c r="C4626" t="s">
        <v>4625</v>
      </c>
      <c r="D4626" t="s">
        <v>10817</v>
      </c>
    </row>
    <row r="4627" spans="1:4" x14ac:dyDescent="0.3">
      <c r="A4627" t="s">
        <v>10166</v>
      </c>
      <c r="B4627" t="s">
        <v>666</v>
      </c>
      <c r="C4627" t="s">
        <v>4626</v>
      </c>
      <c r="D4627" t="s">
        <v>10817</v>
      </c>
    </row>
    <row r="4628" spans="1:4" x14ac:dyDescent="0.3">
      <c r="A4628" t="s">
        <v>10166</v>
      </c>
      <c r="B4628" t="s">
        <v>668</v>
      </c>
      <c r="C4628" t="s">
        <v>4627</v>
      </c>
      <c r="D4628" t="s">
        <v>10817</v>
      </c>
    </row>
    <row r="4629" spans="1:4" x14ac:dyDescent="0.3">
      <c r="A4629" t="s">
        <v>10166</v>
      </c>
      <c r="B4629" t="s">
        <v>4964</v>
      </c>
      <c r="C4629" t="s">
        <v>4628</v>
      </c>
      <c r="D4629" t="s">
        <v>10817</v>
      </c>
    </row>
    <row r="4630" spans="1:4" x14ac:dyDescent="0.3">
      <c r="A4630" t="s">
        <v>10166</v>
      </c>
      <c r="B4630" t="s">
        <v>1015</v>
      </c>
      <c r="C4630" t="s">
        <v>4629</v>
      </c>
      <c r="D4630" t="s">
        <v>10817</v>
      </c>
    </row>
    <row r="4631" spans="1:4" x14ac:dyDescent="0.3">
      <c r="A4631" t="s">
        <v>10166</v>
      </c>
      <c r="B4631" t="s">
        <v>678</v>
      </c>
      <c r="C4631" t="s">
        <v>4630</v>
      </c>
      <c r="D4631" t="s">
        <v>10817</v>
      </c>
    </row>
    <row r="4632" spans="1:4" x14ac:dyDescent="0.3">
      <c r="A4632" t="s">
        <v>10166</v>
      </c>
      <c r="B4632" t="s">
        <v>597</v>
      </c>
      <c r="C4632" t="s">
        <v>4613</v>
      </c>
      <c r="D4632" t="s">
        <v>10819</v>
      </c>
    </row>
    <row r="4633" spans="1:4" x14ac:dyDescent="0.3">
      <c r="A4633" t="s">
        <v>10166</v>
      </c>
      <c r="B4633" t="s">
        <v>1427</v>
      </c>
      <c r="C4633" t="s">
        <v>4614</v>
      </c>
      <c r="D4633" t="s">
        <v>10819</v>
      </c>
    </row>
    <row r="4634" spans="1:4" x14ac:dyDescent="0.3">
      <c r="A4634" t="s">
        <v>10166</v>
      </c>
      <c r="B4634" t="s">
        <v>1357</v>
      </c>
      <c r="C4634" t="s">
        <v>4615</v>
      </c>
      <c r="D4634" t="s">
        <v>10819</v>
      </c>
    </row>
    <row r="4635" spans="1:4" x14ac:dyDescent="0.3">
      <c r="A4635" t="s">
        <v>10166</v>
      </c>
      <c r="B4635" t="s">
        <v>1359</v>
      </c>
      <c r="C4635" t="s">
        <v>4616</v>
      </c>
      <c r="D4635" t="s">
        <v>10819</v>
      </c>
    </row>
    <row r="4636" spans="1:4" x14ac:dyDescent="0.3">
      <c r="A4636" t="s">
        <v>10166</v>
      </c>
      <c r="B4636" t="s">
        <v>10816</v>
      </c>
      <c r="C4636" t="s">
        <v>4613</v>
      </c>
      <c r="D4636" t="s">
        <v>10819</v>
      </c>
    </row>
    <row r="4637" spans="1:4" x14ac:dyDescent="0.3">
      <c r="A4637" t="s">
        <v>10166</v>
      </c>
      <c r="B4637" t="s">
        <v>10818</v>
      </c>
      <c r="C4637" t="s">
        <v>4616</v>
      </c>
      <c r="D4637" t="s">
        <v>10819</v>
      </c>
    </row>
    <row r="4638" spans="1:4" x14ac:dyDescent="0.3">
      <c r="A4638" t="s">
        <v>10166</v>
      </c>
      <c r="B4638" t="s">
        <v>10820</v>
      </c>
      <c r="C4638" t="s">
        <v>4611</v>
      </c>
      <c r="D4638" t="s">
        <v>10821</v>
      </c>
    </row>
    <row r="4639" spans="1:4" x14ac:dyDescent="0.3">
      <c r="A4639" t="s">
        <v>10168</v>
      </c>
      <c r="B4639" t="s">
        <v>10816</v>
      </c>
      <c r="C4639" t="s">
        <v>4615</v>
      </c>
      <c r="D4639" t="s">
        <v>10817</v>
      </c>
    </row>
    <row r="4640" spans="1:4" x14ac:dyDescent="0.3">
      <c r="A4640" t="s">
        <v>10168</v>
      </c>
      <c r="B4640" t="s">
        <v>10818</v>
      </c>
      <c r="C4640" t="s">
        <v>4634</v>
      </c>
      <c r="D4640" t="s">
        <v>10817</v>
      </c>
    </row>
    <row r="4641" spans="1:4" x14ac:dyDescent="0.3">
      <c r="A4641" t="s">
        <v>10168</v>
      </c>
      <c r="B4641" t="s">
        <v>608</v>
      </c>
      <c r="C4641" t="s">
        <v>4616</v>
      </c>
      <c r="D4641" t="s">
        <v>10817</v>
      </c>
    </row>
    <row r="4642" spans="1:4" x14ac:dyDescent="0.3">
      <c r="A4642" t="s">
        <v>10168</v>
      </c>
      <c r="B4642" t="s">
        <v>618</v>
      </c>
      <c r="C4642" t="s">
        <v>4615</v>
      </c>
      <c r="D4642" t="s">
        <v>10817</v>
      </c>
    </row>
    <row r="4643" spans="1:4" x14ac:dyDescent="0.3">
      <c r="A4643" t="s">
        <v>10168</v>
      </c>
      <c r="B4643" t="s">
        <v>878</v>
      </c>
      <c r="C4643" t="s">
        <v>4617</v>
      </c>
      <c r="D4643" t="s">
        <v>10817</v>
      </c>
    </row>
    <row r="4644" spans="1:4" x14ac:dyDescent="0.3">
      <c r="A4644" t="s">
        <v>10168</v>
      </c>
      <c r="B4644" t="s">
        <v>626</v>
      </c>
      <c r="C4644" t="s">
        <v>4618</v>
      </c>
      <c r="D4644" t="s">
        <v>10817</v>
      </c>
    </row>
    <row r="4645" spans="1:4" x14ac:dyDescent="0.3">
      <c r="A4645" t="s">
        <v>10168</v>
      </c>
      <c r="B4645" t="s">
        <v>632</v>
      </c>
      <c r="C4645" t="s">
        <v>4619</v>
      </c>
      <c r="D4645" t="s">
        <v>10817</v>
      </c>
    </row>
    <row r="4646" spans="1:4" x14ac:dyDescent="0.3">
      <c r="A4646" t="s">
        <v>10168</v>
      </c>
      <c r="B4646" t="s">
        <v>634</v>
      </c>
      <c r="C4646" t="s">
        <v>4620</v>
      </c>
      <c r="D4646" t="s">
        <v>10817</v>
      </c>
    </row>
    <row r="4647" spans="1:4" x14ac:dyDescent="0.3">
      <c r="A4647" t="s">
        <v>10168</v>
      </c>
      <c r="B4647" t="s">
        <v>6061</v>
      </c>
      <c r="C4647" t="s">
        <v>4621</v>
      </c>
      <c r="D4647" t="s">
        <v>10817</v>
      </c>
    </row>
    <row r="4648" spans="1:4" x14ac:dyDescent="0.3">
      <c r="A4648" t="s">
        <v>10168</v>
      </c>
      <c r="B4648" t="s">
        <v>6063</v>
      </c>
      <c r="C4648" t="s">
        <v>4622</v>
      </c>
      <c r="D4648" t="s">
        <v>10817</v>
      </c>
    </row>
    <row r="4649" spans="1:4" x14ac:dyDescent="0.3">
      <c r="A4649" t="s">
        <v>10168</v>
      </c>
      <c r="B4649" t="s">
        <v>6065</v>
      </c>
      <c r="C4649" t="s">
        <v>4623</v>
      </c>
      <c r="D4649" t="s">
        <v>10817</v>
      </c>
    </row>
    <row r="4650" spans="1:4" x14ac:dyDescent="0.3">
      <c r="A4650" t="s">
        <v>10168</v>
      </c>
      <c r="B4650" t="s">
        <v>6067</v>
      </c>
      <c r="C4650" t="s">
        <v>4624</v>
      </c>
      <c r="D4650" t="s">
        <v>10817</v>
      </c>
    </row>
    <row r="4651" spans="1:4" x14ac:dyDescent="0.3">
      <c r="A4651" t="s">
        <v>10168</v>
      </c>
      <c r="B4651" t="s">
        <v>636</v>
      </c>
      <c r="C4651" t="s">
        <v>4625</v>
      </c>
      <c r="D4651" t="s">
        <v>10817</v>
      </c>
    </row>
    <row r="4652" spans="1:4" x14ac:dyDescent="0.3">
      <c r="A4652" t="s">
        <v>10168</v>
      </c>
      <c r="B4652" t="s">
        <v>652</v>
      </c>
      <c r="C4652" t="s">
        <v>4626</v>
      </c>
      <c r="D4652" t="s">
        <v>10817</v>
      </c>
    </row>
    <row r="4653" spans="1:4" x14ac:dyDescent="0.3">
      <c r="A4653" t="s">
        <v>10168</v>
      </c>
      <c r="B4653" t="s">
        <v>654</v>
      </c>
      <c r="C4653" t="s">
        <v>4627</v>
      </c>
      <c r="D4653" t="s">
        <v>10817</v>
      </c>
    </row>
    <row r="4654" spans="1:4" x14ac:dyDescent="0.3">
      <c r="A4654" t="s">
        <v>10168</v>
      </c>
      <c r="B4654" t="s">
        <v>666</v>
      </c>
      <c r="C4654" t="s">
        <v>4628</v>
      </c>
      <c r="D4654" t="s">
        <v>10817</v>
      </c>
    </row>
    <row r="4655" spans="1:4" x14ac:dyDescent="0.3">
      <c r="A4655" t="s">
        <v>10168</v>
      </c>
      <c r="B4655" t="s">
        <v>668</v>
      </c>
      <c r="C4655" t="s">
        <v>4629</v>
      </c>
      <c r="D4655" t="s">
        <v>10817</v>
      </c>
    </row>
    <row r="4656" spans="1:4" x14ac:dyDescent="0.3">
      <c r="A4656" t="s">
        <v>10168</v>
      </c>
      <c r="B4656" t="s">
        <v>889</v>
      </c>
      <c r="C4656" t="s">
        <v>4630</v>
      </c>
      <c r="D4656" t="s">
        <v>10817</v>
      </c>
    </row>
    <row r="4657" spans="1:4" x14ac:dyDescent="0.3">
      <c r="A4657" t="s">
        <v>10168</v>
      </c>
      <c r="B4657" t="s">
        <v>891</v>
      </c>
      <c r="C4657" t="s">
        <v>4631</v>
      </c>
      <c r="D4657" t="s">
        <v>10817</v>
      </c>
    </row>
    <row r="4658" spans="1:4" x14ac:dyDescent="0.3">
      <c r="A4658" t="s">
        <v>10168</v>
      </c>
      <c r="B4658" t="s">
        <v>670</v>
      </c>
      <c r="C4658" t="s">
        <v>4632</v>
      </c>
      <c r="D4658" t="s">
        <v>10817</v>
      </c>
    </row>
    <row r="4659" spans="1:4" x14ac:dyDescent="0.3">
      <c r="A4659" t="s">
        <v>10168</v>
      </c>
      <c r="B4659" t="s">
        <v>672</v>
      </c>
      <c r="C4659" t="s">
        <v>4633</v>
      </c>
      <c r="D4659" t="s">
        <v>10817</v>
      </c>
    </row>
    <row r="4660" spans="1:4" x14ac:dyDescent="0.3">
      <c r="A4660" t="s">
        <v>10168</v>
      </c>
      <c r="B4660" t="s">
        <v>674</v>
      </c>
      <c r="C4660" t="s">
        <v>4634</v>
      </c>
      <c r="D4660" t="s">
        <v>10817</v>
      </c>
    </row>
    <row r="4661" spans="1:4" x14ac:dyDescent="0.3">
      <c r="A4661" t="s">
        <v>10168</v>
      </c>
      <c r="B4661" t="s">
        <v>1660</v>
      </c>
      <c r="C4661" t="s">
        <v>4612</v>
      </c>
      <c r="D4661" t="s">
        <v>10819</v>
      </c>
    </row>
    <row r="4662" spans="1:4" x14ac:dyDescent="0.3">
      <c r="A4662" t="s">
        <v>10168</v>
      </c>
      <c r="B4662" t="s">
        <v>10816</v>
      </c>
      <c r="C4662" t="s">
        <v>4612</v>
      </c>
      <c r="D4662" t="s">
        <v>10819</v>
      </c>
    </row>
    <row r="4663" spans="1:4" x14ac:dyDescent="0.3">
      <c r="A4663" t="s">
        <v>10168</v>
      </c>
      <c r="B4663" t="s">
        <v>10818</v>
      </c>
      <c r="C4663" t="s">
        <v>4612</v>
      </c>
      <c r="D4663" t="s">
        <v>10819</v>
      </c>
    </row>
    <row r="4664" spans="1:4" x14ac:dyDescent="0.3">
      <c r="A4664" t="s">
        <v>10168</v>
      </c>
      <c r="B4664" t="s">
        <v>10820</v>
      </c>
      <c r="C4664" t="s">
        <v>4611</v>
      </c>
      <c r="D4664" t="s">
        <v>10821</v>
      </c>
    </row>
    <row r="4665" spans="1:4" x14ac:dyDescent="0.3">
      <c r="A4665" t="s">
        <v>10169</v>
      </c>
      <c r="B4665" t="s">
        <v>10816</v>
      </c>
      <c r="C4665" t="s">
        <v>4613</v>
      </c>
      <c r="D4665" t="s">
        <v>10817</v>
      </c>
    </row>
    <row r="4666" spans="1:4" x14ac:dyDescent="0.3">
      <c r="A4666" t="s">
        <v>10169</v>
      </c>
      <c r="B4666" t="s">
        <v>10818</v>
      </c>
      <c r="C4666" t="s">
        <v>4613</v>
      </c>
      <c r="D4666" t="s">
        <v>10817</v>
      </c>
    </row>
    <row r="4667" spans="1:4" x14ac:dyDescent="0.3">
      <c r="A4667" t="s">
        <v>10169</v>
      </c>
      <c r="B4667" t="s">
        <v>718</v>
      </c>
      <c r="C4667" t="s">
        <v>4613</v>
      </c>
      <c r="D4667" t="s">
        <v>10817</v>
      </c>
    </row>
    <row r="4668" spans="1:4" x14ac:dyDescent="0.3">
      <c r="A4668" t="s">
        <v>10169</v>
      </c>
      <c r="B4668" t="s">
        <v>6104</v>
      </c>
      <c r="C4668" t="s">
        <v>4611</v>
      </c>
      <c r="D4668" t="s">
        <v>10819</v>
      </c>
    </row>
    <row r="4669" spans="1:4" x14ac:dyDescent="0.3">
      <c r="A4669" t="s">
        <v>10169</v>
      </c>
      <c r="B4669" t="s">
        <v>10816</v>
      </c>
      <c r="C4669" t="s">
        <v>4611</v>
      </c>
      <c r="D4669" t="s">
        <v>10819</v>
      </c>
    </row>
    <row r="4670" spans="1:4" x14ac:dyDescent="0.3">
      <c r="A4670" t="s">
        <v>10169</v>
      </c>
      <c r="B4670" t="s">
        <v>10818</v>
      </c>
      <c r="C4670" t="s">
        <v>4611</v>
      </c>
      <c r="D4670" t="s">
        <v>10819</v>
      </c>
    </row>
    <row r="4671" spans="1:4" x14ac:dyDescent="0.3">
      <c r="A4671" t="s">
        <v>10170</v>
      </c>
      <c r="B4671" t="s">
        <v>10816</v>
      </c>
      <c r="C4671" t="s">
        <v>4615</v>
      </c>
      <c r="D4671" t="s">
        <v>10817</v>
      </c>
    </row>
    <row r="4672" spans="1:4" x14ac:dyDescent="0.3">
      <c r="A4672" t="s">
        <v>10170</v>
      </c>
      <c r="B4672" t="s">
        <v>10818</v>
      </c>
      <c r="C4672" t="s">
        <v>4618</v>
      </c>
      <c r="D4672" t="s">
        <v>10817</v>
      </c>
    </row>
    <row r="4673" spans="1:4" x14ac:dyDescent="0.3">
      <c r="A4673" t="s">
        <v>10170</v>
      </c>
      <c r="B4673" t="s">
        <v>1516</v>
      </c>
      <c r="C4673" t="s">
        <v>4615</v>
      </c>
      <c r="D4673" t="s">
        <v>10817</v>
      </c>
    </row>
    <row r="4674" spans="1:4" x14ac:dyDescent="0.3">
      <c r="A4674" t="s">
        <v>10170</v>
      </c>
      <c r="B4674" t="s">
        <v>1518</v>
      </c>
      <c r="C4674" t="s">
        <v>4616</v>
      </c>
      <c r="D4674" t="s">
        <v>10817</v>
      </c>
    </row>
    <row r="4675" spans="1:4" x14ac:dyDescent="0.3">
      <c r="A4675" t="s">
        <v>10170</v>
      </c>
      <c r="B4675" t="s">
        <v>720</v>
      </c>
      <c r="C4675" t="s">
        <v>4617</v>
      </c>
      <c r="D4675" t="s">
        <v>10817</v>
      </c>
    </row>
    <row r="4676" spans="1:4" x14ac:dyDescent="0.3">
      <c r="A4676" t="s">
        <v>10170</v>
      </c>
      <c r="B4676" t="s">
        <v>1519</v>
      </c>
      <c r="C4676" t="s">
        <v>4618</v>
      </c>
      <c r="D4676" t="s">
        <v>10817</v>
      </c>
    </row>
    <row r="4677" spans="1:4" x14ac:dyDescent="0.3">
      <c r="A4677" t="s">
        <v>10170</v>
      </c>
      <c r="B4677" t="s">
        <v>1662</v>
      </c>
      <c r="C4677" t="s">
        <v>4612</v>
      </c>
      <c r="D4677" t="s">
        <v>10819</v>
      </c>
    </row>
    <row r="4678" spans="1:4" x14ac:dyDescent="0.3">
      <c r="A4678" t="s">
        <v>10170</v>
      </c>
      <c r="B4678" t="s">
        <v>1449</v>
      </c>
      <c r="C4678" t="s">
        <v>4613</v>
      </c>
      <c r="D4678" t="s">
        <v>10819</v>
      </c>
    </row>
    <row r="4679" spans="1:4" x14ac:dyDescent="0.3">
      <c r="A4679" t="s">
        <v>10170</v>
      </c>
      <c r="B4679" t="s">
        <v>10816</v>
      </c>
      <c r="C4679" t="s">
        <v>4612</v>
      </c>
      <c r="D4679" t="s">
        <v>10819</v>
      </c>
    </row>
    <row r="4680" spans="1:4" x14ac:dyDescent="0.3">
      <c r="A4680" t="s">
        <v>10170</v>
      </c>
      <c r="B4680" t="s">
        <v>10818</v>
      </c>
      <c r="C4680" t="s">
        <v>4613</v>
      </c>
      <c r="D4680" t="s">
        <v>10819</v>
      </c>
    </row>
    <row r="4681" spans="1:4" x14ac:dyDescent="0.3">
      <c r="A4681" t="s">
        <v>10170</v>
      </c>
      <c r="B4681" t="s">
        <v>10820</v>
      </c>
      <c r="C4681" t="s">
        <v>4611</v>
      </c>
      <c r="D4681" t="s">
        <v>10821</v>
      </c>
    </row>
    <row r="4682" spans="1:4" x14ac:dyDescent="0.3">
      <c r="A4682" t="s">
        <v>10171</v>
      </c>
      <c r="B4682" t="s">
        <v>10816</v>
      </c>
      <c r="C4682" t="s">
        <v>4615</v>
      </c>
      <c r="D4682" t="s">
        <v>10817</v>
      </c>
    </row>
    <row r="4683" spans="1:4" x14ac:dyDescent="0.3">
      <c r="A4683" t="s">
        <v>10171</v>
      </c>
      <c r="B4683" t="s">
        <v>10818</v>
      </c>
      <c r="C4683" t="s">
        <v>4620</v>
      </c>
      <c r="D4683" t="s">
        <v>10817</v>
      </c>
    </row>
    <row r="4684" spans="1:4" x14ac:dyDescent="0.3">
      <c r="A4684" t="s">
        <v>10171</v>
      </c>
      <c r="B4684" t="s">
        <v>1520</v>
      </c>
      <c r="C4684" t="s">
        <v>4615</v>
      </c>
      <c r="D4684" t="s">
        <v>10817</v>
      </c>
    </row>
    <row r="4685" spans="1:4" x14ac:dyDescent="0.3">
      <c r="A4685" t="s">
        <v>10171</v>
      </c>
      <c r="B4685" t="s">
        <v>1522</v>
      </c>
      <c r="C4685" t="s">
        <v>4616</v>
      </c>
      <c r="D4685" t="s">
        <v>10817</v>
      </c>
    </row>
    <row r="4686" spans="1:4" x14ac:dyDescent="0.3">
      <c r="A4686" t="s">
        <v>10171</v>
      </c>
      <c r="B4686" t="s">
        <v>722</v>
      </c>
      <c r="C4686" t="s">
        <v>4617</v>
      </c>
      <c r="D4686" t="s">
        <v>10817</v>
      </c>
    </row>
    <row r="4687" spans="1:4" x14ac:dyDescent="0.3">
      <c r="A4687" t="s">
        <v>10171</v>
      </c>
      <c r="B4687" t="s">
        <v>724</v>
      </c>
      <c r="C4687" t="s">
        <v>4618</v>
      </c>
      <c r="D4687" t="s">
        <v>10817</v>
      </c>
    </row>
    <row r="4688" spans="1:4" x14ac:dyDescent="0.3">
      <c r="A4688" t="s">
        <v>10171</v>
      </c>
      <c r="B4688" t="s">
        <v>726</v>
      </c>
      <c r="C4688" t="s">
        <v>4619</v>
      </c>
      <c r="D4688" t="s">
        <v>10817</v>
      </c>
    </row>
    <row r="4689" spans="1:4" x14ac:dyDescent="0.3">
      <c r="A4689" t="s">
        <v>10171</v>
      </c>
      <c r="B4689" t="s">
        <v>728</v>
      </c>
      <c r="C4689" t="s">
        <v>4620</v>
      </c>
      <c r="D4689" t="s">
        <v>10817</v>
      </c>
    </row>
    <row r="4690" spans="1:4" x14ac:dyDescent="0.3">
      <c r="A4690" t="s">
        <v>10171</v>
      </c>
      <c r="B4690" t="s">
        <v>1871</v>
      </c>
      <c r="C4690" t="s">
        <v>4612</v>
      </c>
      <c r="D4690" t="s">
        <v>10819</v>
      </c>
    </row>
    <row r="4691" spans="1:4" x14ac:dyDescent="0.3">
      <c r="A4691" t="s">
        <v>10171</v>
      </c>
      <c r="B4691" t="s">
        <v>10816</v>
      </c>
      <c r="C4691" t="s">
        <v>4612</v>
      </c>
      <c r="D4691" t="s">
        <v>10819</v>
      </c>
    </row>
    <row r="4692" spans="1:4" x14ac:dyDescent="0.3">
      <c r="A4692" t="s">
        <v>10171</v>
      </c>
      <c r="B4692" t="s">
        <v>10818</v>
      </c>
      <c r="C4692" t="s">
        <v>4612</v>
      </c>
      <c r="D4692" t="s">
        <v>10819</v>
      </c>
    </row>
    <row r="4693" spans="1:4" x14ac:dyDescent="0.3">
      <c r="A4693" t="s">
        <v>10171</v>
      </c>
      <c r="B4693" t="s">
        <v>10820</v>
      </c>
      <c r="C4693" t="s">
        <v>4611</v>
      </c>
      <c r="D4693" t="s">
        <v>10821</v>
      </c>
    </row>
    <row r="4694" spans="1:4" x14ac:dyDescent="0.3">
      <c r="A4694" t="s">
        <v>10174</v>
      </c>
      <c r="B4694" t="s">
        <v>10816</v>
      </c>
      <c r="C4694" t="s">
        <v>4615</v>
      </c>
      <c r="D4694" t="s">
        <v>10817</v>
      </c>
    </row>
    <row r="4695" spans="1:4" x14ac:dyDescent="0.3">
      <c r="A4695" t="s">
        <v>10174</v>
      </c>
      <c r="B4695" t="s">
        <v>10818</v>
      </c>
      <c r="C4695" t="s">
        <v>4630</v>
      </c>
      <c r="D4695" t="s">
        <v>10817</v>
      </c>
    </row>
    <row r="4696" spans="1:4" x14ac:dyDescent="0.3">
      <c r="A4696" t="s">
        <v>10174</v>
      </c>
      <c r="B4696" t="s">
        <v>602</v>
      </c>
      <c r="C4696" t="s">
        <v>4615</v>
      </c>
      <c r="D4696" t="s">
        <v>10817</v>
      </c>
    </row>
    <row r="4697" spans="1:4" x14ac:dyDescent="0.3">
      <c r="A4697" t="s">
        <v>10174</v>
      </c>
      <c r="B4697" t="s">
        <v>604</v>
      </c>
      <c r="C4697" t="s">
        <v>4616</v>
      </c>
      <c r="D4697" t="s">
        <v>10817</v>
      </c>
    </row>
    <row r="4698" spans="1:4" x14ac:dyDescent="0.3">
      <c r="A4698" t="s">
        <v>10174</v>
      </c>
      <c r="B4698" t="s">
        <v>606</v>
      </c>
      <c r="C4698" t="s">
        <v>4617</v>
      </c>
      <c r="D4698" t="s">
        <v>10817</v>
      </c>
    </row>
    <row r="4699" spans="1:4" x14ac:dyDescent="0.3">
      <c r="A4699" t="s">
        <v>10174</v>
      </c>
      <c r="B4699" t="s">
        <v>1047</v>
      </c>
      <c r="C4699" t="s">
        <v>4618</v>
      </c>
      <c r="D4699" t="s">
        <v>10817</v>
      </c>
    </row>
    <row r="4700" spans="1:4" x14ac:dyDescent="0.3">
      <c r="A4700" t="s">
        <v>10174</v>
      </c>
      <c r="B4700" t="s">
        <v>1049</v>
      </c>
      <c r="C4700" t="s">
        <v>4619</v>
      </c>
      <c r="D4700" t="s">
        <v>10817</v>
      </c>
    </row>
    <row r="4701" spans="1:4" x14ac:dyDescent="0.3">
      <c r="A4701" t="s">
        <v>10174</v>
      </c>
      <c r="B4701" t="s">
        <v>630</v>
      </c>
      <c r="C4701" t="s">
        <v>4620</v>
      </c>
      <c r="D4701" t="s">
        <v>10817</v>
      </c>
    </row>
    <row r="4702" spans="1:4" x14ac:dyDescent="0.3">
      <c r="A4702" t="s">
        <v>10174</v>
      </c>
      <c r="B4702" t="s">
        <v>632</v>
      </c>
      <c r="C4702" t="s">
        <v>4621</v>
      </c>
      <c r="D4702" t="s">
        <v>10817</v>
      </c>
    </row>
    <row r="4703" spans="1:4" x14ac:dyDescent="0.3">
      <c r="A4703" t="s">
        <v>10174</v>
      </c>
      <c r="B4703" t="s">
        <v>1077</v>
      </c>
      <c r="C4703" t="s">
        <v>4622</v>
      </c>
      <c r="D4703" t="s">
        <v>10817</v>
      </c>
    </row>
    <row r="4704" spans="1:4" x14ac:dyDescent="0.3">
      <c r="A4704" t="s">
        <v>10174</v>
      </c>
      <c r="B4704" t="s">
        <v>648</v>
      </c>
      <c r="C4704" t="s">
        <v>4623</v>
      </c>
      <c r="D4704" t="s">
        <v>10817</v>
      </c>
    </row>
    <row r="4705" spans="1:4" x14ac:dyDescent="0.3">
      <c r="A4705" t="s">
        <v>10174</v>
      </c>
      <c r="B4705" t="s">
        <v>654</v>
      </c>
      <c r="C4705" t="s">
        <v>4624</v>
      </c>
      <c r="D4705" t="s">
        <v>10817</v>
      </c>
    </row>
    <row r="4706" spans="1:4" x14ac:dyDescent="0.3">
      <c r="A4706" t="s">
        <v>10174</v>
      </c>
      <c r="B4706" t="s">
        <v>656</v>
      </c>
      <c r="C4706" t="s">
        <v>4625</v>
      </c>
      <c r="D4706" t="s">
        <v>10817</v>
      </c>
    </row>
    <row r="4707" spans="1:4" x14ac:dyDescent="0.3">
      <c r="A4707" t="s">
        <v>10174</v>
      </c>
      <c r="B4707" t="s">
        <v>666</v>
      </c>
      <c r="C4707" t="s">
        <v>4626</v>
      </c>
      <c r="D4707" t="s">
        <v>10817</v>
      </c>
    </row>
    <row r="4708" spans="1:4" x14ac:dyDescent="0.3">
      <c r="A4708" t="s">
        <v>10174</v>
      </c>
      <c r="B4708" t="s">
        <v>668</v>
      </c>
      <c r="C4708" t="s">
        <v>4627</v>
      </c>
      <c r="D4708" t="s">
        <v>10817</v>
      </c>
    </row>
    <row r="4709" spans="1:4" x14ac:dyDescent="0.3">
      <c r="A4709" t="s">
        <v>10174</v>
      </c>
      <c r="B4709" t="s">
        <v>4964</v>
      </c>
      <c r="C4709" t="s">
        <v>4628</v>
      </c>
      <c r="D4709" t="s">
        <v>10817</v>
      </c>
    </row>
    <row r="4710" spans="1:4" x14ac:dyDescent="0.3">
      <c r="A4710" t="s">
        <v>10174</v>
      </c>
      <c r="B4710" t="s">
        <v>1015</v>
      </c>
      <c r="C4710" t="s">
        <v>4629</v>
      </c>
      <c r="D4710" t="s">
        <v>10817</v>
      </c>
    </row>
    <row r="4711" spans="1:4" x14ac:dyDescent="0.3">
      <c r="A4711" t="s">
        <v>10174</v>
      </c>
      <c r="B4711" t="s">
        <v>678</v>
      </c>
      <c r="C4711" t="s">
        <v>4630</v>
      </c>
      <c r="D4711" t="s">
        <v>10817</v>
      </c>
    </row>
    <row r="4712" spans="1:4" x14ac:dyDescent="0.3">
      <c r="A4712" t="s">
        <v>10174</v>
      </c>
      <c r="B4712" t="s">
        <v>597</v>
      </c>
      <c r="C4712" t="s">
        <v>4613</v>
      </c>
      <c r="D4712" t="s">
        <v>10819</v>
      </c>
    </row>
    <row r="4713" spans="1:4" x14ac:dyDescent="0.3">
      <c r="A4713" t="s">
        <v>10174</v>
      </c>
      <c r="B4713" t="s">
        <v>1427</v>
      </c>
      <c r="C4713" t="s">
        <v>4614</v>
      </c>
      <c r="D4713" t="s">
        <v>10819</v>
      </c>
    </row>
    <row r="4714" spans="1:4" x14ac:dyDescent="0.3">
      <c r="A4714" t="s">
        <v>10174</v>
      </c>
      <c r="B4714" t="s">
        <v>1357</v>
      </c>
      <c r="C4714" t="s">
        <v>4615</v>
      </c>
      <c r="D4714" t="s">
        <v>10819</v>
      </c>
    </row>
    <row r="4715" spans="1:4" x14ac:dyDescent="0.3">
      <c r="A4715" t="s">
        <v>10174</v>
      </c>
      <c r="B4715" t="s">
        <v>1359</v>
      </c>
      <c r="C4715" t="s">
        <v>4616</v>
      </c>
      <c r="D4715" t="s">
        <v>10819</v>
      </c>
    </row>
    <row r="4716" spans="1:4" x14ac:dyDescent="0.3">
      <c r="A4716" t="s">
        <v>10174</v>
      </c>
      <c r="B4716" t="s">
        <v>10816</v>
      </c>
      <c r="C4716" t="s">
        <v>4613</v>
      </c>
      <c r="D4716" t="s">
        <v>10819</v>
      </c>
    </row>
    <row r="4717" spans="1:4" x14ac:dyDescent="0.3">
      <c r="A4717" t="s">
        <v>10174</v>
      </c>
      <c r="B4717" t="s">
        <v>10818</v>
      </c>
      <c r="C4717" t="s">
        <v>4616</v>
      </c>
      <c r="D4717" t="s">
        <v>10819</v>
      </c>
    </row>
    <row r="4718" spans="1:4" x14ac:dyDescent="0.3">
      <c r="A4718" t="s">
        <v>10174</v>
      </c>
      <c r="B4718" t="s">
        <v>10820</v>
      </c>
      <c r="C4718" t="s">
        <v>4611</v>
      </c>
      <c r="D4718" t="s">
        <v>10821</v>
      </c>
    </row>
    <row r="4719" spans="1:4" x14ac:dyDescent="0.3">
      <c r="A4719" t="s">
        <v>10175</v>
      </c>
      <c r="B4719" t="s">
        <v>10816</v>
      </c>
      <c r="C4719" t="s">
        <v>4613</v>
      </c>
      <c r="D4719" t="s">
        <v>10817</v>
      </c>
    </row>
    <row r="4720" spans="1:4" x14ac:dyDescent="0.3">
      <c r="A4720" t="s">
        <v>10175</v>
      </c>
      <c r="B4720" t="s">
        <v>10818</v>
      </c>
      <c r="C4720" t="s">
        <v>9517</v>
      </c>
      <c r="D4720" t="s">
        <v>10817</v>
      </c>
    </row>
    <row r="4721" spans="1:4" x14ac:dyDescent="0.3">
      <c r="A4721" t="s">
        <v>10175</v>
      </c>
      <c r="B4721" t="s">
        <v>608</v>
      </c>
      <c r="C4721" t="s">
        <v>4614</v>
      </c>
      <c r="D4721" t="s">
        <v>10817</v>
      </c>
    </row>
    <row r="4722" spans="1:4" x14ac:dyDescent="0.3">
      <c r="A4722" t="s">
        <v>10175</v>
      </c>
      <c r="B4722" t="s">
        <v>618</v>
      </c>
      <c r="C4722" t="s">
        <v>4613</v>
      </c>
      <c r="D4722" t="s">
        <v>10817</v>
      </c>
    </row>
    <row r="4723" spans="1:4" x14ac:dyDescent="0.3">
      <c r="A4723" t="s">
        <v>10175</v>
      </c>
      <c r="B4723" t="s">
        <v>878</v>
      </c>
      <c r="C4723" t="s">
        <v>4615</v>
      </c>
      <c r="D4723" t="s">
        <v>10817</v>
      </c>
    </row>
    <row r="4724" spans="1:4" x14ac:dyDescent="0.3">
      <c r="A4724" t="s">
        <v>10175</v>
      </c>
      <c r="B4724" t="s">
        <v>626</v>
      </c>
      <c r="C4724" t="s">
        <v>4616</v>
      </c>
      <c r="D4724" t="s">
        <v>10817</v>
      </c>
    </row>
    <row r="4725" spans="1:4" x14ac:dyDescent="0.3">
      <c r="A4725" t="s">
        <v>10175</v>
      </c>
      <c r="B4725" t="s">
        <v>632</v>
      </c>
      <c r="C4725" t="s">
        <v>4617</v>
      </c>
      <c r="D4725" t="s">
        <v>10817</v>
      </c>
    </row>
    <row r="4726" spans="1:4" x14ac:dyDescent="0.3">
      <c r="A4726" t="s">
        <v>10175</v>
      </c>
      <c r="B4726" t="s">
        <v>634</v>
      </c>
      <c r="C4726" t="s">
        <v>4618</v>
      </c>
      <c r="D4726" t="s">
        <v>10817</v>
      </c>
    </row>
    <row r="4727" spans="1:4" x14ac:dyDescent="0.3">
      <c r="A4727" t="s">
        <v>10175</v>
      </c>
      <c r="B4727" t="s">
        <v>6061</v>
      </c>
      <c r="C4727" t="s">
        <v>4619</v>
      </c>
      <c r="D4727" t="s">
        <v>10817</v>
      </c>
    </row>
    <row r="4728" spans="1:4" x14ac:dyDescent="0.3">
      <c r="A4728" t="s">
        <v>10175</v>
      </c>
      <c r="B4728" t="s">
        <v>6063</v>
      </c>
      <c r="C4728" t="s">
        <v>4620</v>
      </c>
      <c r="D4728" t="s">
        <v>10817</v>
      </c>
    </row>
    <row r="4729" spans="1:4" x14ac:dyDescent="0.3">
      <c r="A4729" t="s">
        <v>10175</v>
      </c>
      <c r="B4729" t="s">
        <v>6065</v>
      </c>
      <c r="C4729" t="s">
        <v>4621</v>
      </c>
      <c r="D4729" t="s">
        <v>10817</v>
      </c>
    </row>
    <row r="4730" spans="1:4" x14ac:dyDescent="0.3">
      <c r="A4730" t="s">
        <v>10175</v>
      </c>
      <c r="B4730" t="s">
        <v>6067</v>
      </c>
      <c r="C4730" t="s">
        <v>4622</v>
      </c>
      <c r="D4730" t="s">
        <v>10817</v>
      </c>
    </row>
    <row r="4731" spans="1:4" x14ac:dyDescent="0.3">
      <c r="A4731" t="s">
        <v>10175</v>
      </c>
      <c r="B4731" t="s">
        <v>636</v>
      </c>
      <c r="C4731" t="s">
        <v>4623</v>
      </c>
      <c r="D4731" t="s">
        <v>10817</v>
      </c>
    </row>
    <row r="4732" spans="1:4" x14ac:dyDescent="0.3">
      <c r="A4732" t="s">
        <v>10175</v>
      </c>
      <c r="B4732" t="s">
        <v>652</v>
      </c>
      <c r="C4732" t="s">
        <v>4624</v>
      </c>
      <c r="D4732" t="s">
        <v>10817</v>
      </c>
    </row>
    <row r="4733" spans="1:4" x14ac:dyDescent="0.3">
      <c r="A4733" t="s">
        <v>10175</v>
      </c>
      <c r="B4733" t="s">
        <v>654</v>
      </c>
      <c r="C4733" t="s">
        <v>4625</v>
      </c>
      <c r="D4733" t="s">
        <v>10817</v>
      </c>
    </row>
    <row r="4734" spans="1:4" x14ac:dyDescent="0.3">
      <c r="A4734" t="s">
        <v>10175</v>
      </c>
      <c r="B4734" t="s">
        <v>666</v>
      </c>
      <c r="C4734" t="s">
        <v>4626</v>
      </c>
      <c r="D4734" t="s">
        <v>10817</v>
      </c>
    </row>
    <row r="4735" spans="1:4" x14ac:dyDescent="0.3">
      <c r="A4735" t="s">
        <v>10175</v>
      </c>
      <c r="B4735" t="s">
        <v>668</v>
      </c>
      <c r="C4735" t="s">
        <v>4627</v>
      </c>
      <c r="D4735" t="s">
        <v>10817</v>
      </c>
    </row>
    <row r="4736" spans="1:4" x14ac:dyDescent="0.3">
      <c r="A4736" t="s">
        <v>10175</v>
      </c>
      <c r="B4736" t="s">
        <v>889</v>
      </c>
      <c r="C4736" t="s">
        <v>4628</v>
      </c>
      <c r="D4736" t="s">
        <v>10817</v>
      </c>
    </row>
    <row r="4737" spans="1:4" x14ac:dyDescent="0.3">
      <c r="A4737" t="s">
        <v>10175</v>
      </c>
      <c r="B4737" t="s">
        <v>891</v>
      </c>
      <c r="C4737" t="s">
        <v>4629</v>
      </c>
      <c r="D4737" t="s">
        <v>10817</v>
      </c>
    </row>
    <row r="4738" spans="1:4" x14ac:dyDescent="0.3">
      <c r="A4738" t="s">
        <v>10175</v>
      </c>
      <c r="B4738" t="s">
        <v>670</v>
      </c>
      <c r="C4738" t="s">
        <v>4630</v>
      </c>
      <c r="D4738" t="s">
        <v>10817</v>
      </c>
    </row>
    <row r="4739" spans="1:4" x14ac:dyDescent="0.3">
      <c r="A4739" t="s">
        <v>10175</v>
      </c>
      <c r="B4739" t="s">
        <v>672</v>
      </c>
      <c r="C4739" t="s">
        <v>4631</v>
      </c>
      <c r="D4739" t="s">
        <v>10817</v>
      </c>
    </row>
    <row r="4740" spans="1:4" x14ac:dyDescent="0.3">
      <c r="A4740" t="s">
        <v>10175</v>
      </c>
      <c r="B4740" t="s">
        <v>674</v>
      </c>
      <c r="C4740" t="s">
        <v>4632</v>
      </c>
      <c r="D4740" t="s">
        <v>10817</v>
      </c>
    </row>
    <row r="4741" spans="1:4" x14ac:dyDescent="0.3">
      <c r="A4741" t="s">
        <v>10175</v>
      </c>
      <c r="B4741" t="s">
        <v>676</v>
      </c>
      <c r="C4741" t="s">
        <v>4633</v>
      </c>
      <c r="D4741" t="s">
        <v>10817</v>
      </c>
    </row>
    <row r="4742" spans="1:4" x14ac:dyDescent="0.3">
      <c r="A4742" t="s">
        <v>10175</v>
      </c>
      <c r="B4742" t="s">
        <v>678</v>
      </c>
      <c r="C4742" t="s">
        <v>4634</v>
      </c>
      <c r="D4742" t="s">
        <v>10817</v>
      </c>
    </row>
    <row r="4743" spans="1:4" x14ac:dyDescent="0.3">
      <c r="A4743" t="s">
        <v>10175</v>
      </c>
      <c r="B4743" t="s">
        <v>680</v>
      </c>
      <c r="C4743" t="s">
        <v>4635</v>
      </c>
      <c r="D4743" t="s">
        <v>10817</v>
      </c>
    </row>
    <row r="4744" spans="1:4" x14ac:dyDescent="0.3">
      <c r="A4744" t="s">
        <v>10175</v>
      </c>
      <c r="B4744" t="s">
        <v>682</v>
      </c>
      <c r="C4744" t="s">
        <v>4636</v>
      </c>
      <c r="D4744" t="s">
        <v>10817</v>
      </c>
    </row>
    <row r="4745" spans="1:4" x14ac:dyDescent="0.3">
      <c r="A4745" t="s">
        <v>10175</v>
      </c>
      <c r="B4745" t="s">
        <v>684</v>
      </c>
      <c r="C4745" t="s">
        <v>4637</v>
      </c>
      <c r="D4745" t="s">
        <v>10817</v>
      </c>
    </row>
    <row r="4746" spans="1:4" x14ac:dyDescent="0.3">
      <c r="A4746" t="s">
        <v>10175</v>
      </c>
      <c r="B4746" t="s">
        <v>686</v>
      </c>
      <c r="C4746" t="s">
        <v>4638</v>
      </c>
      <c r="D4746" t="s">
        <v>10817</v>
      </c>
    </row>
    <row r="4747" spans="1:4" x14ac:dyDescent="0.3">
      <c r="A4747" t="s">
        <v>10175</v>
      </c>
      <c r="B4747" t="s">
        <v>688</v>
      </c>
      <c r="C4747" t="s">
        <v>9514</v>
      </c>
      <c r="D4747" t="s">
        <v>10817</v>
      </c>
    </row>
    <row r="4748" spans="1:4" x14ac:dyDescent="0.3">
      <c r="A4748" t="s">
        <v>10175</v>
      </c>
      <c r="B4748" t="s">
        <v>6146</v>
      </c>
      <c r="C4748" t="s">
        <v>9515</v>
      </c>
      <c r="D4748" t="s">
        <v>10817</v>
      </c>
    </row>
    <row r="4749" spans="1:4" x14ac:dyDescent="0.3">
      <c r="A4749" t="s">
        <v>10175</v>
      </c>
      <c r="B4749" t="s">
        <v>690</v>
      </c>
      <c r="C4749" t="s">
        <v>9516</v>
      </c>
      <c r="D4749" t="s">
        <v>10817</v>
      </c>
    </row>
    <row r="4750" spans="1:4" x14ac:dyDescent="0.3">
      <c r="A4750" t="s">
        <v>10175</v>
      </c>
      <c r="B4750" t="s">
        <v>710</v>
      </c>
      <c r="C4750" t="s">
        <v>9517</v>
      </c>
      <c r="D4750" t="s">
        <v>10817</v>
      </c>
    </row>
    <row r="4751" spans="1:4" x14ac:dyDescent="0.3">
      <c r="A4751" t="s">
        <v>10175</v>
      </c>
      <c r="B4751" t="s">
        <v>1660</v>
      </c>
      <c r="C4751" t="s">
        <v>4612</v>
      </c>
      <c r="D4751" t="s">
        <v>10819</v>
      </c>
    </row>
    <row r="4752" spans="1:4" x14ac:dyDescent="0.3">
      <c r="A4752" t="s">
        <v>10175</v>
      </c>
      <c r="B4752" t="s">
        <v>10816</v>
      </c>
      <c r="C4752" t="s">
        <v>4612</v>
      </c>
      <c r="D4752" t="s">
        <v>10819</v>
      </c>
    </row>
    <row r="4753" spans="1:4" x14ac:dyDescent="0.3">
      <c r="A4753" t="s">
        <v>10175</v>
      </c>
      <c r="B4753" t="s">
        <v>10818</v>
      </c>
      <c r="C4753" t="s">
        <v>4612</v>
      </c>
      <c r="D4753" t="s">
        <v>10819</v>
      </c>
    </row>
    <row r="4754" spans="1:4" x14ac:dyDescent="0.3">
      <c r="A4754" t="s">
        <v>10177</v>
      </c>
      <c r="B4754" t="s">
        <v>10816</v>
      </c>
      <c r="C4754" t="s">
        <v>4615</v>
      </c>
      <c r="D4754" t="s">
        <v>10817</v>
      </c>
    </row>
    <row r="4755" spans="1:4" x14ac:dyDescent="0.3">
      <c r="A4755" t="s">
        <v>10177</v>
      </c>
      <c r="B4755" t="s">
        <v>10818</v>
      </c>
      <c r="C4755" t="s">
        <v>4630</v>
      </c>
      <c r="D4755" t="s">
        <v>10817</v>
      </c>
    </row>
    <row r="4756" spans="1:4" x14ac:dyDescent="0.3">
      <c r="A4756" t="s">
        <v>10177</v>
      </c>
      <c r="B4756" t="s">
        <v>602</v>
      </c>
      <c r="C4756" t="s">
        <v>4615</v>
      </c>
      <c r="D4756" t="s">
        <v>10817</v>
      </c>
    </row>
    <row r="4757" spans="1:4" x14ac:dyDescent="0.3">
      <c r="A4757" t="s">
        <v>10177</v>
      </c>
      <c r="B4757" t="s">
        <v>604</v>
      </c>
      <c r="C4757" t="s">
        <v>4616</v>
      </c>
      <c r="D4757" t="s">
        <v>10817</v>
      </c>
    </row>
    <row r="4758" spans="1:4" x14ac:dyDescent="0.3">
      <c r="A4758" t="s">
        <v>10177</v>
      </c>
      <c r="B4758" t="s">
        <v>606</v>
      </c>
      <c r="C4758" t="s">
        <v>4617</v>
      </c>
      <c r="D4758" t="s">
        <v>10817</v>
      </c>
    </row>
    <row r="4759" spans="1:4" x14ac:dyDescent="0.3">
      <c r="A4759" t="s">
        <v>10177</v>
      </c>
      <c r="B4759" t="s">
        <v>1047</v>
      </c>
      <c r="C4759" t="s">
        <v>4618</v>
      </c>
      <c r="D4759" t="s">
        <v>10817</v>
      </c>
    </row>
    <row r="4760" spans="1:4" x14ac:dyDescent="0.3">
      <c r="A4760" t="s">
        <v>10177</v>
      </c>
      <c r="B4760" t="s">
        <v>1049</v>
      </c>
      <c r="C4760" t="s">
        <v>4619</v>
      </c>
      <c r="D4760" t="s">
        <v>10817</v>
      </c>
    </row>
    <row r="4761" spans="1:4" x14ac:dyDescent="0.3">
      <c r="A4761" t="s">
        <v>10177</v>
      </c>
      <c r="B4761" t="s">
        <v>630</v>
      </c>
      <c r="C4761" t="s">
        <v>4620</v>
      </c>
      <c r="D4761" t="s">
        <v>10817</v>
      </c>
    </row>
    <row r="4762" spans="1:4" x14ac:dyDescent="0.3">
      <c r="A4762" t="s">
        <v>10177</v>
      </c>
      <c r="B4762" t="s">
        <v>632</v>
      </c>
      <c r="C4762" t="s">
        <v>4621</v>
      </c>
      <c r="D4762" t="s">
        <v>10817</v>
      </c>
    </row>
    <row r="4763" spans="1:4" x14ac:dyDescent="0.3">
      <c r="A4763" t="s">
        <v>10177</v>
      </c>
      <c r="B4763" t="s">
        <v>1077</v>
      </c>
      <c r="C4763" t="s">
        <v>4622</v>
      </c>
      <c r="D4763" t="s">
        <v>10817</v>
      </c>
    </row>
    <row r="4764" spans="1:4" x14ac:dyDescent="0.3">
      <c r="A4764" t="s">
        <v>10177</v>
      </c>
      <c r="B4764" t="s">
        <v>648</v>
      </c>
      <c r="C4764" t="s">
        <v>4623</v>
      </c>
      <c r="D4764" t="s">
        <v>10817</v>
      </c>
    </row>
    <row r="4765" spans="1:4" x14ac:dyDescent="0.3">
      <c r="A4765" t="s">
        <v>10177</v>
      </c>
      <c r="B4765" t="s">
        <v>654</v>
      </c>
      <c r="C4765" t="s">
        <v>4624</v>
      </c>
      <c r="D4765" t="s">
        <v>10817</v>
      </c>
    </row>
    <row r="4766" spans="1:4" x14ac:dyDescent="0.3">
      <c r="A4766" t="s">
        <v>10177</v>
      </c>
      <c r="B4766" t="s">
        <v>656</v>
      </c>
      <c r="C4766" t="s">
        <v>4625</v>
      </c>
      <c r="D4766" t="s">
        <v>10817</v>
      </c>
    </row>
    <row r="4767" spans="1:4" x14ac:dyDescent="0.3">
      <c r="A4767" t="s">
        <v>10177</v>
      </c>
      <c r="B4767" t="s">
        <v>666</v>
      </c>
      <c r="C4767" t="s">
        <v>4626</v>
      </c>
      <c r="D4767" t="s">
        <v>10817</v>
      </c>
    </row>
    <row r="4768" spans="1:4" x14ac:dyDescent="0.3">
      <c r="A4768" t="s">
        <v>10177</v>
      </c>
      <c r="B4768" t="s">
        <v>668</v>
      </c>
      <c r="C4768" t="s">
        <v>4627</v>
      </c>
      <c r="D4768" t="s">
        <v>10817</v>
      </c>
    </row>
    <row r="4769" spans="1:4" x14ac:dyDescent="0.3">
      <c r="A4769" t="s">
        <v>10177</v>
      </c>
      <c r="B4769" t="s">
        <v>4964</v>
      </c>
      <c r="C4769" t="s">
        <v>4628</v>
      </c>
      <c r="D4769" t="s">
        <v>10817</v>
      </c>
    </row>
    <row r="4770" spans="1:4" x14ac:dyDescent="0.3">
      <c r="A4770" t="s">
        <v>10177</v>
      </c>
      <c r="B4770" t="s">
        <v>1015</v>
      </c>
      <c r="C4770" t="s">
        <v>4629</v>
      </c>
      <c r="D4770" t="s">
        <v>10817</v>
      </c>
    </row>
    <row r="4771" spans="1:4" x14ac:dyDescent="0.3">
      <c r="A4771" t="s">
        <v>10177</v>
      </c>
      <c r="B4771" t="s">
        <v>678</v>
      </c>
      <c r="C4771" t="s">
        <v>4630</v>
      </c>
      <c r="D4771" t="s">
        <v>10817</v>
      </c>
    </row>
    <row r="4772" spans="1:4" x14ac:dyDescent="0.3">
      <c r="A4772" t="s">
        <v>10177</v>
      </c>
      <c r="B4772" t="s">
        <v>597</v>
      </c>
      <c r="C4772" t="s">
        <v>4613</v>
      </c>
      <c r="D4772" t="s">
        <v>10819</v>
      </c>
    </row>
    <row r="4773" spans="1:4" x14ac:dyDescent="0.3">
      <c r="A4773" t="s">
        <v>10177</v>
      </c>
      <c r="B4773" t="s">
        <v>1359</v>
      </c>
      <c r="C4773" t="s">
        <v>4614</v>
      </c>
      <c r="D4773" t="s">
        <v>10819</v>
      </c>
    </row>
    <row r="4774" spans="1:4" x14ac:dyDescent="0.3">
      <c r="A4774" t="s">
        <v>10177</v>
      </c>
      <c r="B4774" t="s">
        <v>1432</v>
      </c>
      <c r="C4774" t="s">
        <v>4615</v>
      </c>
      <c r="D4774" t="s">
        <v>10819</v>
      </c>
    </row>
    <row r="4775" spans="1:4" x14ac:dyDescent="0.3">
      <c r="A4775" t="s">
        <v>10177</v>
      </c>
      <c r="B4775" t="s">
        <v>1449</v>
      </c>
      <c r="C4775" t="s">
        <v>4616</v>
      </c>
      <c r="D4775" t="s">
        <v>10819</v>
      </c>
    </row>
    <row r="4776" spans="1:4" x14ac:dyDescent="0.3">
      <c r="A4776" t="s">
        <v>10177</v>
      </c>
      <c r="B4776" t="s">
        <v>10816</v>
      </c>
      <c r="C4776" t="s">
        <v>4613</v>
      </c>
      <c r="D4776" t="s">
        <v>10819</v>
      </c>
    </row>
    <row r="4777" spans="1:4" x14ac:dyDescent="0.3">
      <c r="A4777" t="s">
        <v>10177</v>
      </c>
      <c r="B4777" t="s">
        <v>10818</v>
      </c>
      <c r="C4777" t="s">
        <v>4616</v>
      </c>
      <c r="D4777" t="s">
        <v>10819</v>
      </c>
    </row>
    <row r="4778" spans="1:4" x14ac:dyDescent="0.3">
      <c r="A4778" t="s">
        <v>10177</v>
      </c>
      <c r="B4778" t="s">
        <v>10820</v>
      </c>
      <c r="C4778" t="s">
        <v>4611</v>
      </c>
      <c r="D4778" t="s">
        <v>10821</v>
      </c>
    </row>
    <row r="4779" spans="1:4" x14ac:dyDescent="0.3">
      <c r="A4779" t="s">
        <v>10179</v>
      </c>
      <c r="B4779" t="s">
        <v>10816</v>
      </c>
      <c r="C4779" t="s">
        <v>4615</v>
      </c>
      <c r="D4779" t="s">
        <v>10817</v>
      </c>
    </row>
    <row r="4780" spans="1:4" x14ac:dyDescent="0.3">
      <c r="A4780" t="s">
        <v>10179</v>
      </c>
      <c r="B4780" t="s">
        <v>10818</v>
      </c>
      <c r="C4780" t="s">
        <v>4634</v>
      </c>
      <c r="D4780" t="s">
        <v>10817</v>
      </c>
    </row>
    <row r="4781" spans="1:4" x14ac:dyDescent="0.3">
      <c r="A4781" t="s">
        <v>10179</v>
      </c>
      <c r="B4781" t="s">
        <v>608</v>
      </c>
      <c r="C4781" t="s">
        <v>4616</v>
      </c>
      <c r="D4781" t="s">
        <v>10817</v>
      </c>
    </row>
    <row r="4782" spans="1:4" x14ac:dyDescent="0.3">
      <c r="A4782" t="s">
        <v>10179</v>
      </c>
      <c r="B4782" t="s">
        <v>618</v>
      </c>
      <c r="C4782" t="s">
        <v>4615</v>
      </c>
      <c r="D4782" t="s">
        <v>10817</v>
      </c>
    </row>
    <row r="4783" spans="1:4" x14ac:dyDescent="0.3">
      <c r="A4783" t="s">
        <v>10179</v>
      </c>
      <c r="B4783" t="s">
        <v>878</v>
      </c>
      <c r="C4783" t="s">
        <v>4617</v>
      </c>
      <c r="D4783" t="s">
        <v>10817</v>
      </c>
    </row>
    <row r="4784" spans="1:4" x14ac:dyDescent="0.3">
      <c r="A4784" t="s">
        <v>10179</v>
      </c>
      <c r="B4784" t="s">
        <v>626</v>
      </c>
      <c r="C4784" t="s">
        <v>4618</v>
      </c>
      <c r="D4784" t="s">
        <v>10817</v>
      </c>
    </row>
    <row r="4785" spans="1:4" x14ac:dyDescent="0.3">
      <c r="A4785" t="s">
        <v>10179</v>
      </c>
      <c r="B4785" t="s">
        <v>632</v>
      </c>
      <c r="C4785" t="s">
        <v>4619</v>
      </c>
      <c r="D4785" t="s">
        <v>10817</v>
      </c>
    </row>
    <row r="4786" spans="1:4" x14ac:dyDescent="0.3">
      <c r="A4786" t="s">
        <v>10179</v>
      </c>
      <c r="B4786" t="s">
        <v>634</v>
      </c>
      <c r="C4786" t="s">
        <v>4620</v>
      </c>
      <c r="D4786" t="s">
        <v>10817</v>
      </c>
    </row>
    <row r="4787" spans="1:4" x14ac:dyDescent="0.3">
      <c r="A4787" t="s">
        <v>10179</v>
      </c>
      <c r="B4787" t="s">
        <v>6061</v>
      </c>
      <c r="C4787" t="s">
        <v>4621</v>
      </c>
      <c r="D4787" t="s">
        <v>10817</v>
      </c>
    </row>
    <row r="4788" spans="1:4" x14ac:dyDescent="0.3">
      <c r="A4788" t="s">
        <v>10179</v>
      </c>
      <c r="B4788" t="s">
        <v>6063</v>
      </c>
      <c r="C4788" t="s">
        <v>4622</v>
      </c>
      <c r="D4788" t="s">
        <v>10817</v>
      </c>
    </row>
    <row r="4789" spans="1:4" x14ac:dyDescent="0.3">
      <c r="A4789" t="s">
        <v>10179</v>
      </c>
      <c r="B4789" t="s">
        <v>6065</v>
      </c>
      <c r="C4789" t="s">
        <v>4623</v>
      </c>
      <c r="D4789" t="s">
        <v>10817</v>
      </c>
    </row>
    <row r="4790" spans="1:4" x14ac:dyDescent="0.3">
      <c r="A4790" t="s">
        <v>10179</v>
      </c>
      <c r="B4790" t="s">
        <v>6067</v>
      </c>
      <c r="C4790" t="s">
        <v>4624</v>
      </c>
      <c r="D4790" t="s">
        <v>10817</v>
      </c>
    </row>
    <row r="4791" spans="1:4" x14ac:dyDescent="0.3">
      <c r="A4791" t="s">
        <v>10179</v>
      </c>
      <c r="B4791" t="s">
        <v>636</v>
      </c>
      <c r="C4791" t="s">
        <v>4625</v>
      </c>
      <c r="D4791" t="s">
        <v>10817</v>
      </c>
    </row>
    <row r="4792" spans="1:4" x14ac:dyDescent="0.3">
      <c r="A4792" t="s">
        <v>10179</v>
      </c>
      <c r="B4792" t="s">
        <v>652</v>
      </c>
      <c r="C4792" t="s">
        <v>4626</v>
      </c>
      <c r="D4792" t="s">
        <v>10817</v>
      </c>
    </row>
    <row r="4793" spans="1:4" x14ac:dyDescent="0.3">
      <c r="A4793" t="s">
        <v>10179</v>
      </c>
      <c r="B4793" t="s">
        <v>654</v>
      </c>
      <c r="C4793" t="s">
        <v>4627</v>
      </c>
      <c r="D4793" t="s">
        <v>10817</v>
      </c>
    </row>
    <row r="4794" spans="1:4" x14ac:dyDescent="0.3">
      <c r="A4794" t="s">
        <v>10179</v>
      </c>
      <c r="B4794" t="s">
        <v>666</v>
      </c>
      <c r="C4794" t="s">
        <v>4628</v>
      </c>
      <c r="D4794" t="s">
        <v>10817</v>
      </c>
    </row>
    <row r="4795" spans="1:4" x14ac:dyDescent="0.3">
      <c r="A4795" t="s">
        <v>10179</v>
      </c>
      <c r="B4795" t="s">
        <v>668</v>
      </c>
      <c r="C4795" t="s">
        <v>4629</v>
      </c>
      <c r="D4795" t="s">
        <v>10817</v>
      </c>
    </row>
    <row r="4796" spans="1:4" x14ac:dyDescent="0.3">
      <c r="A4796" t="s">
        <v>10179</v>
      </c>
      <c r="B4796" t="s">
        <v>889</v>
      </c>
      <c r="C4796" t="s">
        <v>4630</v>
      </c>
      <c r="D4796" t="s">
        <v>10817</v>
      </c>
    </row>
    <row r="4797" spans="1:4" x14ac:dyDescent="0.3">
      <c r="A4797" t="s">
        <v>10179</v>
      </c>
      <c r="B4797" t="s">
        <v>891</v>
      </c>
      <c r="C4797" t="s">
        <v>4631</v>
      </c>
      <c r="D4797" t="s">
        <v>10817</v>
      </c>
    </row>
    <row r="4798" spans="1:4" x14ac:dyDescent="0.3">
      <c r="A4798" t="s">
        <v>10179</v>
      </c>
      <c r="B4798" t="s">
        <v>670</v>
      </c>
      <c r="C4798" t="s">
        <v>4632</v>
      </c>
      <c r="D4798" t="s">
        <v>10817</v>
      </c>
    </row>
    <row r="4799" spans="1:4" x14ac:dyDescent="0.3">
      <c r="A4799" t="s">
        <v>10179</v>
      </c>
      <c r="B4799" t="s">
        <v>672</v>
      </c>
      <c r="C4799" t="s">
        <v>4633</v>
      </c>
      <c r="D4799" t="s">
        <v>10817</v>
      </c>
    </row>
    <row r="4800" spans="1:4" x14ac:dyDescent="0.3">
      <c r="A4800" t="s">
        <v>10179</v>
      </c>
      <c r="B4800" t="s">
        <v>674</v>
      </c>
      <c r="C4800" t="s">
        <v>4634</v>
      </c>
      <c r="D4800" t="s">
        <v>10817</v>
      </c>
    </row>
    <row r="4801" spans="1:4" x14ac:dyDescent="0.3">
      <c r="A4801" t="s">
        <v>10179</v>
      </c>
      <c r="B4801" t="s">
        <v>1660</v>
      </c>
      <c r="C4801" t="s">
        <v>4612</v>
      </c>
      <c r="D4801" t="s">
        <v>10819</v>
      </c>
    </row>
    <row r="4802" spans="1:4" x14ac:dyDescent="0.3">
      <c r="A4802" t="s">
        <v>10179</v>
      </c>
      <c r="B4802" t="s">
        <v>10816</v>
      </c>
      <c r="C4802" t="s">
        <v>4612</v>
      </c>
      <c r="D4802" t="s">
        <v>10819</v>
      </c>
    </row>
    <row r="4803" spans="1:4" x14ac:dyDescent="0.3">
      <c r="A4803" t="s">
        <v>10179</v>
      </c>
      <c r="B4803" t="s">
        <v>10818</v>
      </c>
      <c r="C4803" t="s">
        <v>4612</v>
      </c>
      <c r="D4803" t="s">
        <v>10819</v>
      </c>
    </row>
    <row r="4804" spans="1:4" x14ac:dyDescent="0.3">
      <c r="A4804" t="s">
        <v>10179</v>
      </c>
      <c r="B4804" t="s">
        <v>10820</v>
      </c>
      <c r="C4804" t="s">
        <v>4611</v>
      </c>
      <c r="D4804" t="s">
        <v>10821</v>
      </c>
    </row>
    <row r="4805" spans="1:4" x14ac:dyDescent="0.3">
      <c r="A4805" t="s">
        <v>10180</v>
      </c>
      <c r="B4805" t="s">
        <v>10816</v>
      </c>
      <c r="C4805" t="s">
        <v>4613</v>
      </c>
      <c r="D4805" t="s">
        <v>10817</v>
      </c>
    </row>
    <row r="4806" spans="1:4" x14ac:dyDescent="0.3">
      <c r="A4806" t="s">
        <v>10180</v>
      </c>
      <c r="B4806" t="s">
        <v>10818</v>
      </c>
      <c r="C4806" t="s">
        <v>4613</v>
      </c>
      <c r="D4806" t="s">
        <v>10817</v>
      </c>
    </row>
    <row r="4807" spans="1:4" x14ac:dyDescent="0.3">
      <c r="A4807" t="s">
        <v>10180</v>
      </c>
      <c r="B4807" t="s">
        <v>718</v>
      </c>
      <c r="C4807" t="s">
        <v>4613</v>
      </c>
      <c r="D4807" t="s">
        <v>10817</v>
      </c>
    </row>
    <row r="4808" spans="1:4" x14ac:dyDescent="0.3">
      <c r="A4808" t="s">
        <v>10180</v>
      </c>
      <c r="B4808" t="s">
        <v>6104</v>
      </c>
      <c r="C4808" t="s">
        <v>4611</v>
      </c>
      <c r="D4808" t="s">
        <v>10819</v>
      </c>
    </row>
    <row r="4809" spans="1:4" x14ac:dyDescent="0.3">
      <c r="A4809" t="s">
        <v>10180</v>
      </c>
      <c r="B4809" t="s">
        <v>10816</v>
      </c>
      <c r="C4809" t="s">
        <v>4611</v>
      </c>
      <c r="D4809" t="s">
        <v>10819</v>
      </c>
    </row>
    <row r="4810" spans="1:4" x14ac:dyDescent="0.3">
      <c r="A4810" t="s">
        <v>10180</v>
      </c>
      <c r="B4810" t="s">
        <v>10818</v>
      </c>
      <c r="C4810" t="s">
        <v>4611</v>
      </c>
      <c r="D4810" t="s">
        <v>10819</v>
      </c>
    </row>
    <row r="4811" spans="1:4" x14ac:dyDescent="0.3">
      <c r="A4811" t="s">
        <v>10181</v>
      </c>
      <c r="B4811" t="s">
        <v>10816</v>
      </c>
      <c r="C4811" t="s">
        <v>4613</v>
      </c>
      <c r="D4811" t="s">
        <v>10817</v>
      </c>
    </row>
    <row r="4812" spans="1:4" x14ac:dyDescent="0.3">
      <c r="A4812" t="s">
        <v>10181</v>
      </c>
      <c r="B4812" t="s">
        <v>10818</v>
      </c>
      <c r="C4812" t="s">
        <v>4618</v>
      </c>
      <c r="D4812" t="s">
        <v>10817</v>
      </c>
    </row>
    <row r="4813" spans="1:4" x14ac:dyDescent="0.3">
      <c r="A4813" t="s">
        <v>10181</v>
      </c>
      <c r="B4813" t="s">
        <v>1520</v>
      </c>
      <c r="C4813" t="s">
        <v>4613</v>
      </c>
      <c r="D4813" t="s">
        <v>10817</v>
      </c>
    </row>
    <row r="4814" spans="1:4" x14ac:dyDescent="0.3">
      <c r="A4814" t="s">
        <v>10181</v>
      </c>
      <c r="B4814" t="s">
        <v>1522</v>
      </c>
      <c r="C4814" t="s">
        <v>4614</v>
      </c>
      <c r="D4814" t="s">
        <v>10817</v>
      </c>
    </row>
    <row r="4815" spans="1:4" x14ac:dyDescent="0.3">
      <c r="A4815" t="s">
        <v>10181</v>
      </c>
      <c r="B4815" t="s">
        <v>722</v>
      </c>
      <c r="C4815" t="s">
        <v>4615</v>
      </c>
      <c r="D4815" t="s">
        <v>10817</v>
      </c>
    </row>
    <row r="4816" spans="1:4" x14ac:dyDescent="0.3">
      <c r="A4816" t="s">
        <v>10181</v>
      </c>
      <c r="B4816" t="s">
        <v>724</v>
      </c>
      <c r="C4816" t="s">
        <v>4616</v>
      </c>
      <c r="D4816" t="s">
        <v>10817</v>
      </c>
    </row>
    <row r="4817" spans="1:4" x14ac:dyDescent="0.3">
      <c r="A4817" t="s">
        <v>10181</v>
      </c>
      <c r="B4817" t="s">
        <v>726</v>
      </c>
      <c r="C4817" t="s">
        <v>4617</v>
      </c>
      <c r="D4817" t="s">
        <v>10817</v>
      </c>
    </row>
    <row r="4818" spans="1:4" x14ac:dyDescent="0.3">
      <c r="A4818" t="s">
        <v>10181</v>
      </c>
      <c r="B4818" t="s">
        <v>728</v>
      </c>
      <c r="C4818" t="s">
        <v>4618</v>
      </c>
      <c r="D4818" t="s">
        <v>10817</v>
      </c>
    </row>
    <row r="4819" spans="1:4" x14ac:dyDescent="0.3">
      <c r="A4819" t="s">
        <v>10181</v>
      </c>
      <c r="B4819" t="s">
        <v>1871</v>
      </c>
      <c r="C4819" t="s">
        <v>4612</v>
      </c>
      <c r="D4819" t="s">
        <v>10819</v>
      </c>
    </row>
    <row r="4820" spans="1:4" x14ac:dyDescent="0.3">
      <c r="A4820" t="s">
        <v>10181</v>
      </c>
      <c r="B4820" t="s">
        <v>10816</v>
      </c>
      <c r="C4820" t="s">
        <v>4612</v>
      </c>
      <c r="D4820" t="s">
        <v>10819</v>
      </c>
    </row>
    <row r="4821" spans="1:4" x14ac:dyDescent="0.3">
      <c r="A4821" t="s">
        <v>10181</v>
      </c>
      <c r="B4821" t="s">
        <v>10818</v>
      </c>
      <c r="C4821" t="s">
        <v>4612</v>
      </c>
      <c r="D4821" t="s">
        <v>10819</v>
      </c>
    </row>
    <row r="4822" spans="1:4" x14ac:dyDescent="0.3">
      <c r="A4822" t="s">
        <v>10183</v>
      </c>
      <c r="B4822" t="s">
        <v>10816</v>
      </c>
      <c r="C4822" t="s">
        <v>4615</v>
      </c>
      <c r="D4822" t="s">
        <v>10817</v>
      </c>
    </row>
    <row r="4823" spans="1:4" x14ac:dyDescent="0.3">
      <c r="A4823" t="s">
        <v>10183</v>
      </c>
      <c r="B4823" t="s">
        <v>10818</v>
      </c>
      <c r="C4823" t="s">
        <v>4630</v>
      </c>
      <c r="D4823" t="s">
        <v>10817</v>
      </c>
    </row>
    <row r="4824" spans="1:4" x14ac:dyDescent="0.3">
      <c r="A4824" t="s">
        <v>10183</v>
      </c>
      <c r="B4824" t="s">
        <v>602</v>
      </c>
      <c r="C4824" t="s">
        <v>4615</v>
      </c>
      <c r="D4824" t="s">
        <v>10817</v>
      </c>
    </row>
    <row r="4825" spans="1:4" x14ac:dyDescent="0.3">
      <c r="A4825" t="s">
        <v>10183</v>
      </c>
      <c r="B4825" t="s">
        <v>604</v>
      </c>
      <c r="C4825" t="s">
        <v>4616</v>
      </c>
      <c r="D4825" t="s">
        <v>10817</v>
      </c>
    </row>
    <row r="4826" spans="1:4" x14ac:dyDescent="0.3">
      <c r="A4826" t="s">
        <v>10183</v>
      </c>
      <c r="B4826" t="s">
        <v>606</v>
      </c>
      <c r="C4826" t="s">
        <v>4617</v>
      </c>
      <c r="D4826" t="s">
        <v>10817</v>
      </c>
    </row>
    <row r="4827" spans="1:4" x14ac:dyDescent="0.3">
      <c r="A4827" t="s">
        <v>10183</v>
      </c>
      <c r="B4827" t="s">
        <v>1047</v>
      </c>
      <c r="C4827" t="s">
        <v>4618</v>
      </c>
      <c r="D4827" t="s">
        <v>10817</v>
      </c>
    </row>
    <row r="4828" spans="1:4" x14ac:dyDescent="0.3">
      <c r="A4828" t="s">
        <v>10183</v>
      </c>
      <c r="B4828" t="s">
        <v>1049</v>
      </c>
      <c r="C4828" t="s">
        <v>4619</v>
      </c>
      <c r="D4828" t="s">
        <v>10817</v>
      </c>
    </row>
    <row r="4829" spans="1:4" x14ac:dyDescent="0.3">
      <c r="A4829" t="s">
        <v>10183</v>
      </c>
      <c r="B4829" t="s">
        <v>630</v>
      </c>
      <c r="C4829" t="s">
        <v>4620</v>
      </c>
      <c r="D4829" t="s">
        <v>10817</v>
      </c>
    </row>
    <row r="4830" spans="1:4" x14ac:dyDescent="0.3">
      <c r="A4830" t="s">
        <v>10183</v>
      </c>
      <c r="B4830" t="s">
        <v>632</v>
      </c>
      <c r="C4830" t="s">
        <v>4621</v>
      </c>
      <c r="D4830" t="s">
        <v>10817</v>
      </c>
    </row>
    <row r="4831" spans="1:4" x14ac:dyDescent="0.3">
      <c r="A4831" t="s">
        <v>10183</v>
      </c>
      <c r="B4831" t="s">
        <v>1077</v>
      </c>
      <c r="C4831" t="s">
        <v>4622</v>
      </c>
      <c r="D4831" t="s">
        <v>10817</v>
      </c>
    </row>
    <row r="4832" spans="1:4" x14ac:dyDescent="0.3">
      <c r="A4832" t="s">
        <v>10183</v>
      </c>
      <c r="B4832" t="s">
        <v>648</v>
      </c>
      <c r="C4832" t="s">
        <v>4623</v>
      </c>
      <c r="D4832" t="s">
        <v>10817</v>
      </c>
    </row>
    <row r="4833" spans="1:4" x14ac:dyDescent="0.3">
      <c r="A4833" t="s">
        <v>10183</v>
      </c>
      <c r="B4833" t="s">
        <v>654</v>
      </c>
      <c r="C4833" t="s">
        <v>4624</v>
      </c>
      <c r="D4833" t="s">
        <v>10817</v>
      </c>
    </row>
    <row r="4834" spans="1:4" x14ac:dyDescent="0.3">
      <c r="A4834" t="s">
        <v>10183</v>
      </c>
      <c r="B4834" t="s">
        <v>656</v>
      </c>
      <c r="C4834" t="s">
        <v>4625</v>
      </c>
      <c r="D4834" t="s">
        <v>10817</v>
      </c>
    </row>
    <row r="4835" spans="1:4" x14ac:dyDescent="0.3">
      <c r="A4835" t="s">
        <v>10183</v>
      </c>
      <c r="B4835" t="s">
        <v>666</v>
      </c>
      <c r="C4835" t="s">
        <v>4626</v>
      </c>
      <c r="D4835" t="s">
        <v>10817</v>
      </c>
    </row>
    <row r="4836" spans="1:4" x14ac:dyDescent="0.3">
      <c r="A4836" t="s">
        <v>10183</v>
      </c>
      <c r="B4836" t="s">
        <v>668</v>
      </c>
      <c r="C4836" t="s">
        <v>4627</v>
      </c>
      <c r="D4836" t="s">
        <v>10817</v>
      </c>
    </row>
    <row r="4837" spans="1:4" x14ac:dyDescent="0.3">
      <c r="A4837" t="s">
        <v>10183</v>
      </c>
      <c r="B4837" t="s">
        <v>4964</v>
      </c>
      <c r="C4837" t="s">
        <v>4628</v>
      </c>
      <c r="D4837" t="s">
        <v>10817</v>
      </c>
    </row>
    <row r="4838" spans="1:4" x14ac:dyDescent="0.3">
      <c r="A4838" t="s">
        <v>10183</v>
      </c>
      <c r="B4838" t="s">
        <v>1015</v>
      </c>
      <c r="C4838" t="s">
        <v>4629</v>
      </c>
      <c r="D4838" t="s">
        <v>10817</v>
      </c>
    </row>
    <row r="4839" spans="1:4" x14ac:dyDescent="0.3">
      <c r="A4839" t="s">
        <v>10183</v>
      </c>
      <c r="B4839" t="s">
        <v>678</v>
      </c>
      <c r="C4839" t="s">
        <v>4630</v>
      </c>
      <c r="D4839" t="s">
        <v>10817</v>
      </c>
    </row>
    <row r="4840" spans="1:4" x14ac:dyDescent="0.3">
      <c r="A4840" t="s">
        <v>10183</v>
      </c>
      <c r="B4840" t="s">
        <v>597</v>
      </c>
      <c r="C4840" t="s">
        <v>4613</v>
      </c>
      <c r="D4840" t="s">
        <v>10819</v>
      </c>
    </row>
    <row r="4841" spans="1:4" x14ac:dyDescent="0.3">
      <c r="A4841" t="s">
        <v>10183</v>
      </c>
      <c r="B4841" t="s">
        <v>1359</v>
      </c>
      <c r="C4841" t="s">
        <v>4614</v>
      </c>
      <c r="D4841" t="s">
        <v>10819</v>
      </c>
    </row>
    <row r="4842" spans="1:4" x14ac:dyDescent="0.3">
      <c r="A4842" t="s">
        <v>10183</v>
      </c>
      <c r="B4842" t="s">
        <v>1432</v>
      </c>
      <c r="C4842" t="s">
        <v>4615</v>
      </c>
      <c r="D4842" t="s">
        <v>10819</v>
      </c>
    </row>
    <row r="4843" spans="1:4" x14ac:dyDescent="0.3">
      <c r="A4843" t="s">
        <v>10183</v>
      </c>
      <c r="B4843" t="s">
        <v>1449</v>
      </c>
      <c r="C4843" t="s">
        <v>4616</v>
      </c>
      <c r="D4843" t="s">
        <v>10819</v>
      </c>
    </row>
    <row r="4844" spans="1:4" x14ac:dyDescent="0.3">
      <c r="A4844" t="s">
        <v>10183</v>
      </c>
      <c r="B4844" t="s">
        <v>10816</v>
      </c>
      <c r="C4844" t="s">
        <v>4613</v>
      </c>
      <c r="D4844" t="s">
        <v>10819</v>
      </c>
    </row>
    <row r="4845" spans="1:4" x14ac:dyDescent="0.3">
      <c r="A4845" t="s">
        <v>10183</v>
      </c>
      <c r="B4845" t="s">
        <v>10818</v>
      </c>
      <c r="C4845" t="s">
        <v>4616</v>
      </c>
      <c r="D4845" t="s">
        <v>10819</v>
      </c>
    </row>
    <row r="4846" spans="1:4" x14ac:dyDescent="0.3">
      <c r="A4846" t="s">
        <v>10183</v>
      </c>
      <c r="B4846" t="s">
        <v>10820</v>
      </c>
      <c r="C4846" t="s">
        <v>4611</v>
      </c>
      <c r="D4846" t="s">
        <v>10821</v>
      </c>
    </row>
    <row r="4847" spans="1:4" x14ac:dyDescent="0.3">
      <c r="A4847" t="s">
        <v>10184</v>
      </c>
      <c r="B4847" t="s">
        <v>10816</v>
      </c>
      <c r="C4847" t="s">
        <v>4613</v>
      </c>
      <c r="D4847" t="s">
        <v>10817</v>
      </c>
    </row>
    <row r="4848" spans="1:4" x14ac:dyDescent="0.3">
      <c r="A4848" t="s">
        <v>10184</v>
      </c>
      <c r="B4848" t="s">
        <v>10818</v>
      </c>
      <c r="C4848" t="s">
        <v>9515</v>
      </c>
      <c r="D4848" t="s">
        <v>10817</v>
      </c>
    </row>
    <row r="4849" spans="1:4" x14ac:dyDescent="0.3">
      <c r="A4849" t="s">
        <v>10184</v>
      </c>
      <c r="B4849" t="s">
        <v>608</v>
      </c>
      <c r="C4849" t="s">
        <v>4614</v>
      </c>
      <c r="D4849" t="s">
        <v>10817</v>
      </c>
    </row>
    <row r="4850" spans="1:4" x14ac:dyDescent="0.3">
      <c r="A4850" t="s">
        <v>10184</v>
      </c>
      <c r="B4850" t="s">
        <v>618</v>
      </c>
      <c r="C4850" t="s">
        <v>4613</v>
      </c>
      <c r="D4850" t="s">
        <v>10817</v>
      </c>
    </row>
    <row r="4851" spans="1:4" x14ac:dyDescent="0.3">
      <c r="A4851" t="s">
        <v>10184</v>
      </c>
      <c r="B4851" t="s">
        <v>878</v>
      </c>
      <c r="C4851" t="s">
        <v>4615</v>
      </c>
      <c r="D4851" t="s">
        <v>10817</v>
      </c>
    </row>
    <row r="4852" spans="1:4" x14ac:dyDescent="0.3">
      <c r="A4852" t="s">
        <v>10184</v>
      </c>
      <c r="B4852" t="s">
        <v>626</v>
      </c>
      <c r="C4852" t="s">
        <v>4616</v>
      </c>
      <c r="D4852" t="s">
        <v>10817</v>
      </c>
    </row>
    <row r="4853" spans="1:4" x14ac:dyDescent="0.3">
      <c r="A4853" t="s">
        <v>10184</v>
      </c>
      <c r="B4853" t="s">
        <v>632</v>
      </c>
      <c r="C4853" t="s">
        <v>4617</v>
      </c>
      <c r="D4853" t="s">
        <v>10817</v>
      </c>
    </row>
    <row r="4854" spans="1:4" x14ac:dyDescent="0.3">
      <c r="A4854" t="s">
        <v>10184</v>
      </c>
      <c r="B4854" t="s">
        <v>634</v>
      </c>
      <c r="C4854" t="s">
        <v>4618</v>
      </c>
      <c r="D4854" t="s">
        <v>10817</v>
      </c>
    </row>
    <row r="4855" spans="1:4" x14ac:dyDescent="0.3">
      <c r="A4855" t="s">
        <v>10184</v>
      </c>
      <c r="B4855" t="s">
        <v>6061</v>
      </c>
      <c r="C4855" t="s">
        <v>4619</v>
      </c>
      <c r="D4855" t="s">
        <v>10817</v>
      </c>
    </row>
    <row r="4856" spans="1:4" x14ac:dyDescent="0.3">
      <c r="A4856" t="s">
        <v>10184</v>
      </c>
      <c r="B4856" t="s">
        <v>6063</v>
      </c>
      <c r="C4856" t="s">
        <v>4620</v>
      </c>
      <c r="D4856" t="s">
        <v>10817</v>
      </c>
    </row>
    <row r="4857" spans="1:4" x14ac:dyDescent="0.3">
      <c r="A4857" t="s">
        <v>10184</v>
      </c>
      <c r="B4857" t="s">
        <v>6065</v>
      </c>
      <c r="C4857" t="s">
        <v>4621</v>
      </c>
      <c r="D4857" t="s">
        <v>10817</v>
      </c>
    </row>
    <row r="4858" spans="1:4" x14ac:dyDescent="0.3">
      <c r="A4858" t="s">
        <v>10184</v>
      </c>
      <c r="B4858" t="s">
        <v>6067</v>
      </c>
      <c r="C4858" t="s">
        <v>4622</v>
      </c>
      <c r="D4858" t="s">
        <v>10817</v>
      </c>
    </row>
    <row r="4859" spans="1:4" x14ac:dyDescent="0.3">
      <c r="A4859" t="s">
        <v>10184</v>
      </c>
      <c r="B4859" t="s">
        <v>636</v>
      </c>
      <c r="C4859" t="s">
        <v>4623</v>
      </c>
      <c r="D4859" t="s">
        <v>10817</v>
      </c>
    </row>
    <row r="4860" spans="1:4" x14ac:dyDescent="0.3">
      <c r="A4860" t="s">
        <v>10184</v>
      </c>
      <c r="B4860" t="s">
        <v>652</v>
      </c>
      <c r="C4860" t="s">
        <v>4624</v>
      </c>
      <c r="D4860" t="s">
        <v>10817</v>
      </c>
    </row>
    <row r="4861" spans="1:4" x14ac:dyDescent="0.3">
      <c r="A4861" t="s">
        <v>10184</v>
      </c>
      <c r="B4861" t="s">
        <v>654</v>
      </c>
      <c r="C4861" t="s">
        <v>4625</v>
      </c>
      <c r="D4861" t="s">
        <v>10817</v>
      </c>
    </row>
    <row r="4862" spans="1:4" x14ac:dyDescent="0.3">
      <c r="A4862" t="s">
        <v>10184</v>
      </c>
      <c r="B4862" t="s">
        <v>666</v>
      </c>
      <c r="C4862" t="s">
        <v>4626</v>
      </c>
      <c r="D4862" t="s">
        <v>10817</v>
      </c>
    </row>
    <row r="4863" spans="1:4" x14ac:dyDescent="0.3">
      <c r="A4863" t="s">
        <v>10184</v>
      </c>
      <c r="B4863" t="s">
        <v>668</v>
      </c>
      <c r="C4863" t="s">
        <v>4627</v>
      </c>
      <c r="D4863" t="s">
        <v>10817</v>
      </c>
    </row>
    <row r="4864" spans="1:4" x14ac:dyDescent="0.3">
      <c r="A4864" t="s">
        <v>10184</v>
      </c>
      <c r="B4864" t="s">
        <v>889</v>
      </c>
      <c r="C4864" t="s">
        <v>4628</v>
      </c>
      <c r="D4864" t="s">
        <v>10817</v>
      </c>
    </row>
    <row r="4865" spans="1:4" x14ac:dyDescent="0.3">
      <c r="A4865" t="s">
        <v>10184</v>
      </c>
      <c r="B4865" t="s">
        <v>891</v>
      </c>
      <c r="C4865" t="s">
        <v>4629</v>
      </c>
      <c r="D4865" t="s">
        <v>10817</v>
      </c>
    </row>
    <row r="4866" spans="1:4" x14ac:dyDescent="0.3">
      <c r="A4866" t="s">
        <v>10184</v>
      </c>
      <c r="B4866" t="s">
        <v>670</v>
      </c>
      <c r="C4866" t="s">
        <v>4630</v>
      </c>
      <c r="D4866" t="s">
        <v>10817</v>
      </c>
    </row>
    <row r="4867" spans="1:4" x14ac:dyDescent="0.3">
      <c r="A4867" t="s">
        <v>10184</v>
      </c>
      <c r="B4867" t="s">
        <v>676</v>
      </c>
      <c r="C4867" t="s">
        <v>4631</v>
      </c>
      <c r="D4867" t="s">
        <v>10817</v>
      </c>
    </row>
    <row r="4868" spans="1:4" x14ac:dyDescent="0.3">
      <c r="A4868" t="s">
        <v>10184</v>
      </c>
      <c r="B4868" t="s">
        <v>678</v>
      </c>
      <c r="C4868" t="s">
        <v>4632</v>
      </c>
      <c r="D4868" t="s">
        <v>10817</v>
      </c>
    </row>
    <row r="4869" spans="1:4" x14ac:dyDescent="0.3">
      <c r="A4869" t="s">
        <v>10184</v>
      </c>
      <c r="B4869" t="s">
        <v>680</v>
      </c>
      <c r="C4869" t="s">
        <v>4633</v>
      </c>
      <c r="D4869" t="s">
        <v>10817</v>
      </c>
    </row>
    <row r="4870" spans="1:4" x14ac:dyDescent="0.3">
      <c r="A4870" t="s">
        <v>10184</v>
      </c>
      <c r="B4870" t="s">
        <v>682</v>
      </c>
      <c r="C4870" t="s">
        <v>4634</v>
      </c>
      <c r="D4870" t="s">
        <v>10817</v>
      </c>
    </row>
    <row r="4871" spans="1:4" x14ac:dyDescent="0.3">
      <c r="A4871" t="s">
        <v>10184</v>
      </c>
      <c r="B4871" t="s">
        <v>684</v>
      </c>
      <c r="C4871" t="s">
        <v>4635</v>
      </c>
      <c r="D4871" t="s">
        <v>10817</v>
      </c>
    </row>
    <row r="4872" spans="1:4" x14ac:dyDescent="0.3">
      <c r="A4872" t="s">
        <v>10184</v>
      </c>
      <c r="B4872" t="s">
        <v>686</v>
      </c>
      <c r="C4872" t="s">
        <v>4636</v>
      </c>
      <c r="D4872" t="s">
        <v>10817</v>
      </c>
    </row>
    <row r="4873" spans="1:4" x14ac:dyDescent="0.3">
      <c r="A4873" t="s">
        <v>10184</v>
      </c>
      <c r="B4873" t="s">
        <v>688</v>
      </c>
      <c r="C4873" t="s">
        <v>4637</v>
      </c>
      <c r="D4873" t="s">
        <v>10817</v>
      </c>
    </row>
    <row r="4874" spans="1:4" x14ac:dyDescent="0.3">
      <c r="A4874" t="s">
        <v>10184</v>
      </c>
      <c r="B4874" t="s">
        <v>6146</v>
      </c>
      <c r="C4874" t="s">
        <v>4638</v>
      </c>
      <c r="D4874" t="s">
        <v>10817</v>
      </c>
    </row>
    <row r="4875" spans="1:4" x14ac:dyDescent="0.3">
      <c r="A4875" t="s">
        <v>10184</v>
      </c>
      <c r="B4875" t="s">
        <v>690</v>
      </c>
      <c r="C4875" t="s">
        <v>9514</v>
      </c>
      <c r="D4875" t="s">
        <v>10817</v>
      </c>
    </row>
    <row r="4876" spans="1:4" x14ac:dyDescent="0.3">
      <c r="A4876" t="s">
        <v>10184</v>
      </c>
      <c r="B4876" t="s">
        <v>710</v>
      </c>
      <c r="C4876" t="s">
        <v>9515</v>
      </c>
      <c r="D4876" t="s">
        <v>10817</v>
      </c>
    </row>
    <row r="4877" spans="1:4" x14ac:dyDescent="0.3">
      <c r="A4877" t="s">
        <v>10184</v>
      </c>
      <c r="B4877" t="s">
        <v>1660</v>
      </c>
      <c r="C4877" t="s">
        <v>4612</v>
      </c>
      <c r="D4877" t="s">
        <v>10819</v>
      </c>
    </row>
    <row r="4878" spans="1:4" x14ac:dyDescent="0.3">
      <c r="A4878" t="s">
        <v>10184</v>
      </c>
      <c r="B4878" t="s">
        <v>10816</v>
      </c>
      <c r="C4878" t="s">
        <v>4612</v>
      </c>
      <c r="D4878" t="s">
        <v>10819</v>
      </c>
    </row>
    <row r="4879" spans="1:4" x14ac:dyDescent="0.3">
      <c r="A4879" t="s">
        <v>10184</v>
      </c>
      <c r="B4879" t="s">
        <v>10818</v>
      </c>
      <c r="C4879" t="s">
        <v>4612</v>
      </c>
      <c r="D4879" t="s">
        <v>10819</v>
      </c>
    </row>
    <row r="4880" spans="1:4" x14ac:dyDescent="0.3">
      <c r="A4880" t="s">
        <v>10187</v>
      </c>
      <c r="B4880" t="s">
        <v>10816</v>
      </c>
      <c r="C4880" t="s">
        <v>4617</v>
      </c>
      <c r="D4880" t="s">
        <v>10817</v>
      </c>
    </row>
    <row r="4881" spans="1:4" x14ac:dyDescent="0.3">
      <c r="A4881" t="s">
        <v>10187</v>
      </c>
      <c r="B4881" t="s">
        <v>10818</v>
      </c>
      <c r="C4881" t="s">
        <v>10829</v>
      </c>
      <c r="D4881" t="s">
        <v>10817</v>
      </c>
    </row>
    <row r="4882" spans="1:4" x14ac:dyDescent="0.3">
      <c r="A4882" t="s">
        <v>10187</v>
      </c>
      <c r="B4882" t="s">
        <v>618</v>
      </c>
      <c r="C4882" t="s">
        <v>4617</v>
      </c>
      <c r="D4882" t="s">
        <v>10817</v>
      </c>
    </row>
    <row r="4883" spans="1:4" x14ac:dyDescent="0.3">
      <c r="A4883" t="s">
        <v>10187</v>
      </c>
      <c r="B4883" t="s">
        <v>878</v>
      </c>
      <c r="C4883" t="s">
        <v>4618</v>
      </c>
      <c r="D4883" t="s">
        <v>10817</v>
      </c>
    </row>
    <row r="4884" spans="1:4" x14ac:dyDescent="0.3">
      <c r="A4884" t="s">
        <v>10187</v>
      </c>
      <c r="B4884" t="s">
        <v>634</v>
      </c>
      <c r="C4884" t="s">
        <v>4619</v>
      </c>
      <c r="D4884" t="s">
        <v>10817</v>
      </c>
    </row>
    <row r="4885" spans="1:4" x14ac:dyDescent="0.3">
      <c r="A4885" t="s">
        <v>10187</v>
      </c>
      <c r="B4885" t="s">
        <v>6260</v>
      </c>
      <c r="C4885" t="s">
        <v>4620</v>
      </c>
      <c r="D4885" t="s">
        <v>10817</v>
      </c>
    </row>
    <row r="4886" spans="1:4" x14ac:dyDescent="0.3">
      <c r="A4886" t="s">
        <v>10187</v>
      </c>
      <c r="B4886" t="s">
        <v>638</v>
      </c>
      <c r="C4886" t="s">
        <v>4621</v>
      </c>
      <c r="D4886" t="s">
        <v>10817</v>
      </c>
    </row>
    <row r="4887" spans="1:4" x14ac:dyDescent="0.3">
      <c r="A4887" t="s">
        <v>10187</v>
      </c>
      <c r="B4887" t="s">
        <v>6263</v>
      </c>
      <c r="C4887" t="s">
        <v>4622</v>
      </c>
      <c r="D4887" t="s">
        <v>10817</v>
      </c>
    </row>
    <row r="4888" spans="1:4" x14ac:dyDescent="0.3">
      <c r="A4888" t="s">
        <v>10187</v>
      </c>
      <c r="B4888" t="s">
        <v>640</v>
      </c>
      <c r="C4888" t="s">
        <v>4623</v>
      </c>
      <c r="D4888" t="s">
        <v>10817</v>
      </c>
    </row>
    <row r="4889" spans="1:4" x14ac:dyDescent="0.3">
      <c r="A4889" t="s">
        <v>10187</v>
      </c>
      <c r="B4889" t="s">
        <v>642</v>
      </c>
      <c r="C4889" t="s">
        <v>4624</v>
      </c>
      <c r="D4889" t="s">
        <v>10817</v>
      </c>
    </row>
    <row r="4890" spans="1:4" x14ac:dyDescent="0.3">
      <c r="A4890" t="s">
        <v>10187</v>
      </c>
      <c r="B4890" t="s">
        <v>6267</v>
      </c>
      <c r="C4890" t="s">
        <v>4625</v>
      </c>
      <c r="D4890" t="s">
        <v>10817</v>
      </c>
    </row>
    <row r="4891" spans="1:4" x14ac:dyDescent="0.3">
      <c r="A4891" t="s">
        <v>10187</v>
      </c>
      <c r="B4891" t="s">
        <v>1077</v>
      </c>
      <c r="C4891" t="s">
        <v>4626</v>
      </c>
      <c r="D4891" t="s">
        <v>10817</v>
      </c>
    </row>
    <row r="4892" spans="1:4" x14ac:dyDescent="0.3">
      <c r="A4892" t="s">
        <v>10187</v>
      </c>
      <c r="B4892" t="s">
        <v>6270</v>
      </c>
      <c r="C4892" t="s">
        <v>4627</v>
      </c>
      <c r="D4892" t="s">
        <v>10817</v>
      </c>
    </row>
    <row r="4893" spans="1:4" x14ac:dyDescent="0.3">
      <c r="A4893" t="s">
        <v>10187</v>
      </c>
      <c r="B4893" t="s">
        <v>648</v>
      </c>
      <c r="C4893" t="s">
        <v>4628</v>
      </c>
      <c r="D4893" t="s">
        <v>10817</v>
      </c>
    </row>
    <row r="4894" spans="1:4" x14ac:dyDescent="0.3">
      <c r="A4894" t="s">
        <v>10187</v>
      </c>
      <c r="B4894" t="s">
        <v>6273</v>
      </c>
      <c r="C4894" t="s">
        <v>4629</v>
      </c>
      <c r="D4894" t="s">
        <v>10817</v>
      </c>
    </row>
    <row r="4895" spans="1:4" x14ac:dyDescent="0.3">
      <c r="A4895" t="s">
        <v>10187</v>
      </c>
      <c r="B4895" t="s">
        <v>6280</v>
      </c>
      <c r="C4895" t="s">
        <v>4633</v>
      </c>
      <c r="D4895" t="s">
        <v>10817</v>
      </c>
    </row>
    <row r="4896" spans="1:4" x14ac:dyDescent="0.3">
      <c r="A4896" t="s">
        <v>10187</v>
      </c>
      <c r="B4896" t="s">
        <v>6275</v>
      </c>
      <c r="C4896" t="s">
        <v>4630</v>
      </c>
      <c r="D4896" t="s">
        <v>10817</v>
      </c>
    </row>
    <row r="4897" spans="1:4" x14ac:dyDescent="0.3">
      <c r="A4897" t="s">
        <v>10187</v>
      </c>
      <c r="B4897" t="s">
        <v>6277</v>
      </c>
      <c r="C4897" t="s">
        <v>4631</v>
      </c>
      <c r="D4897" t="s">
        <v>10817</v>
      </c>
    </row>
    <row r="4898" spans="1:4" x14ac:dyDescent="0.3">
      <c r="A4898" t="s">
        <v>10187</v>
      </c>
      <c r="B4898" t="s">
        <v>1081</v>
      </c>
      <c r="C4898" t="s">
        <v>4632</v>
      </c>
      <c r="D4898" t="s">
        <v>10817</v>
      </c>
    </row>
    <row r="4899" spans="1:4" x14ac:dyDescent="0.3">
      <c r="A4899" t="s">
        <v>10187</v>
      </c>
      <c r="B4899" t="s">
        <v>6282</v>
      </c>
      <c r="C4899" t="s">
        <v>4634</v>
      </c>
      <c r="D4899" t="s">
        <v>10817</v>
      </c>
    </row>
    <row r="4900" spans="1:4" x14ac:dyDescent="0.3">
      <c r="A4900" t="s">
        <v>10187</v>
      </c>
      <c r="B4900" t="s">
        <v>6284</v>
      </c>
      <c r="C4900" t="s">
        <v>4635</v>
      </c>
      <c r="D4900" t="s">
        <v>10817</v>
      </c>
    </row>
    <row r="4901" spans="1:4" x14ac:dyDescent="0.3">
      <c r="A4901" t="s">
        <v>10187</v>
      </c>
      <c r="B4901" t="s">
        <v>6286</v>
      </c>
      <c r="C4901" t="s">
        <v>4636</v>
      </c>
      <c r="D4901" t="s">
        <v>10817</v>
      </c>
    </row>
    <row r="4902" spans="1:4" x14ac:dyDescent="0.3">
      <c r="A4902" t="s">
        <v>10187</v>
      </c>
      <c r="B4902" t="s">
        <v>652</v>
      </c>
      <c r="C4902" t="s">
        <v>4637</v>
      </c>
      <c r="D4902" t="s">
        <v>10817</v>
      </c>
    </row>
    <row r="4903" spans="1:4" x14ac:dyDescent="0.3">
      <c r="A4903" t="s">
        <v>10187</v>
      </c>
      <c r="B4903" t="s">
        <v>668</v>
      </c>
      <c r="C4903" t="s">
        <v>4638</v>
      </c>
      <c r="D4903" t="s">
        <v>10817</v>
      </c>
    </row>
    <row r="4904" spans="1:4" x14ac:dyDescent="0.3">
      <c r="A4904" t="s">
        <v>10187</v>
      </c>
      <c r="B4904" t="s">
        <v>6295</v>
      </c>
      <c r="C4904" t="s">
        <v>9516</v>
      </c>
      <c r="D4904" t="s">
        <v>10817</v>
      </c>
    </row>
    <row r="4905" spans="1:4" x14ac:dyDescent="0.3">
      <c r="A4905" t="s">
        <v>10187</v>
      </c>
      <c r="B4905" t="s">
        <v>6293</v>
      </c>
      <c r="C4905" t="s">
        <v>9515</v>
      </c>
      <c r="D4905" t="s">
        <v>10817</v>
      </c>
    </row>
    <row r="4906" spans="1:4" x14ac:dyDescent="0.3">
      <c r="A4906" t="s">
        <v>10187</v>
      </c>
      <c r="B4906" t="s">
        <v>6291</v>
      </c>
      <c r="C4906" t="s">
        <v>9514</v>
      </c>
      <c r="D4906" t="s">
        <v>10817</v>
      </c>
    </row>
    <row r="4907" spans="1:4" x14ac:dyDescent="0.3">
      <c r="A4907" t="s">
        <v>10187</v>
      </c>
      <c r="B4907" t="s">
        <v>891</v>
      </c>
      <c r="C4907" t="s">
        <v>9517</v>
      </c>
      <c r="D4907" t="s">
        <v>10817</v>
      </c>
    </row>
    <row r="4908" spans="1:4" x14ac:dyDescent="0.3">
      <c r="A4908" t="s">
        <v>10187</v>
      </c>
      <c r="B4908" t="s">
        <v>670</v>
      </c>
      <c r="C4908" t="s">
        <v>9518</v>
      </c>
      <c r="D4908" t="s">
        <v>10817</v>
      </c>
    </row>
    <row r="4909" spans="1:4" x14ac:dyDescent="0.3">
      <c r="A4909" t="s">
        <v>10187</v>
      </c>
      <c r="B4909" t="s">
        <v>672</v>
      </c>
      <c r="C4909" t="s">
        <v>9519</v>
      </c>
      <c r="D4909" t="s">
        <v>10817</v>
      </c>
    </row>
    <row r="4910" spans="1:4" x14ac:dyDescent="0.3">
      <c r="A4910" t="s">
        <v>10187</v>
      </c>
      <c r="B4910" t="s">
        <v>6301</v>
      </c>
      <c r="C4910" t="s">
        <v>9520</v>
      </c>
      <c r="D4910" t="s">
        <v>10817</v>
      </c>
    </row>
    <row r="4911" spans="1:4" x14ac:dyDescent="0.3">
      <c r="A4911" t="s">
        <v>10187</v>
      </c>
      <c r="B4911" t="s">
        <v>6303</v>
      </c>
      <c r="C4911" t="s">
        <v>9521</v>
      </c>
      <c r="D4911" t="s">
        <v>10817</v>
      </c>
    </row>
    <row r="4912" spans="1:4" x14ac:dyDescent="0.3">
      <c r="A4912" t="s">
        <v>10187</v>
      </c>
      <c r="B4912" t="s">
        <v>4964</v>
      </c>
      <c r="C4912" t="s">
        <v>9522</v>
      </c>
      <c r="D4912" t="s">
        <v>10817</v>
      </c>
    </row>
    <row r="4913" spans="1:4" x14ac:dyDescent="0.3">
      <c r="A4913" t="s">
        <v>10187</v>
      </c>
      <c r="B4913" t="s">
        <v>6306</v>
      </c>
      <c r="C4913" t="s">
        <v>9523</v>
      </c>
      <c r="D4913" t="s">
        <v>10817</v>
      </c>
    </row>
    <row r="4914" spans="1:4" x14ac:dyDescent="0.3">
      <c r="A4914" t="s">
        <v>10187</v>
      </c>
      <c r="B4914" t="s">
        <v>6308</v>
      </c>
      <c r="C4914" t="s">
        <v>10823</v>
      </c>
      <c r="D4914" t="s">
        <v>10817</v>
      </c>
    </row>
    <row r="4915" spans="1:4" x14ac:dyDescent="0.3">
      <c r="A4915" t="s">
        <v>10187</v>
      </c>
      <c r="B4915" t="s">
        <v>6310</v>
      </c>
      <c r="C4915" t="s">
        <v>10824</v>
      </c>
      <c r="D4915" t="s">
        <v>10817</v>
      </c>
    </row>
    <row r="4916" spans="1:4" x14ac:dyDescent="0.3">
      <c r="A4916" t="s">
        <v>10187</v>
      </c>
      <c r="B4916" t="s">
        <v>678</v>
      </c>
      <c r="C4916" t="s">
        <v>10825</v>
      </c>
      <c r="D4916" t="s">
        <v>10817</v>
      </c>
    </row>
    <row r="4917" spans="1:4" x14ac:dyDescent="0.3">
      <c r="A4917" t="s">
        <v>10187</v>
      </c>
      <c r="B4917" t="s">
        <v>1518</v>
      </c>
      <c r="C4917" t="s">
        <v>10826</v>
      </c>
      <c r="D4917" t="s">
        <v>10817</v>
      </c>
    </row>
    <row r="4918" spans="1:4" x14ac:dyDescent="0.3">
      <c r="A4918" t="s">
        <v>10187</v>
      </c>
      <c r="B4918" t="s">
        <v>720</v>
      </c>
      <c r="C4918" t="s">
        <v>10827</v>
      </c>
      <c r="D4918" t="s">
        <v>10817</v>
      </c>
    </row>
    <row r="4919" spans="1:4" x14ac:dyDescent="0.3">
      <c r="A4919" t="s">
        <v>10187</v>
      </c>
      <c r="B4919" t="s">
        <v>909</v>
      </c>
      <c r="C4919" t="s">
        <v>10828</v>
      </c>
      <c r="D4919" t="s">
        <v>10817</v>
      </c>
    </row>
    <row r="4920" spans="1:4" x14ac:dyDescent="0.3">
      <c r="A4920" t="s">
        <v>10187</v>
      </c>
      <c r="B4920" t="s">
        <v>1532</v>
      </c>
      <c r="C4920" t="s">
        <v>10829</v>
      </c>
      <c r="D4920" t="s">
        <v>10817</v>
      </c>
    </row>
    <row r="4921" spans="1:4" x14ac:dyDescent="0.3">
      <c r="A4921" t="s">
        <v>10187</v>
      </c>
      <c r="B4921" t="s">
        <v>1411</v>
      </c>
      <c r="C4921" t="s">
        <v>4613</v>
      </c>
      <c r="D4921" t="s">
        <v>10819</v>
      </c>
    </row>
    <row r="4922" spans="1:4" x14ac:dyDescent="0.3">
      <c r="A4922" t="s">
        <v>10187</v>
      </c>
      <c r="B4922" t="s">
        <v>1418</v>
      </c>
      <c r="C4922" t="s">
        <v>4614</v>
      </c>
      <c r="D4922" t="s">
        <v>10819</v>
      </c>
    </row>
    <row r="4923" spans="1:4" x14ac:dyDescent="0.3">
      <c r="A4923" t="s">
        <v>10187</v>
      </c>
      <c r="B4923" t="s">
        <v>1626</v>
      </c>
      <c r="C4923" t="s">
        <v>4615</v>
      </c>
      <c r="D4923" t="s">
        <v>10819</v>
      </c>
    </row>
    <row r="4924" spans="1:4" x14ac:dyDescent="0.3">
      <c r="A4924" t="s">
        <v>10187</v>
      </c>
      <c r="B4924" t="s">
        <v>1427</v>
      </c>
      <c r="C4924" t="s">
        <v>4616</v>
      </c>
      <c r="D4924" t="s">
        <v>10819</v>
      </c>
    </row>
    <row r="4925" spans="1:4" x14ac:dyDescent="0.3">
      <c r="A4925" t="s">
        <v>10187</v>
      </c>
      <c r="B4925" t="s">
        <v>1359</v>
      </c>
      <c r="C4925" t="s">
        <v>4617</v>
      </c>
      <c r="D4925" t="s">
        <v>10819</v>
      </c>
    </row>
    <row r="4926" spans="1:4" x14ac:dyDescent="0.3">
      <c r="A4926" t="s">
        <v>10187</v>
      </c>
      <c r="B4926" t="s">
        <v>10816</v>
      </c>
      <c r="C4926" t="s">
        <v>4613</v>
      </c>
      <c r="D4926" t="s">
        <v>10819</v>
      </c>
    </row>
    <row r="4927" spans="1:4" x14ac:dyDescent="0.3">
      <c r="A4927" t="s">
        <v>10187</v>
      </c>
      <c r="B4927" t="s">
        <v>10818</v>
      </c>
      <c r="C4927" t="s">
        <v>4617</v>
      </c>
      <c r="D4927" t="s">
        <v>10819</v>
      </c>
    </row>
    <row r="4928" spans="1:4" x14ac:dyDescent="0.3">
      <c r="A4928" t="s">
        <v>10187</v>
      </c>
      <c r="B4928" t="s">
        <v>10820</v>
      </c>
      <c r="C4928" t="s">
        <v>4611</v>
      </c>
      <c r="D4928" t="s">
        <v>10821</v>
      </c>
    </row>
    <row r="4929" spans="1:4" x14ac:dyDescent="0.3">
      <c r="A4929" t="s">
        <v>10187</v>
      </c>
      <c r="B4929" t="s">
        <v>10869</v>
      </c>
      <c r="C4929" t="s">
        <v>4612</v>
      </c>
      <c r="D4929" t="s">
        <v>10821</v>
      </c>
    </row>
    <row r="4930" spans="1:4" x14ac:dyDescent="0.3">
      <c r="A4930" t="s">
        <v>10189</v>
      </c>
      <c r="B4930" t="s">
        <v>10816</v>
      </c>
      <c r="C4930" t="s">
        <v>4617</v>
      </c>
      <c r="D4930" t="s">
        <v>10817</v>
      </c>
    </row>
    <row r="4931" spans="1:4" x14ac:dyDescent="0.3">
      <c r="A4931" t="s">
        <v>10189</v>
      </c>
      <c r="B4931" t="s">
        <v>10818</v>
      </c>
      <c r="C4931" t="s">
        <v>10834</v>
      </c>
      <c r="D4931" t="s">
        <v>10817</v>
      </c>
    </row>
    <row r="4932" spans="1:4" x14ac:dyDescent="0.3">
      <c r="A4932" t="s">
        <v>10189</v>
      </c>
      <c r="B4932" t="s">
        <v>610</v>
      </c>
      <c r="C4932" t="s">
        <v>4617</v>
      </c>
      <c r="D4932" t="s">
        <v>10817</v>
      </c>
    </row>
    <row r="4933" spans="1:4" x14ac:dyDescent="0.3">
      <c r="A4933" t="s">
        <v>10189</v>
      </c>
      <c r="B4933" t="s">
        <v>618</v>
      </c>
      <c r="C4933" t="s">
        <v>4618</v>
      </c>
      <c r="D4933" t="s">
        <v>10817</v>
      </c>
    </row>
    <row r="4934" spans="1:4" x14ac:dyDescent="0.3">
      <c r="A4934" t="s">
        <v>10189</v>
      </c>
      <c r="B4934" t="s">
        <v>878</v>
      </c>
      <c r="C4934" t="s">
        <v>4619</v>
      </c>
      <c r="D4934" t="s">
        <v>10817</v>
      </c>
    </row>
    <row r="4935" spans="1:4" x14ac:dyDescent="0.3">
      <c r="A4935" t="s">
        <v>10189</v>
      </c>
      <c r="B4935" t="s">
        <v>632</v>
      </c>
      <c r="C4935" t="s">
        <v>4620</v>
      </c>
      <c r="D4935" t="s">
        <v>10817</v>
      </c>
    </row>
    <row r="4936" spans="1:4" x14ac:dyDescent="0.3">
      <c r="A4936" t="s">
        <v>10189</v>
      </c>
      <c r="B4936" t="s">
        <v>634</v>
      </c>
      <c r="C4936" t="s">
        <v>4621</v>
      </c>
      <c r="D4936" t="s">
        <v>10817</v>
      </c>
    </row>
    <row r="4937" spans="1:4" x14ac:dyDescent="0.3">
      <c r="A4937" t="s">
        <v>10189</v>
      </c>
      <c r="B4937" t="s">
        <v>6260</v>
      </c>
      <c r="C4937" t="s">
        <v>4622</v>
      </c>
      <c r="D4937" t="s">
        <v>10817</v>
      </c>
    </row>
    <row r="4938" spans="1:4" x14ac:dyDescent="0.3">
      <c r="A4938" t="s">
        <v>10189</v>
      </c>
      <c r="B4938" t="s">
        <v>638</v>
      </c>
      <c r="C4938" t="s">
        <v>4623</v>
      </c>
      <c r="D4938" t="s">
        <v>10817</v>
      </c>
    </row>
    <row r="4939" spans="1:4" x14ac:dyDescent="0.3">
      <c r="A4939" t="s">
        <v>10189</v>
      </c>
      <c r="B4939" t="s">
        <v>6263</v>
      </c>
      <c r="C4939" t="s">
        <v>4624</v>
      </c>
      <c r="D4939" t="s">
        <v>10817</v>
      </c>
    </row>
    <row r="4940" spans="1:4" x14ac:dyDescent="0.3">
      <c r="A4940" t="s">
        <v>10189</v>
      </c>
      <c r="B4940" t="s">
        <v>640</v>
      </c>
      <c r="C4940" t="s">
        <v>4625</v>
      </c>
      <c r="D4940" t="s">
        <v>10817</v>
      </c>
    </row>
    <row r="4941" spans="1:4" x14ac:dyDescent="0.3">
      <c r="A4941" t="s">
        <v>10189</v>
      </c>
      <c r="B4941" t="s">
        <v>642</v>
      </c>
      <c r="C4941" t="s">
        <v>4626</v>
      </c>
      <c r="D4941" t="s">
        <v>10817</v>
      </c>
    </row>
    <row r="4942" spans="1:4" x14ac:dyDescent="0.3">
      <c r="A4942" t="s">
        <v>10189</v>
      </c>
      <c r="B4942" t="s">
        <v>6267</v>
      </c>
      <c r="C4942" t="s">
        <v>4627</v>
      </c>
      <c r="D4942" t="s">
        <v>10817</v>
      </c>
    </row>
    <row r="4943" spans="1:4" x14ac:dyDescent="0.3">
      <c r="A4943" t="s">
        <v>10189</v>
      </c>
      <c r="B4943" t="s">
        <v>1077</v>
      </c>
      <c r="C4943" t="s">
        <v>4628</v>
      </c>
      <c r="D4943" t="s">
        <v>10817</v>
      </c>
    </row>
    <row r="4944" spans="1:4" x14ac:dyDescent="0.3">
      <c r="A4944" t="s">
        <v>10189</v>
      </c>
      <c r="B4944" t="s">
        <v>6270</v>
      </c>
      <c r="C4944" t="s">
        <v>4629</v>
      </c>
      <c r="D4944" t="s">
        <v>10817</v>
      </c>
    </row>
    <row r="4945" spans="1:4" x14ac:dyDescent="0.3">
      <c r="A4945" t="s">
        <v>10189</v>
      </c>
      <c r="B4945" t="s">
        <v>648</v>
      </c>
      <c r="C4945" t="s">
        <v>4630</v>
      </c>
      <c r="D4945" t="s">
        <v>10817</v>
      </c>
    </row>
    <row r="4946" spans="1:4" x14ac:dyDescent="0.3">
      <c r="A4946" t="s">
        <v>10189</v>
      </c>
      <c r="B4946" t="s">
        <v>6273</v>
      </c>
      <c r="C4946" t="s">
        <v>4631</v>
      </c>
      <c r="D4946" t="s">
        <v>10817</v>
      </c>
    </row>
    <row r="4947" spans="1:4" x14ac:dyDescent="0.3">
      <c r="A4947" t="s">
        <v>10189</v>
      </c>
      <c r="B4947" t="s">
        <v>6280</v>
      </c>
      <c r="C4947" t="s">
        <v>4635</v>
      </c>
      <c r="D4947" t="s">
        <v>10817</v>
      </c>
    </row>
    <row r="4948" spans="1:4" x14ac:dyDescent="0.3">
      <c r="A4948" t="s">
        <v>10189</v>
      </c>
      <c r="B4948" t="s">
        <v>6275</v>
      </c>
      <c r="C4948" t="s">
        <v>4632</v>
      </c>
      <c r="D4948" t="s">
        <v>10817</v>
      </c>
    </row>
    <row r="4949" spans="1:4" x14ac:dyDescent="0.3">
      <c r="A4949" t="s">
        <v>10189</v>
      </c>
      <c r="B4949" t="s">
        <v>6277</v>
      </c>
      <c r="C4949" t="s">
        <v>4633</v>
      </c>
      <c r="D4949" t="s">
        <v>10817</v>
      </c>
    </row>
    <row r="4950" spans="1:4" x14ac:dyDescent="0.3">
      <c r="A4950" t="s">
        <v>10189</v>
      </c>
      <c r="B4950" t="s">
        <v>1081</v>
      </c>
      <c r="C4950" t="s">
        <v>4634</v>
      </c>
      <c r="D4950" t="s">
        <v>10817</v>
      </c>
    </row>
    <row r="4951" spans="1:4" x14ac:dyDescent="0.3">
      <c r="A4951" t="s">
        <v>10189</v>
      </c>
      <c r="B4951" t="s">
        <v>6282</v>
      </c>
      <c r="C4951" t="s">
        <v>4636</v>
      </c>
      <c r="D4951" t="s">
        <v>10817</v>
      </c>
    </row>
    <row r="4952" spans="1:4" x14ac:dyDescent="0.3">
      <c r="A4952" t="s">
        <v>10189</v>
      </c>
      <c r="B4952" t="s">
        <v>6284</v>
      </c>
      <c r="C4952" t="s">
        <v>4637</v>
      </c>
      <c r="D4952" t="s">
        <v>10817</v>
      </c>
    </row>
    <row r="4953" spans="1:4" x14ac:dyDescent="0.3">
      <c r="A4953" t="s">
        <v>10189</v>
      </c>
      <c r="B4953" t="s">
        <v>6286</v>
      </c>
      <c r="C4953" t="s">
        <v>4638</v>
      </c>
      <c r="D4953" t="s">
        <v>10817</v>
      </c>
    </row>
    <row r="4954" spans="1:4" x14ac:dyDescent="0.3">
      <c r="A4954" t="s">
        <v>10189</v>
      </c>
      <c r="B4954" t="s">
        <v>652</v>
      </c>
      <c r="C4954" t="s">
        <v>9514</v>
      </c>
      <c r="D4954" t="s">
        <v>10817</v>
      </c>
    </row>
    <row r="4955" spans="1:4" x14ac:dyDescent="0.3">
      <c r="A4955" t="s">
        <v>10189</v>
      </c>
      <c r="B4955" t="s">
        <v>666</v>
      </c>
      <c r="C4955" t="s">
        <v>9515</v>
      </c>
      <c r="D4955" t="s">
        <v>10817</v>
      </c>
    </row>
    <row r="4956" spans="1:4" x14ac:dyDescent="0.3">
      <c r="A4956" t="s">
        <v>10189</v>
      </c>
      <c r="B4956" t="s">
        <v>668</v>
      </c>
      <c r="C4956" t="s">
        <v>9516</v>
      </c>
      <c r="D4956" t="s">
        <v>10817</v>
      </c>
    </row>
    <row r="4957" spans="1:4" x14ac:dyDescent="0.3">
      <c r="A4957" t="s">
        <v>10189</v>
      </c>
      <c r="B4957" t="s">
        <v>6295</v>
      </c>
      <c r="C4957" t="s">
        <v>9519</v>
      </c>
      <c r="D4957" t="s">
        <v>10817</v>
      </c>
    </row>
    <row r="4958" spans="1:4" x14ac:dyDescent="0.3">
      <c r="A4958" t="s">
        <v>10189</v>
      </c>
      <c r="B4958" t="s">
        <v>6293</v>
      </c>
      <c r="C4958" t="s">
        <v>9518</v>
      </c>
      <c r="D4958" t="s">
        <v>10817</v>
      </c>
    </row>
    <row r="4959" spans="1:4" x14ac:dyDescent="0.3">
      <c r="A4959" t="s">
        <v>10189</v>
      </c>
      <c r="B4959" t="s">
        <v>6291</v>
      </c>
      <c r="C4959" t="s">
        <v>9517</v>
      </c>
      <c r="D4959" t="s">
        <v>10817</v>
      </c>
    </row>
    <row r="4960" spans="1:4" x14ac:dyDescent="0.3">
      <c r="A4960" t="s">
        <v>10189</v>
      </c>
      <c r="B4960" t="s">
        <v>889</v>
      </c>
      <c r="C4960" t="s">
        <v>9520</v>
      </c>
      <c r="D4960" t="s">
        <v>10817</v>
      </c>
    </row>
    <row r="4961" spans="1:4" x14ac:dyDescent="0.3">
      <c r="A4961" t="s">
        <v>10189</v>
      </c>
      <c r="B4961" t="s">
        <v>891</v>
      </c>
      <c r="C4961" t="s">
        <v>9521</v>
      </c>
      <c r="D4961" t="s">
        <v>10817</v>
      </c>
    </row>
    <row r="4962" spans="1:4" x14ac:dyDescent="0.3">
      <c r="A4962" t="s">
        <v>10189</v>
      </c>
      <c r="B4962" t="s">
        <v>670</v>
      </c>
      <c r="C4962" t="s">
        <v>9522</v>
      </c>
      <c r="D4962" t="s">
        <v>10817</v>
      </c>
    </row>
    <row r="4963" spans="1:4" x14ac:dyDescent="0.3">
      <c r="A4963" t="s">
        <v>10189</v>
      </c>
      <c r="B4963" t="s">
        <v>672</v>
      </c>
      <c r="C4963" t="s">
        <v>9523</v>
      </c>
      <c r="D4963" t="s">
        <v>10817</v>
      </c>
    </row>
    <row r="4964" spans="1:4" x14ac:dyDescent="0.3">
      <c r="A4964" t="s">
        <v>10189</v>
      </c>
      <c r="B4964" t="s">
        <v>6301</v>
      </c>
      <c r="C4964" t="s">
        <v>10823</v>
      </c>
      <c r="D4964" t="s">
        <v>10817</v>
      </c>
    </row>
    <row r="4965" spans="1:4" x14ac:dyDescent="0.3">
      <c r="A4965" t="s">
        <v>10189</v>
      </c>
      <c r="B4965" t="s">
        <v>6303</v>
      </c>
      <c r="C4965" t="s">
        <v>10824</v>
      </c>
      <c r="D4965" t="s">
        <v>10817</v>
      </c>
    </row>
    <row r="4966" spans="1:4" x14ac:dyDescent="0.3">
      <c r="A4966" t="s">
        <v>10189</v>
      </c>
      <c r="B4966" t="s">
        <v>4964</v>
      </c>
      <c r="C4966" t="s">
        <v>10825</v>
      </c>
      <c r="D4966" t="s">
        <v>10817</v>
      </c>
    </row>
    <row r="4967" spans="1:4" x14ac:dyDescent="0.3">
      <c r="A4967" t="s">
        <v>10189</v>
      </c>
      <c r="B4967" t="s">
        <v>6306</v>
      </c>
      <c r="C4967" t="s">
        <v>10826</v>
      </c>
      <c r="D4967" t="s">
        <v>10817</v>
      </c>
    </row>
    <row r="4968" spans="1:4" x14ac:dyDescent="0.3">
      <c r="A4968" t="s">
        <v>10189</v>
      </c>
      <c r="B4968" t="s">
        <v>6308</v>
      </c>
      <c r="C4968" t="s">
        <v>10827</v>
      </c>
      <c r="D4968" t="s">
        <v>10817</v>
      </c>
    </row>
    <row r="4969" spans="1:4" x14ac:dyDescent="0.3">
      <c r="A4969" t="s">
        <v>10189</v>
      </c>
      <c r="B4969" t="s">
        <v>6310</v>
      </c>
      <c r="C4969" t="s">
        <v>10828</v>
      </c>
      <c r="D4969" t="s">
        <v>10817</v>
      </c>
    </row>
    <row r="4970" spans="1:4" x14ac:dyDescent="0.3">
      <c r="A4970" t="s">
        <v>10189</v>
      </c>
      <c r="B4970" t="s">
        <v>678</v>
      </c>
      <c r="C4970" t="s">
        <v>10829</v>
      </c>
      <c r="D4970" t="s">
        <v>10817</v>
      </c>
    </row>
    <row r="4971" spans="1:4" x14ac:dyDescent="0.3">
      <c r="A4971" t="s">
        <v>10189</v>
      </c>
      <c r="B4971" t="s">
        <v>1516</v>
      </c>
      <c r="C4971" t="s">
        <v>10830</v>
      </c>
      <c r="D4971" t="s">
        <v>10817</v>
      </c>
    </row>
    <row r="4972" spans="1:4" x14ac:dyDescent="0.3">
      <c r="A4972" t="s">
        <v>10189</v>
      </c>
      <c r="B4972" t="s">
        <v>1518</v>
      </c>
      <c r="C4972" t="s">
        <v>10831</v>
      </c>
      <c r="D4972" t="s">
        <v>10817</v>
      </c>
    </row>
    <row r="4973" spans="1:4" x14ac:dyDescent="0.3">
      <c r="A4973" t="s">
        <v>10189</v>
      </c>
      <c r="B4973" t="s">
        <v>720</v>
      </c>
      <c r="C4973" t="s">
        <v>10832</v>
      </c>
      <c r="D4973" t="s">
        <v>10817</v>
      </c>
    </row>
    <row r="4974" spans="1:4" x14ac:dyDescent="0.3">
      <c r="A4974" t="s">
        <v>10189</v>
      </c>
      <c r="B4974" t="s">
        <v>909</v>
      </c>
      <c r="C4974" t="s">
        <v>10833</v>
      </c>
      <c r="D4974" t="s">
        <v>10817</v>
      </c>
    </row>
    <row r="4975" spans="1:4" x14ac:dyDescent="0.3">
      <c r="A4975" t="s">
        <v>10189</v>
      </c>
      <c r="B4975" t="s">
        <v>1532</v>
      </c>
      <c r="C4975" t="s">
        <v>10834</v>
      </c>
      <c r="D4975" t="s">
        <v>10817</v>
      </c>
    </row>
    <row r="4976" spans="1:4" x14ac:dyDescent="0.3">
      <c r="A4976" t="s">
        <v>10189</v>
      </c>
      <c r="B4976" t="s">
        <v>1357</v>
      </c>
      <c r="C4976" t="s">
        <v>4613</v>
      </c>
      <c r="D4976" t="s">
        <v>10819</v>
      </c>
    </row>
    <row r="4977" spans="1:4" x14ac:dyDescent="0.3">
      <c r="A4977" t="s">
        <v>10189</v>
      </c>
      <c r="B4977" t="s">
        <v>1361</v>
      </c>
      <c r="C4977" t="s">
        <v>4614</v>
      </c>
      <c r="D4977" t="s">
        <v>10819</v>
      </c>
    </row>
    <row r="4978" spans="1:4" x14ac:dyDescent="0.3">
      <c r="A4978" t="s">
        <v>10189</v>
      </c>
      <c r="B4978" t="s">
        <v>10816</v>
      </c>
      <c r="C4978" t="s">
        <v>4613</v>
      </c>
      <c r="D4978" t="s">
        <v>10819</v>
      </c>
    </row>
    <row r="4979" spans="1:4" x14ac:dyDescent="0.3">
      <c r="A4979" t="s">
        <v>10189</v>
      </c>
      <c r="B4979" t="s">
        <v>10818</v>
      </c>
      <c r="C4979" t="s">
        <v>4614</v>
      </c>
      <c r="D4979" t="s">
        <v>10819</v>
      </c>
    </row>
    <row r="4980" spans="1:4" x14ac:dyDescent="0.3">
      <c r="A4980" t="s">
        <v>10189</v>
      </c>
      <c r="B4980" t="s">
        <v>10820</v>
      </c>
      <c r="C4980" t="s">
        <v>4611</v>
      </c>
      <c r="D4980" t="s">
        <v>10821</v>
      </c>
    </row>
    <row r="4981" spans="1:4" x14ac:dyDescent="0.3">
      <c r="A4981" t="s">
        <v>10189</v>
      </c>
      <c r="B4981" t="s">
        <v>10869</v>
      </c>
      <c r="C4981" t="s">
        <v>4612</v>
      </c>
      <c r="D4981" t="s">
        <v>10821</v>
      </c>
    </row>
    <row r="4982" spans="1:4" x14ac:dyDescent="0.3">
      <c r="A4982" t="s">
        <v>10191</v>
      </c>
      <c r="B4982" t="s">
        <v>10816</v>
      </c>
      <c r="C4982" t="s">
        <v>4616</v>
      </c>
      <c r="D4982" t="s">
        <v>10817</v>
      </c>
    </row>
    <row r="4983" spans="1:4" x14ac:dyDescent="0.3">
      <c r="A4983" t="s">
        <v>10191</v>
      </c>
      <c r="B4983" t="s">
        <v>10818</v>
      </c>
      <c r="C4983" t="s">
        <v>4620</v>
      </c>
      <c r="D4983" t="s">
        <v>10817</v>
      </c>
    </row>
    <row r="4984" spans="1:4" x14ac:dyDescent="0.3">
      <c r="A4984" t="s">
        <v>10191</v>
      </c>
      <c r="B4984" t="s">
        <v>6362</v>
      </c>
      <c r="C4984" t="s">
        <v>4616</v>
      </c>
      <c r="D4984" t="s">
        <v>10817</v>
      </c>
    </row>
    <row r="4985" spans="1:4" x14ac:dyDescent="0.3">
      <c r="A4985" t="s">
        <v>10191</v>
      </c>
      <c r="B4985" t="s">
        <v>6364</v>
      </c>
      <c r="C4985" t="s">
        <v>4617</v>
      </c>
      <c r="D4985" t="s">
        <v>10817</v>
      </c>
    </row>
    <row r="4986" spans="1:4" x14ac:dyDescent="0.3">
      <c r="A4986" t="s">
        <v>10191</v>
      </c>
      <c r="B4986" t="s">
        <v>602</v>
      </c>
      <c r="C4986" t="s">
        <v>4618</v>
      </c>
      <c r="D4986" t="s">
        <v>10817</v>
      </c>
    </row>
    <row r="4987" spans="1:4" x14ac:dyDescent="0.3">
      <c r="A4987" t="s">
        <v>10191</v>
      </c>
      <c r="B4987" t="s">
        <v>604</v>
      </c>
      <c r="C4987" t="s">
        <v>4619</v>
      </c>
      <c r="D4987" t="s">
        <v>10817</v>
      </c>
    </row>
    <row r="4988" spans="1:4" x14ac:dyDescent="0.3">
      <c r="A4988" t="s">
        <v>10191</v>
      </c>
      <c r="B4988" t="s">
        <v>606</v>
      </c>
      <c r="C4988" t="s">
        <v>4620</v>
      </c>
      <c r="D4988" t="s">
        <v>10817</v>
      </c>
    </row>
    <row r="4989" spans="1:4" x14ac:dyDescent="0.3">
      <c r="A4989" t="s">
        <v>10191</v>
      </c>
      <c r="B4989" t="s">
        <v>597</v>
      </c>
      <c r="C4989" t="s">
        <v>4611</v>
      </c>
      <c r="D4989" t="s">
        <v>10819</v>
      </c>
    </row>
    <row r="4990" spans="1:4" x14ac:dyDescent="0.3">
      <c r="A4990" t="s">
        <v>10191</v>
      </c>
      <c r="B4990" t="s">
        <v>10816</v>
      </c>
      <c r="C4990" t="s">
        <v>4611</v>
      </c>
      <c r="D4990" t="s">
        <v>10819</v>
      </c>
    </row>
    <row r="4991" spans="1:4" x14ac:dyDescent="0.3">
      <c r="A4991" t="s">
        <v>10191</v>
      </c>
      <c r="B4991" t="s">
        <v>10818</v>
      </c>
      <c r="C4991" t="s">
        <v>4611</v>
      </c>
      <c r="D4991" t="s">
        <v>10819</v>
      </c>
    </row>
    <row r="4992" spans="1:4" x14ac:dyDescent="0.3">
      <c r="A4992" t="s">
        <v>10191</v>
      </c>
      <c r="B4992" t="s">
        <v>10820</v>
      </c>
      <c r="C4992" t="s">
        <v>4611</v>
      </c>
      <c r="D4992" t="s">
        <v>10821</v>
      </c>
    </row>
    <row r="4993" spans="1:4" x14ac:dyDescent="0.3">
      <c r="A4993" t="s">
        <v>10191</v>
      </c>
      <c r="B4993" t="s">
        <v>10869</v>
      </c>
      <c r="C4993" t="s">
        <v>4612</v>
      </c>
      <c r="D4993" t="s">
        <v>10821</v>
      </c>
    </row>
    <row r="4994" spans="1:4" x14ac:dyDescent="0.3">
      <c r="A4994" t="s">
        <v>10193</v>
      </c>
      <c r="B4994" t="s">
        <v>10816</v>
      </c>
      <c r="C4994" t="s">
        <v>4617</v>
      </c>
      <c r="D4994" t="s">
        <v>10817</v>
      </c>
    </row>
    <row r="4995" spans="1:4" x14ac:dyDescent="0.3">
      <c r="A4995" t="s">
        <v>10193</v>
      </c>
      <c r="B4995" t="s">
        <v>10818</v>
      </c>
      <c r="C4995" t="s">
        <v>10829</v>
      </c>
      <c r="D4995" t="s">
        <v>10817</v>
      </c>
    </row>
    <row r="4996" spans="1:4" x14ac:dyDescent="0.3">
      <c r="A4996" t="s">
        <v>10193</v>
      </c>
      <c r="B4996" t="s">
        <v>618</v>
      </c>
      <c r="C4996" t="s">
        <v>4617</v>
      </c>
      <c r="D4996" t="s">
        <v>10817</v>
      </c>
    </row>
    <row r="4997" spans="1:4" x14ac:dyDescent="0.3">
      <c r="A4997" t="s">
        <v>10193</v>
      </c>
      <c r="B4997" t="s">
        <v>878</v>
      </c>
      <c r="C4997" t="s">
        <v>4618</v>
      </c>
      <c r="D4997" t="s">
        <v>10817</v>
      </c>
    </row>
    <row r="4998" spans="1:4" x14ac:dyDescent="0.3">
      <c r="A4998" t="s">
        <v>10193</v>
      </c>
      <c r="B4998" t="s">
        <v>634</v>
      </c>
      <c r="C4998" t="s">
        <v>4619</v>
      </c>
      <c r="D4998" t="s">
        <v>10817</v>
      </c>
    </row>
    <row r="4999" spans="1:4" x14ac:dyDescent="0.3">
      <c r="A4999" t="s">
        <v>10193</v>
      </c>
      <c r="B4999" t="s">
        <v>6260</v>
      </c>
      <c r="C4999" t="s">
        <v>4620</v>
      </c>
      <c r="D4999" t="s">
        <v>10817</v>
      </c>
    </row>
    <row r="5000" spans="1:4" x14ac:dyDescent="0.3">
      <c r="A5000" t="s">
        <v>10193</v>
      </c>
      <c r="B5000" t="s">
        <v>638</v>
      </c>
      <c r="C5000" t="s">
        <v>4621</v>
      </c>
      <c r="D5000" t="s">
        <v>10817</v>
      </c>
    </row>
    <row r="5001" spans="1:4" x14ac:dyDescent="0.3">
      <c r="A5001" t="s">
        <v>10193</v>
      </c>
      <c r="B5001" t="s">
        <v>6263</v>
      </c>
      <c r="C5001" t="s">
        <v>4622</v>
      </c>
      <c r="D5001" t="s">
        <v>10817</v>
      </c>
    </row>
    <row r="5002" spans="1:4" x14ac:dyDescent="0.3">
      <c r="A5002" t="s">
        <v>10193</v>
      </c>
      <c r="B5002" t="s">
        <v>640</v>
      </c>
      <c r="C5002" t="s">
        <v>4623</v>
      </c>
      <c r="D5002" t="s">
        <v>10817</v>
      </c>
    </row>
    <row r="5003" spans="1:4" x14ac:dyDescent="0.3">
      <c r="A5003" t="s">
        <v>10193</v>
      </c>
      <c r="B5003" t="s">
        <v>642</v>
      </c>
      <c r="C5003" t="s">
        <v>4624</v>
      </c>
      <c r="D5003" t="s">
        <v>10817</v>
      </c>
    </row>
    <row r="5004" spans="1:4" x14ac:dyDescent="0.3">
      <c r="A5004" t="s">
        <v>10193</v>
      </c>
      <c r="B5004" t="s">
        <v>6267</v>
      </c>
      <c r="C5004" t="s">
        <v>4625</v>
      </c>
      <c r="D5004" t="s">
        <v>10817</v>
      </c>
    </row>
    <row r="5005" spans="1:4" x14ac:dyDescent="0.3">
      <c r="A5005" t="s">
        <v>10193</v>
      </c>
      <c r="B5005" t="s">
        <v>1077</v>
      </c>
      <c r="C5005" t="s">
        <v>4626</v>
      </c>
      <c r="D5005" t="s">
        <v>10817</v>
      </c>
    </row>
    <row r="5006" spans="1:4" x14ac:dyDescent="0.3">
      <c r="A5006" t="s">
        <v>10193</v>
      </c>
      <c r="B5006" t="s">
        <v>6270</v>
      </c>
      <c r="C5006" t="s">
        <v>4627</v>
      </c>
      <c r="D5006" t="s">
        <v>10817</v>
      </c>
    </row>
    <row r="5007" spans="1:4" x14ac:dyDescent="0.3">
      <c r="A5007" t="s">
        <v>10193</v>
      </c>
      <c r="B5007" t="s">
        <v>648</v>
      </c>
      <c r="C5007" t="s">
        <v>4628</v>
      </c>
      <c r="D5007" t="s">
        <v>10817</v>
      </c>
    </row>
    <row r="5008" spans="1:4" x14ac:dyDescent="0.3">
      <c r="A5008" t="s">
        <v>10193</v>
      </c>
      <c r="B5008" t="s">
        <v>6273</v>
      </c>
      <c r="C5008" t="s">
        <v>4629</v>
      </c>
      <c r="D5008" t="s">
        <v>10817</v>
      </c>
    </row>
    <row r="5009" spans="1:4" x14ac:dyDescent="0.3">
      <c r="A5009" t="s">
        <v>10193</v>
      </c>
      <c r="B5009" t="s">
        <v>6280</v>
      </c>
      <c r="C5009" t="s">
        <v>4633</v>
      </c>
      <c r="D5009" t="s">
        <v>10817</v>
      </c>
    </row>
    <row r="5010" spans="1:4" x14ac:dyDescent="0.3">
      <c r="A5010" t="s">
        <v>10193</v>
      </c>
      <c r="B5010" t="s">
        <v>6275</v>
      </c>
      <c r="C5010" t="s">
        <v>4630</v>
      </c>
      <c r="D5010" t="s">
        <v>10817</v>
      </c>
    </row>
    <row r="5011" spans="1:4" x14ac:dyDescent="0.3">
      <c r="A5011" t="s">
        <v>10193</v>
      </c>
      <c r="B5011" t="s">
        <v>6277</v>
      </c>
      <c r="C5011" t="s">
        <v>4631</v>
      </c>
      <c r="D5011" t="s">
        <v>10817</v>
      </c>
    </row>
    <row r="5012" spans="1:4" x14ac:dyDescent="0.3">
      <c r="A5012" t="s">
        <v>10193</v>
      </c>
      <c r="B5012" t="s">
        <v>1081</v>
      </c>
      <c r="C5012" t="s">
        <v>4632</v>
      </c>
      <c r="D5012" t="s">
        <v>10817</v>
      </c>
    </row>
    <row r="5013" spans="1:4" x14ac:dyDescent="0.3">
      <c r="A5013" t="s">
        <v>10193</v>
      </c>
      <c r="B5013" t="s">
        <v>6282</v>
      </c>
      <c r="C5013" t="s">
        <v>4634</v>
      </c>
      <c r="D5013" t="s">
        <v>10817</v>
      </c>
    </row>
    <row r="5014" spans="1:4" x14ac:dyDescent="0.3">
      <c r="A5014" t="s">
        <v>10193</v>
      </c>
      <c r="B5014" t="s">
        <v>6284</v>
      </c>
      <c r="C5014" t="s">
        <v>4635</v>
      </c>
      <c r="D5014" t="s">
        <v>10817</v>
      </c>
    </row>
    <row r="5015" spans="1:4" x14ac:dyDescent="0.3">
      <c r="A5015" t="s">
        <v>10193</v>
      </c>
      <c r="B5015" t="s">
        <v>6286</v>
      </c>
      <c r="C5015" t="s">
        <v>4636</v>
      </c>
      <c r="D5015" t="s">
        <v>10817</v>
      </c>
    </row>
    <row r="5016" spans="1:4" x14ac:dyDescent="0.3">
      <c r="A5016" t="s">
        <v>10193</v>
      </c>
      <c r="B5016" t="s">
        <v>652</v>
      </c>
      <c r="C5016" t="s">
        <v>4637</v>
      </c>
      <c r="D5016" t="s">
        <v>10817</v>
      </c>
    </row>
    <row r="5017" spans="1:4" x14ac:dyDescent="0.3">
      <c r="A5017" t="s">
        <v>10193</v>
      </c>
      <c r="B5017" t="s">
        <v>668</v>
      </c>
      <c r="C5017" t="s">
        <v>4638</v>
      </c>
      <c r="D5017" t="s">
        <v>10817</v>
      </c>
    </row>
    <row r="5018" spans="1:4" x14ac:dyDescent="0.3">
      <c r="A5018" t="s">
        <v>10193</v>
      </c>
      <c r="B5018" t="s">
        <v>6295</v>
      </c>
      <c r="C5018" t="s">
        <v>9516</v>
      </c>
      <c r="D5018" t="s">
        <v>10817</v>
      </c>
    </row>
    <row r="5019" spans="1:4" x14ac:dyDescent="0.3">
      <c r="A5019" t="s">
        <v>10193</v>
      </c>
      <c r="B5019" t="s">
        <v>6293</v>
      </c>
      <c r="C5019" t="s">
        <v>9515</v>
      </c>
      <c r="D5019" t="s">
        <v>10817</v>
      </c>
    </row>
    <row r="5020" spans="1:4" x14ac:dyDescent="0.3">
      <c r="A5020" t="s">
        <v>10193</v>
      </c>
      <c r="B5020" t="s">
        <v>6291</v>
      </c>
      <c r="C5020" t="s">
        <v>9514</v>
      </c>
      <c r="D5020" t="s">
        <v>10817</v>
      </c>
    </row>
    <row r="5021" spans="1:4" x14ac:dyDescent="0.3">
      <c r="A5021" t="s">
        <v>10193</v>
      </c>
      <c r="B5021" t="s">
        <v>891</v>
      </c>
      <c r="C5021" t="s">
        <v>9517</v>
      </c>
      <c r="D5021" t="s">
        <v>10817</v>
      </c>
    </row>
    <row r="5022" spans="1:4" x14ac:dyDescent="0.3">
      <c r="A5022" t="s">
        <v>10193</v>
      </c>
      <c r="B5022" t="s">
        <v>670</v>
      </c>
      <c r="C5022" t="s">
        <v>9518</v>
      </c>
      <c r="D5022" t="s">
        <v>10817</v>
      </c>
    </row>
    <row r="5023" spans="1:4" x14ac:dyDescent="0.3">
      <c r="A5023" t="s">
        <v>10193</v>
      </c>
      <c r="B5023" t="s">
        <v>672</v>
      </c>
      <c r="C5023" t="s">
        <v>9519</v>
      </c>
      <c r="D5023" t="s">
        <v>10817</v>
      </c>
    </row>
    <row r="5024" spans="1:4" x14ac:dyDescent="0.3">
      <c r="A5024" t="s">
        <v>10193</v>
      </c>
      <c r="B5024" t="s">
        <v>6301</v>
      </c>
      <c r="C5024" t="s">
        <v>9520</v>
      </c>
      <c r="D5024" t="s">
        <v>10817</v>
      </c>
    </row>
    <row r="5025" spans="1:4" x14ac:dyDescent="0.3">
      <c r="A5025" t="s">
        <v>10193</v>
      </c>
      <c r="B5025" t="s">
        <v>6303</v>
      </c>
      <c r="C5025" t="s">
        <v>9521</v>
      </c>
      <c r="D5025" t="s">
        <v>10817</v>
      </c>
    </row>
    <row r="5026" spans="1:4" x14ac:dyDescent="0.3">
      <c r="A5026" t="s">
        <v>10193</v>
      </c>
      <c r="B5026" t="s">
        <v>4964</v>
      </c>
      <c r="C5026" t="s">
        <v>9522</v>
      </c>
      <c r="D5026" t="s">
        <v>10817</v>
      </c>
    </row>
    <row r="5027" spans="1:4" x14ac:dyDescent="0.3">
      <c r="A5027" t="s">
        <v>10193</v>
      </c>
      <c r="B5027" t="s">
        <v>6306</v>
      </c>
      <c r="C5027" t="s">
        <v>9523</v>
      </c>
      <c r="D5027" t="s">
        <v>10817</v>
      </c>
    </row>
    <row r="5028" spans="1:4" x14ac:dyDescent="0.3">
      <c r="A5028" t="s">
        <v>10193</v>
      </c>
      <c r="B5028" t="s">
        <v>6308</v>
      </c>
      <c r="C5028" t="s">
        <v>10823</v>
      </c>
      <c r="D5028" t="s">
        <v>10817</v>
      </c>
    </row>
    <row r="5029" spans="1:4" x14ac:dyDescent="0.3">
      <c r="A5029" t="s">
        <v>10193</v>
      </c>
      <c r="B5029" t="s">
        <v>6310</v>
      </c>
      <c r="C5029" t="s">
        <v>10824</v>
      </c>
      <c r="D5029" t="s">
        <v>10817</v>
      </c>
    </row>
    <row r="5030" spans="1:4" x14ac:dyDescent="0.3">
      <c r="A5030" t="s">
        <v>10193</v>
      </c>
      <c r="B5030" t="s">
        <v>678</v>
      </c>
      <c r="C5030" t="s">
        <v>10825</v>
      </c>
      <c r="D5030" t="s">
        <v>10817</v>
      </c>
    </row>
    <row r="5031" spans="1:4" x14ac:dyDescent="0.3">
      <c r="A5031" t="s">
        <v>10193</v>
      </c>
      <c r="B5031" t="s">
        <v>1518</v>
      </c>
      <c r="C5031" t="s">
        <v>10826</v>
      </c>
      <c r="D5031" t="s">
        <v>10817</v>
      </c>
    </row>
    <row r="5032" spans="1:4" x14ac:dyDescent="0.3">
      <c r="A5032" t="s">
        <v>10193</v>
      </c>
      <c r="B5032" t="s">
        <v>720</v>
      </c>
      <c r="C5032" t="s">
        <v>10827</v>
      </c>
      <c r="D5032" t="s">
        <v>10817</v>
      </c>
    </row>
    <row r="5033" spans="1:4" x14ac:dyDescent="0.3">
      <c r="A5033" t="s">
        <v>10193</v>
      </c>
      <c r="B5033" t="s">
        <v>909</v>
      </c>
      <c r="C5033" t="s">
        <v>10828</v>
      </c>
      <c r="D5033" t="s">
        <v>10817</v>
      </c>
    </row>
    <row r="5034" spans="1:4" x14ac:dyDescent="0.3">
      <c r="A5034" t="s">
        <v>10193</v>
      </c>
      <c r="B5034" t="s">
        <v>1532</v>
      </c>
      <c r="C5034" t="s">
        <v>10829</v>
      </c>
      <c r="D5034" t="s">
        <v>10817</v>
      </c>
    </row>
    <row r="5035" spans="1:4" x14ac:dyDescent="0.3">
      <c r="A5035" t="s">
        <v>10193</v>
      </c>
      <c r="B5035" t="s">
        <v>1411</v>
      </c>
      <c r="C5035" t="s">
        <v>4613</v>
      </c>
      <c r="D5035" t="s">
        <v>10819</v>
      </c>
    </row>
    <row r="5036" spans="1:4" x14ac:dyDescent="0.3">
      <c r="A5036" t="s">
        <v>10193</v>
      </c>
      <c r="B5036" t="s">
        <v>1418</v>
      </c>
      <c r="C5036" t="s">
        <v>4614</v>
      </c>
      <c r="D5036" t="s">
        <v>10819</v>
      </c>
    </row>
    <row r="5037" spans="1:4" x14ac:dyDescent="0.3">
      <c r="A5037" t="s">
        <v>10193</v>
      </c>
      <c r="B5037" t="s">
        <v>1626</v>
      </c>
      <c r="C5037" t="s">
        <v>4615</v>
      </c>
      <c r="D5037" t="s">
        <v>10819</v>
      </c>
    </row>
    <row r="5038" spans="1:4" x14ac:dyDescent="0.3">
      <c r="A5038" t="s">
        <v>10193</v>
      </c>
      <c r="B5038" t="s">
        <v>1427</v>
      </c>
      <c r="C5038" t="s">
        <v>4616</v>
      </c>
      <c r="D5038" t="s">
        <v>10819</v>
      </c>
    </row>
    <row r="5039" spans="1:4" x14ac:dyDescent="0.3">
      <c r="A5039" t="s">
        <v>10193</v>
      </c>
      <c r="B5039" t="s">
        <v>1359</v>
      </c>
      <c r="C5039" t="s">
        <v>4617</v>
      </c>
      <c r="D5039" t="s">
        <v>10819</v>
      </c>
    </row>
    <row r="5040" spans="1:4" x14ac:dyDescent="0.3">
      <c r="A5040" t="s">
        <v>10193</v>
      </c>
      <c r="B5040" t="s">
        <v>10816</v>
      </c>
      <c r="C5040" t="s">
        <v>4613</v>
      </c>
      <c r="D5040" t="s">
        <v>10819</v>
      </c>
    </row>
    <row r="5041" spans="1:4" x14ac:dyDescent="0.3">
      <c r="A5041" t="s">
        <v>10193</v>
      </c>
      <c r="B5041" t="s">
        <v>10818</v>
      </c>
      <c r="C5041" t="s">
        <v>4617</v>
      </c>
      <c r="D5041" t="s">
        <v>10819</v>
      </c>
    </row>
    <row r="5042" spans="1:4" x14ac:dyDescent="0.3">
      <c r="A5042" t="s">
        <v>10193</v>
      </c>
      <c r="B5042" t="s">
        <v>10820</v>
      </c>
      <c r="C5042" t="s">
        <v>4611</v>
      </c>
      <c r="D5042" t="s">
        <v>10821</v>
      </c>
    </row>
    <row r="5043" spans="1:4" x14ac:dyDescent="0.3">
      <c r="A5043" t="s">
        <v>10193</v>
      </c>
      <c r="B5043" t="s">
        <v>10869</v>
      </c>
      <c r="C5043" t="s">
        <v>4612</v>
      </c>
      <c r="D5043" t="s">
        <v>10821</v>
      </c>
    </row>
    <row r="5044" spans="1:4" x14ac:dyDescent="0.3">
      <c r="A5044" t="s">
        <v>10194</v>
      </c>
      <c r="B5044" t="s">
        <v>10816</v>
      </c>
      <c r="C5044" t="s">
        <v>4617</v>
      </c>
      <c r="D5044" t="s">
        <v>10817</v>
      </c>
    </row>
    <row r="5045" spans="1:4" x14ac:dyDescent="0.3">
      <c r="A5045" t="s">
        <v>10194</v>
      </c>
      <c r="B5045" t="s">
        <v>10818</v>
      </c>
      <c r="C5045" t="s">
        <v>10834</v>
      </c>
      <c r="D5045" t="s">
        <v>10817</v>
      </c>
    </row>
    <row r="5046" spans="1:4" x14ac:dyDescent="0.3">
      <c r="A5046" t="s">
        <v>10194</v>
      </c>
      <c r="B5046" t="s">
        <v>610</v>
      </c>
      <c r="C5046" t="s">
        <v>4617</v>
      </c>
      <c r="D5046" t="s">
        <v>10817</v>
      </c>
    </row>
    <row r="5047" spans="1:4" x14ac:dyDescent="0.3">
      <c r="A5047" t="s">
        <v>10194</v>
      </c>
      <c r="B5047" t="s">
        <v>618</v>
      </c>
      <c r="C5047" t="s">
        <v>4618</v>
      </c>
      <c r="D5047" t="s">
        <v>10817</v>
      </c>
    </row>
    <row r="5048" spans="1:4" x14ac:dyDescent="0.3">
      <c r="A5048" t="s">
        <v>10194</v>
      </c>
      <c r="B5048" t="s">
        <v>878</v>
      </c>
      <c r="C5048" t="s">
        <v>4619</v>
      </c>
      <c r="D5048" t="s">
        <v>10817</v>
      </c>
    </row>
    <row r="5049" spans="1:4" x14ac:dyDescent="0.3">
      <c r="A5049" t="s">
        <v>10194</v>
      </c>
      <c r="B5049" t="s">
        <v>632</v>
      </c>
      <c r="C5049" t="s">
        <v>4620</v>
      </c>
      <c r="D5049" t="s">
        <v>10817</v>
      </c>
    </row>
    <row r="5050" spans="1:4" x14ac:dyDescent="0.3">
      <c r="A5050" t="s">
        <v>10194</v>
      </c>
      <c r="B5050" t="s">
        <v>634</v>
      </c>
      <c r="C5050" t="s">
        <v>4621</v>
      </c>
      <c r="D5050" t="s">
        <v>10817</v>
      </c>
    </row>
    <row r="5051" spans="1:4" x14ac:dyDescent="0.3">
      <c r="A5051" t="s">
        <v>10194</v>
      </c>
      <c r="B5051" t="s">
        <v>6260</v>
      </c>
      <c r="C5051" t="s">
        <v>4622</v>
      </c>
      <c r="D5051" t="s">
        <v>10817</v>
      </c>
    </row>
    <row r="5052" spans="1:4" x14ac:dyDescent="0.3">
      <c r="A5052" t="s">
        <v>10194</v>
      </c>
      <c r="B5052" t="s">
        <v>638</v>
      </c>
      <c r="C5052" t="s">
        <v>4623</v>
      </c>
      <c r="D5052" t="s">
        <v>10817</v>
      </c>
    </row>
    <row r="5053" spans="1:4" x14ac:dyDescent="0.3">
      <c r="A5053" t="s">
        <v>10194</v>
      </c>
      <c r="B5053" t="s">
        <v>6263</v>
      </c>
      <c r="C5053" t="s">
        <v>4624</v>
      </c>
      <c r="D5053" t="s">
        <v>10817</v>
      </c>
    </row>
    <row r="5054" spans="1:4" x14ac:dyDescent="0.3">
      <c r="A5054" t="s">
        <v>10194</v>
      </c>
      <c r="B5054" t="s">
        <v>640</v>
      </c>
      <c r="C5054" t="s">
        <v>4625</v>
      </c>
      <c r="D5054" t="s">
        <v>10817</v>
      </c>
    </row>
    <row r="5055" spans="1:4" x14ac:dyDescent="0.3">
      <c r="A5055" t="s">
        <v>10194</v>
      </c>
      <c r="B5055" t="s">
        <v>642</v>
      </c>
      <c r="C5055" t="s">
        <v>4626</v>
      </c>
      <c r="D5055" t="s">
        <v>10817</v>
      </c>
    </row>
    <row r="5056" spans="1:4" x14ac:dyDescent="0.3">
      <c r="A5056" t="s">
        <v>10194</v>
      </c>
      <c r="B5056" t="s">
        <v>6267</v>
      </c>
      <c r="C5056" t="s">
        <v>4627</v>
      </c>
      <c r="D5056" t="s">
        <v>10817</v>
      </c>
    </row>
    <row r="5057" spans="1:4" x14ac:dyDescent="0.3">
      <c r="A5057" t="s">
        <v>10194</v>
      </c>
      <c r="B5057" t="s">
        <v>1077</v>
      </c>
      <c r="C5057" t="s">
        <v>4628</v>
      </c>
      <c r="D5057" t="s">
        <v>10817</v>
      </c>
    </row>
    <row r="5058" spans="1:4" x14ac:dyDescent="0.3">
      <c r="A5058" t="s">
        <v>10194</v>
      </c>
      <c r="B5058" t="s">
        <v>6270</v>
      </c>
      <c r="C5058" t="s">
        <v>4629</v>
      </c>
      <c r="D5058" t="s">
        <v>10817</v>
      </c>
    </row>
    <row r="5059" spans="1:4" x14ac:dyDescent="0.3">
      <c r="A5059" t="s">
        <v>10194</v>
      </c>
      <c r="B5059" t="s">
        <v>648</v>
      </c>
      <c r="C5059" t="s">
        <v>4630</v>
      </c>
      <c r="D5059" t="s">
        <v>10817</v>
      </c>
    </row>
    <row r="5060" spans="1:4" x14ac:dyDescent="0.3">
      <c r="A5060" t="s">
        <v>10194</v>
      </c>
      <c r="B5060" t="s">
        <v>6273</v>
      </c>
      <c r="C5060" t="s">
        <v>4631</v>
      </c>
      <c r="D5060" t="s">
        <v>10817</v>
      </c>
    </row>
    <row r="5061" spans="1:4" x14ac:dyDescent="0.3">
      <c r="A5061" t="s">
        <v>10194</v>
      </c>
      <c r="B5061" t="s">
        <v>6280</v>
      </c>
      <c r="C5061" t="s">
        <v>4635</v>
      </c>
      <c r="D5061" t="s">
        <v>10817</v>
      </c>
    </row>
    <row r="5062" spans="1:4" x14ac:dyDescent="0.3">
      <c r="A5062" t="s">
        <v>10194</v>
      </c>
      <c r="B5062" t="s">
        <v>6275</v>
      </c>
      <c r="C5062" t="s">
        <v>4632</v>
      </c>
      <c r="D5062" t="s">
        <v>10817</v>
      </c>
    </row>
    <row r="5063" spans="1:4" x14ac:dyDescent="0.3">
      <c r="A5063" t="s">
        <v>10194</v>
      </c>
      <c r="B5063" t="s">
        <v>6277</v>
      </c>
      <c r="C5063" t="s">
        <v>4633</v>
      </c>
      <c r="D5063" t="s">
        <v>10817</v>
      </c>
    </row>
    <row r="5064" spans="1:4" x14ac:dyDescent="0.3">
      <c r="A5064" t="s">
        <v>10194</v>
      </c>
      <c r="B5064" t="s">
        <v>1081</v>
      </c>
      <c r="C5064" t="s">
        <v>4634</v>
      </c>
      <c r="D5064" t="s">
        <v>10817</v>
      </c>
    </row>
    <row r="5065" spans="1:4" x14ac:dyDescent="0.3">
      <c r="A5065" t="s">
        <v>10194</v>
      </c>
      <c r="B5065" t="s">
        <v>6282</v>
      </c>
      <c r="C5065" t="s">
        <v>4636</v>
      </c>
      <c r="D5065" t="s">
        <v>10817</v>
      </c>
    </row>
    <row r="5066" spans="1:4" x14ac:dyDescent="0.3">
      <c r="A5066" t="s">
        <v>10194</v>
      </c>
      <c r="B5066" t="s">
        <v>6284</v>
      </c>
      <c r="C5066" t="s">
        <v>4637</v>
      </c>
      <c r="D5066" t="s">
        <v>10817</v>
      </c>
    </row>
    <row r="5067" spans="1:4" x14ac:dyDescent="0.3">
      <c r="A5067" t="s">
        <v>10194</v>
      </c>
      <c r="B5067" t="s">
        <v>6286</v>
      </c>
      <c r="C5067" t="s">
        <v>4638</v>
      </c>
      <c r="D5067" t="s">
        <v>10817</v>
      </c>
    </row>
    <row r="5068" spans="1:4" x14ac:dyDescent="0.3">
      <c r="A5068" t="s">
        <v>10194</v>
      </c>
      <c r="B5068" t="s">
        <v>652</v>
      </c>
      <c r="C5068" t="s">
        <v>9514</v>
      </c>
      <c r="D5068" t="s">
        <v>10817</v>
      </c>
    </row>
    <row r="5069" spans="1:4" x14ac:dyDescent="0.3">
      <c r="A5069" t="s">
        <v>10194</v>
      </c>
      <c r="B5069" t="s">
        <v>666</v>
      </c>
      <c r="C5069" t="s">
        <v>9515</v>
      </c>
      <c r="D5069" t="s">
        <v>10817</v>
      </c>
    </row>
    <row r="5070" spans="1:4" x14ac:dyDescent="0.3">
      <c r="A5070" t="s">
        <v>10194</v>
      </c>
      <c r="B5070" t="s">
        <v>668</v>
      </c>
      <c r="C5070" t="s">
        <v>9516</v>
      </c>
      <c r="D5070" t="s">
        <v>10817</v>
      </c>
    </row>
    <row r="5071" spans="1:4" x14ac:dyDescent="0.3">
      <c r="A5071" t="s">
        <v>10194</v>
      </c>
      <c r="B5071" t="s">
        <v>6295</v>
      </c>
      <c r="C5071" t="s">
        <v>9519</v>
      </c>
      <c r="D5071" t="s">
        <v>10817</v>
      </c>
    </row>
    <row r="5072" spans="1:4" x14ac:dyDescent="0.3">
      <c r="A5072" t="s">
        <v>10194</v>
      </c>
      <c r="B5072" t="s">
        <v>6293</v>
      </c>
      <c r="C5072" t="s">
        <v>9518</v>
      </c>
      <c r="D5072" t="s">
        <v>10817</v>
      </c>
    </row>
    <row r="5073" spans="1:4" x14ac:dyDescent="0.3">
      <c r="A5073" t="s">
        <v>10194</v>
      </c>
      <c r="B5073" t="s">
        <v>6291</v>
      </c>
      <c r="C5073" t="s">
        <v>9517</v>
      </c>
      <c r="D5073" t="s">
        <v>10817</v>
      </c>
    </row>
    <row r="5074" spans="1:4" x14ac:dyDescent="0.3">
      <c r="A5074" t="s">
        <v>10194</v>
      </c>
      <c r="B5074" t="s">
        <v>889</v>
      </c>
      <c r="C5074" t="s">
        <v>9520</v>
      </c>
      <c r="D5074" t="s">
        <v>10817</v>
      </c>
    </row>
    <row r="5075" spans="1:4" x14ac:dyDescent="0.3">
      <c r="A5075" t="s">
        <v>10194</v>
      </c>
      <c r="B5075" t="s">
        <v>891</v>
      </c>
      <c r="C5075" t="s">
        <v>9521</v>
      </c>
      <c r="D5075" t="s">
        <v>10817</v>
      </c>
    </row>
    <row r="5076" spans="1:4" x14ac:dyDescent="0.3">
      <c r="A5076" t="s">
        <v>10194</v>
      </c>
      <c r="B5076" t="s">
        <v>670</v>
      </c>
      <c r="C5076" t="s">
        <v>9522</v>
      </c>
      <c r="D5076" t="s">
        <v>10817</v>
      </c>
    </row>
    <row r="5077" spans="1:4" x14ac:dyDescent="0.3">
      <c r="A5077" t="s">
        <v>10194</v>
      </c>
      <c r="B5077" t="s">
        <v>672</v>
      </c>
      <c r="C5077" t="s">
        <v>9523</v>
      </c>
      <c r="D5077" t="s">
        <v>10817</v>
      </c>
    </row>
    <row r="5078" spans="1:4" x14ac:dyDescent="0.3">
      <c r="A5078" t="s">
        <v>10194</v>
      </c>
      <c r="B5078" t="s">
        <v>6301</v>
      </c>
      <c r="C5078" t="s">
        <v>10823</v>
      </c>
      <c r="D5078" t="s">
        <v>10817</v>
      </c>
    </row>
    <row r="5079" spans="1:4" x14ac:dyDescent="0.3">
      <c r="A5079" t="s">
        <v>10194</v>
      </c>
      <c r="B5079" t="s">
        <v>6303</v>
      </c>
      <c r="C5079" t="s">
        <v>10824</v>
      </c>
      <c r="D5079" t="s">
        <v>10817</v>
      </c>
    </row>
    <row r="5080" spans="1:4" x14ac:dyDescent="0.3">
      <c r="A5080" t="s">
        <v>10194</v>
      </c>
      <c r="B5080" t="s">
        <v>4964</v>
      </c>
      <c r="C5080" t="s">
        <v>10825</v>
      </c>
      <c r="D5080" t="s">
        <v>10817</v>
      </c>
    </row>
    <row r="5081" spans="1:4" x14ac:dyDescent="0.3">
      <c r="A5081" t="s">
        <v>10194</v>
      </c>
      <c r="B5081" t="s">
        <v>6306</v>
      </c>
      <c r="C5081" t="s">
        <v>10826</v>
      </c>
      <c r="D5081" t="s">
        <v>10817</v>
      </c>
    </row>
    <row r="5082" spans="1:4" x14ac:dyDescent="0.3">
      <c r="A5082" t="s">
        <v>10194</v>
      </c>
      <c r="B5082" t="s">
        <v>6308</v>
      </c>
      <c r="C5082" t="s">
        <v>10827</v>
      </c>
      <c r="D5082" t="s">
        <v>10817</v>
      </c>
    </row>
    <row r="5083" spans="1:4" x14ac:dyDescent="0.3">
      <c r="A5083" t="s">
        <v>10194</v>
      </c>
      <c r="B5083" t="s">
        <v>6310</v>
      </c>
      <c r="C5083" t="s">
        <v>10828</v>
      </c>
      <c r="D5083" t="s">
        <v>10817</v>
      </c>
    </row>
    <row r="5084" spans="1:4" x14ac:dyDescent="0.3">
      <c r="A5084" t="s">
        <v>10194</v>
      </c>
      <c r="B5084" t="s">
        <v>678</v>
      </c>
      <c r="C5084" t="s">
        <v>10829</v>
      </c>
      <c r="D5084" t="s">
        <v>10817</v>
      </c>
    </row>
    <row r="5085" spans="1:4" x14ac:dyDescent="0.3">
      <c r="A5085" t="s">
        <v>10194</v>
      </c>
      <c r="B5085" t="s">
        <v>1516</v>
      </c>
      <c r="C5085" t="s">
        <v>10830</v>
      </c>
      <c r="D5085" t="s">
        <v>10817</v>
      </c>
    </row>
    <row r="5086" spans="1:4" x14ac:dyDescent="0.3">
      <c r="A5086" t="s">
        <v>10194</v>
      </c>
      <c r="B5086" t="s">
        <v>1518</v>
      </c>
      <c r="C5086" t="s">
        <v>10831</v>
      </c>
      <c r="D5086" t="s">
        <v>10817</v>
      </c>
    </row>
    <row r="5087" spans="1:4" x14ac:dyDescent="0.3">
      <c r="A5087" t="s">
        <v>10194</v>
      </c>
      <c r="B5087" t="s">
        <v>720</v>
      </c>
      <c r="C5087" t="s">
        <v>10832</v>
      </c>
      <c r="D5087" t="s">
        <v>10817</v>
      </c>
    </row>
    <row r="5088" spans="1:4" x14ac:dyDescent="0.3">
      <c r="A5088" t="s">
        <v>10194</v>
      </c>
      <c r="B5088" t="s">
        <v>909</v>
      </c>
      <c r="C5088" t="s">
        <v>10833</v>
      </c>
      <c r="D5088" t="s">
        <v>10817</v>
      </c>
    </row>
    <row r="5089" spans="1:4" x14ac:dyDescent="0.3">
      <c r="A5089" t="s">
        <v>10194</v>
      </c>
      <c r="B5089" t="s">
        <v>1532</v>
      </c>
      <c r="C5089" t="s">
        <v>10834</v>
      </c>
      <c r="D5089" t="s">
        <v>10817</v>
      </c>
    </row>
    <row r="5090" spans="1:4" x14ac:dyDescent="0.3">
      <c r="A5090" t="s">
        <v>10194</v>
      </c>
      <c r="B5090" t="s">
        <v>1357</v>
      </c>
      <c r="C5090" t="s">
        <v>4613</v>
      </c>
      <c r="D5090" t="s">
        <v>10819</v>
      </c>
    </row>
    <row r="5091" spans="1:4" x14ac:dyDescent="0.3">
      <c r="A5091" t="s">
        <v>10194</v>
      </c>
      <c r="B5091" t="s">
        <v>1361</v>
      </c>
      <c r="C5091" t="s">
        <v>4614</v>
      </c>
      <c r="D5091" t="s">
        <v>10819</v>
      </c>
    </row>
    <row r="5092" spans="1:4" x14ac:dyDescent="0.3">
      <c r="A5092" t="s">
        <v>10194</v>
      </c>
      <c r="B5092" t="s">
        <v>10816</v>
      </c>
      <c r="C5092" t="s">
        <v>4613</v>
      </c>
      <c r="D5092" t="s">
        <v>10819</v>
      </c>
    </row>
    <row r="5093" spans="1:4" x14ac:dyDescent="0.3">
      <c r="A5093" t="s">
        <v>10194</v>
      </c>
      <c r="B5093" t="s">
        <v>10818</v>
      </c>
      <c r="C5093" t="s">
        <v>4614</v>
      </c>
      <c r="D5093" t="s">
        <v>10819</v>
      </c>
    </row>
    <row r="5094" spans="1:4" x14ac:dyDescent="0.3">
      <c r="A5094" t="s">
        <v>10194</v>
      </c>
      <c r="B5094" t="s">
        <v>10820</v>
      </c>
      <c r="C5094" t="s">
        <v>4611</v>
      </c>
      <c r="D5094" t="s">
        <v>10821</v>
      </c>
    </row>
    <row r="5095" spans="1:4" x14ac:dyDescent="0.3">
      <c r="A5095" t="s">
        <v>10194</v>
      </c>
      <c r="B5095" t="s">
        <v>10869</v>
      </c>
      <c r="C5095" t="s">
        <v>4612</v>
      </c>
      <c r="D5095" t="s">
        <v>10821</v>
      </c>
    </row>
    <row r="5096" spans="1:4" x14ac:dyDescent="0.3">
      <c r="A5096" t="s">
        <v>10195</v>
      </c>
      <c r="B5096" t="s">
        <v>10816</v>
      </c>
      <c r="C5096" t="s">
        <v>4616</v>
      </c>
      <c r="D5096" t="s">
        <v>10817</v>
      </c>
    </row>
    <row r="5097" spans="1:4" x14ac:dyDescent="0.3">
      <c r="A5097" t="s">
        <v>10195</v>
      </c>
      <c r="B5097" t="s">
        <v>10818</v>
      </c>
      <c r="C5097" t="s">
        <v>4620</v>
      </c>
      <c r="D5097" t="s">
        <v>10817</v>
      </c>
    </row>
    <row r="5098" spans="1:4" x14ac:dyDescent="0.3">
      <c r="A5098" t="s">
        <v>10195</v>
      </c>
      <c r="B5098" t="s">
        <v>6362</v>
      </c>
      <c r="C5098" t="s">
        <v>4616</v>
      </c>
      <c r="D5098" t="s">
        <v>10817</v>
      </c>
    </row>
    <row r="5099" spans="1:4" x14ac:dyDescent="0.3">
      <c r="A5099" t="s">
        <v>10195</v>
      </c>
      <c r="B5099" t="s">
        <v>6364</v>
      </c>
      <c r="C5099" t="s">
        <v>4617</v>
      </c>
      <c r="D5099" t="s">
        <v>10817</v>
      </c>
    </row>
    <row r="5100" spans="1:4" x14ac:dyDescent="0.3">
      <c r="A5100" t="s">
        <v>10195</v>
      </c>
      <c r="B5100" t="s">
        <v>602</v>
      </c>
      <c r="C5100" t="s">
        <v>4618</v>
      </c>
      <c r="D5100" t="s">
        <v>10817</v>
      </c>
    </row>
    <row r="5101" spans="1:4" x14ac:dyDescent="0.3">
      <c r="A5101" t="s">
        <v>10195</v>
      </c>
      <c r="B5101" t="s">
        <v>604</v>
      </c>
      <c r="C5101" t="s">
        <v>4619</v>
      </c>
      <c r="D5101" t="s">
        <v>10817</v>
      </c>
    </row>
    <row r="5102" spans="1:4" x14ac:dyDescent="0.3">
      <c r="A5102" t="s">
        <v>10195</v>
      </c>
      <c r="B5102" t="s">
        <v>606</v>
      </c>
      <c r="C5102" t="s">
        <v>4620</v>
      </c>
      <c r="D5102" t="s">
        <v>10817</v>
      </c>
    </row>
    <row r="5103" spans="1:4" x14ac:dyDescent="0.3">
      <c r="A5103" t="s">
        <v>10195</v>
      </c>
      <c r="B5103" t="s">
        <v>597</v>
      </c>
      <c r="C5103" t="s">
        <v>4611</v>
      </c>
      <c r="D5103" t="s">
        <v>10819</v>
      </c>
    </row>
    <row r="5104" spans="1:4" x14ac:dyDescent="0.3">
      <c r="A5104" t="s">
        <v>10195</v>
      </c>
      <c r="B5104" t="s">
        <v>10816</v>
      </c>
      <c r="C5104" t="s">
        <v>4611</v>
      </c>
      <c r="D5104" t="s">
        <v>10819</v>
      </c>
    </row>
    <row r="5105" spans="1:4" x14ac:dyDescent="0.3">
      <c r="A5105" t="s">
        <v>10195</v>
      </c>
      <c r="B5105" t="s">
        <v>10818</v>
      </c>
      <c r="C5105" t="s">
        <v>4611</v>
      </c>
      <c r="D5105" t="s">
        <v>10819</v>
      </c>
    </row>
    <row r="5106" spans="1:4" x14ac:dyDescent="0.3">
      <c r="A5106" t="s">
        <v>10195</v>
      </c>
      <c r="B5106" t="s">
        <v>10820</v>
      </c>
      <c r="C5106" t="s">
        <v>4611</v>
      </c>
      <c r="D5106" t="s">
        <v>10821</v>
      </c>
    </row>
    <row r="5107" spans="1:4" x14ac:dyDescent="0.3">
      <c r="A5107" t="s">
        <v>10195</v>
      </c>
      <c r="B5107" t="s">
        <v>10869</v>
      </c>
      <c r="C5107" t="s">
        <v>4612</v>
      </c>
      <c r="D5107" t="s">
        <v>10821</v>
      </c>
    </row>
    <row r="5108" spans="1:4" x14ac:dyDescent="0.3">
      <c r="A5108" t="s">
        <v>10196</v>
      </c>
      <c r="B5108" t="s">
        <v>10816</v>
      </c>
      <c r="C5108" t="s">
        <v>4616</v>
      </c>
      <c r="D5108" t="s">
        <v>10817</v>
      </c>
    </row>
    <row r="5109" spans="1:4" x14ac:dyDescent="0.3">
      <c r="A5109" t="s">
        <v>10196</v>
      </c>
      <c r="B5109" t="s">
        <v>10818</v>
      </c>
      <c r="C5109" t="s">
        <v>4616</v>
      </c>
      <c r="D5109" t="s">
        <v>10817</v>
      </c>
    </row>
    <row r="5110" spans="1:4" x14ac:dyDescent="0.3">
      <c r="A5110" t="s">
        <v>10196</v>
      </c>
      <c r="B5110" t="s">
        <v>1534</v>
      </c>
      <c r="C5110" t="s">
        <v>4616</v>
      </c>
      <c r="D5110" t="s">
        <v>10817</v>
      </c>
    </row>
    <row r="5111" spans="1:4" x14ac:dyDescent="0.3">
      <c r="A5111" t="s">
        <v>10196</v>
      </c>
      <c r="B5111" t="s">
        <v>1432</v>
      </c>
      <c r="C5111" t="s">
        <v>4611</v>
      </c>
      <c r="D5111" t="s">
        <v>10819</v>
      </c>
    </row>
    <row r="5112" spans="1:4" x14ac:dyDescent="0.3">
      <c r="A5112" t="s">
        <v>10196</v>
      </c>
      <c r="B5112" t="s">
        <v>10816</v>
      </c>
      <c r="C5112" t="s">
        <v>4611</v>
      </c>
      <c r="D5112" t="s">
        <v>10819</v>
      </c>
    </row>
    <row r="5113" spans="1:4" x14ac:dyDescent="0.3">
      <c r="A5113" t="s">
        <v>10196</v>
      </c>
      <c r="B5113" t="s">
        <v>10818</v>
      </c>
      <c r="C5113" t="s">
        <v>4611</v>
      </c>
      <c r="D5113" t="s">
        <v>10819</v>
      </c>
    </row>
    <row r="5114" spans="1:4" x14ac:dyDescent="0.3">
      <c r="A5114" t="s">
        <v>10196</v>
      </c>
      <c r="B5114" t="s">
        <v>10820</v>
      </c>
      <c r="C5114" t="s">
        <v>4611</v>
      </c>
      <c r="D5114" t="s">
        <v>10821</v>
      </c>
    </row>
    <row r="5115" spans="1:4" x14ac:dyDescent="0.3">
      <c r="A5115" t="s">
        <v>10196</v>
      </c>
      <c r="B5115" t="s">
        <v>10869</v>
      </c>
      <c r="C5115" t="s">
        <v>4612</v>
      </c>
      <c r="D5115" t="s">
        <v>10821</v>
      </c>
    </row>
    <row r="5116" spans="1:4" x14ac:dyDescent="0.3">
      <c r="A5116" t="s">
        <v>10199</v>
      </c>
      <c r="B5116" t="s">
        <v>10816</v>
      </c>
      <c r="C5116" t="s">
        <v>4616</v>
      </c>
      <c r="D5116" t="s">
        <v>10817</v>
      </c>
    </row>
    <row r="5117" spans="1:4" x14ac:dyDescent="0.3">
      <c r="A5117" t="s">
        <v>10199</v>
      </c>
      <c r="B5117" t="s">
        <v>10818</v>
      </c>
      <c r="C5117" t="s">
        <v>4631</v>
      </c>
      <c r="D5117" t="s">
        <v>10817</v>
      </c>
    </row>
    <row r="5118" spans="1:4" x14ac:dyDescent="0.3">
      <c r="A5118" t="s">
        <v>10199</v>
      </c>
      <c r="B5118" t="s">
        <v>610</v>
      </c>
      <c r="C5118" t="s">
        <v>4616</v>
      </c>
      <c r="D5118" t="s">
        <v>10817</v>
      </c>
    </row>
    <row r="5119" spans="1:4" x14ac:dyDescent="0.3">
      <c r="A5119" t="s">
        <v>10199</v>
      </c>
      <c r="B5119" t="s">
        <v>618</v>
      </c>
      <c r="C5119" t="s">
        <v>4617</v>
      </c>
      <c r="D5119" t="s">
        <v>10817</v>
      </c>
    </row>
    <row r="5120" spans="1:4" x14ac:dyDescent="0.3">
      <c r="A5120" t="s">
        <v>10199</v>
      </c>
      <c r="B5120" t="s">
        <v>878</v>
      </c>
      <c r="C5120" t="s">
        <v>4618</v>
      </c>
      <c r="D5120" t="s">
        <v>10817</v>
      </c>
    </row>
    <row r="5121" spans="1:4" x14ac:dyDescent="0.3">
      <c r="A5121" t="s">
        <v>10199</v>
      </c>
      <c r="B5121" t="s">
        <v>1058</v>
      </c>
      <c r="C5121" t="s">
        <v>4619</v>
      </c>
      <c r="D5121" t="s">
        <v>10817</v>
      </c>
    </row>
    <row r="5122" spans="1:4" x14ac:dyDescent="0.3">
      <c r="A5122" t="s">
        <v>10199</v>
      </c>
      <c r="B5122" t="s">
        <v>620</v>
      </c>
      <c r="C5122" t="s">
        <v>4620</v>
      </c>
      <c r="D5122" t="s">
        <v>10817</v>
      </c>
    </row>
    <row r="5123" spans="1:4" x14ac:dyDescent="0.3">
      <c r="A5123" t="s">
        <v>10199</v>
      </c>
      <c r="B5123" t="s">
        <v>622</v>
      </c>
      <c r="C5123" t="s">
        <v>4621</v>
      </c>
      <c r="D5123" t="s">
        <v>10817</v>
      </c>
    </row>
    <row r="5124" spans="1:4" x14ac:dyDescent="0.3">
      <c r="A5124" t="s">
        <v>10199</v>
      </c>
      <c r="B5124" t="s">
        <v>626</v>
      </c>
      <c r="C5124" t="s">
        <v>4622</v>
      </c>
      <c r="D5124" t="s">
        <v>10817</v>
      </c>
    </row>
    <row r="5125" spans="1:4" x14ac:dyDescent="0.3">
      <c r="A5125" t="s">
        <v>10199</v>
      </c>
      <c r="B5125" t="s">
        <v>628</v>
      </c>
      <c r="C5125" t="s">
        <v>4623</v>
      </c>
      <c r="D5125" t="s">
        <v>10817</v>
      </c>
    </row>
    <row r="5126" spans="1:4" x14ac:dyDescent="0.3">
      <c r="A5126" t="s">
        <v>10199</v>
      </c>
      <c r="B5126" t="s">
        <v>1063</v>
      </c>
      <c r="C5126" t="s">
        <v>4624</v>
      </c>
      <c r="D5126" t="s">
        <v>10817</v>
      </c>
    </row>
    <row r="5127" spans="1:4" x14ac:dyDescent="0.3">
      <c r="A5127" t="s">
        <v>10199</v>
      </c>
      <c r="B5127" t="s">
        <v>630</v>
      </c>
      <c r="C5127" t="s">
        <v>4625</v>
      </c>
      <c r="D5127" t="s">
        <v>10817</v>
      </c>
    </row>
    <row r="5128" spans="1:4" x14ac:dyDescent="0.3">
      <c r="A5128" t="s">
        <v>10199</v>
      </c>
      <c r="B5128" t="s">
        <v>632</v>
      </c>
      <c r="C5128" t="s">
        <v>4626</v>
      </c>
      <c r="D5128" t="s">
        <v>10817</v>
      </c>
    </row>
    <row r="5129" spans="1:4" x14ac:dyDescent="0.3">
      <c r="A5129" t="s">
        <v>10199</v>
      </c>
      <c r="B5129" t="s">
        <v>652</v>
      </c>
      <c r="C5129" t="s">
        <v>4627</v>
      </c>
      <c r="D5129" t="s">
        <v>10817</v>
      </c>
    </row>
    <row r="5130" spans="1:4" x14ac:dyDescent="0.3">
      <c r="A5130" t="s">
        <v>10199</v>
      </c>
      <c r="B5130" t="s">
        <v>654</v>
      </c>
      <c r="C5130" t="s">
        <v>4628</v>
      </c>
      <c r="D5130" t="s">
        <v>10817</v>
      </c>
    </row>
    <row r="5131" spans="1:4" x14ac:dyDescent="0.3">
      <c r="A5131" t="s">
        <v>10199</v>
      </c>
      <c r="B5131" t="s">
        <v>656</v>
      </c>
      <c r="C5131" t="s">
        <v>4629</v>
      </c>
      <c r="D5131" t="s">
        <v>10817</v>
      </c>
    </row>
    <row r="5132" spans="1:4" x14ac:dyDescent="0.3">
      <c r="A5132" t="s">
        <v>10199</v>
      </c>
      <c r="B5132" t="s">
        <v>658</v>
      </c>
      <c r="C5132" t="s">
        <v>4630</v>
      </c>
      <c r="D5132" t="s">
        <v>10817</v>
      </c>
    </row>
    <row r="5133" spans="1:4" x14ac:dyDescent="0.3">
      <c r="A5133" t="s">
        <v>10199</v>
      </c>
      <c r="B5133" t="s">
        <v>666</v>
      </c>
      <c r="C5133" t="s">
        <v>4631</v>
      </c>
      <c r="D5133" t="s">
        <v>10817</v>
      </c>
    </row>
    <row r="5134" spans="1:4" x14ac:dyDescent="0.3">
      <c r="A5134" t="s">
        <v>10199</v>
      </c>
      <c r="B5134" t="s">
        <v>1411</v>
      </c>
      <c r="C5134" t="s">
        <v>4612</v>
      </c>
      <c r="D5134" t="s">
        <v>10819</v>
      </c>
    </row>
    <row r="5135" spans="1:4" x14ac:dyDescent="0.3">
      <c r="A5135" t="s">
        <v>10199</v>
      </c>
      <c r="B5135" t="s">
        <v>1418</v>
      </c>
      <c r="C5135" t="s">
        <v>4613</v>
      </c>
      <c r="D5135" t="s">
        <v>10819</v>
      </c>
    </row>
    <row r="5136" spans="1:4" x14ac:dyDescent="0.3">
      <c r="A5136" t="s">
        <v>10199</v>
      </c>
      <c r="B5136" t="s">
        <v>1427</v>
      </c>
      <c r="C5136" t="s">
        <v>4614</v>
      </c>
      <c r="D5136" t="s">
        <v>10819</v>
      </c>
    </row>
    <row r="5137" spans="1:4" x14ac:dyDescent="0.3">
      <c r="A5137" t="s">
        <v>10199</v>
      </c>
      <c r="B5137" t="s">
        <v>1357</v>
      </c>
      <c r="C5137" t="s">
        <v>4615</v>
      </c>
      <c r="D5137" t="s">
        <v>10819</v>
      </c>
    </row>
    <row r="5138" spans="1:4" x14ac:dyDescent="0.3">
      <c r="A5138" t="s">
        <v>10199</v>
      </c>
      <c r="B5138" t="s">
        <v>1359</v>
      </c>
      <c r="C5138" t="s">
        <v>4616</v>
      </c>
      <c r="D5138" t="s">
        <v>10819</v>
      </c>
    </row>
    <row r="5139" spans="1:4" x14ac:dyDescent="0.3">
      <c r="A5139" t="s">
        <v>10199</v>
      </c>
      <c r="B5139" t="s">
        <v>1361</v>
      </c>
      <c r="C5139" t="s">
        <v>4617</v>
      </c>
      <c r="D5139" t="s">
        <v>10819</v>
      </c>
    </row>
    <row r="5140" spans="1:4" x14ac:dyDescent="0.3">
      <c r="A5140" t="s">
        <v>10199</v>
      </c>
      <c r="B5140" t="s">
        <v>10816</v>
      </c>
      <c r="C5140" t="s">
        <v>4612</v>
      </c>
      <c r="D5140" t="s">
        <v>10819</v>
      </c>
    </row>
    <row r="5141" spans="1:4" x14ac:dyDescent="0.3">
      <c r="A5141" t="s">
        <v>10199</v>
      </c>
      <c r="B5141" t="s">
        <v>10818</v>
      </c>
      <c r="C5141" t="s">
        <v>4617</v>
      </c>
      <c r="D5141" t="s">
        <v>10819</v>
      </c>
    </row>
    <row r="5142" spans="1:4" x14ac:dyDescent="0.3">
      <c r="A5142" t="s">
        <v>10199</v>
      </c>
      <c r="B5142" t="s">
        <v>10820</v>
      </c>
      <c r="C5142" t="s">
        <v>4611</v>
      </c>
      <c r="D5142" t="s">
        <v>10821</v>
      </c>
    </row>
    <row r="5143" spans="1:4" x14ac:dyDescent="0.3">
      <c r="A5143" t="s">
        <v>10199</v>
      </c>
      <c r="B5143" t="s">
        <v>10869</v>
      </c>
      <c r="C5143" t="s">
        <v>4612</v>
      </c>
      <c r="D5143" t="s">
        <v>10821</v>
      </c>
    </row>
    <row r="5144" spans="1:4" x14ac:dyDescent="0.3">
      <c r="A5144" t="s">
        <v>10201</v>
      </c>
      <c r="B5144" t="s">
        <v>10816</v>
      </c>
      <c r="C5144" t="s">
        <v>4616</v>
      </c>
      <c r="D5144" t="s">
        <v>10817</v>
      </c>
    </row>
    <row r="5145" spans="1:4" x14ac:dyDescent="0.3">
      <c r="A5145" t="s">
        <v>10201</v>
      </c>
      <c r="B5145" t="s">
        <v>10818</v>
      </c>
      <c r="C5145" t="s">
        <v>4616</v>
      </c>
      <c r="D5145" t="s">
        <v>10817</v>
      </c>
    </row>
    <row r="5146" spans="1:4" x14ac:dyDescent="0.3">
      <c r="A5146" t="s">
        <v>10201</v>
      </c>
      <c r="B5146" t="s">
        <v>600</v>
      </c>
      <c r="C5146" t="s">
        <v>4616</v>
      </c>
      <c r="D5146" t="s">
        <v>10817</v>
      </c>
    </row>
    <row r="5147" spans="1:4" x14ac:dyDescent="0.3">
      <c r="A5147" t="s">
        <v>10201</v>
      </c>
      <c r="B5147" t="s">
        <v>597</v>
      </c>
      <c r="C5147" t="s">
        <v>4611</v>
      </c>
      <c r="D5147" t="s">
        <v>10819</v>
      </c>
    </row>
    <row r="5148" spans="1:4" x14ac:dyDescent="0.3">
      <c r="A5148" t="s">
        <v>10201</v>
      </c>
      <c r="B5148" t="s">
        <v>10816</v>
      </c>
      <c r="C5148" t="s">
        <v>4611</v>
      </c>
      <c r="D5148" t="s">
        <v>10819</v>
      </c>
    </row>
    <row r="5149" spans="1:4" x14ac:dyDescent="0.3">
      <c r="A5149" t="s">
        <v>10201</v>
      </c>
      <c r="B5149" t="s">
        <v>10818</v>
      </c>
      <c r="C5149" t="s">
        <v>4611</v>
      </c>
      <c r="D5149" t="s">
        <v>10819</v>
      </c>
    </row>
    <row r="5150" spans="1:4" x14ac:dyDescent="0.3">
      <c r="A5150" t="s">
        <v>10201</v>
      </c>
      <c r="B5150" t="s">
        <v>10820</v>
      </c>
      <c r="C5150" t="s">
        <v>4611</v>
      </c>
      <c r="D5150" t="s">
        <v>10821</v>
      </c>
    </row>
    <row r="5151" spans="1:4" x14ac:dyDescent="0.3">
      <c r="A5151" t="s">
        <v>10201</v>
      </c>
      <c r="B5151" t="s">
        <v>10869</v>
      </c>
      <c r="C5151" t="s">
        <v>4612</v>
      </c>
      <c r="D5151" t="s">
        <v>10821</v>
      </c>
    </row>
    <row r="5152" spans="1:4" x14ac:dyDescent="0.3">
      <c r="A5152" t="s">
        <v>10202</v>
      </c>
      <c r="B5152" t="s">
        <v>10816</v>
      </c>
      <c r="C5152" t="s">
        <v>4616</v>
      </c>
      <c r="D5152" t="s">
        <v>10817</v>
      </c>
    </row>
    <row r="5153" spans="1:4" x14ac:dyDescent="0.3">
      <c r="A5153" t="s">
        <v>10202</v>
      </c>
      <c r="B5153" t="s">
        <v>10818</v>
      </c>
      <c r="C5153" t="s">
        <v>4617</v>
      </c>
      <c r="D5153" t="s">
        <v>10817</v>
      </c>
    </row>
    <row r="5154" spans="1:4" x14ac:dyDescent="0.3">
      <c r="A5154" t="s">
        <v>10202</v>
      </c>
      <c r="B5154" t="s">
        <v>678</v>
      </c>
      <c r="C5154" t="s">
        <v>4616</v>
      </c>
      <c r="D5154" t="s">
        <v>10817</v>
      </c>
    </row>
    <row r="5155" spans="1:4" x14ac:dyDescent="0.3">
      <c r="A5155" t="s">
        <v>10202</v>
      </c>
      <c r="B5155" t="s">
        <v>680</v>
      </c>
      <c r="C5155" t="s">
        <v>4617</v>
      </c>
      <c r="D5155" t="s">
        <v>10817</v>
      </c>
    </row>
    <row r="5156" spans="1:4" x14ac:dyDescent="0.3">
      <c r="A5156" t="s">
        <v>10202</v>
      </c>
      <c r="B5156" t="s">
        <v>1432</v>
      </c>
      <c r="C5156" t="s">
        <v>4611</v>
      </c>
      <c r="D5156" t="s">
        <v>10819</v>
      </c>
    </row>
    <row r="5157" spans="1:4" x14ac:dyDescent="0.3">
      <c r="A5157" t="s">
        <v>10202</v>
      </c>
      <c r="B5157" t="s">
        <v>10816</v>
      </c>
      <c r="C5157" t="s">
        <v>4611</v>
      </c>
      <c r="D5157" t="s">
        <v>10819</v>
      </c>
    </row>
    <row r="5158" spans="1:4" x14ac:dyDescent="0.3">
      <c r="A5158" t="s">
        <v>10202</v>
      </c>
      <c r="B5158" t="s">
        <v>10818</v>
      </c>
      <c r="C5158" t="s">
        <v>4611</v>
      </c>
      <c r="D5158" t="s">
        <v>10819</v>
      </c>
    </row>
    <row r="5159" spans="1:4" x14ac:dyDescent="0.3">
      <c r="A5159" t="s">
        <v>10202</v>
      </c>
      <c r="B5159" t="s">
        <v>10820</v>
      </c>
      <c r="C5159" t="s">
        <v>4611</v>
      </c>
      <c r="D5159" t="s">
        <v>10821</v>
      </c>
    </row>
    <row r="5160" spans="1:4" x14ac:dyDescent="0.3">
      <c r="A5160" t="s">
        <v>10202</v>
      </c>
      <c r="B5160" t="s">
        <v>10869</v>
      </c>
      <c r="C5160" t="s">
        <v>4612</v>
      </c>
      <c r="D5160" t="s">
        <v>10821</v>
      </c>
    </row>
    <row r="5161" spans="1:4" x14ac:dyDescent="0.3">
      <c r="A5161" t="s">
        <v>10205</v>
      </c>
      <c r="B5161" t="s">
        <v>10816</v>
      </c>
      <c r="C5161" t="s">
        <v>4616</v>
      </c>
      <c r="D5161" t="s">
        <v>10817</v>
      </c>
    </row>
    <row r="5162" spans="1:4" x14ac:dyDescent="0.3">
      <c r="A5162" t="s">
        <v>10205</v>
      </c>
      <c r="B5162" t="s">
        <v>10818</v>
      </c>
      <c r="C5162" t="s">
        <v>4631</v>
      </c>
      <c r="D5162" t="s">
        <v>10817</v>
      </c>
    </row>
    <row r="5163" spans="1:4" x14ac:dyDescent="0.3">
      <c r="A5163" t="s">
        <v>10205</v>
      </c>
      <c r="B5163" t="s">
        <v>610</v>
      </c>
      <c r="C5163" t="s">
        <v>4616</v>
      </c>
      <c r="D5163" t="s">
        <v>10817</v>
      </c>
    </row>
    <row r="5164" spans="1:4" x14ac:dyDescent="0.3">
      <c r="A5164" t="s">
        <v>10205</v>
      </c>
      <c r="B5164" t="s">
        <v>618</v>
      </c>
      <c r="C5164" t="s">
        <v>4617</v>
      </c>
      <c r="D5164" t="s">
        <v>10817</v>
      </c>
    </row>
    <row r="5165" spans="1:4" x14ac:dyDescent="0.3">
      <c r="A5165" t="s">
        <v>10205</v>
      </c>
      <c r="B5165" t="s">
        <v>878</v>
      </c>
      <c r="C5165" t="s">
        <v>4618</v>
      </c>
      <c r="D5165" t="s">
        <v>10817</v>
      </c>
    </row>
    <row r="5166" spans="1:4" x14ac:dyDescent="0.3">
      <c r="A5166" t="s">
        <v>10205</v>
      </c>
      <c r="B5166" t="s">
        <v>1058</v>
      </c>
      <c r="C5166" t="s">
        <v>4619</v>
      </c>
      <c r="D5166" t="s">
        <v>10817</v>
      </c>
    </row>
    <row r="5167" spans="1:4" x14ac:dyDescent="0.3">
      <c r="A5167" t="s">
        <v>10205</v>
      </c>
      <c r="B5167" t="s">
        <v>620</v>
      </c>
      <c r="C5167" t="s">
        <v>4620</v>
      </c>
      <c r="D5167" t="s">
        <v>10817</v>
      </c>
    </row>
    <row r="5168" spans="1:4" x14ac:dyDescent="0.3">
      <c r="A5168" t="s">
        <v>10205</v>
      </c>
      <c r="B5168" t="s">
        <v>622</v>
      </c>
      <c r="C5168" t="s">
        <v>4621</v>
      </c>
      <c r="D5168" t="s">
        <v>10817</v>
      </c>
    </row>
    <row r="5169" spans="1:4" x14ac:dyDescent="0.3">
      <c r="A5169" t="s">
        <v>10205</v>
      </c>
      <c r="B5169" t="s">
        <v>626</v>
      </c>
      <c r="C5169" t="s">
        <v>4622</v>
      </c>
      <c r="D5169" t="s">
        <v>10817</v>
      </c>
    </row>
    <row r="5170" spans="1:4" x14ac:dyDescent="0.3">
      <c r="A5170" t="s">
        <v>10205</v>
      </c>
      <c r="B5170" t="s">
        <v>628</v>
      </c>
      <c r="C5170" t="s">
        <v>4623</v>
      </c>
      <c r="D5170" t="s">
        <v>10817</v>
      </c>
    </row>
    <row r="5171" spans="1:4" x14ac:dyDescent="0.3">
      <c r="A5171" t="s">
        <v>10205</v>
      </c>
      <c r="B5171" t="s">
        <v>1063</v>
      </c>
      <c r="C5171" t="s">
        <v>4624</v>
      </c>
      <c r="D5171" t="s">
        <v>10817</v>
      </c>
    </row>
    <row r="5172" spans="1:4" x14ac:dyDescent="0.3">
      <c r="A5172" t="s">
        <v>10205</v>
      </c>
      <c r="B5172" t="s">
        <v>630</v>
      </c>
      <c r="C5172" t="s">
        <v>4625</v>
      </c>
      <c r="D5172" t="s">
        <v>10817</v>
      </c>
    </row>
    <row r="5173" spans="1:4" x14ac:dyDescent="0.3">
      <c r="A5173" t="s">
        <v>10205</v>
      </c>
      <c r="B5173" t="s">
        <v>632</v>
      </c>
      <c r="C5173" t="s">
        <v>4626</v>
      </c>
      <c r="D5173" t="s">
        <v>10817</v>
      </c>
    </row>
    <row r="5174" spans="1:4" x14ac:dyDescent="0.3">
      <c r="A5174" t="s">
        <v>10205</v>
      </c>
      <c r="B5174" t="s">
        <v>652</v>
      </c>
      <c r="C5174" t="s">
        <v>4627</v>
      </c>
      <c r="D5174" t="s">
        <v>10817</v>
      </c>
    </row>
    <row r="5175" spans="1:4" x14ac:dyDescent="0.3">
      <c r="A5175" t="s">
        <v>10205</v>
      </c>
      <c r="B5175" t="s">
        <v>654</v>
      </c>
      <c r="C5175" t="s">
        <v>4628</v>
      </c>
      <c r="D5175" t="s">
        <v>10817</v>
      </c>
    </row>
    <row r="5176" spans="1:4" x14ac:dyDescent="0.3">
      <c r="A5176" t="s">
        <v>10205</v>
      </c>
      <c r="B5176" t="s">
        <v>656</v>
      </c>
      <c r="C5176" t="s">
        <v>4629</v>
      </c>
      <c r="D5176" t="s">
        <v>10817</v>
      </c>
    </row>
    <row r="5177" spans="1:4" x14ac:dyDescent="0.3">
      <c r="A5177" t="s">
        <v>10205</v>
      </c>
      <c r="B5177" t="s">
        <v>658</v>
      </c>
      <c r="C5177" t="s">
        <v>4630</v>
      </c>
      <c r="D5177" t="s">
        <v>10817</v>
      </c>
    </row>
    <row r="5178" spans="1:4" x14ac:dyDescent="0.3">
      <c r="A5178" t="s">
        <v>10205</v>
      </c>
      <c r="B5178" t="s">
        <v>666</v>
      </c>
      <c r="C5178" t="s">
        <v>4631</v>
      </c>
      <c r="D5178" t="s">
        <v>10817</v>
      </c>
    </row>
    <row r="5179" spans="1:4" x14ac:dyDescent="0.3">
      <c r="A5179" t="s">
        <v>10205</v>
      </c>
      <c r="B5179" t="s">
        <v>1411</v>
      </c>
      <c r="C5179" t="s">
        <v>4612</v>
      </c>
      <c r="D5179" t="s">
        <v>10819</v>
      </c>
    </row>
    <row r="5180" spans="1:4" x14ac:dyDescent="0.3">
      <c r="A5180" t="s">
        <v>10205</v>
      </c>
      <c r="B5180" t="s">
        <v>1418</v>
      </c>
      <c r="C5180" t="s">
        <v>4613</v>
      </c>
      <c r="D5180" t="s">
        <v>10819</v>
      </c>
    </row>
    <row r="5181" spans="1:4" x14ac:dyDescent="0.3">
      <c r="A5181" t="s">
        <v>10205</v>
      </c>
      <c r="B5181" t="s">
        <v>1427</v>
      </c>
      <c r="C5181" t="s">
        <v>4614</v>
      </c>
      <c r="D5181" t="s">
        <v>10819</v>
      </c>
    </row>
    <row r="5182" spans="1:4" x14ac:dyDescent="0.3">
      <c r="A5182" t="s">
        <v>10205</v>
      </c>
      <c r="B5182" t="s">
        <v>1357</v>
      </c>
      <c r="C5182" t="s">
        <v>4615</v>
      </c>
      <c r="D5182" t="s">
        <v>10819</v>
      </c>
    </row>
    <row r="5183" spans="1:4" x14ac:dyDescent="0.3">
      <c r="A5183" t="s">
        <v>10205</v>
      </c>
      <c r="B5183" t="s">
        <v>1359</v>
      </c>
      <c r="C5183" t="s">
        <v>4616</v>
      </c>
      <c r="D5183" t="s">
        <v>10819</v>
      </c>
    </row>
    <row r="5184" spans="1:4" x14ac:dyDescent="0.3">
      <c r="A5184" t="s">
        <v>10205</v>
      </c>
      <c r="B5184" t="s">
        <v>1361</v>
      </c>
      <c r="C5184" t="s">
        <v>4617</v>
      </c>
      <c r="D5184" t="s">
        <v>10819</v>
      </c>
    </row>
    <row r="5185" spans="1:4" x14ac:dyDescent="0.3">
      <c r="A5185" t="s">
        <v>10205</v>
      </c>
      <c r="B5185" t="s">
        <v>10816</v>
      </c>
      <c r="C5185" t="s">
        <v>4612</v>
      </c>
      <c r="D5185" t="s">
        <v>10819</v>
      </c>
    </row>
    <row r="5186" spans="1:4" x14ac:dyDescent="0.3">
      <c r="A5186" t="s">
        <v>10205</v>
      </c>
      <c r="B5186" t="s">
        <v>10818</v>
      </c>
      <c r="C5186" t="s">
        <v>4617</v>
      </c>
      <c r="D5186" t="s">
        <v>10819</v>
      </c>
    </row>
    <row r="5187" spans="1:4" x14ac:dyDescent="0.3">
      <c r="A5187" t="s">
        <v>10205</v>
      </c>
      <c r="B5187" t="s">
        <v>10820</v>
      </c>
      <c r="C5187" t="s">
        <v>4611</v>
      </c>
      <c r="D5187" t="s">
        <v>10821</v>
      </c>
    </row>
    <row r="5188" spans="1:4" x14ac:dyDescent="0.3">
      <c r="A5188" t="s">
        <v>10205</v>
      </c>
      <c r="B5188" t="s">
        <v>10869</v>
      </c>
      <c r="C5188" t="s">
        <v>4612</v>
      </c>
      <c r="D5188" t="s">
        <v>10821</v>
      </c>
    </row>
    <row r="5189" spans="1:4" x14ac:dyDescent="0.3">
      <c r="A5189" t="s">
        <v>10206</v>
      </c>
      <c r="B5189" t="s">
        <v>10816</v>
      </c>
      <c r="C5189" t="s">
        <v>4616</v>
      </c>
      <c r="D5189" t="s">
        <v>10817</v>
      </c>
    </row>
    <row r="5190" spans="1:4" x14ac:dyDescent="0.3">
      <c r="A5190" t="s">
        <v>10206</v>
      </c>
      <c r="B5190" t="s">
        <v>10818</v>
      </c>
      <c r="C5190" t="s">
        <v>4616</v>
      </c>
      <c r="D5190" t="s">
        <v>10817</v>
      </c>
    </row>
    <row r="5191" spans="1:4" x14ac:dyDescent="0.3">
      <c r="A5191" t="s">
        <v>10206</v>
      </c>
      <c r="B5191" t="s">
        <v>600</v>
      </c>
      <c r="C5191" t="s">
        <v>4616</v>
      </c>
      <c r="D5191" t="s">
        <v>10817</v>
      </c>
    </row>
    <row r="5192" spans="1:4" x14ac:dyDescent="0.3">
      <c r="A5192" t="s">
        <v>10206</v>
      </c>
      <c r="B5192" t="s">
        <v>597</v>
      </c>
      <c r="C5192" t="s">
        <v>4611</v>
      </c>
      <c r="D5192" t="s">
        <v>10819</v>
      </c>
    </row>
    <row r="5193" spans="1:4" x14ac:dyDescent="0.3">
      <c r="A5193" t="s">
        <v>10206</v>
      </c>
      <c r="B5193" t="s">
        <v>10816</v>
      </c>
      <c r="C5193" t="s">
        <v>4611</v>
      </c>
      <c r="D5193" t="s">
        <v>10819</v>
      </c>
    </row>
    <row r="5194" spans="1:4" x14ac:dyDescent="0.3">
      <c r="A5194" t="s">
        <v>10206</v>
      </c>
      <c r="B5194" t="s">
        <v>10818</v>
      </c>
      <c r="C5194" t="s">
        <v>4611</v>
      </c>
      <c r="D5194" t="s">
        <v>10819</v>
      </c>
    </row>
    <row r="5195" spans="1:4" x14ac:dyDescent="0.3">
      <c r="A5195" t="s">
        <v>10206</v>
      </c>
      <c r="B5195" t="s">
        <v>10820</v>
      </c>
      <c r="C5195" t="s">
        <v>4611</v>
      </c>
      <c r="D5195" t="s">
        <v>10821</v>
      </c>
    </row>
    <row r="5196" spans="1:4" x14ac:dyDescent="0.3">
      <c r="A5196" t="s">
        <v>10206</v>
      </c>
      <c r="B5196" t="s">
        <v>10869</v>
      </c>
      <c r="C5196" t="s">
        <v>4612</v>
      </c>
      <c r="D5196" t="s">
        <v>10821</v>
      </c>
    </row>
    <row r="5197" spans="1:4" x14ac:dyDescent="0.3">
      <c r="A5197" t="s">
        <v>10207</v>
      </c>
      <c r="B5197" t="s">
        <v>10816</v>
      </c>
      <c r="C5197" t="s">
        <v>4616</v>
      </c>
      <c r="D5197" t="s">
        <v>10817</v>
      </c>
    </row>
    <row r="5198" spans="1:4" x14ac:dyDescent="0.3">
      <c r="A5198" t="s">
        <v>10207</v>
      </c>
      <c r="B5198" t="s">
        <v>10818</v>
      </c>
      <c r="C5198" t="s">
        <v>4617</v>
      </c>
      <c r="D5198" t="s">
        <v>10817</v>
      </c>
    </row>
    <row r="5199" spans="1:4" x14ac:dyDescent="0.3">
      <c r="A5199" t="s">
        <v>10207</v>
      </c>
      <c r="B5199" t="s">
        <v>678</v>
      </c>
      <c r="C5199" t="s">
        <v>4616</v>
      </c>
      <c r="D5199" t="s">
        <v>10817</v>
      </c>
    </row>
    <row r="5200" spans="1:4" x14ac:dyDescent="0.3">
      <c r="A5200" t="s">
        <v>10207</v>
      </c>
      <c r="B5200" t="s">
        <v>680</v>
      </c>
      <c r="C5200" t="s">
        <v>4617</v>
      </c>
      <c r="D5200" t="s">
        <v>10817</v>
      </c>
    </row>
    <row r="5201" spans="1:4" x14ac:dyDescent="0.3">
      <c r="A5201" t="s">
        <v>10207</v>
      </c>
      <c r="B5201" t="s">
        <v>1432</v>
      </c>
      <c r="C5201" t="s">
        <v>4611</v>
      </c>
      <c r="D5201" t="s">
        <v>10819</v>
      </c>
    </row>
    <row r="5202" spans="1:4" x14ac:dyDescent="0.3">
      <c r="A5202" t="s">
        <v>10207</v>
      </c>
      <c r="B5202" t="s">
        <v>10816</v>
      </c>
      <c r="C5202" t="s">
        <v>4611</v>
      </c>
      <c r="D5202" t="s">
        <v>10819</v>
      </c>
    </row>
    <row r="5203" spans="1:4" x14ac:dyDescent="0.3">
      <c r="A5203" t="s">
        <v>10207</v>
      </c>
      <c r="B5203" t="s">
        <v>10818</v>
      </c>
      <c r="C5203" t="s">
        <v>4611</v>
      </c>
      <c r="D5203" t="s">
        <v>10819</v>
      </c>
    </row>
    <row r="5204" spans="1:4" x14ac:dyDescent="0.3">
      <c r="A5204" t="s">
        <v>10207</v>
      </c>
      <c r="B5204" t="s">
        <v>10820</v>
      </c>
      <c r="C5204" t="s">
        <v>4611</v>
      </c>
      <c r="D5204" t="s">
        <v>10821</v>
      </c>
    </row>
    <row r="5205" spans="1:4" x14ac:dyDescent="0.3">
      <c r="A5205" t="s">
        <v>10207</v>
      </c>
      <c r="B5205" t="s">
        <v>10869</v>
      </c>
      <c r="C5205" t="s">
        <v>4612</v>
      </c>
      <c r="D5205" t="s">
        <v>10821</v>
      </c>
    </row>
    <row r="5206" spans="1:4" x14ac:dyDescent="0.3">
      <c r="A5206" t="s">
        <v>10210</v>
      </c>
      <c r="B5206" t="s">
        <v>10816</v>
      </c>
      <c r="C5206" t="s">
        <v>4617</v>
      </c>
      <c r="D5206" t="s">
        <v>10817</v>
      </c>
    </row>
    <row r="5207" spans="1:4" x14ac:dyDescent="0.3">
      <c r="A5207" t="s">
        <v>10210</v>
      </c>
      <c r="B5207" t="s">
        <v>10818</v>
      </c>
      <c r="C5207" t="s">
        <v>4627</v>
      </c>
      <c r="D5207" t="s">
        <v>10817</v>
      </c>
    </row>
    <row r="5208" spans="1:4" x14ac:dyDescent="0.3">
      <c r="A5208" t="s">
        <v>10210</v>
      </c>
      <c r="B5208" t="s">
        <v>610</v>
      </c>
      <c r="C5208" t="s">
        <v>4617</v>
      </c>
      <c r="D5208" t="s">
        <v>10817</v>
      </c>
    </row>
    <row r="5209" spans="1:4" x14ac:dyDescent="0.3">
      <c r="A5209" t="s">
        <v>10210</v>
      </c>
      <c r="B5209" t="s">
        <v>632</v>
      </c>
      <c r="C5209" t="s">
        <v>4618</v>
      </c>
      <c r="D5209" t="s">
        <v>10817</v>
      </c>
    </row>
    <row r="5210" spans="1:4" x14ac:dyDescent="0.3">
      <c r="A5210" t="s">
        <v>10210</v>
      </c>
      <c r="B5210" t="s">
        <v>652</v>
      </c>
      <c r="C5210" t="s">
        <v>4619</v>
      </c>
      <c r="D5210" t="s">
        <v>10817</v>
      </c>
    </row>
    <row r="5211" spans="1:4" x14ac:dyDescent="0.3">
      <c r="A5211" t="s">
        <v>10210</v>
      </c>
      <c r="B5211" t="s">
        <v>668</v>
      </c>
      <c r="C5211" t="s">
        <v>4620</v>
      </c>
      <c r="D5211" t="s">
        <v>10817</v>
      </c>
    </row>
    <row r="5212" spans="1:4" x14ac:dyDescent="0.3">
      <c r="A5212" t="s">
        <v>10210</v>
      </c>
      <c r="B5212" t="s">
        <v>889</v>
      </c>
      <c r="C5212" t="s">
        <v>4621</v>
      </c>
      <c r="D5212" t="s">
        <v>10817</v>
      </c>
    </row>
    <row r="5213" spans="1:4" x14ac:dyDescent="0.3">
      <c r="A5213" t="s">
        <v>10210</v>
      </c>
      <c r="B5213" t="s">
        <v>891</v>
      </c>
      <c r="C5213" t="s">
        <v>4622</v>
      </c>
      <c r="D5213" t="s">
        <v>10817</v>
      </c>
    </row>
    <row r="5214" spans="1:4" x14ac:dyDescent="0.3">
      <c r="A5214" t="s">
        <v>10210</v>
      </c>
      <c r="B5214" t="s">
        <v>678</v>
      </c>
      <c r="C5214" t="s">
        <v>4623</v>
      </c>
      <c r="D5214" t="s">
        <v>10817</v>
      </c>
    </row>
    <row r="5215" spans="1:4" x14ac:dyDescent="0.3">
      <c r="A5215" t="s">
        <v>10210</v>
      </c>
      <c r="B5215" t="s">
        <v>1516</v>
      </c>
      <c r="C5215" t="s">
        <v>4624</v>
      </c>
      <c r="D5215" t="s">
        <v>10817</v>
      </c>
    </row>
    <row r="5216" spans="1:4" x14ac:dyDescent="0.3">
      <c r="A5216" t="s">
        <v>10210</v>
      </c>
      <c r="B5216" t="s">
        <v>909</v>
      </c>
      <c r="C5216" t="s">
        <v>4625</v>
      </c>
      <c r="D5216" t="s">
        <v>10817</v>
      </c>
    </row>
    <row r="5217" spans="1:4" x14ac:dyDescent="0.3">
      <c r="A5217" t="s">
        <v>10210</v>
      </c>
      <c r="B5217" t="s">
        <v>1532</v>
      </c>
      <c r="C5217" t="s">
        <v>4626</v>
      </c>
      <c r="D5217" t="s">
        <v>10817</v>
      </c>
    </row>
    <row r="5218" spans="1:4" x14ac:dyDescent="0.3">
      <c r="A5218" t="s">
        <v>10210</v>
      </c>
      <c r="B5218" t="s">
        <v>1550</v>
      </c>
      <c r="C5218" t="s">
        <v>4627</v>
      </c>
      <c r="D5218" t="s">
        <v>10817</v>
      </c>
    </row>
    <row r="5219" spans="1:4" x14ac:dyDescent="0.3">
      <c r="A5219" t="s">
        <v>10210</v>
      </c>
      <c r="B5219" t="s">
        <v>1411</v>
      </c>
      <c r="C5219" t="s">
        <v>4612</v>
      </c>
      <c r="D5219" t="s">
        <v>10819</v>
      </c>
    </row>
    <row r="5220" spans="1:4" x14ac:dyDescent="0.3">
      <c r="A5220" t="s">
        <v>10210</v>
      </c>
      <c r="B5220" t="s">
        <v>1418</v>
      </c>
      <c r="C5220" t="s">
        <v>4613</v>
      </c>
      <c r="D5220" t="s">
        <v>10819</v>
      </c>
    </row>
    <row r="5221" spans="1:4" x14ac:dyDescent="0.3">
      <c r="A5221" t="s">
        <v>10210</v>
      </c>
      <c r="B5221" t="s">
        <v>1626</v>
      </c>
      <c r="C5221" t="s">
        <v>4614</v>
      </c>
      <c r="D5221" t="s">
        <v>10819</v>
      </c>
    </row>
    <row r="5222" spans="1:4" x14ac:dyDescent="0.3">
      <c r="A5222" t="s">
        <v>10210</v>
      </c>
      <c r="B5222" t="s">
        <v>1427</v>
      </c>
      <c r="C5222" t="s">
        <v>4615</v>
      </c>
      <c r="D5222" t="s">
        <v>10819</v>
      </c>
    </row>
    <row r="5223" spans="1:4" x14ac:dyDescent="0.3">
      <c r="A5223" t="s">
        <v>10210</v>
      </c>
      <c r="B5223" t="s">
        <v>1359</v>
      </c>
      <c r="C5223" t="s">
        <v>4616</v>
      </c>
      <c r="D5223" t="s">
        <v>10819</v>
      </c>
    </row>
    <row r="5224" spans="1:4" x14ac:dyDescent="0.3">
      <c r="A5224" t="s">
        <v>10210</v>
      </c>
      <c r="B5224" t="s">
        <v>10816</v>
      </c>
      <c r="C5224" t="s">
        <v>4612</v>
      </c>
      <c r="D5224" t="s">
        <v>10819</v>
      </c>
    </row>
    <row r="5225" spans="1:4" x14ac:dyDescent="0.3">
      <c r="A5225" t="s">
        <v>10210</v>
      </c>
      <c r="B5225" t="s">
        <v>10818</v>
      </c>
      <c r="C5225" t="s">
        <v>4616</v>
      </c>
      <c r="D5225" t="s">
        <v>10819</v>
      </c>
    </row>
    <row r="5226" spans="1:4" x14ac:dyDescent="0.3">
      <c r="A5226" t="s">
        <v>10210</v>
      </c>
      <c r="B5226" t="s">
        <v>10820</v>
      </c>
      <c r="C5226" t="s">
        <v>4611</v>
      </c>
      <c r="D5226" t="s">
        <v>10821</v>
      </c>
    </row>
    <row r="5227" spans="1:4" x14ac:dyDescent="0.3">
      <c r="A5227" t="s">
        <v>10210</v>
      </c>
      <c r="B5227" t="s">
        <v>10869</v>
      </c>
      <c r="C5227" t="s">
        <v>4612</v>
      </c>
      <c r="D5227" t="s">
        <v>10821</v>
      </c>
    </row>
    <row r="5228" spans="1:4" x14ac:dyDescent="0.3">
      <c r="A5228" t="s">
        <v>10211</v>
      </c>
      <c r="B5228" t="s">
        <v>10816</v>
      </c>
      <c r="C5228" t="s">
        <v>4616</v>
      </c>
      <c r="D5228" t="s">
        <v>10817</v>
      </c>
    </row>
    <row r="5229" spans="1:4" x14ac:dyDescent="0.3">
      <c r="A5229" t="s">
        <v>10211</v>
      </c>
      <c r="B5229" t="s">
        <v>10818</v>
      </c>
      <c r="C5229" t="s">
        <v>4616</v>
      </c>
      <c r="D5229" t="s">
        <v>10817</v>
      </c>
    </row>
    <row r="5230" spans="1:4" x14ac:dyDescent="0.3">
      <c r="A5230" t="s">
        <v>10211</v>
      </c>
      <c r="B5230" t="s">
        <v>1552</v>
      </c>
      <c r="C5230" t="s">
        <v>4616</v>
      </c>
      <c r="D5230" t="s">
        <v>10817</v>
      </c>
    </row>
    <row r="5231" spans="1:4" x14ac:dyDescent="0.3">
      <c r="A5231" t="s">
        <v>10211</v>
      </c>
      <c r="B5231" t="s">
        <v>1432</v>
      </c>
      <c r="C5231" t="s">
        <v>4611</v>
      </c>
      <c r="D5231" t="s">
        <v>10819</v>
      </c>
    </row>
    <row r="5232" spans="1:4" x14ac:dyDescent="0.3">
      <c r="A5232" t="s">
        <v>10211</v>
      </c>
      <c r="B5232" t="s">
        <v>10816</v>
      </c>
      <c r="C5232" t="s">
        <v>4611</v>
      </c>
      <c r="D5232" t="s">
        <v>10819</v>
      </c>
    </row>
    <row r="5233" spans="1:4" x14ac:dyDescent="0.3">
      <c r="A5233" t="s">
        <v>10211</v>
      </c>
      <c r="B5233" t="s">
        <v>10818</v>
      </c>
      <c r="C5233" t="s">
        <v>4611</v>
      </c>
      <c r="D5233" t="s">
        <v>10819</v>
      </c>
    </row>
    <row r="5234" spans="1:4" x14ac:dyDescent="0.3">
      <c r="A5234" t="s">
        <v>10211</v>
      </c>
      <c r="B5234" t="s">
        <v>10820</v>
      </c>
      <c r="C5234" t="s">
        <v>4611</v>
      </c>
      <c r="D5234" t="s">
        <v>10821</v>
      </c>
    </row>
    <row r="5235" spans="1:4" x14ac:dyDescent="0.3">
      <c r="A5235" t="s">
        <v>10211</v>
      </c>
      <c r="B5235" t="s">
        <v>10869</v>
      </c>
      <c r="C5235" t="s">
        <v>4612</v>
      </c>
      <c r="D5235" t="s">
        <v>10821</v>
      </c>
    </row>
    <row r="5236" spans="1:4" x14ac:dyDescent="0.3">
      <c r="A5236" t="s">
        <v>10213</v>
      </c>
      <c r="B5236" t="s">
        <v>10816</v>
      </c>
      <c r="C5236" t="s">
        <v>4616</v>
      </c>
      <c r="D5236" t="s">
        <v>10817</v>
      </c>
    </row>
    <row r="5237" spans="1:4" x14ac:dyDescent="0.3">
      <c r="A5237" t="s">
        <v>10213</v>
      </c>
      <c r="B5237" t="s">
        <v>10818</v>
      </c>
      <c r="C5237" t="s">
        <v>4621</v>
      </c>
      <c r="D5237" t="s">
        <v>10817</v>
      </c>
    </row>
    <row r="5238" spans="1:4" x14ac:dyDescent="0.3">
      <c r="A5238" t="s">
        <v>10213</v>
      </c>
      <c r="B5238" t="s">
        <v>600</v>
      </c>
      <c r="C5238" t="s">
        <v>4616</v>
      </c>
      <c r="D5238" t="s">
        <v>10817</v>
      </c>
    </row>
    <row r="5239" spans="1:4" x14ac:dyDescent="0.3">
      <c r="A5239" t="s">
        <v>10213</v>
      </c>
      <c r="B5239" t="s">
        <v>602</v>
      </c>
      <c r="C5239" t="s">
        <v>4617</v>
      </c>
      <c r="D5239" t="s">
        <v>10817</v>
      </c>
    </row>
    <row r="5240" spans="1:4" x14ac:dyDescent="0.3">
      <c r="A5240" t="s">
        <v>10213</v>
      </c>
      <c r="B5240" t="s">
        <v>604</v>
      </c>
      <c r="C5240" t="s">
        <v>4618</v>
      </c>
      <c r="D5240" t="s">
        <v>10817</v>
      </c>
    </row>
    <row r="5241" spans="1:4" x14ac:dyDescent="0.3">
      <c r="A5241" t="s">
        <v>10213</v>
      </c>
      <c r="B5241" t="s">
        <v>606</v>
      </c>
      <c r="C5241" t="s">
        <v>4619</v>
      </c>
      <c r="D5241" t="s">
        <v>10817</v>
      </c>
    </row>
    <row r="5242" spans="1:4" x14ac:dyDescent="0.3">
      <c r="A5242" t="s">
        <v>10213</v>
      </c>
      <c r="B5242" t="s">
        <v>972</v>
      </c>
      <c r="C5242" t="s">
        <v>4620</v>
      </c>
      <c r="D5242" t="s">
        <v>10817</v>
      </c>
    </row>
    <row r="5243" spans="1:4" x14ac:dyDescent="0.3">
      <c r="A5243" t="s">
        <v>10213</v>
      </c>
      <c r="B5243" t="s">
        <v>608</v>
      </c>
      <c r="C5243" t="s">
        <v>4621</v>
      </c>
      <c r="D5243" t="s">
        <v>10817</v>
      </c>
    </row>
    <row r="5244" spans="1:4" x14ac:dyDescent="0.3">
      <c r="A5244" t="s">
        <v>10213</v>
      </c>
      <c r="B5244" t="s">
        <v>597</v>
      </c>
      <c r="C5244" t="s">
        <v>4611</v>
      </c>
      <c r="D5244" t="s">
        <v>10819</v>
      </c>
    </row>
    <row r="5245" spans="1:4" x14ac:dyDescent="0.3">
      <c r="A5245" t="s">
        <v>10213</v>
      </c>
      <c r="B5245" t="s">
        <v>10816</v>
      </c>
      <c r="C5245" t="s">
        <v>4611</v>
      </c>
      <c r="D5245" t="s">
        <v>10819</v>
      </c>
    </row>
    <row r="5246" spans="1:4" x14ac:dyDescent="0.3">
      <c r="A5246" t="s">
        <v>10213</v>
      </c>
      <c r="B5246" t="s">
        <v>10818</v>
      </c>
      <c r="C5246" t="s">
        <v>4611</v>
      </c>
      <c r="D5246" t="s">
        <v>10819</v>
      </c>
    </row>
    <row r="5247" spans="1:4" x14ac:dyDescent="0.3">
      <c r="A5247" t="s">
        <v>10213</v>
      </c>
      <c r="B5247" t="s">
        <v>10820</v>
      </c>
      <c r="C5247" t="s">
        <v>4611</v>
      </c>
      <c r="D5247" t="s">
        <v>10821</v>
      </c>
    </row>
    <row r="5248" spans="1:4" x14ac:dyDescent="0.3">
      <c r="A5248" t="s">
        <v>10213</v>
      </c>
      <c r="B5248" t="s">
        <v>10869</v>
      </c>
      <c r="C5248" t="s">
        <v>4612</v>
      </c>
      <c r="D5248" t="s">
        <v>10821</v>
      </c>
    </row>
    <row r="5249" spans="1:4" x14ac:dyDescent="0.3">
      <c r="A5249" t="s">
        <v>10214</v>
      </c>
      <c r="B5249" t="s">
        <v>10816</v>
      </c>
      <c r="C5249" t="s">
        <v>4617</v>
      </c>
      <c r="D5249" t="s">
        <v>10817</v>
      </c>
    </row>
    <row r="5250" spans="1:4" x14ac:dyDescent="0.3">
      <c r="A5250" t="s">
        <v>10214</v>
      </c>
      <c r="B5250" t="s">
        <v>10818</v>
      </c>
      <c r="C5250" t="s">
        <v>4628</v>
      </c>
      <c r="D5250" t="s">
        <v>10817</v>
      </c>
    </row>
    <row r="5251" spans="1:4" x14ac:dyDescent="0.3">
      <c r="A5251" t="s">
        <v>10214</v>
      </c>
      <c r="B5251" t="s">
        <v>610</v>
      </c>
      <c r="C5251" t="s">
        <v>4617</v>
      </c>
      <c r="D5251" t="s">
        <v>10817</v>
      </c>
    </row>
    <row r="5252" spans="1:4" x14ac:dyDescent="0.3">
      <c r="A5252" t="s">
        <v>10214</v>
      </c>
      <c r="B5252" t="s">
        <v>632</v>
      </c>
      <c r="C5252" t="s">
        <v>4618</v>
      </c>
      <c r="D5252" t="s">
        <v>10817</v>
      </c>
    </row>
    <row r="5253" spans="1:4" x14ac:dyDescent="0.3">
      <c r="A5253" t="s">
        <v>10214</v>
      </c>
      <c r="B5253" t="s">
        <v>652</v>
      </c>
      <c r="C5253" t="s">
        <v>4619</v>
      </c>
      <c r="D5253" t="s">
        <v>10817</v>
      </c>
    </row>
    <row r="5254" spans="1:4" x14ac:dyDescent="0.3">
      <c r="A5254" t="s">
        <v>10214</v>
      </c>
      <c r="B5254" t="s">
        <v>666</v>
      </c>
      <c r="C5254" t="s">
        <v>4620</v>
      </c>
      <c r="D5254" t="s">
        <v>10817</v>
      </c>
    </row>
    <row r="5255" spans="1:4" x14ac:dyDescent="0.3">
      <c r="A5255" t="s">
        <v>10214</v>
      </c>
      <c r="B5255" t="s">
        <v>668</v>
      </c>
      <c r="C5255" t="s">
        <v>4621</v>
      </c>
      <c r="D5255" t="s">
        <v>10817</v>
      </c>
    </row>
    <row r="5256" spans="1:4" x14ac:dyDescent="0.3">
      <c r="A5256" t="s">
        <v>10214</v>
      </c>
      <c r="B5256" t="s">
        <v>889</v>
      </c>
      <c r="C5256" t="s">
        <v>4622</v>
      </c>
      <c r="D5256" t="s">
        <v>10817</v>
      </c>
    </row>
    <row r="5257" spans="1:4" x14ac:dyDescent="0.3">
      <c r="A5257" t="s">
        <v>10214</v>
      </c>
      <c r="B5257" t="s">
        <v>891</v>
      </c>
      <c r="C5257" t="s">
        <v>4623</v>
      </c>
      <c r="D5257" t="s">
        <v>10817</v>
      </c>
    </row>
    <row r="5258" spans="1:4" x14ac:dyDescent="0.3">
      <c r="A5258" t="s">
        <v>10214</v>
      </c>
      <c r="B5258" t="s">
        <v>678</v>
      </c>
      <c r="C5258" t="s">
        <v>4624</v>
      </c>
      <c r="D5258" t="s">
        <v>10817</v>
      </c>
    </row>
    <row r="5259" spans="1:4" x14ac:dyDescent="0.3">
      <c r="A5259" t="s">
        <v>10214</v>
      </c>
      <c r="B5259" t="s">
        <v>1516</v>
      </c>
      <c r="C5259" t="s">
        <v>4625</v>
      </c>
      <c r="D5259" t="s">
        <v>10817</v>
      </c>
    </row>
    <row r="5260" spans="1:4" x14ac:dyDescent="0.3">
      <c r="A5260" t="s">
        <v>10214</v>
      </c>
      <c r="B5260" t="s">
        <v>909</v>
      </c>
      <c r="C5260" t="s">
        <v>4626</v>
      </c>
      <c r="D5260" t="s">
        <v>10817</v>
      </c>
    </row>
    <row r="5261" spans="1:4" x14ac:dyDescent="0.3">
      <c r="A5261" t="s">
        <v>10214</v>
      </c>
      <c r="B5261" t="s">
        <v>1532</v>
      </c>
      <c r="C5261" t="s">
        <v>4627</v>
      </c>
      <c r="D5261" t="s">
        <v>10817</v>
      </c>
    </row>
    <row r="5262" spans="1:4" x14ac:dyDescent="0.3">
      <c r="A5262" t="s">
        <v>10214</v>
      </c>
      <c r="B5262" t="s">
        <v>1550</v>
      </c>
      <c r="C5262" t="s">
        <v>4628</v>
      </c>
      <c r="D5262" t="s">
        <v>10817</v>
      </c>
    </row>
    <row r="5263" spans="1:4" x14ac:dyDescent="0.3">
      <c r="A5263" t="s">
        <v>10214</v>
      </c>
      <c r="B5263" t="s">
        <v>1357</v>
      </c>
      <c r="C5263" t="s">
        <v>4612</v>
      </c>
      <c r="D5263" t="s">
        <v>10819</v>
      </c>
    </row>
    <row r="5264" spans="1:4" x14ac:dyDescent="0.3">
      <c r="A5264" t="s">
        <v>10214</v>
      </c>
      <c r="B5264" t="s">
        <v>1361</v>
      </c>
      <c r="C5264" t="s">
        <v>4613</v>
      </c>
      <c r="D5264" t="s">
        <v>10819</v>
      </c>
    </row>
    <row r="5265" spans="1:4" x14ac:dyDescent="0.3">
      <c r="A5265" t="s">
        <v>10214</v>
      </c>
      <c r="B5265" t="s">
        <v>10816</v>
      </c>
      <c r="C5265" t="s">
        <v>4612</v>
      </c>
      <c r="D5265" t="s">
        <v>10819</v>
      </c>
    </row>
    <row r="5266" spans="1:4" x14ac:dyDescent="0.3">
      <c r="A5266" t="s">
        <v>10214</v>
      </c>
      <c r="B5266" t="s">
        <v>10818</v>
      </c>
      <c r="C5266" t="s">
        <v>4613</v>
      </c>
      <c r="D5266" t="s">
        <v>10819</v>
      </c>
    </row>
    <row r="5267" spans="1:4" x14ac:dyDescent="0.3">
      <c r="A5267" t="s">
        <v>10214</v>
      </c>
      <c r="B5267" t="s">
        <v>10820</v>
      </c>
      <c r="C5267" t="s">
        <v>4611</v>
      </c>
      <c r="D5267" t="s">
        <v>10821</v>
      </c>
    </row>
    <row r="5268" spans="1:4" x14ac:dyDescent="0.3">
      <c r="A5268" t="s">
        <v>10214</v>
      </c>
      <c r="B5268" t="s">
        <v>10869</v>
      </c>
      <c r="C5268" t="s">
        <v>4612</v>
      </c>
      <c r="D5268" t="s">
        <v>10821</v>
      </c>
    </row>
    <row r="5269" spans="1:4" x14ac:dyDescent="0.3">
      <c r="A5269" t="s">
        <v>10216</v>
      </c>
      <c r="B5269" t="s">
        <v>10816</v>
      </c>
      <c r="C5269" t="s">
        <v>4617</v>
      </c>
      <c r="D5269" t="s">
        <v>10817</v>
      </c>
    </row>
    <row r="5270" spans="1:4" x14ac:dyDescent="0.3">
      <c r="A5270" t="s">
        <v>10216</v>
      </c>
      <c r="B5270" t="s">
        <v>10818</v>
      </c>
      <c r="C5270" t="s">
        <v>4627</v>
      </c>
      <c r="D5270" t="s">
        <v>10817</v>
      </c>
    </row>
    <row r="5271" spans="1:4" x14ac:dyDescent="0.3">
      <c r="A5271" t="s">
        <v>10216</v>
      </c>
      <c r="B5271" t="s">
        <v>610</v>
      </c>
      <c r="C5271" t="s">
        <v>4617</v>
      </c>
      <c r="D5271" t="s">
        <v>10817</v>
      </c>
    </row>
    <row r="5272" spans="1:4" x14ac:dyDescent="0.3">
      <c r="A5272" t="s">
        <v>10216</v>
      </c>
      <c r="B5272" t="s">
        <v>632</v>
      </c>
      <c r="C5272" t="s">
        <v>4618</v>
      </c>
      <c r="D5272" t="s">
        <v>10817</v>
      </c>
    </row>
    <row r="5273" spans="1:4" x14ac:dyDescent="0.3">
      <c r="A5273" t="s">
        <v>10216</v>
      </c>
      <c r="B5273" t="s">
        <v>652</v>
      </c>
      <c r="C5273" t="s">
        <v>4619</v>
      </c>
      <c r="D5273" t="s">
        <v>10817</v>
      </c>
    </row>
    <row r="5274" spans="1:4" x14ac:dyDescent="0.3">
      <c r="A5274" t="s">
        <v>10216</v>
      </c>
      <c r="B5274" t="s">
        <v>668</v>
      </c>
      <c r="C5274" t="s">
        <v>4620</v>
      </c>
      <c r="D5274" t="s">
        <v>10817</v>
      </c>
    </row>
    <row r="5275" spans="1:4" x14ac:dyDescent="0.3">
      <c r="A5275" t="s">
        <v>10216</v>
      </c>
      <c r="B5275" t="s">
        <v>889</v>
      </c>
      <c r="C5275" t="s">
        <v>4621</v>
      </c>
      <c r="D5275" t="s">
        <v>10817</v>
      </c>
    </row>
    <row r="5276" spans="1:4" x14ac:dyDescent="0.3">
      <c r="A5276" t="s">
        <v>10216</v>
      </c>
      <c r="B5276" t="s">
        <v>891</v>
      </c>
      <c r="C5276" t="s">
        <v>4622</v>
      </c>
      <c r="D5276" t="s">
        <v>10817</v>
      </c>
    </row>
    <row r="5277" spans="1:4" x14ac:dyDescent="0.3">
      <c r="A5277" t="s">
        <v>10216</v>
      </c>
      <c r="B5277" t="s">
        <v>678</v>
      </c>
      <c r="C5277" t="s">
        <v>4623</v>
      </c>
      <c r="D5277" t="s">
        <v>10817</v>
      </c>
    </row>
    <row r="5278" spans="1:4" x14ac:dyDescent="0.3">
      <c r="A5278" t="s">
        <v>10216</v>
      </c>
      <c r="B5278" t="s">
        <v>1516</v>
      </c>
      <c r="C5278" t="s">
        <v>4624</v>
      </c>
      <c r="D5278" t="s">
        <v>10817</v>
      </c>
    </row>
    <row r="5279" spans="1:4" x14ac:dyDescent="0.3">
      <c r="A5279" t="s">
        <v>10216</v>
      </c>
      <c r="B5279" t="s">
        <v>909</v>
      </c>
      <c r="C5279" t="s">
        <v>4625</v>
      </c>
      <c r="D5279" t="s">
        <v>10817</v>
      </c>
    </row>
    <row r="5280" spans="1:4" x14ac:dyDescent="0.3">
      <c r="A5280" t="s">
        <v>10216</v>
      </c>
      <c r="B5280" t="s">
        <v>1532</v>
      </c>
      <c r="C5280" t="s">
        <v>4626</v>
      </c>
      <c r="D5280" t="s">
        <v>10817</v>
      </c>
    </row>
    <row r="5281" spans="1:4" x14ac:dyDescent="0.3">
      <c r="A5281" t="s">
        <v>10216</v>
      </c>
      <c r="B5281" t="s">
        <v>1550</v>
      </c>
      <c r="C5281" t="s">
        <v>4627</v>
      </c>
      <c r="D5281" t="s">
        <v>10817</v>
      </c>
    </row>
    <row r="5282" spans="1:4" x14ac:dyDescent="0.3">
      <c r="A5282" t="s">
        <v>10216</v>
      </c>
      <c r="B5282" t="s">
        <v>1411</v>
      </c>
      <c r="C5282" t="s">
        <v>4612</v>
      </c>
      <c r="D5282" t="s">
        <v>10819</v>
      </c>
    </row>
    <row r="5283" spans="1:4" x14ac:dyDescent="0.3">
      <c r="A5283" t="s">
        <v>10216</v>
      </c>
      <c r="B5283" t="s">
        <v>1418</v>
      </c>
      <c r="C5283" t="s">
        <v>4613</v>
      </c>
      <c r="D5283" t="s">
        <v>10819</v>
      </c>
    </row>
    <row r="5284" spans="1:4" x14ac:dyDescent="0.3">
      <c r="A5284" t="s">
        <v>10216</v>
      </c>
      <c r="B5284" t="s">
        <v>1626</v>
      </c>
      <c r="C5284" t="s">
        <v>4614</v>
      </c>
      <c r="D5284" t="s">
        <v>10819</v>
      </c>
    </row>
    <row r="5285" spans="1:4" x14ac:dyDescent="0.3">
      <c r="A5285" t="s">
        <v>10216</v>
      </c>
      <c r="B5285" t="s">
        <v>1427</v>
      </c>
      <c r="C5285" t="s">
        <v>4615</v>
      </c>
      <c r="D5285" t="s">
        <v>10819</v>
      </c>
    </row>
    <row r="5286" spans="1:4" x14ac:dyDescent="0.3">
      <c r="A5286" t="s">
        <v>10216</v>
      </c>
      <c r="B5286" t="s">
        <v>1359</v>
      </c>
      <c r="C5286" t="s">
        <v>4616</v>
      </c>
      <c r="D5286" t="s">
        <v>10819</v>
      </c>
    </row>
    <row r="5287" spans="1:4" x14ac:dyDescent="0.3">
      <c r="A5287" t="s">
        <v>10216</v>
      </c>
      <c r="B5287" t="s">
        <v>10816</v>
      </c>
      <c r="C5287" t="s">
        <v>4612</v>
      </c>
      <c r="D5287" t="s">
        <v>10819</v>
      </c>
    </row>
    <row r="5288" spans="1:4" x14ac:dyDescent="0.3">
      <c r="A5288" t="s">
        <v>10216</v>
      </c>
      <c r="B5288" t="s">
        <v>10818</v>
      </c>
      <c r="C5288" t="s">
        <v>4616</v>
      </c>
      <c r="D5288" t="s">
        <v>10819</v>
      </c>
    </row>
    <row r="5289" spans="1:4" x14ac:dyDescent="0.3">
      <c r="A5289" t="s">
        <v>10216</v>
      </c>
      <c r="B5289" t="s">
        <v>10820</v>
      </c>
      <c r="C5289" t="s">
        <v>4611</v>
      </c>
      <c r="D5289" t="s">
        <v>10821</v>
      </c>
    </row>
    <row r="5290" spans="1:4" x14ac:dyDescent="0.3">
      <c r="A5290" t="s">
        <v>10216</v>
      </c>
      <c r="B5290" t="s">
        <v>10869</v>
      </c>
      <c r="C5290" t="s">
        <v>4612</v>
      </c>
      <c r="D5290" t="s">
        <v>10821</v>
      </c>
    </row>
    <row r="5291" spans="1:4" x14ac:dyDescent="0.3">
      <c r="A5291" t="s">
        <v>10217</v>
      </c>
      <c r="B5291" t="s">
        <v>10816</v>
      </c>
      <c r="C5291" t="s">
        <v>4616</v>
      </c>
      <c r="D5291" t="s">
        <v>10817</v>
      </c>
    </row>
    <row r="5292" spans="1:4" x14ac:dyDescent="0.3">
      <c r="A5292" t="s">
        <v>10217</v>
      </c>
      <c r="B5292" t="s">
        <v>10818</v>
      </c>
      <c r="C5292" t="s">
        <v>4616</v>
      </c>
      <c r="D5292" t="s">
        <v>10817</v>
      </c>
    </row>
    <row r="5293" spans="1:4" x14ac:dyDescent="0.3">
      <c r="A5293" t="s">
        <v>10217</v>
      </c>
      <c r="B5293" t="s">
        <v>1552</v>
      </c>
      <c r="C5293" t="s">
        <v>4616</v>
      </c>
      <c r="D5293" t="s">
        <v>10817</v>
      </c>
    </row>
    <row r="5294" spans="1:4" x14ac:dyDescent="0.3">
      <c r="A5294" t="s">
        <v>10217</v>
      </c>
      <c r="B5294" t="s">
        <v>1432</v>
      </c>
      <c r="C5294" t="s">
        <v>4611</v>
      </c>
      <c r="D5294" t="s">
        <v>10819</v>
      </c>
    </row>
    <row r="5295" spans="1:4" x14ac:dyDescent="0.3">
      <c r="A5295" t="s">
        <v>10217</v>
      </c>
      <c r="B5295" t="s">
        <v>10816</v>
      </c>
      <c r="C5295" t="s">
        <v>4611</v>
      </c>
      <c r="D5295" t="s">
        <v>10819</v>
      </c>
    </row>
    <row r="5296" spans="1:4" x14ac:dyDescent="0.3">
      <c r="A5296" t="s">
        <v>10217</v>
      </c>
      <c r="B5296" t="s">
        <v>10818</v>
      </c>
      <c r="C5296" t="s">
        <v>4611</v>
      </c>
      <c r="D5296" t="s">
        <v>10819</v>
      </c>
    </row>
    <row r="5297" spans="1:4" x14ac:dyDescent="0.3">
      <c r="A5297" t="s">
        <v>10217</v>
      </c>
      <c r="B5297" t="s">
        <v>10820</v>
      </c>
      <c r="C5297" t="s">
        <v>4611</v>
      </c>
      <c r="D5297" t="s">
        <v>10821</v>
      </c>
    </row>
    <row r="5298" spans="1:4" x14ac:dyDescent="0.3">
      <c r="A5298" t="s">
        <v>10217</v>
      </c>
      <c r="B5298" t="s">
        <v>10869</v>
      </c>
      <c r="C5298" t="s">
        <v>4612</v>
      </c>
      <c r="D5298" t="s">
        <v>10821</v>
      </c>
    </row>
    <row r="5299" spans="1:4" x14ac:dyDescent="0.3">
      <c r="A5299" t="s">
        <v>10218</v>
      </c>
      <c r="B5299" t="s">
        <v>10816</v>
      </c>
      <c r="C5299" t="s">
        <v>4616</v>
      </c>
      <c r="D5299" t="s">
        <v>10817</v>
      </c>
    </row>
    <row r="5300" spans="1:4" x14ac:dyDescent="0.3">
      <c r="A5300" t="s">
        <v>10218</v>
      </c>
      <c r="B5300" t="s">
        <v>10818</v>
      </c>
      <c r="C5300" t="s">
        <v>4621</v>
      </c>
      <c r="D5300" t="s">
        <v>10817</v>
      </c>
    </row>
    <row r="5301" spans="1:4" x14ac:dyDescent="0.3">
      <c r="A5301" t="s">
        <v>10218</v>
      </c>
      <c r="B5301" t="s">
        <v>600</v>
      </c>
      <c r="C5301" t="s">
        <v>4616</v>
      </c>
      <c r="D5301" t="s">
        <v>10817</v>
      </c>
    </row>
    <row r="5302" spans="1:4" x14ac:dyDescent="0.3">
      <c r="A5302" t="s">
        <v>10218</v>
      </c>
      <c r="B5302" t="s">
        <v>602</v>
      </c>
      <c r="C5302" t="s">
        <v>4617</v>
      </c>
      <c r="D5302" t="s">
        <v>10817</v>
      </c>
    </row>
    <row r="5303" spans="1:4" x14ac:dyDescent="0.3">
      <c r="A5303" t="s">
        <v>10218</v>
      </c>
      <c r="B5303" t="s">
        <v>604</v>
      </c>
      <c r="C5303" t="s">
        <v>4618</v>
      </c>
      <c r="D5303" t="s">
        <v>10817</v>
      </c>
    </row>
    <row r="5304" spans="1:4" x14ac:dyDescent="0.3">
      <c r="A5304" t="s">
        <v>10218</v>
      </c>
      <c r="B5304" t="s">
        <v>606</v>
      </c>
      <c r="C5304" t="s">
        <v>4619</v>
      </c>
      <c r="D5304" t="s">
        <v>10817</v>
      </c>
    </row>
    <row r="5305" spans="1:4" x14ac:dyDescent="0.3">
      <c r="A5305" t="s">
        <v>10218</v>
      </c>
      <c r="B5305" t="s">
        <v>972</v>
      </c>
      <c r="C5305" t="s">
        <v>4620</v>
      </c>
      <c r="D5305" t="s">
        <v>10817</v>
      </c>
    </row>
    <row r="5306" spans="1:4" x14ac:dyDescent="0.3">
      <c r="A5306" t="s">
        <v>10218</v>
      </c>
      <c r="B5306" t="s">
        <v>608</v>
      </c>
      <c r="C5306" t="s">
        <v>4621</v>
      </c>
      <c r="D5306" t="s">
        <v>10817</v>
      </c>
    </row>
    <row r="5307" spans="1:4" x14ac:dyDescent="0.3">
      <c r="A5307" t="s">
        <v>10218</v>
      </c>
      <c r="B5307" t="s">
        <v>597</v>
      </c>
      <c r="C5307" t="s">
        <v>4611</v>
      </c>
      <c r="D5307" t="s">
        <v>10819</v>
      </c>
    </row>
    <row r="5308" spans="1:4" x14ac:dyDescent="0.3">
      <c r="A5308" t="s">
        <v>10218</v>
      </c>
      <c r="B5308" t="s">
        <v>10816</v>
      </c>
      <c r="C5308" t="s">
        <v>4611</v>
      </c>
      <c r="D5308" t="s">
        <v>10819</v>
      </c>
    </row>
    <row r="5309" spans="1:4" x14ac:dyDescent="0.3">
      <c r="A5309" t="s">
        <v>10218</v>
      </c>
      <c r="B5309" t="s">
        <v>10818</v>
      </c>
      <c r="C5309" t="s">
        <v>4611</v>
      </c>
      <c r="D5309" t="s">
        <v>10819</v>
      </c>
    </row>
    <row r="5310" spans="1:4" x14ac:dyDescent="0.3">
      <c r="A5310" t="s">
        <v>10218</v>
      </c>
      <c r="B5310" t="s">
        <v>10820</v>
      </c>
      <c r="C5310" t="s">
        <v>4611</v>
      </c>
      <c r="D5310" t="s">
        <v>10821</v>
      </c>
    </row>
    <row r="5311" spans="1:4" x14ac:dyDescent="0.3">
      <c r="A5311" t="s">
        <v>10218</v>
      </c>
      <c r="B5311" t="s">
        <v>10869</v>
      </c>
      <c r="C5311" t="s">
        <v>4612</v>
      </c>
      <c r="D5311" t="s">
        <v>10821</v>
      </c>
    </row>
    <row r="5312" spans="1:4" x14ac:dyDescent="0.3">
      <c r="A5312" t="s">
        <v>10219</v>
      </c>
      <c r="B5312" t="s">
        <v>10816</v>
      </c>
      <c r="C5312" t="s">
        <v>4617</v>
      </c>
      <c r="D5312" t="s">
        <v>10817</v>
      </c>
    </row>
    <row r="5313" spans="1:4" x14ac:dyDescent="0.3">
      <c r="A5313" t="s">
        <v>10219</v>
      </c>
      <c r="B5313" t="s">
        <v>10818</v>
      </c>
      <c r="C5313" t="s">
        <v>4628</v>
      </c>
      <c r="D5313" t="s">
        <v>10817</v>
      </c>
    </row>
    <row r="5314" spans="1:4" x14ac:dyDescent="0.3">
      <c r="A5314" t="s">
        <v>10219</v>
      </c>
      <c r="B5314" t="s">
        <v>610</v>
      </c>
      <c r="C5314" t="s">
        <v>4617</v>
      </c>
      <c r="D5314" t="s">
        <v>10817</v>
      </c>
    </row>
    <row r="5315" spans="1:4" x14ac:dyDescent="0.3">
      <c r="A5315" t="s">
        <v>10219</v>
      </c>
      <c r="B5315" t="s">
        <v>632</v>
      </c>
      <c r="C5315" t="s">
        <v>4618</v>
      </c>
      <c r="D5315" t="s">
        <v>10817</v>
      </c>
    </row>
    <row r="5316" spans="1:4" x14ac:dyDescent="0.3">
      <c r="A5316" t="s">
        <v>10219</v>
      </c>
      <c r="B5316" t="s">
        <v>652</v>
      </c>
      <c r="C5316" t="s">
        <v>4619</v>
      </c>
      <c r="D5316" t="s">
        <v>10817</v>
      </c>
    </row>
    <row r="5317" spans="1:4" x14ac:dyDescent="0.3">
      <c r="A5317" t="s">
        <v>10219</v>
      </c>
      <c r="B5317" t="s">
        <v>666</v>
      </c>
      <c r="C5317" t="s">
        <v>4620</v>
      </c>
      <c r="D5317" t="s">
        <v>10817</v>
      </c>
    </row>
    <row r="5318" spans="1:4" x14ac:dyDescent="0.3">
      <c r="A5318" t="s">
        <v>10219</v>
      </c>
      <c r="B5318" t="s">
        <v>668</v>
      </c>
      <c r="C5318" t="s">
        <v>4621</v>
      </c>
      <c r="D5318" t="s">
        <v>10817</v>
      </c>
    </row>
    <row r="5319" spans="1:4" x14ac:dyDescent="0.3">
      <c r="A5319" t="s">
        <v>10219</v>
      </c>
      <c r="B5319" t="s">
        <v>889</v>
      </c>
      <c r="C5319" t="s">
        <v>4622</v>
      </c>
      <c r="D5319" t="s">
        <v>10817</v>
      </c>
    </row>
    <row r="5320" spans="1:4" x14ac:dyDescent="0.3">
      <c r="A5320" t="s">
        <v>10219</v>
      </c>
      <c r="B5320" t="s">
        <v>891</v>
      </c>
      <c r="C5320" t="s">
        <v>4623</v>
      </c>
      <c r="D5320" t="s">
        <v>10817</v>
      </c>
    </row>
    <row r="5321" spans="1:4" x14ac:dyDescent="0.3">
      <c r="A5321" t="s">
        <v>10219</v>
      </c>
      <c r="B5321" t="s">
        <v>678</v>
      </c>
      <c r="C5321" t="s">
        <v>4624</v>
      </c>
      <c r="D5321" t="s">
        <v>10817</v>
      </c>
    </row>
    <row r="5322" spans="1:4" x14ac:dyDescent="0.3">
      <c r="A5322" t="s">
        <v>10219</v>
      </c>
      <c r="B5322" t="s">
        <v>1516</v>
      </c>
      <c r="C5322" t="s">
        <v>4625</v>
      </c>
      <c r="D5322" t="s">
        <v>10817</v>
      </c>
    </row>
    <row r="5323" spans="1:4" x14ac:dyDescent="0.3">
      <c r="A5323" t="s">
        <v>10219</v>
      </c>
      <c r="B5323" t="s">
        <v>909</v>
      </c>
      <c r="C5323" t="s">
        <v>4626</v>
      </c>
      <c r="D5323" t="s">
        <v>10817</v>
      </c>
    </row>
    <row r="5324" spans="1:4" x14ac:dyDescent="0.3">
      <c r="A5324" t="s">
        <v>10219</v>
      </c>
      <c r="B5324" t="s">
        <v>1532</v>
      </c>
      <c r="C5324" t="s">
        <v>4627</v>
      </c>
      <c r="D5324" t="s">
        <v>10817</v>
      </c>
    </row>
    <row r="5325" spans="1:4" x14ac:dyDescent="0.3">
      <c r="A5325" t="s">
        <v>10219</v>
      </c>
      <c r="B5325" t="s">
        <v>1550</v>
      </c>
      <c r="C5325" t="s">
        <v>4628</v>
      </c>
      <c r="D5325" t="s">
        <v>10817</v>
      </c>
    </row>
    <row r="5326" spans="1:4" x14ac:dyDescent="0.3">
      <c r="A5326" t="s">
        <v>10219</v>
      </c>
      <c r="B5326" t="s">
        <v>1357</v>
      </c>
      <c r="C5326" t="s">
        <v>4612</v>
      </c>
      <c r="D5326" t="s">
        <v>10819</v>
      </c>
    </row>
    <row r="5327" spans="1:4" x14ac:dyDescent="0.3">
      <c r="A5327" t="s">
        <v>10219</v>
      </c>
      <c r="B5327" t="s">
        <v>1361</v>
      </c>
      <c r="C5327" t="s">
        <v>4613</v>
      </c>
      <c r="D5327" t="s">
        <v>10819</v>
      </c>
    </row>
    <row r="5328" spans="1:4" x14ac:dyDescent="0.3">
      <c r="A5328" t="s">
        <v>10219</v>
      </c>
      <c r="B5328" t="s">
        <v>10816</v>
      </c>
      <c r="C5328" t="s">
        <v>4612</v>
      </c>
      <c r="D5328" t="s">
        <v>10819</v>
      </c>
    </row>
    <row r="5329" spans="1:4" x14ac:dyDescent="0.3">
      <c r="A5329" t="s">
        <v>10219</v>
      </c>
      <c r="B5329" t="s">
        <v>10818</v>
      </c>
      <c r="C5329" t="s">
        <v>4613</v>
      </c>
      <c r="D5329" t="s">
        <v>10819</v>
      </c>
    </row>
    <row r="5330" spans="1:4" x14ac:dyDescent="0.3">
      <c r="A5330" t="s">
        <v>10219</v>
      </c>
      <c r="B5330" t="s">
        <v>10820</v>
      </c>
      <c r="C5330" t="s">
        <v>4611</v>
      </c>
      <c r="D5330" t="s">
        <v>10821</v>
      </c>
    </row>
    <row r="5331" spans="1:4" x14ac:dyDescent="0.3">
      <c r="A5331" t="s">
        <v>10219</v>
      </c>
      <c r="B5331" t="s">
        <v>10869</v>
      </c>
      <c r="C5331" t="s">
        <v>4612</v>
      </c>
      <c r="D5331" t="s">
        <v>10821</v>
      </c>
    </row>
    <row r="5332" spans="1:4" x14ac:dyDescent="0.3">
      <c r="A5332" t="s">
        <v>10222</v>
      </c>
      <c r="B5332" t="s">
        <v>10816</v>
      </c>
      <c r="C5332" t="s">
        <v>4617</v>
      </c>
      <c r="D5332" t="s">
        <v>10817</v>
      </c>
    </row>
    <row r="5333" spans="1:4" x14ac:dyDescent="0.3">
      <c r="A5333" t="s">
        <v>10222</v>
      </c>
      <c r="B5333" t="s">
        <v>10818</v>
      </c>
      <c r="C5333" t="s">
        <v>4631</v>
      </c>
      <c r="D5333" t="s">
        <v>10817</v>
      </c>
    </row>
    <row r="5334" spans="1:4" x14ac:dyDescent="0.3">
      <c r="A5334" t="s">
        <v>10222</v>
      </c>
      <c r="B5334" t="s">
        <v>610</v>
      </c>
      <c r="C5334" t="s">
        <v>4617</v>
      </c>
      <c r="D5334" t="s">
        <v>10817</v>
      </c>
    </row>
    <row r="5335" spans="1:4" x14ac:dyDescent="0.3">
      <c r="A5335" t="s">
        <v>10222</v>
      </c>
      <c r="B5335" t="s">
        <v>632</v>
      </c>
      <c r="C5335" t="s">
        <v>4618</v>
      </c>
      <c r="D5335" t="s">
        <v>10817</v>
      </c>
    </row>
    <row r="5336" spans="1:4" x14ac:dyDescent="0.3">
      <c r="A5336" t="s">
        <v>10222</v>
      </c>
      <c r="B5336" t="s">
        <v>652</v>
      </c>
      <c r="C5336" t="s">
        <v>4619</v>
      </c>
      <c r="D5336" t="s">
        <v>10817</v>
      </c>
    </row>
    <row r="5337" spans="1:4" x14ac:dyDescent="0.3">
      <c r="A5337" t="s">
        <v>10222</v>
      </c>
      <c r="B5337" t="s">
        <v>654</v>
      </c>
      <c r="C5337" t="s">
        <v>4620</v>
      </c>
      <c r="D5337" t="s">
        <v>10817</v>
      </c>
    </row>
    <row r="5338" spans="1:4" x14ac:dyDescent="0.3">
      <c r="A5338" t="s">
        <v>10222</v>
      </c>
      <c r="B5338" t="s">
        <v>656</v>
      </c>
      <c r="C5338" t="s">
        <v>4621</v>
      </c>
      <c r="D5338" t="s">
        <v>10817</v>
      </c>
    </row>
    <row r="5339" spans="1:4" x14ac:dyDescent="0.3">
      <c r="A5339" t="s">
        <v>10222</v>
      </c>
      <c r="B5339" t="s">
        <v>658</v>
      </c>
      <c r="C5339" t="s">
        <v>4622</v>
      </c>
      <c r="D5339" t="s">
        <v>10817</v>
      </c>
    </row>
    <row r="5340" spans="1:4" x14ac:dyDescent="0.3">
      <c r="A5340" t="s">
        <v>10222</v>
      </c>
      <c r="B5340" t="s">
        <v>1496</v>
      </c>
      <c r="C5340" t="s">
        <v>4623</v>
      </c>
      <c r="D5340" t="s">
        <v>10817</v>
      </c>
    </row>
    <row r="5341" spans="1:4" x14ac:dyDescent="0.3">
      <c r="A5341" t="s">
        <v>10222</v>
      </c>
      <c r="B5341" t="s">
        <v>666</v>
      </c>
      <c r="C5341" t="s">
        <v>4624</v>
      </c>
      <c r="D5341" t="s">
        <v>10817</v>
      </c>
    </row>
    <row r="5342" spans="1:4" x14ac:dyDescent="0.3">
      <c r="A5342" t="s">
        <v>10222</v>
      </c>
      <c r="B5342" t="s">
        <v>668</v>
      </c>
      <c r="C5342" t="s">
        <v>4625</v>
      </c>
      <c r="D5342" t="s">
        <v>10817</v>
      </c>
    </row>
    <row r="5343" spans="1:4" x14ac:dyDescent="0.3">
      <c r="A5343" t="s">
        <v>10222</v>
      </c>
      <c r="B5343" t="s">
        <v>889</v>
      </c>
      <c r="C5343" t="s">
        <v>4626</v>
      </c>
      <c r="D5343" t="s">
        <v>10817</v>
      </c>
    </row>
    <row r="5344" spans="1:4" x14ac:dyDescent="0.3">
      <c r="A5344" t="s">
        <v>10222</v>
      </c>
      <c r="B5344" t="s">
        <v>891</v>
      </c>
      <c r="C5344" t="s">
        <v>4627</v>
      </c>
      <c r="D5344" t="s">
        <v>10817</v>
      </c>
    </row>
    <row r="5345" spans="1:4" x14ac:dyDescent="0.3">
      <c r="A5345" t="s">
        <v>10222</v>
      </c>
      <c r="B5345" t="s">
        <v>678</v>
      </c>
      <c r="C5345" t="s">
        <v>4628</v>
      </c>
      <c r="D5345" t="s">
        <v>10817</v>
      </c>
    </row>
    <row r="5346" spans="1:4" x14ac:dyDescent="0.3">
      <c r="A5346" t="s">
        <v>10222</v>
      </c>
      <c r="B5346" t="s">
        <v>1516</v>
      </c>
      <c r="C5346" t="s">
        <v>4629</v>
      </c>
      <c r="D5346" t="s">
        <v>10817</v>
      </c>
    </row>
    <row r="5347" spans="1:4" x14ac:dyDescent="0.3">
      <c r="A5347" t="s">
        <v>10222</v>
      </c>
      <c r="B5347" t="s">
        <v>909</v>
      </c>
      <c r="C5347" t="s">
        <v>4630</v>
      </c>
      <c r="D5347" t="s">
        <v>10817</v>
      </c>
    </row>
    <row r="5348" spans="1:4" x14ac:dyDescent="0.3">
      <c r="A5348" t="s">
        <v>10222</v>
      </c>
      <c r="B5348" t="s">
        <v>1532</v>
      </c>
      <c r="C5348" t="s">
        <v>4631</v>
      </c>
      <c r="D5348" t="s">
        <v>10817</v>
      </c>
    </row>
    <row r="5349" spans="1:4" x14ac:dyDescent="0.3">
      <c r="A5349" t="s">
        <v>10222</v>
      </c>
      <c r="B5349" t="s">
        <v>1411</v>
      </c>
      <c r="C5349" t="s">
        <v>4613</v>
      </c>
      <c r="D5349" t="s">
        <v>10819</v>
      </c>
    </row>
    <row r="5350" spans="1:4" x14ac:dyDescent="0.3">
      <c r="A5350" t="s">
        <v>10222</v>
      </c>
      <c r="B5350" t="s">
        <v>1418</v>
      </c>
      <c r="C5350" t="s">
        <v>4614</v>
      </c>
      <c r="D5350" t="s">
        <v>10819</v>
      </c>
    </row>
    <row r="5351" spans="1:4" x14ac:dyDescent="0.3">
      <c r="A5351" t="s">
        <v>10222</v>
      </c>
      <c r="B5351" t="s">
        <v>1626</v>
      </c>
      <c r="C5351" t="s">
        <v>4615</v>
      </c>
      <c r="D5351" t="s">
        <v>10819</v>
      </c>
    </row>
    <row r="5352" spans="1:4" x14ac:dyDescent="0.3">
      <c r="A5352" t="s">
        <v>10222</v>
      </c>
      <c r="B5352" t="s">
        <v>1427</v>
      </c>
      <c r="C5352" t="s">
        <v>4616</v>
      </c>
      <c r="D5352" t="s">
        <v>10819</v>
      </c>
    </row>
    <row r="5353" spans="1:4" x14ac:dyDescent="0.3">
      <c r="A5353" t="s">
        <v>10222</v>
      </c>
      <c r="B5353" t="s">
        <v>1357</v>
      </c>
      <c r="C5353" t="s">
        <v>4617</v>
      </c>
      <c r="D5353" t="s">
        <v>10819</v>
      </c>
    </row>
    <row r="5354" spans="1:4" x14ac:dyDescent="0.3">
      <c r="A5354" t="s">
        <v>10222</v>
      </c>
      <c r="B5354" t="s">
        <v>1359</v>
      </c>
      <c r="C5354" t="s">
        <v>4618</v>
      </c>
      <c r="D5354" t="s">
        <v>10819</v>
      </c>
    </row>
    <row r="5355" spans="1:4" x14ac:dyDescent="0.3">
      <c r="A5355" t="s">
        <v>10222</v>
      </c>
      <c r="B5355" t="s">
        <v>1361</v>
      </c>
      <c r="C5355" t="s">
        <v>4619</v>
      </c>
      <c r="D5355" t="s">
        <v>10819</v>
      </c>
    </row>
    <row r="5356" spans="1:4" x14ac:dyDescent="0.3">
      <c r="A5356" t="s">
        <v>10222</v>
      </c>
      <c r="B5356" t="s">
        <v>10816</v>
      </c>
      <c r="C5356" t="s">
        <v>4613</v>
      </c>
      <c r="D5356" t="s">
        <v>10819</v>
      </c>
    </row>
    <row r="5357" spans="1:4" x14ac:dyDescent="0.3">
      <c r="A5357" t="s">
        <v>10222</v>
      </c>
      <c r="B5357" t="s">
        <v>10818</v>
      </c>
      <c r="C5357" t="s">
        <v>4619</v>
      </c>
      <c r="D5357" t="s">
        <v>10819</v>
      </c>
    </row>
    <row r="5358" spans="1:4" x14ac:dyDescent="0.3">
      <c r="A5358" t="s">
        <v>10222</v>
      </c>
      <c r="B5358" t="s">
        <v>10820</v>
      </c>
      <c r="C5358" t="s">
        <v>4611</v>
      </c>
      <c r="D5358" t="s">
        <v>10821</v>
      </c>
    </row>
    <row r="5359" spans="1:4" x14ac:dyDescent="0.3">
      <c r="A5359" t="s">
        <v>10222</v>
      </c>
      <c r="B5359" t="s">
        <v>10869</v>
      </c>
      <c r="C5359" t="s">
        <v>4612</v>
      </c>
      <c r="D5359" t="s">
        <v>10821</v>
      </c>
    </row>
    <row r="5360" spans="1:4" x14ac:dyDescent="0.3">
      <c r="A5360" t="s">
        <v>10224</v>
      </c>
      <c r="B5360" t="s">
        <v>10816</v>
      </c>
      <c r="C5360" t="s">
        <v>4616</v>
      </c>
      <c r="D5360" t="s">
        <v>10817</v>
      </c>
    </row>
    <row r="5361" spans="1:4" x14ac:dyDescent="0.3">
      <c r="A5361" t="s">
        <v>10224</v>
      </c>
      <c r="B5361" t="s">
        <v>10818</v>
      </c>
      <c r="C5361" t="s">
        <v>4616</v>
      </c>
      <c r="D5361" t="s">
        <v>10817</v>
      </c>
    </row>
    <row r="5362" spans="1:4" x14ac:dyDescent="0.3">
      <c r="A5362" t="s">
        <v>10224</v>
      </c>
      <c r="B5362" t="s">
        <v>1550</v>
      </c>
      <c r="C5362" t="s">
        <v>4616</v>
      </c>
      <c r="D5362" t="s">
        <v>10817</v>
      </c>
    </row>
    <row r="5363" spans="1:4" x14ac:dyDescent="0.3">
      <c r="A5363" t="s">
        <v>10224</v>
      </c>
      <c r="B5363" t="s">
        <v>1432</v>
      </c>
      <c r="C5363" t="s">
        <v>4611</v>
      </c>
      <c r="D5363" t="s">
        <v>10819</v>
      </c>
    </row>
    <row r="5364" spans="1:4" x14ac:dyDescent="0.3">
      <c r="A5364" t="s">
        <v>10224</v>
      </c>
      <c r="B5364" t="s">
        <v>10816</v>
      </c>
      <c r="C5364" t="s">
        <v>4611</v>
      </c>
      <c r="D5364" t="s">
        <v>10819</v>
      </c>
    </row>
    <row r="5365" spans="1:4" x14ac:dyDescent="0.3">
      <c r="A5365" t="s">
        <v>10224</v>
      </c>
      <c r="B5365" t="s">
        <v>10818</v>
      </c>
      <c r="C5365" t="s">
        <v>4611</v>
      </c>
      <c r="D5365" t="s">
        <v>10819</v>
      </c>
    </row>
    <row r="5366" spans="1:4" x14ac:dyDescent="0.3">
      <c r="A5366" t="s">
        <v>10224</v>
      </c>
      <c r="B5366" t="s">
        <v>10820</v>
      </c>
      <c r="C5366" t="s">
        <v>4611</v>
      </c>
      <c r="D5366" t="s">
        <v>10821</v>
      </c>
    </row>
    <row r="5367" spans="1:4" x14ac:dyDescent="0.3">
      <c r="A5367" t="s">
        <v>10224</v>
      </c>
      <c r="B5367" t="s">
        <v>10869</v>
      </c>
      <c r="C5367" t="s">
        <v>4612</v>
      </c>
      <c r="D5367" t="s">
        <v>10821</v>
      </c>
    </row>
    <row r="5368" spans="1:4" x14ac:dyDescent="0.3">
      <c r="A5368" t="s">
        <v>10225</v>
      </c>
      <c r="B5368" t="s">
        <v>10816</v>
      </c>
      <c r="C5368" t="s">
        <v>4617</v>
      </c>
      <c r="D5368" t="s">
        <v>10817</v>
      </c>
    </row>
    <row r="5369" spans="1:4" x14ac:dyDescent="0.3">
      <c r="A5369" t="s">
        <v>10225</v>
      </c>
      <c r="B5369" t="s">
        <v>10818</v>
      </c>
      <c r="C5369" t="s">
        <v>4622</v>
      </c>
      <c r="D5369" t="s">
        <v>10817</v>
      </c>
    </row>
    <row r="5370" spans="1:4" x14ac:dyDescent="0.3">
      <c r="A5370" t="s">
        <v>10225</v>
      </c>
      <c r="B5370" t="s">
        <v>1552</v>
      </c>
      <c r="C5370" t="s">
        <v>4617</v>
      </c>
      <c r="D5370" t="s">
        <v>10817</v>
      </c>
    </row>
    <row r="5371" spans="1:4" x14ac:dyDescent="0.3">
      <c r="A5371" t="s">
        <v>10225</v>
      </c>
      <c r="B5371" t="s">
        <v>1897</v>
      </c>
      <c r="C5371" t="s">
        <v>4618</v>
      </c>
      <c r="D5371" t="s">
        <v>10817</v>
      </c>
    </row>
    <row r="5372" spans="1:4" x14ac:dyDescent="0.3">
      <c r="A5372" t="s">
        <v>10225</v>
      </c>
      <c r="B5372" t="s">
        <v>1860</v>
      </c>
      <c r="C5372" t="s">
        <v>4619</v>
      </c>
      <c r="D5372" t="s">
        <v>10817</v>
      </c>
    </row>
    <row r="5373" spans="1:4" x14ac:dyDescent="0.3">
      <c r="A5373" t="s">
        <v>10225</v>
      </c>
      <c r="B5373" t="s">
        <v>1898</v>
      </c>
      <c r="C5373" t="s">
        <v>4620</v>
      </c>
      <c r="D5373" t="s">
        <v>10817</v>
      </c>
    </row>
    <row r="5374" spans="1:4" x14ac:dyDescent="0.3">
      <c r="A5374" t="s">
        <v>10225</v>
      </c>
      <c r="B5374" t="s">
        <v>1862</v>
      </c>
      <c r="C5374" t="s">
        <v>4621</v>
      </c>
      <c r="D5374" t="s">
        <v>10817</v>
      </c>
    </row>
    <row r="5375" spans="1:4" x14ac:dyDescent="0.3">
      <c r="A5375" t="s">
        <v>10225</v>
      </c>
      <c r="B5375" t="s">
        <v>6523</v>
      </c>
      <c r="C5375" t="s">
        <v>4622</v>
      </c>
      <c r="D5375" t="s">
        <v>10817</v>
      </c>
    </row>
    <row r="5376" spans="1:4" x14ac:dyDescent="0.3">
      <c r="A5376" t="s">
        <v>10225</v>
      </c>
      <c r="B5376" t="s">
        <v>1660</v>
      </c>
      <c r="C5376" t="s">
        <v>4611</v>
      </c>
      <c r="D5376" t="s">
        <v>10819</v>
      </c>
    </row>
    <row r="5377" spans="1:4" x14ac:dyDescent="0.3">
      <c r="A5377" t="s">
        <v>10225</v>
      </c>
      <c r="B5377" t="s">
        <v>1662</v>
      </c>
      <c r="C5377" t="s">
        <v>4612</v>
      </c>
      <c r="D5377" t="s">
        <v>10819</v>
      </c>
    </row>
    <row r="5378" spans="1:4" x14ac:dyDescent="0.3">
      <c r="A5378" t="s">
        <v>10225</v>
      </c>
      <c r="B5378" t="s">
        <v>1449</v>
      </c>
      <c r="C5378" t="s">
        <v>4613</v>
      </c>
      <c r="D5378" t="s">
        <v>10819</v>
      </c>
    </row>
    <row r="5379" spans="1:4" x14ac:dyDescent="0.3">
      <c r="A5379" t="s">
        <v>10225</v>
      </c>
      <c r="B5379" t="s">
        <v>1871</v>
      </c>
      <c r="C5379" t="s">
        <v>4614</v>
      </c>
      <c r="D5379" t="s">
        <v>10819</v>
      </c>
    </row>
    <row r="5380" spans="1:4" x14ac:dyDescent="0.3">
      <c r="A5380" t="s">
        <v>10225</v>
      </c>
      <c r="B5380" t="s">
        <v>1873</v>
      </c>
      <c r="C5380" t="s">
        <v>4615</v>
      </c>
      <c r="D5380" t="s">
        <v>10819</v>
      </c>
    </row>
    <row r="5381" spans="1:4" x14ac:dyDescent="0.3">
      <c r="A5381" t="s">
        <v>10225</v>
      </c>
      <c r="B5381" t="s">
        <v>1875</v>
      </c>
      <c r="C5381" t="s">
        <v>4616</v>
      </c>
      <c r="D5381" t="s">
        <v>10819</v>
      </c>
    </row>
    <row r="5382" spans="1:4" x14ac:dyDescent="0.3">
      <c r="A5382" t="s">
        <v>10225</v>
      </c>
      <c r="B5382" t="s">
        <v>1877</v>
      </c>
      <c r="C5382" t="s">
        <v>4617</v>
      </c>
      <c r="D5382" t="s">
        <v>10819</v>
      </c>
    </row>
    <row r="5383" spans="1:4" x14ac:dyDescent="0.3">
      <c r="A5383" t="s">
        <v>10225</v>
      </c>
      <c r="B5383" t="s">
        <v>2000</v>
      </c>
      <c r="C5383" t="s">
        <v>4618</v>
      </c>
      <c r="D5383" t="s">
        <v>10819</v>
      </c>
    </row>
    <row r="5384" spans="1:4" x14ac:dyDescent="0.3">
      <c r="A5384" t="s">
        <v>10225</v>
      </c>
      <c r="B5384" t="s">
        <v>10816</v>
      </c>
      <c r="C5384" t="s">
        <v>4611</v>
      </c>
      <c r="D5384" t="s">
        <v>10819</v>
      </c>
    </row>
    <row r="5385" spans="1:4" x14ac:dyDescent="0.3">
      <c r="A5385" t="s">
        <v>10225</v>
      </c>
      <c r="B5385" t="s">
        <v>10818</v>
      </c>
      <c r="C5385" t="s">
        <v>4618</v>
      </c>
      <c r="D5385" t="s">
        <v>10819</v>
      </c>
    </row>
    <row r="5386" spans="1:4" x14ac:dyDescent="0.3">
      <c r="A5386" t="s">
        <v>10225</v>
      </c>
      <c r="B5386" t="s">
        <v>10820</v>
      </c>
      <c r="C5386" t="s">
        <v>4611</v>
      </c>
      <c r="D5386" t="s">
        <v>10821</v>
      </c>
    </row>
    <row r="5387" spans="1:4" x14ac:dyDescent="0.3">
      <c r="A5387" t="s">
        <v>10225</v>
      </c>
      <c r="B5387" t="s">
        <v>10869</v>
      </c>
      <c r="C5387" t="s">
        <v>4612</v>
      </c>
      <c r="D5387" t="s">
        <v>10821</v>
      </c>
    </row>
    <row r="5388" spans="1:4" x14ac:dyDescent="0.3">
      <c r="A5388" t="s">
        <v>10227</v>
      </c>
      <c r="B5388" t="s">
        <v>10816</v>
      </c>
      <c r="C5388" t="s">
        <v>4616</v>
      </c>
      <c r="D5388" t="s">
        <v>10817</v>
      </c>
    </row>
    <row r="5389" spans="1:4" x14ac:dyDescent="0.3">
      <c r="A5389" t="s">
        <v>10227</v>
      </c>
      <c r="B5389" t="s">
        <v>10818</v>
      </c>
      <c r="C5389" t="s">
        <v>4616</v>
      </c>
      <c r="D5389" t="s">
        <v>10817</v>
      </c>
    </row>
    <row r="5390" spans="1:4" x14ac:dyDescent="0.3">
      <c r="A5390" t="s">
        <v>10227</v>
      </c>
      <c r="B5390" t="s">
        <v>1899</v>
      </c>
      <c r="C5390" t="s">
        <v>4616</v>
      </c>
      <c r="D5390" t="s">
        <v>10817</v>
      </c>
    </row>
    <row r="5391" spans="1:4" x14ac:dyDescent="0.3">
      <c r="A5391" t="s">
        <v>10227</v>
      </c>
      <c r="B5391" t="s">
        <v>2001</v>
      </c>
      <c r="C5391" t="s">
        <v>4611</v>
      </c>
      <c r="D5391" t="s">
        <v>10819</v>
      </c>
    </row>
    <row r="5392" spans="1:4" x14ac:dyDescent="0.3">
      <c r="A5392" t="s">
        <v>10227</v>
      </c>
      <c r="B5392" t="s">
        <v>10816</v>
      </c>
      <c r="C5392" t="s">
        <v>4611</v>
      </c>
      <c r="D5392" t="s">
        <v>10819</v>
      </c>
    </row>
    <row r="5393" spans="1:4" x14ac:dyDescent="0.3">
      <c r="A5393" t="s">
        <v>10227</v>
      </c>
      <c r="B5393" t="s">
        <v>10818</v>
      </c>
      <c r="C5393" t="s">
        <v>4611</v>
      </c>
      <c r="D5393" t="s">
        <v>10819</v>
      </c>
    </row>
    <row r="5394" spans="1:4" x14ac:dyDescent="0.3">
      <c r="A5394" t="s">
        <v>10227</v>
      </c>
      <c r="B5394" t="s">
        <v>10820</v>
      </c>
      <c r="C5394" t="s">
        <v>4611</v>
      </c>
      <c r="D5394" t="s">
        <v>10821</v>
      </c>
    </row>
    <row r="5395" spans="1:4" x14ac:dyDescent="0.3">
      <c r="A5395" t="s">
        <v>10227</v>
      </c>
      <c r="B5395" t="s">
        <v>10869</v>
      </c>
      <c r="C5395" t="s">
        <v>4612</v>
      </c>
      <c r="D5395" t="s">
        <v>10821</v>
      </c>
    </row>
    <row r="5396" spans="1:4" x14ac:dyDescent="0.3">
      <c r="A5396" t="s">
        <v>10228</v>
      </c>
      <c r="B5396" t="s">
        <v>10816</v>
      </c>
      <c r="C5396" t="s">
        <v>4617</v>
      </c>
      <c r="D5396" t="s">
        <v>10817</v>
      </c>
    </row>
    <row r="5397" spans="1:4" x14ac:dyDescent="0.3">
      <c r="A5397" t="s">
        <v>10228</v>
      </c>
      <c r="B5397" t="s">
        <v>10818</v>
      </c>
      <c r="C5397" t="s">
        <v>4617</v>
      </c>
      <c r="D5397" t="s">
        <v>10817</v>
      </c>
    </row>
    <row r="5398" spans="1:4" x14ac:dyDescent="0.3">
      <c r="A5398" t="s">
        <v>10228</v>
      </c>
      <c r="B5398" t="s">
        <v>5737</v>
      </c>
      <c r="C5398" t="s">
        <v>4617</v>
      </c>
      <c r="D5398" t="s">
        <v>10817</v>
      </c>
    </row>
    <row r="5399" spans="1:4" x14ac:dyDescent="0.3">
      <c r="A5399" t="s">
        <v>10228</v>
      </c>
      <c r="B5399" t="s">
        <v>2041</v>
      </c>
      <c r="C5399" t="s">
        <v>4611</v>
      </c>
      <c r="D5399" t="s">
        <v>10819</v>
      </c>
    </row>
    <row r="5400" spans="1:4" x14ac:dyDescent="0.3">
      <c r="A5400" t="s">
        <v>10228</v>
      </c>
      <c r="B5400" t="s">
        <v>1879</v>
      </c>
      <c r="C5400" t="s">
        <v>4612</v>
      </c>
      <c r="D5400" t="s">
        <v>10819</v>
      </c>
    </row>
    <row r="5401" spans="1:4" x14ac:dyDescent="0.3">
      <c r="A5401" t="s">
        <v>10228</v>
      </c>
      <c r="B5401" t="s">
        <v>1929</v>
      </c>
      <c r="C5401" t="s">
        <v>4613</v>
      </c>
      <c r="D5401" t="s">
        <v>10819</v>
      </c>
    </row>
    <row r="5402" spans="1:4" x14ac:dyDescent="0.3">
      <c r="A5402" t="s">
        <v>10228</v>
      </c>
      <c r="B5402" t="s">
        <v>1930</v>
      </c>
      <c r="C5402" t="s">
        <v>4614</v>
      </c>
      <c r="D5402" t="s">
        <v>10819</v>
      </c>
    </row>
    <row r="5403" spans="1:4" x14ac:dyDescent="0.3">
      <c r="A5403" t="s">
        <v>10228</v>
      </c>
      <c r="B5403" t="s">
        <v>1931</v>
      </c>
      <c r="C5403" t="s">
        <v>4615</v>
      </c>
      <c r="D5403" t="s">
        <v>10819</v>
      </c>
    </row>
    <row r="5404" spans="1:4" x14ac:dyDescent="0.3">
      <c r="A5404" t="s">
        <v>10228</v>
      </c>
      <c r="B5404" t="s">
        <v>10816</v>
      </c>
      <c r="C5404" t="s">
        <v>4611</v>
      </c>
      <c r="D5404" t="s">
        <v>10819</v>
      </c>
    </row>
    <row r="5405" spans="1:4" x14ac:dyDescent="0.3">
      <c r="A5405" t="s">
        <v>10228</v>
      </c>
      <c r="B5405" t="s">
        <v>10818</v>
      </c>
      <c r="C5405" t="s">
        <v>4615</v>
      </c>
      <c r="D5405" t="s">
        <v>10819</v>
      </c>
    </row>
    <row r="5406" spans="1:4" x14ac:dyDescent="0.3">
      <c r="A5406" t="s">
        <v>10228</v>
      </c>
      <c r="B5406" t="s">
        <v>10820</v>
      </c>
      <c r="C5406" t="s">
        <v>4611</v>
      </c>
      <c r="D5406" t="s">
        <v>10821</v>
      </c>
    </row>
    <row r="5407" spans="1:4" x14ac:dyDescent="0.3">
      <c r="A5407" t="s">
        <v>10228</v>
      </c>
      <c r="B5407" t="s">
        <v>10869</v>
      </c>
      <c r="C5407" t="s">
        <v>4612</v>
      </c>
      <c r="D5407" t="s">
        <v>10821</v>
      </c>
    </row>
    <row r="5408" spans="1:4" x14ac:dyDescent="0.3">
      <c r="A5408" t="s">
        <v>10229</v>
      </c>
      <c r="B5408" t="s">
        <v>10816</v>
      </c>
      <c r="C5408" t="s">
        <v>4616</v>
      </c>
      <c r="D5408" t="s">
        <v>10817</v>
      </c>
    </row>
    <row r="5409" spans="1:4" x14ac:dyDescent="0.3">
      <c r="A5409" t="s">
        <v>10229</v>
      </c>
      <c r="B5409" t="s">
        <v>10818</v>
      </c>
      <c r="C5409" t="s">
        <v>4617</v>
      </c>
      <c r="D5409" t="s">
        <v>10817</v>
      </c>
    </row>
    <row r="5410" spans="1:4" x14ac:dyDescent="0.3">
      <c r="A5410" t="s">
        <v>10229</v>
      </c>
      <c r="B5410" t="s">
        <v>1903</v>
      </c>
      <c r="C5410" t="s">
        <v>4616</v>
      </c>
      <c r="D5410" t="s">
        <v>10817</v>
      </c>
    </row>
    <row r="5411" spans="1:4" x14ac:dyDescent="0.3">
      <c r="A5411" t="s">
        <v>10229</v>
      </c>
      <c r="B5411" t="s">
        <v>6542</v>
      </c>
      <c r="C5411" t="s">
        <v>4617</v>
      </c>
      <c r="D5411" t="s">
        <v>10817</v>
      </c>
    </row>
    <row r="5412" spans="1:4" x14ac:dyDescent="0.3">
      <c r="A5412" t="s">
        <v>10229</v>
      </c>
      <c r="B5412" t="s">
        <v>1932</v>
      </c>
      <c r="C5412" t="s">
        <v>4611</v>
      </c>
      <c r="D5412" t="s">
        <v>10819</v>
      </c>
    </row>
    <row r="5413" spans="1:4" x14ac:dyDescent="0.3">
      <c r="A5413" t="s">
        <v>10229</v>
      </c>
      <c r="B5413" t="s">
        <v>10816</v>
      </c>
      <c r="C5413" t="s">
        <v>4611</v>
      </c>
      <c r="D5413" t="s">
        <v>10819</v>
      </c>
    </row>
    <row r="5414" spans="1:4" x14ac:dyDescent="0.3">
      <c r="A5414" t="s">
        <v>10229</v>
      </c>
      <c r="B5414" t="s">
        <v>10818</v>
      </c>
      <c r="C5414" t="s">
        <v>4611</v>
      </c>
      <c r="D5414" t="s">
        <v>10819</v>
      </c>
    </row>
    <row r="5415" spans="1:4" x14ac:dyDescent="0.3">
      <c r="A5415" t="s">
        <v>10229</v>
      </c>
      <c r="B5415" t="s">
        <v>10820</v>
      </c>
      <c r="C5415" t="s">
        <v>4611</v>
      </c>
      <c r="D5415" t="s">
        <v>10821</v>
      </c>
    </row>
    <row r="5416" spans="1:4" x14ac:dyDescent="0.3">
      <c r="A5416" t="s">
        <v>10229</v>
      </c>
      <c r="B5416" t="s">
        <v>10869</v>
      </c>
      <c r="C5416" t="s">
        <v>4612</v>
      </c>
      <c r="D5416" t="s">
        <v>10821</v>
      </c>
    </row>
    <row r="5417" spans="1:4" x14ac:dyDescent="0.3">
      <c r="A5417" t="s">
        <v>10230</v>
      </c>
      <c r="B5417" t="s">
        <v>10816</v>
      </c>
      <c r="C5417" t="s">
        <v>4616</v>
      </c>
      <c r="D5417" t="s">
        <v>10817</v>
      </c>
    </row>
    <row r="5418" spans="1:4" x14ac:dyDescent="0.3">
      <c r="A5418" t="s">
        <v>10230</v>
      </c>
      <c r="B5418" t="s">
        <v>10818</v>
      </c>
      <c r="C5418" t="s">
        <v>4620</v>
      </c>
      <c r="D5418" t="s">
        <v>10817</v>
      </c>
    </row>
    <row r="5419" spans="1:4" x14ac:dyDescent="0.3">
      <c r="A5419" t="s">
        <v>10230</v>
      </c>
      <c r="B5419" t="s">
        <v>1944</v>
      </c>
      <c r="C5419" t="s">
        <v>4616</v>
      </c>
      <c r="D5419" t="s">
        <v>10817</v>
      </c>
    </row>
    <row r="5420" spans="1:4" x14ac:dyDescent="0.3">
      <c r="A5420" t="s">
        <v>10230</v>
      </c>
      <c r="B5420" t="s">
        <v>1945</v>
      </c>
      <c r="C5420" t="s">
        <v>4617</v>
      </c>
      <c r="D5420" t="s">
        <v>10817</v>
      </c>
    </row>
    <row r="5421" spans="1:4" x14ac:dyDescent="0.3">
      <c r="A5421" t="s">
        <v>10230</v>
      </c>
      <c r="B5421" t="s">
        <v>1946</v>
      </c>
      <c r="C5421" t="s">
        <v>4618</v>
      </c>
      <c r="D5421" t="s">
        <v>10817</v>
      </c>
    </row>
    <row r="5422" spans="1:4" x14ac:dyDescent="0.3">
      <c r="A5422" t="s">
        <v>10230</v>
      </c>
      <c r="B5422" t="s">
        <v>6548</v>
      </c>
      <c r="C5422" t="s">
        <v>4619</v>
      </c>
      <c r="D5422" t="s">
        <v>10817</v>
      </c>
    </row>
    <row r="5423" spans="1:4" x14ac:dyDescent="0.3">
      <c r="A5423" t="s">
        <v>10230</v>
      </c>
      <c r="B5423" t="s">
        <v>6550</v>
      </c>
      <c r="C5423" t="s">
        <v>4620</v>
      </c>
      <c r="D5423" t="s">
        <v>10817</v>
      </c>
    </row>
    <row r="5424" spans="1:4" x14ac:dyDescent="0.3">
      <c r="A5424" t="s">
        <v>10230</v>
      </c>
      <c r="B5424" t="s">
        <v>1933</v>
      </c>
      <c r="C5424" t="s">
        <v>4611</v>
      </c>
      <c r="D5424" t="s">
        <v>10819</v>
      </c>
    </row>
    <row r="5425" spans="1:4" x14ac:dyDescent="0.3">
      <c r="A5425" t="s">
        <v>10230</v>
      </c>
      <c r="B5425" t="s">
        <v>1934</v>
      </c>
      <c r="C5425" t="s">
        <v>4612</v>
      </c>
      <c r="D5425" t="s">
        <v>10819</v>
      </c>
    </row>
    <row r="5426" spans="1:4" x14ac:dyDescent="0.3">
      <c r="A5426" t="s">
        <v>10230</v>
      </c>
      <c r="B5426" t="s">
        <v>10816</v>
      </c>
      <c r="C5426" t="s">
        <v>4611</v>
      </c>
      <c r="D5426" t="s">
        <v>10819</v>
      </c>
    </row>
    <row r="5427" spans="1:4" x14ac:dyDescent="0.3">
      <c r="A5427" t="s">
        <v>10230</v>
      </c>
      <c r="B5427" t="s">
        <v>10818</v>
      </c>
      <c r="C5427" t="s">
        <v>4612</v>
      </c>
      <c r="D5427" t="s">
        <v>10819</v>
      </c>
    </row>
    <row r="5428" spans="1:4" x14ac:dyDescent="0.3">
      <c r="A5428" t="s">
        <v>10230</v>
      </c>
      <c r="B5428" t="s">
        <v>10820</v>
      </c>
      <c r="C5428" t="s">
        <v>4611</v>
      </c>
      <c r="D5428" t="s">
        <v>10821</v>
      </c>
    </row>
    <row r="5429" spans="1:4" x14ac:dyDescent="0.3">
      <c r="A5429" t="s">
        <v>10230</v>
      </c>
      <c r="B5429" t="s">
        <v>10869</v>
      </c>
      <c r="C5429" t="s">
        <v>4612</v>
      </c>
      <c r="D5429" t="s">
        <v>10821</v>
      </c>
    </row>
    <row r="5430" spans="1:4" x14ac:dyDescent="0.3">
      <c r="A5430" t="s">
        <v>10232</v>
      </c>
      <c r="B5430" t="s">
        <v>10816</v>
      </c>
      <c r="C5430" t="s">
        <v>4616</v>
      </c>
      <c r="D5430" t="s">
        <v>10817</v>
      </c>
    </row>
    <row r="5431" spans="1:4" x14ac:dyDescent="0.3">
      <c r="A5431" t="s">
        <v>10232</v>
      </c>
      <c r="B5431" t="s">
        <v>10818</v>
      </c>
      <c r="C5431" t="s">
        <v>4617</v>
      </c>
      <c r="D5431" t="s">
        <v>10817</v>
      </c>
    </row>
    <row r="5432" spans="1:4" x14ac:dyDescent="0.3">
      <c r="A5432" t="s">
        <v>10232</v>
      </c>
      <c r="B5432" t="s">
        <v>1947</v>
      </c>
      <c r="C5432" t="s">
        <v>4616</v>
      </c>
      <c r="D5432" t="s">
        <v>10817</v>
      </c>
    </row>
    <row r="5433" spans="1:4" x14ac:dyDescent="0.3">
      <c r="A5433" t="s">
        <v>10232</v>
      </c>
      <c r="B5433" t="s">
        <v>1950</v>
      </c>
      <c r="C5433" t="s">
        <v>4617</v>
      </c>
      <c r="D5433" t="s">
        <v>10817</v>
      </c>
    </row>
    <row r="5434" spans="1:4" x14ac:dyDescent="0.3">
      <c r="A5434" t="s">
        <v>10232</v>
      </c>
      <c r="B5434" t="s">
        <v>1937</v>
      </c>
      <c r="C5434" t="s">
        <v>4611</v>
      </c>
      <c r="D5434" t="s">
        <v>10819</v>
      </c>
    </row>
    <row r="5435" spans="1:4" x14ac:dyDescent="0.3">
      <c r="A5435" t="s">
        <v>10232</v>
      </c>
      <c r="B5435" t="s">
        <v>1939</v>
      </c>
      <c r="C5435" t="s">
        <v>4612</v>
      </c>
      <c r="D5435" t="s">
        <v>10819</v>
      </c>
    </row>
    <row r="5436" spans="1:4" x14ac:dyDescent="0.3">
      <c r="A5436" t="s">
        <v>10232</v>
      </c>
      <c r="B5436" t="s">
        <v>10816</v>
      </c>
      <c r="C5436" t="s">
        <v>4611</v>
      </c>
      <c r="D5436" t="s">
        <v>10819</v>
      </c>
    </row>
    <row r="5437" spans="1:4" x14ac:dyDescent="0.3">
      <c r="A5437" t="s">
        <v>10232</v>
      </c>
      <c r="B5437" t="s">
        <v>10818</v>
      </c>
      <c r="C5437" t="s">
        <v>4612</v>
      </c>
      <c r="D5437" t="s">
        <v>10819</v>
      </c>
    </row>
    <row r="5438" spans="1:4" x14ac:dyDescent="0.3">
      <c r="A5438" t="s">
        <v>10232</v>
      </c>
      <c r="B5438" t="s">
        <v>10820</v>
      </c>
      <c r="C5438" t="s">
        <v>4611</v>
      </c>
      <c r="D5438" t="s">
        <v>10821</v>
      </c>
    </row>
    <row r="5439" spans="1:4" x14ac:dyDescent="0.3">
      <c r="A5439" t="s">
        <v>10232</v>
      </c>
      <c r="B5439" t="s">
        <v>10869</v>
      </c>
      <c r="C5439" t="s">
        <v>4612</v>
      </c>
      <c r="D5439" t="s">
        <v>10821</v>
      </c>
    </row>
    <row r="5440" spans="1:4" x14ac:dyDescent="0.3">
      <c r="A5440" t="s">
        <v>10233</v>
      </c>
      <c r="B5440" t="s">
        <v>10816</v>
      </c>
      <c r="C5440" t="s">
        <v>4616</v>
      </c>
      <c r="D5440" t="s">
        <v>10817</v>
      </c>
    </row>
    <row r="5441" spans="1:4" x14ac:dyDescent="0.3">
      <c r="A5441" t="s">
        <v>10233</v>
      </c>
      <c r="B5441" t="s">
        <v>10818</v>
      </c>
      <c r="C5441" t="s">
        <v>4622</v>
      </c>
      <c r="D5441" t="s">
        <v>10817</v>
      </c>
    </row>
    <row r="5442" spans="1:4" x14ac:dyDescent="0.3">
      <c r="A5442" t="s">
        <v>10233</v>
      </c>
      <c r="B5442" t="s">
        <v>600</v>
      </c>
      <c r="C5442" t="s">
        <v>4616</v>
      </c>
      <c r="D5442" t="s">
        <v>10817</v>
      </c>
    </row>
    <row r="5443" spans="1:4" x14ac:dyDescent="0.3">
      <c r="A5443" t="s">
        <v>10233</v>
      </c>
      <c r="B5443" t="s">
        <v>602</v>
      </c>
      <c r="C5443" t="s">
        <v>4617</v>
      </c>
      <c r="D5443" t="s">
        <v>10817</v>
      </c>
    </row>
    <row r="5444" spans="1:4" x14ac:dyDescent="0.3">
      <c r="A5444" t="s">
        <v>10233</v>
      </c>
      <c r="B5444" t="s">
        <v>604</v>
      </c>
      <c r="C5444" t="s">
        <v>4618</v>
      </c>
      <c r="D5444" t="s">
        <v>10817</v>
      </c>
    </row>
    <row r="5445" spans="1:4" x14ac:dyDescent="0.3">
      <c r="A5445" t="s">
        <v>10233</v>
      </c>
      <c r="B5445" t="s">
        <v>606</v>
      </c>
      <c r="C5445" t="s">
        <v>4619</v>
      </c>
      <c r="D5445" t="s">
        <v>10817</v>
      </c>
    </row>
    <row r="5446" spans="1:4" x14ac:dyDescent="0.3">
      <c r="A5446" t="s">
        <v>10233</v>
      </c>
      <c r="B5446" t="s">
        <v>972</v>
      </c>
      <c r="C5446" t="s">
        <v>4620</v>
      </c>
      <c r="D5446" t="s">
        <v>10817</v>
      </c>
    </row>
    <row r="5447" spans="1:4" x14ac:dyDescent="0.3">
      <c r="A5447" t="s">
        <v>10233</v>
      </c>
      <c r="B5447" t="s">
        <v>6565</v>
      </c>
      <c r="C5447" t="s">
        <v>4621</v>
      </c>
      <c r="D5447" t="s">
        <v>10817</v>
      </c>
    </row>
    <row r="5448" spans="1:4" x14ac:dyDescent="0.3">
      <c r="A5448" t="s">
        <v>10233</v>
      </c>
      <c r="B5448" t="s">
        <v>608</v>
      </c>
      <c r="C5448" t="s">
        <v>4622</v>
      </c>
      <c r="D5448" t="s">
        <v>10817</v>
      </c>
    </row>
    <row r="5449" spans="1:4" x14ac:dyDescent="0.3">
      <c r="A5449" t="s">
        <v>10233</v>
      </c>
      <c r="B5449" t="s">
        <v>597</v>
      </c>
      <c r="C5449" t="s">
        <v>4611</v>
      </c>
      <c r="D5449" t="s">
        <v>10819</v>
      </c>
    </row>
    <row r="5450" spans="1:4" x14ac:dyDescent="0.3">
      <c r="A5450" t="s">
        <v>10233</v>
      </c>
      <c r="B5450" t="s">
        <v>10816</v>
      </c>
      <c r="C5450" t="s">
        <v>4611</v>
      </c>
      <c r="D5450" t="s">
        <v>10819</v>
      </c>
    </row>
    <row r="5451" spans="1:4" x14ac:dyDescent="0.3">
      <c r="A5451" t="s">
        <v>10233</v>
      </c>
      <c r="B5451" t="s">
        <v>10818</v>
      </c>
      <c r="C5451" t="s">
        <v>4611</v>
      </c>
      <c r="D5451" t="s">
        <v>10819</v>
      </c>
    </row>
    <row r="5452" spans="1:4" x14ac:dyDescent="0.3">
      <c r="A5452" t="s">
        <v>10233</v>
      </c>
      <c r="B5452" t="s">
        <v>10820</v>
      </c>
      <c r="C5452" t="s">
        <v>4611</v>
      </c>
      <c r="D5452" t="s">
        <v>10821</v>
      </c>
    </row>
    <row r="5453" spans="1:4" x14ac:dyDescent="0.3">
      <c r="A5453" t="s">
        <v>10233</v>
      </c>
      <c r="B5453" t="s">
        <v>10869</v>
      </c>
      <c r="C5453" t="s">
        <v>4612</v>
      </c>
      <c r="D5453" t="s">
        <v>10821</v>
      </c>
    </row>
    <row r="5454" spans="1:4" x14ac:dyDescent="0.3">
      <c r="A5454" t="s">
        <v>10235</v>
      </c>
      <c r="B5454" t="s">
        <v>10816</v>
      </c>
      <c r="C5454" t="s">
        <v>4617</v>
      </c>
      <c r="D5454" t="s">
        <v>10817</v>
      </c>
    </row>
    <row r="5455" spans="1:4" x14ac:dyDescent="0.3">
      <c r="A5455" t="s">
        <v>10235</v>
      </c>
      <c r="B5455" t="s">
        <v>10818</v>
      </c>
      <c r="C5455" t="s">
        <v>4631</v>
      </c>
      <c r="D5455" t="s">
        <v>10817</v>
      </c>
    </row>
    <row r="5456" spans="1:4" x14ac:dyDescent="0.3">
      <c r="A5456" t="s">
        <v>10235</v>
      </c>
      <c r="B5456" t="s">
        <v>610</v>
      </c>
      <c r="C5456" t="s">
        <v>4617</v>
      </c>
      <c r="D5456" t="s">
        <v>10817</v>
      </c>
    </row>
    <row r="5457" spans="1:4" x14ac:dyDescent="0.3">
      <c r="A5457" t="s">
        <v>10235</v>
      </c>
      <c r="B5457" t="s">
        <v>632</v>
      </c>
      <c r="C5457" t="s">
        <v>4618</v>
      </c>
      <c r="D5457" t="s">
        <v>10817</v>
      </c>
    </row>
    <row r="5458" spans="1:4" x14ac:dyDescent="0.3">
      <c r="A5458" t="s">
        <v>10235</v>
      </c>
      <c r="B5458" t="s">
        <v>652</v>
      </c>
      <c r="C5458" t="s">
        <v>4619</v>
      </c>
      <c r="D5458" t="s">
        <v>10817</v>
      </c>
    </row>
    <row r="5459" spans="1:4" x14ac:dyDescent="0.3">
      <c r="A5459" t="s">
        <v>10235</v>
      </c>
      <c r="B5459" t="s">
        <v>654</v>
      </c>
      <c r="C5459" t="s">
        <v>4620</v>
      </c>
      <c r="D5459" t="s">
        <v>10817</v>
      </c>
    </row>
    <row r="5460" spans="1:4" x14ac:dyDescent="0.3">
      <c r="A5460" t="s">
        <v>10235</v>
      </c>
      <c r="B5460" t="s">
        <v>656</v>
      </c>
      <c r="C5460" t="s">
        <v>4621</v>
      </c>
      <c r="D5460" t="s">
        <v>10817</v>
      </c>
    </row>
    <row r="5461" spans="1:4" x14ac:dyDescent="0.3">
      <c r="A5461" t="s">
        <v>10235</v>
      </c>
      <c r="B5461" t="s">
        <v>658</v>
      </c>
      <c r="C5461" t="s">
        <v>4622</v>
      </c>
      <c r="D5461" t="s">
        <v>10817</v>
      </c>
    </row>
    <row r="5462" spans="1:4" x14ac:dyDescent="0.3">
      <c r="A5462" t="s">
        <v>10235</v>
      </c>
      <c r="B5462" t="s">
        <v>1496</v>
      </c>
      <c r="C5462" t="s">
        <v>4623</v>
      </c>
      <c r="D5462" t="s">
        <v>10817</v>
      </c>
    </row>
    <row r="5463" spans="1:4" x14ac:dyDescent="0.3">
      <c r="A5463" t="s">
        <v>10235</v>
      </c>
      <c r="B5463" t="s">
        <v>666</v>
      </c>
      <c r="C5463" t="s">
        <v>4624</v>
      </c>
      <c r="D5463" t="s">
        <v>10817</v>
      </c>
    </row>
    <row r="5464" spans="1:4" x14ac:dyDescent="0.3">
      <c r="A5464" t="s">
        <v>10235</v>
      </c>
      <c r="B5464" t="s">
        <v>668</v>
      </c>
      <c r="C5464" t="s">
        <v>4625</v>
      </c>
      <c r="D5464" t="s">
        <v>10817</v>
      </c>
    </row>
    <row r="5465" spans="1:4" x14ac:dyDescent="0.3">
      <c r="A5465" t="s">
        <v>10235</v>
      </c>
      <c r="B5465" t="s">
        <v>889</v>
      </c>
      <c r="C5465" t="s">
        <v>4626</v>
      </c>
      <c r="D5465" t="s">
        <v>10817</v>
      </c>
    </row>
    <row r="5466" spans="1:4" x14ac:dyDescent="0.3">
      <c r="A5466" t="s">
        <v>10235</v>
      </c>
      <c r="B5466" t="s">
        <v>891</v>
      </c>
      <c r="C5466" t="s">
        <v>4627</v>
      </c>
      <c r="D5466" t="s">
        <v>10817</v>
      </c>
    </row>
    <row r="5467" spans="1:4" x14ac:dyDescent="0.3">
      <c r="A5467" t="s">
        <v>10235</v>
      </c>
      <c r="B5467" t="s">
        <v>678</v>
      </c>
      <c r="C5467" t="s">
        <v>4628</v>
      </c>
      <c r="D5467" t="s">
        <v>10817</v>
      </c>
    </row>
    <row r="5468" spans="1:4" x14ac:dyDescent="0.3">
      <c r="A5468" t="s">
        <v>10235</v>
      </c>
      <c r="B5468" t="s">
        <v>1516</v>
      </c>
      <c r="C5468" t="s">
        <v>4629</v>
      </c>
      <c r="D5468" t="s">
        <v>10817</v>
      </c>
    </row>
    <row r="5469" spans="1:4" x14ac:dyDescent="0.3">
      <c r="A5469" t="s">
        <v>10235</v>
      </c>
      <c r="B5469" t="s">
        <v>909</v>
      </c>
      <c r="C5469" t="s">
        <v>4630</v>
      </c>
      <c r="D5469" t="s">
        <v>10817</v>
      </c>
    </row>
    <row r="5470" spans="1:4" x14ac:dyDescent="0.3">
      <c r="A5470" t="s">
        <v>10235</v>
      </c>
      <c r="B5470" t="s">
        <v>1532</v>
      </c>
      <c r="C5470" t="s">
        <v>4631</v>
      </c>
      <c r="D5470" t="s">
        <v>10817</v>
      </c>
    </row>
    <row r="5471" spans="1:4" x14ac:dyDescent="0.3">
      <c r="A5471" t="s">
        <v>10235</v>
      </c>
      <c r="B5471" t="s">
        <v>1411</v>
      </c>
      <c r="C5471" t="s">
        <v>4613</v>
      </c>
      <c r="D5471" t="s">
        <v>10819</v>
      </c>
    </row>
    <row r="5472" spans="1:4" x14ac:dyDescent="0.3">
      <c r="A5472" t="s">
        <v>10235</v>
      </c>
      <c r="B5472" t="s">
        <v>1418</v>
      </c>
      <c r="C5472" t="s">
        <v>4614</v>
      </c>
      <c r="D5472" t="s">
        <v>10819</v>
      </c>
    </row>
    <row r="5473" spans="1:4" x14ac:dyDescent="0.3">
      <c r="A5473" t="s">
        <v>10235</v>
      </c>
      <c r="B5473" t="s">
        <v>1626</v>
      </c>
      <c r="C5473" t="s">
        <v>4615</v>
      </c>
      <c r="D5473" t="s">
        <v>10819</v>
      </c>
    </row>
    <row r="5474" spans="1:4" x14ac:dyDescent="0.3">
      <c r="A5474" t="s">
        <v>10235</v>
      </c>
      <c r="B5474" t="s">
        <v>1427</v>
      </c>
      <c r="C5474" t="s">
        <v>4616</v>
      </c>
      <c r="D5474" t="s">
        <v>10819</v>
      </c>
    </row>
    <row r="5475" spans="1:4" x14ac:dyDescent="0.3">
      <c r="A5475" t="s">
        <v>10235</v>
      </c>
      <c r="B5475" t="s">
        <v>1357</v>
      </c>
      <c r="C5475" t="s">
        <v>4617</v>
      </c>
      <c r="D5475" t="s">
        <v>10819</v>
      </c>
    </row>
    <row r="5476" spans="1:4" x14ac:dyDescent="0.3">
      <c r="A5476" t="s">
        <v>10235</v>
      </c>
      <c r="B5476" t="s">
        <v>1359</v>
      </c>
      <c r="C5476" t="s">
        <v>4618</v>
      </c>
      <c r="D5476" t="s">
        <v>10819</v>
      </c>
    </row>
    <row r="5477" spans="1:4" x14ac:dyDescent="0.3">
      <c r="A5477" t="s">
        <v>10235</v>
      </c>
      <c r="B5477" t="s">
        <v>1361</v>
      </c>
      <c r="C5477" t="s">
        <v>4619</v>
      </c>
      <c r="D5477" t="s">
        <v>10819</v>
      </c>
    </row>
    <row r="5478" spans="1:4" x14ac:dyDescent="0.3">
      <c r="A5478" t="s">
        <v>10235</v>
      </c>
      <c r="B5478" t="s">
        <v>10816</v>
      </c>
      <c r="C5478" t="s">
        <v>4613</v>
      </c>
      <c r="D5478" t="s">
        <v>10819</v>
      </c>
    </row>
    <row r="5479" spans="1:4" x14ac:dyDescent="0.3">
      <c r="A5479" t="s">
        <v>10235</v>
      </c>
      <c r="B5479" t="s">
        <v>10818</v>
      </c>
      <c r="C5479" t="s">
        <v>4619</v>
      </c>
      <c r="D5479" t="s">
        <v>10819</v>
      </c>
    </row>
    <row r="5480" spans="1:4" x14ac:dyDescent="0.3">
      <c r="A5480" t="s">
        <v>10235</v>
      </c>
      <c r="B5480" t="s">
        <v>10820</v>
      </c>
      <c r="C5480" t="s">
        <v>4611</v>
      </c>
      <c r="D5480" t="s">
        <v>10821</v>
      </c>
    </row>
    <row r="5481" spans="1:4" x14ac:dyDescent="0.3">
      <c r="A5481" t="s">
        <v>10235</v>
      </c>
      <c r="B5481" t="s">
        <v>10869</v>
      </c>
      <c r="C5481" t="s">
        <v>4612</v>
      </c>
      <c r="D5481" t="s">
        <v>10821</v>
      </c>
    </row>
    <row r="5482" spans="1:4" x14ac:dyDescent="0.3">
      <c r="A5482" t="s">
        <v>10236</v>
      </c>
      <c r="B5482" t="s">
        <v>10816</v>
      </c>
      <c r="C5482" t="s">
        <v>4616</v>
      </c>
      <c r="D5482" t="s">
        <v>10817</v>
      </c>
    </row>
    <row r="5483" spans="1:4" x14ac:dyDescent="0.3">
      <c r="A5483" t="s">
        <v>10236</v>
      </c>
      <c r="B5483" t="s">
        <v>10818</v>
      </c>
      <c r="C5483" t="s">
        <v>4616</v>
      </c>
      <c r="D5483" t="s">
        <v>10817</v>
      </c>
    </row>
    <row r="5484" spans="1:4" x14ac:dyDescent="0.3">
      <c r="A5484" t="s">
        <v>10236</v>
      </c>
      <c r="B5484" t="s">
        <v>1550</v>
      </c>
      <c r="C5484" t="s">
        <v>4616</v>
      </c>
      <c r="D5484" t="s">
        <v>10817</v>
      </c>
    </row>
    <row r="5485" spans="1:4" x14ac:dyDescent="0.3">
      <c r="A5485" t="s">
        <v>10236</v>
      </c>
      <c r="B5485" t="s">
        <v>1432</v>
      </c>
      <c r="C5485" t="s">
        <v>4611</v>
      </c>
      <c r="D5485" t="s">
        <v>10819</v>
      </c>
    </row>
    <row r="5486" spans="1:4" x14ac:dyDescent="0.3">
      <c r="A5486" t="s">
        <v>10236</v>
      </c>
      <c r="B5486" t="s">
        <v>10816</v>
      </c>
      <c r="C5486" t="s">
        <v>4611</v>
      </c>
      <c r="D5486" t="s">
        <v>10819</v>
      </c>
    </row>
    <row r="5487" spans="1:4" x14ac:dyDescent="0.3">
      <c r="A5487" t="s">
        <v>10236</v>
      </c>
      <c r="B5487" t="s">
        <v>10818</v>
      </c>
      <c r="C5487" t="s">
        <v>4611</v>
      </c>
      <c r="D5487" t="s">
        <v>10819</v>
      </c>
    </row>
    <row r="5488" spans="1:4" x14ac:dyDescent="0.3">
      <c r="A5488" t="s">
        <v>10236</v>
      </c>
      <c r="B5488" t="s">
        <v>10820</v>
      </c>
      <c r="C5488" t="s">
        <v>4611</v>
      </c>
      <c r="D5488" t="s">
        <v>10821</v>
      </c>
    </row>
    <row r="5489" spans="1:4" x14ac:dyDescent="0.3">
      <c r="A5489" t="s">
        <v>10236</v>
      </c>
      <c r="B5489" t="s">
        <v>10869</v>
      </c>
      <c r="C5489" t="s">
        <v>4612</v>
      </c>
      <c r="D5489" t="s">
        <v>10821</v>
      </c>
    </row>
    <row r="5490" spans="1:4" x14ac:dyDescent="0.3">
      <c r="A5490" t="s">
        <v>10237</v>
      </c>
      <c r="B5490" t="s">
        <v>10816</v>
      </c>
      <c r="C5490" t="s">
        <v>4617</v>
      </c>
      <c r="D5490" t="s">
        <v>10817</v>
      </c>
    </row>
    <row r="5491" spans="1:4" x14ac:dyDescent="0.3">
      <c r="A5491" t="s">
        <v>10237</v>
      </c>
      <c r="B5491" t="s">
        <v>10818</v>
      </c>
      <c r="C5491" t="s">
        <v>4622</v>
      </c>
      <c r="D5491" t="s">
        <v>10817</v>
      </c>
    </row>
    <row r="5492" spans="1:4" x14ac:dyDescent="0.3">
      <c r="A5492" t="s">
        <v>10237</v>
      </c>
      <c r="B5492" t="s">
        <v>1552</v>
      </c>
      <c r="C5492" t="s">
        <v>4617</v>
      </c>
      <c r="D5492" t="s">
        <v>10817</v>
      </c>
    </row>
    <row r="5493" spans="1:4" x14ac:dyDescent="0.3">
      <c r="A5493" t="s">
        <v>10237</v>
      </c>
      <c r="B5493" t="s">
        <v>1897</v>
      </c>
      <c r="C5493" t="s">
        <v>4618</v>
      </c>
      <c r="D5493" t="s">
        <v>10817</v>
      </c>
    </row>
    <row r="5494" spans="1:4" x14ac:dyDescent="0.3">
      <c r="A5494" t="s">
        <v>10237</v>
      </c>
      <c r="B5494" t="s">
        <v>1860</v>
      </c>
      <c r="C5494" t="s">
        <v>4619</v>
      </c>
      <c r="D5494" t="s">
        <v>10817</v>
      </c>
    </row>
    <row r="5495" spans="1:4" x14ac:dyDescent="0.3">
      <c r="A5495" t="s">
        <v>10237</v>
      </c>
      <c r="B5495" t="s">
        <v>1898</v>
      </c>
      <c r="C5495" t="s">
        <v>4620</v>
      </c>
      <c r="D5495" t="s">
        <v>10817</v>
      </c>
    </row>
    <row r="5496" spans="1:4" x14ac:dyDescent="0.3">
      <c r="A5496" t="s">
        <v>10237</v>
      </c>
      <c r="B5496" t="s">
        <v>1862</v>
      </c>
      <c r="C5496" t="s">
        <v>4621</v>
      </c>
      <c r="D5496" t="s">
        <v>10817</v>
      </c>
    </row>
    <row r="5497" spans="1:4" x14ac:dyDescent="0.3">
      <c r="A5497" t="s">
        <v>10237</v>
      </c>
      <c r="B5497" t="s">
        <v>6523</v>
      </c>
      <c r="C5497" t="s">
        <v>4622</v>
      </c>
      <c r="D5497" t="s">
        <v>10817</v>
      </c>
    </row>
    <row r="5498" spans="1:4" x14ac:dyDescent="0.3">
      <c r="A5498" t="s">
        <v>10237</v>
      </c>
      <c r="B5498" t="s">
        <v>1660</v>
      </c>
      <c r="C5498" t="s">
        <v>4611</v>
      </c>
      <c r="D5498" t="s">
        <v>10819</v>
      </c>
    </row>
    <row r="5499" spans="1:4" x14ac:dyDescent="0.3">
      <c r="A5499" t="s">
        <v>10237</v>
      </c>
      <c r="B5499" t="s">
        <v>1662</v>
      </c>
      <c r="C5499" t="s">
        <v>4612</v>
      </c>
      <c r="D5499" t="s">
        <v>10819</v>
      </c>
    </row>
    <row r="5500" spans="1:4" x14ac:dyDescent="0.3">
      <c r="A5500" t="s">
        <v>10237</v>
      </c>
      <c r="B5500" t="s">
        <v>1449</v>
      </c>
      <c r="C5500" t="s">
        <v>4613</v>
      </c>
      <c r="D5500" t="s">
        <v>10819</v>
      </c>
    </row>
    <row r="5501" spans="1:4" x14ac:dyDescent="0.3">
      <c r="A5501" t="s">
        <v>10237</v>
      </c>
      <c r="B5501" t="s">
        <v>1871</v>
      </c>
      <c r="C5501" t="s">
        <v>4614</v>
      </c>
      <c r="D5501" t="s">
        <v>10819</v>
      </c>
    </row>
    <row r="5502" spans="1:4" x14ac:dyDescent="0.3">
      <c r="A5502" t="s">
        <v>10237</v>
      </c>
      <c r="B5502" t="s">
        <v>1873</v>
      </c>
      <c r="C5502" t="s">
        <v>4615</v>
      </c>
      <c r="D5502" t="s">
        <v>10819</v>
      </c>
    </row>
    <row r="5503" spans="1:4" x14ac:dyDescent="0.3">
      <c r="A5503" t="s">
        <v>10237</v>
      </c>
      <c r="B5503" t="s">
        <v>1875</v>
      </c>
      <c r="C5503" t="s">
        <v>4616</v>
      </c>
      <c r="D5503" t="s">
        <v>10819</v>
      </c>
    </row>
    <row r="5504" spans="1:4" x14ac:dyDescent="0.3">
      <c r="A5504" t="s">
        <v>10237</v>
      </c>
      <c r="B5504" t="s">
        <v>1877</v>
      </c>
      <c r="C5504" t="s">
        <v>4617</v>
      </c>
      <c r="D5504" t="s">
        <v>10819</v>
      </c>
    </row>
    <row r="5505" spans="1:4" x14ac:dyDescent="0.3">
      <c r="A5505" t="s">
        <v>10237</v>
      </c>
      <c r="B5505" t="s">
        <v>2000</v>
      </c>
      <c r="C5505" t="s">
        <v>4618</v>
      </c>
      <c r="D5505" t="s">
        <v>10819</v>
      </c>
    </row>
    <row r="5506" spans="1:4" x14ac:dyDescent="0.3">
      <c r="A5506" t="s">
        <v>10237</v>
      </c>
      <c r="B5506" t="s">
        <v>10816</v>
      </c>
      <c r="C5506" t="s">
        <v>4611</v>
      </c>
      <c r="D5506" t="s">
        <v>10819</v>
      </c>
    </row>
    <row r="5507" spans="1:4" x14ac:dyDescent="0.3">
      <c r="A5507" t="s">
        <v>10237</v>
      </c>
      <c r="B5507" t="s">
        <v>10818</v>
      </c>
      <c r="C5507" t="s">
        <v>4618</v>
      </c>
      <c r="D5507" t="s">
        <v>10819</v>
      </c>
    </row>
    <row r="5508" spans="1:4" x14ac:dyDescent="0.3">
      <c r="A5508" t="s">
        <v>10237</v>
      </c>
      <c r="B5508" t="s">
        <v>10820</v>
      </c>
      <c r="C5508" t="s">
        <v>4611</v>
      </c>
      <c r="D5508" t="s">
        <v>10821</v>
      </c>
    </row>
    <row r="5509" spans="1:4" x14ac:dyDescent="0.3">
      <c r="A5509" t="s">
        <v>10237</v>
      </c>
      <c r="B5509" t="s">
        <v>10869</v>
      </c>
      <c r="C5509" t="s">
        <v>4612</v>
      </c>
      <c r="D5509" t="s">
        <v>10821</v>
      </c>
    </row>
    <row r="5510" spans="1:4" x14ac:dyDescent="0.3">
      <c r="A5510" t="s">
        <v>10238</v>
      </c>
      <c r="B5510" t="s">
        <v>10816</v>
      </c>
      <c r="C5510" t="s">
        <v>4616</v>
      </c>
      <c r="D5510" t="s">
        <v>10817</v>
      </c>
    </row>
    <row r="5511" spans="1:4" x14ac:dyDescent="0.3">
      <c r="A5511" t="s">
        <v>10238</v>
      </c>
      <c r="B5511" t="s">
        <v>10818</v>
      </c>
      <c r="C5511" t="s">
        <v>4616</v>
      </c>
      <c r="D5511" t="s">
        <v>10817</v>
      </c>
    </row>
    <row r="5512" spans="1:4" x14ac:dyDescent="0.3">
      <c r="A5512" t="s">
        <v>10238</v>
      </c>
      <c r="B5512" t="s">
        <v>1899</v>
      </c>
      <c r="C5512" t="s">
        <v>4616</v>
      </c>
      <c r="D5512" t="s">
        <v>10817</v>
      </c>
    </row>
    <row r="5513" spans="1:4" x14ac:dyDescent="0.3">
      <c r="A5513" t="s">
        <v>10238</v>
      </c>
      <c r="B5513" t="s">
        <v>2001</v>
      </c>
      <c r="C5513" t="s">
        <v>4611</v>
      </c>
      <c r="D5513" t="s">
        <v>10819</v>
      </c>
    </row>
    <row r="5514" spans="1:4" x14ac:dyDescent="0.3">
      <c r="A5514" t="s">
        <v>10238</v>
      </c>
      <c r="B5514" t="s">
        <v>10816</v>
      </c>
      <c r="C5514" t="s">
        <v>4611</v>
      </c>
      <c r="D5514" t="s">
        <v>10819</v>
      </c>
    </row>
    <row r="5515" spans="1:4" x14ac:dyDescent="0.3">
      <c r="A5515" t="s">
        <v>10238</v>
      </c>
      <c r="B5515" t="s">
        <v>10818</v>
      </c>
      <c r="C5515" t="s">
        <v>4611</v>
      </c>
      <c r="D5515" t="s">
        <v>10819</v>
      </c>
    </row>
    <row r="5516" spans="1:4" x14ac:dyDescent="0.3">
      <c r="A5516" t="s">
        <v>10238</v>
      </c>
      <c r="B5516" t="s">
        <v>10820</v>
      </c>
      <c r="C5516" t="s">
        <v>4611</v>
      </c>
      <c r="D5516" t="s">
        <v>10821</v>
      </c>
    </row>
    <row r="5517" spans="1:4" x14ac:dyDescent="0.3">
      <c r="A5517" t="s">
        <v>10238</v>
      </c>
      <c r="B5517" t="s">
        <v>10869</v>
      </c>
      <c r="C5517" t="s">
        <v>4612</v>
      </c>
      <c r="D5517" t="s">
        <v>10821</v>
      </c>
    </row>
    <row r="5518" spans="1:4" x14ac:dyDescent="0.3">
      <c r="A5518" t="s">
        <v>10239</v>
      </c>
      <c r="B5518" t="s">
        <v>10816</v>
      </c>
      <c r="C5518" t="s">
        <v>4617</v>
      </c>
      <c r="D5518" t="s">
        <v>10817</v>
      </c>
    </row>
    <row r="5519" spans="1:4" x14ac:dyDescent="0.3">
      <c r="A5519" t="s">
        <v>10239</v>
      </c>
      <c r="B5519" t="s">
        <v>10818</v>
      </c>
      <c r="C5519" t="s">
        <v>4617</v>
      </c>
      <c r="D5519" t="s">
        <v>10817</v>
      </c>
    </row>
    <row r="5520" spans="1:4" x14ac:dyDescent="0.3">
      <c r="A5520" t="s">
        <v>10239</v>
      </c>
      <c r="B5520" t="s">
        <v>5737</v>
      </c>
      <c r="C5520" t="s">
        <v>4617</v>
      </c>
      <c r="D5520" t="s">
        <v>10817</v>
      </c>
    </row>
    <row r="5521" spans="1:4" x14ac:dyDescent="0.3">
      <c r="A5521" t="s">
        <v>10239</v>
      </c>
      <c r="B5521" t="s">
        <v>2041</v>
      </c>
      <c r="C5521" t="s">
        <v>4611</v>
      </c>
      <c r="D5521" t="s">
        <v>10819</v>
      </c>
    </row>
    <row r="5522" spans="1:4" x14ac:dyDescent="0.3">
      <c r="A5522" t="s">
        <v>10239</v>
      </c>
      <c r="B5522" t="s">
        <v>1879</v>
      </c>
      <c r="C5522" t="s">
        <v>4612</v>
      </c>
      <c r="D5522" t="s">
        <v>10819</v>
      </c>
    </row>
    <row r="5523" spans="1:4" x14ac:dyDescent="0.3">
      <c r="A5523" t="s">
        <v>10239</v>
      </c>
      <c r="B5523" t="s">
        <v>1929</v>
      </c>
      <c r="C5523" t="s">
        <v>4613</v>
      </c>
      <c r="D5523" t="s">
        <v>10819</v>
      </c>
    </row>
    <row r="5524" spans="1:4" x14ac:dyDescent="0.3">
      <c r="A5524" t="s">
        <v>10239</v>
      </c>
      <c r="B5524" t="s">
        <v>1930</v>
      </c>
      <c r="C5524" t="s">
        <v>4614</v>
      </c>
      <c r="D5524" t="s">
        <v>10819</v>
      </c>
    </row>
    <row r="5525" spans="1:4" x14ac:dyDescent="0.3">
      <c r="A5525" t="s">
        <v>10239</v>
      </c>
      <c r="B5525" t="s">
        <v>1931</v>
      </c>
      <c r="C5525" t="s">
        <v>4615</v>
      </c>
      <c r="D5525" t="s">
        <v>10819</v>
      </c>
    </row>
    <row r="5526" spans="1:4" x14ac:dyDescent="0.3">
      <c r="A5526" t="s">
        <v>10239</v>
      </c>
      <c r="B5526" t="s">
        <v>10816</v>
      </c>
      <c r="C5526" t="s">
        <v>4611</v>
      </c>
      <c r="D5526" t="s">
        <v>10819</v>
      </c>
    </row>
    <row r="5527" spans="1:4" x14ac:dyDescent="0.3">
      <c r="A5527" t="s">
        <v>10239</v>
      </c>
      <c r="B5527" t="s">
        <v>10818</v>
      </c>
      <c r="C5527" t="s">
        <v>4615</v>
      </c>
      <c r="D5527" t="s">
        <v>10819</v>
      </c>
    </row>
    <row r="5528" spans="1:4" x14ac:dyDescent="0.3">
      <c r="A5528" t="s">
        <v>10239</v>
      </c>
      <c r="B5528" t="s">
        <v>10820</v>
      </c>
      <c r="C5528" t="s">
        <v>4611</v>
      </c>
      <c r="D5528" t="s">
        <v>10821</v>
      </c>
    </row>
    <row r="5529" spans="1:4" x14ac:dyDescent="0.3">
      <c r="A5529" t="s">
        <v>10239</v>
      </c>
      <c r="B5529" t="s">
        <v>10869</v>
      </c>
      <c r="C5529" t="s">
        <v>4612</v>
      </c>
      <c r="D5529" t="s">
        <v>10821</v>
      </c>
    </row>
    <row r="5530" spans="1:4" x14ac:dyDescent="0.3">
      <c r="A5530" t="s">
        <v>10240</v>
      </c>
      <c r="B5530" t="s">
        <v>10816</v>
      </c>
      <c r="C5530" t="s">
        <v>4616</v>
      </c>
      <c r="D5530" t="s">
        <v>10817</v>
      </c>
    </row>
    <row r="5531" spans="1:4" x14ac:dyDescent="0.3">
      <c r="A5531" t="s">
        <v>10240</v>
      </c>
      <c r="B5531" t="s">
        <v>10818</v>
      </c>
      <c r="C5531" t="s">
        <v>4617</v>
      </c>
      <c r="D5531" t="s">
        <v>10817</v>
      </c>
    </row>
    <row r="5532" spans="1:4" x14ac:dyDescent="0.3">
      <c r="A5532" t="s">
        <v>10240</v>
      </c>
      <c r="B5532" t="s">
        <v>1903</v>
      </c>
      <c r="C5532" t="s">
        <v>4616</v>
      </c>
      <c r="D5532" t="s">
        <v>10817</v>
      </c>
    </row>
    <row r="5533" spans="1:4" x14ac:dyDescent="0.3">
      <c r="A5533" t="s">
        <v>10240</v>
      </c>
      <c r="B5533" t="s">
        <v>6542</v>
      </c>
      <c r="C5533" t="s">
        <v>4617</v>
      </c>
      <c r="D5533" t="s">
        <v>10817</v>
      </c>
    </row>
    <row r="5534" spans="1:4" x14ac:dyDescent="0.3">
      <c r="A5534" t="s">
        <v>10240</v>
      </c>
      <c r="B5534" t="s">
        <v>1932</v>
      </c>
      <c r="C5534" t="s">
        <v>4611</v>
      </c>
      <c r="D5534" t="s">
        <v>10819</v>
      </c>
    </row>
    <row r="5535" spans="1:4" x14ac:dyDescent="0.3">
      <c r="A5535" t="s">
        <v>10240</v>
      </c>
      <c r="B5535" t="s">
        <v>10816</v>
      </c>
      <c r="C5535" t="s">
        <v>4611</v>
      </c>
      <c r="D5535" t="s">
        <v>10819</v>
      </c>
    </row>
    <row r="5536" spans="1:4" x14ac:dyDescent="0.3">
      <c r="A5536" t="s">
        <v>10240</v>
      </c>
      <c r="B5536" t="s">
        <v>10818</v>
      </c>
      <c r="C5536" t="s">
        <v>4611</v>
      </c>
      <c r="D5536" t="s">
        <v>10819</v>
      </c>
    </row>
    <row r="5537" spans="1:4" x14ac:dyDescent="0.3">
      <c r="A5537" t="s">
        <v>10240</v>
      </c>
      <c r="B5537" t="s">
        <v>10820</v>
      </c>
      <c r="C5537" t="s">
        <v>4611</v>
      </c>
      <c r="D5537" t="s">
        <v>10821</v>
      </c>
    </row>
    <row r="5538" spans="1:4" x14ac:dyDescent="0.3">
      <c r="A5538" t="s">
        <v>10240</v>
      </c>
      <c r="B5538" t="s">
        <v>10869</v>
      </c>
      <c r="C5538" t="s">
        <v>4612</v>
      </c>
      <c r="D5538" t="s">
        <v>10821</v>
      </c>
    </row>
    <row r="5539" spans="1:4" x14ac:dyDescent="0.3">
      <c r="A5539" t="s">
        <v>10241</v>
      </c>
      <c r="B5539" t="s">
        <v>10816</v>
      </c>
      <c r="C5539" t="s">
        <v>4616</v>
      </c>
      <c r="D5539" t="s">
        <v>10817</v>
      </c>
    </row>
    <row r="5540" spans="1:4" x14ac:dyDescent="0.3">
      <c r="A5540" t="s">
        <v>10241</v>
      </c>
      <c r="B5540" t="s">
        <v>10818</v>
      </c>
      <c r="C5540" t="s">
        <v>4620</v>
      </c>
      <c r="D5540" t="s">
        <v>10817</v>
      </c>
    </row>
    <row r="5541" spans="1:4" x14ac:dyDescent="0.3">
      <c r="A5541" t="s">
        <v>10241</v>
      </c>
      <c r="B5541" t="s">
        <v>1944</v>
      </c>
      <c r="C5541" t="s">
        <v>4616</v>
      </c>
      <c r="D5541" t="s">
        <v>10817</v>
      </c>
    </row>
    <row r="5542" spans="1:4" x14ac:dyDescent="0.3">
      <c r="A5542" t="s">
        <v>10241</v>
      </c>
      <c r="B5542" t="s">
        <v>1945</v>
      </c>
      <c r="C5542" t="s">
        <v>4617</v>
      </c>
      <c r="D5542" t="s">
        <v>10817</v>
      </c>
    </row>
    <row r="5543" spans="1:4" x14ac:dyDescent="0.3">
      <c r="A5543" t="s">
        <v>10241</v>
      </c>
      <c r="B5543" t="s">
        <v>1946</v>
      </c>
      <c r="C5543" t="s">
        <v>4618</v>
      </c>
      <c r="D5543" t="s">
        <v>10817</v>
      </c>
    </row>
    <row r="5544" spans="1:4" x14ac:dyDescent="0.3">
      <c r="A5544" t="s">
        <v>10241</v>
      </c>
      <c r="B5544" t="s">
        <v>6548</v>
      </c>
      <c r="C5544" t="s">
        <v>4619</v>
      </c>
      <c r="D5544" t="s">
        <v>10817</v>
      </c>
    </row>
    <row r="5545" spans="1:4" x14ac:dyDescent="0.3">
      <c r="A5545" t="s">
        <v>10241</v>
      </c>
      <c r="B5545" t="s">
        <v>6550</v>
      </c>
      <c r="C5545" t="s">
        <v>4620</v>
      </c>
      <c r="D5545" t="s">
        <v>10817</v>
      </c>
    </row>
    <row r="5546" spans="1:4" x14ac:dyDescent="0.3">
      <c r="A5546" t="s">
        <v>10241</v>
      </c>
      <c r="B5546" t="s">
        <v>1933</v>
      </c>
      <c r="C5546" t="s">
        <v>4611</v>
      </c>
      <c r="D5546" t="s">
        <v>10819</v>
      </c>
    </row>
    <row r="5547" spans="1:4" x14ac:dyDescent="0.3">
      <c r="A5547" t="s">
        <v>10241</v>
      </c>
      <c r="B5547" t="s">
        <v>1934</v>
      </c>
      <c r="C5547" t="s">
        <v>4612</v>
      </c>
      <c r="D5547" t="s">
        <v>10819</v>
      </c>
    </row>
    <row r="5548" spans="1:4" x14ac:dyDescent="0.3">
      <c r="A5548" t="s">
        <v>10241</v>
      </c>
      <c r="B5548" t="s">
        <v>10816</v>
      </c>
      <c r="C5548" t="s">
        <v>4611</v>
      </c>
      <c r="D5548" t="s">
        <v>10819</v>
      </c>
    </row>
    <row r="5549" spans="1:4" x14ac:dyDescent="0.3">
      <c r="A5549" t="s">
        <v>10241</v>
      </c>
      <c r="B5549" t="s">
        <v>10818</v>
      </c>
      <c r="C5549" t="s">
        <v>4612</v>
      </c>
      <c r="D5549" t="s">
        <v>10819</v>
      </c>
    </row>
    <row r="5550" spans="1:4" x14ac:dyDescent="0.3">
      <c r="A5550" t="s">
        <v>10241</v>
      </c>
      <c r="B5550" t="s">
        <v>10820</v>
      </c>
      <c r="C5550" t="s">
        <v>4611</v>
      </c>
      <c r="D5550" t="s">
        <v>10821</v>
      </c>
    </row>
    <row r="5551" spans="1:4" x14ac:dyDescent="0.3">
      <c r="A5551" t="s">
        <v>10241</v>
      </c>
      <c r="B5551" t="s">
        <v>10869</v>
      </c>
      <c r="C5551" t="s">
        <v>4612</v>
      </c>
      <c r="D5551" t="s">
        <v>10821</v>
      </c>
    </row>
    <row r="5552" spans="1:4" x14ac:dyDescent="0.3">
      <c r="A5552" t="s">
        <v>10242</v>
      </c>
      <c r="B5552" t="s">
        <v>10816</v>
      </c>
      <c r="C5552" t="s">
        <v>4616</v>
      </c>
      <c r="D5552" t="s">
        <v>10817</v>
      </c>
    </row>
    <row r="5553" spans="1:4" x14ac:dyDescent="0.3">
      <c r="A5553" t="s">
        <v>10242</v>
      </c>
      <c r="B5553" t="s">
        <v>10818</v>
      </c>
      <c r="C5553" t="s">
        <v>4617</v>
      </c>
      <c r="D5553" t="s">
        <v>10817</v>
      </c>
    </row>
    <row r="5554" spans="1:4" x14ac:dyDescent="0.3">
      <c r="A5554" t="s">
        <v>10242</v>
      </c>
      <c r="B5554" t="s">
        <v>1947</v>
      </c>
      <c r="C5554" t="s">
        <v>4616</v>
      </c>
      <c r="D5554" t="s">
        <v>10817</v>
      </c>
    </row>
    <row r="5555" spans="1:4" x14ac:dyDescent="0.3">
      <c r="A5555" t="s">
        <v>10242</v>
      </c>
      <c r="B5555" t="s">
        <v>1950</v>
      </c>
      <c r="C5555" t="s">
        <v>4617</v>
      </c>
      <c r="D5555" t="s">
        <v>10817</v>
      </c>
    </row>
    <row r="5556" spans="1:4" x14ac:dyDescent="0.3">
      <c r="A5556" t="s">
        <v>10242</v>
      </c>
      <c r="B5556" t="s">
        <v>1937</v>
      </c>
      <c r="C5556" t="s">
        <v>4611</v>
      </c>
      <c r="D5556" t="s">
        <v>10819</v>
      </c>
    </row>
    <row r="5557" spans="1:4" x14ac:dyDescent="0.3">
      <c r="A5557" t="s">
        <v>10242</v>
      </c>
      <c r="B5557" t="s">
        <v>1939</v>
      </c>
      <c r="C5557" t="s">
        <v>4612</v>
      </c>
      <c r="D5557" t="s">
        <v>10819</v>
      </c>
    </row>
    <row r="5558" spans="1:4" x14ac:dyDescent="0.3">
      <c r="A5558" t="s">
        <v>10242</v>
      </c>
      <c r="B5558" t="s">
        <v>10816</v>
      </c>
      <c r="C5558" t="s">
        <v>4611</v>
      </c>
      <c r="D5558" t="s">
        <v>10819</v>
      </c>
    </row>
    <row r="5559" spans="1:4" x14ac:dyDescent="0.3">
      <c r="A5559" t="s">
        <v>10242</v>
      </c>
      <c r="B5559" t="s">
        <v>10818</v>
      </c>
      <c r="C5559" t="s">
        <v>4612</v>
      </c>
      <c r="D5559" t="s">
        <v>10819</v>
      </c>
    </row>
    <row r="5560" spans="1:4" x14ac:dyDescent="0.3">
      <c r="A5560" t="s">
        <v>10242</v>
      </c>
      <c r="B5560" t="s">
        <v>10820</v>
      </c>
      <c r="C5560" t="s">
        <v>4611</v>
      </c>
      <c r="D5560" t="s">
        <v>10821</v>
      </c>
    </row>
    <row r="5561" spans="1:4" x14ac:dyDescent="0.3">
      <c r="A5561" t="s">
        <v>10242</v>
      </c>
      <c r="B5561" t="s">
        <v>10869</v>
      </c>
      <c r="C5561" t="s">
        <v>4612</v>
      </c>
      <c r="D5561" t="s">
        <v>10821</v>
      </c>
    </row>
    <row r="5562" spans="1:4" x14ac:dyDescent="0.3">
      <c r="A5562" t="s">
        <v>10243</v>
      </c>
      <c r="B5562" t="s">
        <v>10816</v>
      </c>
      <c r="C5562" t="s">
        <v>4616</v>
      </c>
      <c r="D5562" t="s">
        <v>10817</v>
      </c>
    </row>
    <row r="5563" spans="1:4" x14ac:dyDescent="0.3">
      <c r="A5563" t="s">
        <v>10243</v>
      </c>
      <c r="B5563" t="s">
        <v>10818</v>
      </c>
      <c r="C5563" t="s">
        <v>4622</v>
      </c>
      <c r="D5563" t="s">
        <v>10817</v>
      </c>
    </row>
    <row r="5564" spans="1:4" x14ac:dyDescent="0.3">
      <c r="A5564" t="s">
        <v>10243</v>
      </c>
      <c r="B5564" t="s">
        <v>600</v>
      </c>
      <c r="C5564" t="s">
        <v>4616</v>
      </c>
      <c r="D5564" t="s">
        <v>10817</v>
      </c>
    </row>
    <row r="5565" spans="1:4" x14ac:dyDescent="0.3">
      <c r="A5565" t="s">
        <v>10243</v>
      </c>
      <c r="B5565" t="s">
        <v>602</v>
      </c>
      <c r="C5565" t="s">
        <v>4617</v>
      </c>
      <c r="D5565" t="s">
        <v>10817</v>
      </c>
    </row>
    <row r="5566" spans="1:4" x14ac:dyDescent="0.3">
      <c r="A5566" t="s">
        <v>10243</v>
      </c>
      <c r="B5566" t="s">
        <v>604</v>
      </c>
      <c r="C5566" t="s">
        <v>4618</v>
      </c>
      <c r="D5566" t="s">
        <v>10817</v>
      </c>
    </row>
    <row r="5567" spans="1:4" x14ac:dyDescent="0.3">
      <c r="A5567" t="s">
        <v>10243</v>
      </c>
      <c r="B5567" t="s">
        <v>606</v>
      </c>
      <c r="C5567" t="s">
        <v>4619</v>
      </c>
      <c r="D5567" t="s">
        <v>10817</v>
      </c>
    </row>
    <row r="5568" spans="1:4" x14ac:dyDescent="0.3">
      <c r="A5568" t="s">
        <v>10243</v>
      </c>
      <c r="B5568" t="s">
        <v>972</v>
      </c>
      <c r="C5568" t="s">
        <v>4620</v>
      </c>
      <c r="D5568" t="s">
        <v>10817</v>
      </c>
    </row>
    <row r="5569" spans="1:4" x14ac:dyDescent="0.3">
      <c r="A5569" t="s">
        <v>10243</v>
      </c>
      <c r="B5569" t="s">
        <v>6565</v>
      </c>
      <c r="C5569" t="s">
        <v>4621</v>
      </c>
      <c r="D5569" t="s">
        <v>10817</v>
      </c>
    </row>
    <row r="5570" spans="1:4" x14ac:dyDescent="0.3">
      <c r="A5570" t="s">
        <v>10243</v>
      </c>
      <c r="B5570" t="s">
        <v>608</v>
      </c>
      <c r="C5570" t="s">
        <v>4622</v>
      </c>
      <c r="D5570" t="s">
        <v>10817</v>
      </c>
    </row>
    <row r="5571" spans="1:4" x14ac:dyDescent="0.3">
      <c r="A5571" t="s">
        <v>10243</v>
      </c>
      <c r="B5571" t="s">
        <v>597</v>
      </c>
      <c r="C5571" t="s">
        <v>4611</v>
      </c>
      <c r="D5571" t="s">
        <v>10819</v>
      </c>
    </row>
    <row r="5572" spans="1:4" x14ac:dyDescent="0.3">
      <c r="A5572" t="s">
        <v>10243</v>
      </c>
      <c r="B5572" t="s">
        <v>10816</v>
      </c>
      <c r="C5572" t="s">
        <v>4611</v>
      </c>
      <c r="D5572" t="s">
        <v>10819</v>
      </c>
    </row>
    <row r="5573" spans="1:4" x14ac:dyDescent="0.3">
      <c r="A5573" t="s">
        <v>10243</v>
      </c>
      <c r="B5573" t="s">
        <v>10818</v>
      </c>
      <c r="C5573" t="s">
        <v>4611</v>
      </c>
      <c r="D5573" t="s">
        <v>10819</v>
      </c>
    </row>
    <row r="5574" spans="1:4" x14ac:dyDescent="0.3">
      <c r="A5574" t="s">
        <v>10243</v>
      </c>
      <c r="B5574" t="s">
        <v>10820</v>
      </c>
      <c r="C5574" t="s">
        <v>4611</v>
      </c>
      <c r="D5574" t="s">
        <v>10821</v>
      </c>
    </row>
    <row r="5575" spans="1:4" x14ac:dyDescent="0.3">
      <c r="A5575" t="s">
        <v>10243</v>
      </c>
      <c r="B5575" t="s">
        <v>10869</v>
      </c>
      <c r="C5575" t="s">
        <v>4612</v>
      </c>
      <c r="D5575" t="s">
        <v>10821</v>
      </c>
    </row>
    <row r="5576" spans="1:4" x14ac:dyDescent="0.3">
      <c r="A5576" t="s">
        <v>10246</v>
      </c>
      <c r="B5576" t="s">
        <v>10816</v>
      </c>
      <c r="C5576" t="s">
        <v>4617</v>
      </c>
      <c r="D5576" t="s">
        <v>10817</v>
      </c>
    </row>
    <row r="5577" spans="1:4" x14ac:dyDescent="0.3">
      <c r="A5577" t="s">
        <v>10246</v>
      </c>
      <c r="B5577" t="s">
        <v>10818</v>
      </c>
      <c r="C5577" t="s">
        <v>4630</v>
      </c>
      <c r="D5577" t="s">
        <v>10817</v>
      </c>
    </row>
    <row r="5578" spans="1:4" x14ac:dyDescent="0.3">
      <c r="A5578" t="s">
        <v>10246</v>
      </c>
      <c r="B5578" t="s">
        <v>610</v>
      </c>
      <c r="C5578" t="s">
        <v>4617</v>
      </c>
      <c r="D5578" t="s">
        <v>10817</v>
      </c>
    </row>
    <row r="5579" spans="1:4" x14ac:dyDescent="0.3">
      <c r="A5579" t="s">
        <v>10246</v>
      </c>
      <c r="B5579" t="s">
        <v>618</v>
      </c>
      <c r="C5579" t="s">
        <v>4618</v>
      </c>
      <c r="D5579" t="s">
        <v>10817</v>
      </c>
    </row>
    <row r="5580" spans="1:4" x14ac:dyDescent="0.3">
      <c r="A5580" t="s">
        <v>10246</v>
      </c>
      <c r="B5580" t="s">
        <v>878</v>
      </c>
      <c r="C5580" t="s">
        <v>4619</v>
      </c>
      <c r="D5580" t="s">
        <v>10817</v>
      </c>
    </row>
    <row r="5581" spans="1:4" x14ac:dyDescent="0.3">
      <c r="A5581" t="s">
        <v>10246</v>
      </c>
      <c r="B5581" t="s">
        <v>1058</v>
      </c>
      <c r="C5581" t="s">
        <v>4620</v>
      </c>
      <c r="D5581" t="s">
        <v>10817</v>
      </c>
    </row>
    <row r="5582" spans="1:4" x14ac:dyDescent="0.3">
      <c r="A5582" t="s">
        <v>10246</v>
      </c>
      <c r="B5582" t="s">
        <v>620</v>
      </c>
      <c r="C5582" t="s">
        <v>4621</v>
      </c>
      <c r="D5582" t="s">
        <v>10817</v>
      </c>
    </row>
    <row r="5583" spans="1:4" x14ac:dyDescent="0.3">
      <c r="A5583" t="s">
        <v>10246</v>
      </c>
      <c r="B5583" t="s">
        <v>622</v>
      </c>
      <c r="C5583" t="s">
        <v>4622</v>
      </c>
      <c r="D5583" t="s">
        <v>10817</v>
      </c>
    </row>
    <row r="5584" spans="1:4" x14ac:dyDescent="0.3">
      <c r="A5584" t="s">
        <v>10246</v>
      </c>
      <c r="B5584" t="s">
        <v>626</v>
      </c>
      <c r="C5584" t="s">
        <v>4623</v>
      </c>
      <c r="D5584" t="s">
        <v>10817</v>
      </c>
    </row>
    <row r="5585" spans="1:4" x14ac:dyDescent="0.3">
      <c r="A5585" t="s">
        <v>10246</v>
      </c>
      <c r="B5585" t="s">
        <v>628</v>
      </c>
      <c r="C5585" t="s">
        <v>4624</v>
      </c>
      <c r="D5585" t="s">
        <v>10817</v>
      </c>
    </row>
    <row r="5586" spans="1:4" x14ac:dyDescent="0.3">
      <c r="A5586" t="s">
        <v>10246</v>
      </c>
      <c r="B5586" t="s">
        <v>1063</v>
      </c>
      <c r="C5586" t="s">
        <v>4625</v>
      </c>
      <c r="D5586" t="s">
        <v>10817</v>
      </c>
    </row>
    <row r="5587" spans="1:4" x14ac:dyDescent="0.3">
      <c r="A5587" t="s">
        <v>10246</v>
      </c>
      <c r="B5587" t="s">
        <v>630</v>
      </c>
      <c r="C5587" t="s">
        <v>4626</v>
      </c>
      <c r="D5587" t="s">
        <v>10817</v>
      </c>
    </row>
    <row r="5588" spans="1:4" x14ac:dyDescent="0.3">
      <c r="A5588" t="s">
        <v>10246</v>
      </c>
      <c r="B5588" t="s">
        <v>632</v>
      </c>
      <c r="C5588" t="s">
        <v>4627</v>
      </c>
      <c r="D5588" t="s">
        <v>10817</v>
      </c>
    </row>
    <row r="5589" spans="1:4" x14ac:dyDescent="0.3">
      <c r="A5589" t="s">
        <v>10246</v>
      </c>
      <c r="B5589" t="s">
        <v>634</v>
      </c>
      <c r="C5589" t="s">
        <v>4628</v>
      </c>
      <c r="D5589" t="s">
        <v>10817</v>
      </c>
    </row>
    <row r="5590" spans="1:4" x14ac:dyDescent="0.3">
      <c r="A5590" t="s">
        <v>10246</v>
      </c>
      <c r="B5590" t="s">
        <v>636</v>
      </c>
      <c r="C5590" t="s">
        <v>4629</v>
      </c>
      <c r="D5590" t="s">
        <v>10817</v>
      </c>
    </row>
    <row r="5591" spans="1:4" x14ac:dyDescent="0.3">
      <c r="A5591" t="s">
        <v>10246</v>
      </c>
      <c r="B5591" t="s">
        <v>638</v>
      </c>
      <c r="C5591" t="s">
        <v>4630</v>
      </c>
      <c r="D5591" t="s">
        <v>10817</v>
      </c>
    </row>
    <row r="5592" spans="1:4" x14ac:dyDescent="0.3">
      <c r="A5592" t="s">
        <v>10246</v>
      </c>
      <c r="B5592" t="s">
        <v>1411</v>
      </c>
      <c r="C5592" t="s">
        <v>4611</v>
      </c>
      <c r="D5592" t="s">
        <v>10819</v>
      </c>
    </row>
    <row r="5593" spans="1:4" x14ac:dyDescent="0.3">
      <c r="A5593" t="s">
        <v>10246</v>
      </c>
      <c r="B5593" t="s">
        <v>1418</v>
      </c>
      <c r="C5593" t="s">
        <v>4612</v>
      </c>
      <c r="D5593" t="s">
        <v>10819</v>
      </c>
    </row>
    <row r="5594" spans="1:4" x14ac:dyDescent="0.3">
      <c r="A5594" t="s">
        <v>10246</v>
      </c>
      <c r="B5594" t="s">
        <v>1626</v>
      </c>
      <c r="C5594" t="s">
        <v>4613</v>
      </c>
      <c r="D5594" t="s">
        <v>10819</v>
      </c>
    </row>
    <row r="5595" spans="1:4" x14ac:dyDescent="0.3">
      <c r="A5595" t="s">
        <v>10246</v>
      </c>
      <c r="B5595" t="s">
        <v>1427</v>
      </c>
      <c r="C5595" t="s">
        <v>4614</v>
      </c>
      <c r="D5595" t="s">
        <v>10819</v>
      </c>
    </row>
    <row r="5596" spans="1:4" x14ac:dyDescent="0.3">
      <c r="A5596" t="s">
        <v>10246</v>
      </c>
      <c r="B5596" t="s">
        <v>1357</v>
      </c>
      <c r="C5596" t="s">
        <v>4615</v>
      </c>
      <c r="D5596" t="s">
        <v>10819</v>
      </c>
    </row>
    <row r="5597" spans="1:4" x14ac:dyDescent="0.3">
      <c r="A5597" t="s">
        <v>10246</v>
      </c>
      <c r="B5597" t="s">
        <v>1359</v>
      </c>
      <c r="C5597" t="s">
        <v>4616</v>
      </c>
      <c r="D5597" t="s">
        <v>10819</v>
      </c>
    </row>
    <row r="5598" spans="1:4" x14ac:dyDescent="0.3">
      <c r="A5598" t="s">
        <v>10246</v>
      </c>
      <c r="B5598" t="s">
        <v>1361</v>
      </c>
      <c r="C5598" t="s">
        <v>4617</v>
      </c>
      <c r="D5598" t="s">
        <v>10819</v>
      </c>
    </row>
    <row r="5599" spans="1:4" x14ac:dyDescent="0.3">
      <c r="A5599" t="s">
        <v>10246</v>
      </c>
      <c r="B5599" t="s">
        <v>1432</v>
      </c>
      <c r="C5599" t="s">
        <v>4618</v>
      </c>
      <c r="D5599" t="s">
        <v>10819</v>
      </c>
    </row>
    <row r="5600" spans="1:4" x14ac:dyDescent="0.3">
      <c r="A5600" t="s">
        <v>10246</v>
      </c>
      <c r="B5600" t="s">
        <v>10816</v>
      </c>
      <c r="C5600" t="s">
        <v>4611</v>
      </c>
      <c r="D5600" t="s">
        <v>10819</v>
      </c>
    </row>
    <row r="5601" spans="1:4" x14ac:dyDescent="0.3">
      <c r="A5601" t="s">
        <v>10246</v>
      </c>
      <c r="B5601" t="s">
        <v>10818</v>
      </c>
      <c r="C5601" t="s">
        <v>4618</v>
      </c>
      <c r="D5601" t="s">
        <v>10819</v>
      </c>
    </row>
    <row r="5602" spans="1:4" x14ac:dyDescent="0.3">
      <c r="A5602" t="s">
        <v>10246</v>
      </c>
      <c r="B5602" t="s">
        <v>10820</v>
      </c>
      <c r="C5602" t="s">
        <v>4611</v>
      </c>
      <c r="D5602" t="s">
        <v>10821</v>
      </c>
    </row>
    <row r="5603" spans="1:4" x14ac:dyDescent="0.3">
      <c r="A5603" t="s">
        <v>10246</v>
      </c>
      <c r="B5603" t="s">
        <v>10869</v>
      </c>
      <c r="C5603" t="s">
        <v>4612</v>
      </c>
      <c r="D5603" t="s">
        <v>10821</v>
      </c>
    </row>
    <row r="5604" spans="1:4" x14ac:dyDescent="0.3">
      <c r="A5604" t="s">
        <v>10248</v>
      </c>
      <c r="B5604" t="s">
        <v>10816</v>
      </c>
      <c r="C5604" t="s">
        <v>4616</v>
      </c>
      <c r="D5604" t="s">
        <v>10817</v>
      </c>
    </row>
    <row r="5605" spans="1:4" x14ac:dyDescent="0.3">
      <c r="A5605" t="s">
        <v>10248</v>
      </c>
      <c r="B5605" t="s">
        <v>10818</v>
      </c>
      <c r="C5605" t="s">
        <v>4616</v>
      </c>
      <c r="D5605" t="s">
        <v>10817</v>
      </c>
    </row>
    <row r="5606" spans="1:4" x14ac:dyDescent="0.3">
      <c r="A5606" t="s">
        <v>10248</v>
      </c>
      <c r="B5606" t="s">
        <v>652</v>
      </c>
      <c r="C5606" t="s">
        <v>4616</v>
      </c>
      <c r="D5606" t="s">
        <v>10817</v>
      </c>
    </row>
    <row r="5607" spans="1:4" x14ac:dyDescent="0.3">
      <c r="A5607" t="s">
        <v>10248</v>
      </c>
      <c r="B5607" t="s">
        <v>1660</v>
      </c>
      <c r="C5607" t="s">
        <v>4611</v>
      </c>
      <c r="D5607" t="s">
        <v>10819</v>
      </c>
    </row>
    <row r="5608" spans="1:4" x14ac:dyDescent="0.3">
      <c r="A5608" t="s">
        <v>10248</v>
      </c>
      <c r="B5608" t="s">
        <v>10816</v>
      </c>
      <c r="C5608" t="s">
        <v>4611</v>
      </c>
      <c r="D5608" t="s">
        <v>10819</v>
      </c>
    </row>
    <row r="5609" spans="1:4" x14ac:dyDescent="0.3">
      <c r="A5609" t="s">
        <v>10248</v>
      </c>
      <c r="B5609" t="s">
        <v>10818</v>
      </c>
      <c r="C5609" t="s">
        <v>4611</v>
      </c>
      <c r="D5609" t="s">
        <v>10819</v>
      </c>
    </row>
    <row r="5610" spans="1:4" x14ac:dyDescent="0.3">
      <c r="A5610" t="s">
        <v>10248</v>
      </c>
      <c r="B5610" t="s">
        <v>10820</v>
      </c>
      <c r="C5610" t="s">
        <v>4611</v>
      </c>
      <c r="D5610" t="s">
        <v>10821</v>
      </c>
    </row>
    <row r="5611" spans="1:4" x14ac:dyDescent="0.3">
      <c r="A5611" t="s">
        <v>10248</v>
      </c>
      <c r="B5611" t="s">
        <v>10869</v>
      </c>
      <c r="C5611" t="s">
        <v>4612</v>
      </c>
      <c r="D5611" t="s">
        <v>10821</v>
      </c>
    </row>
    <row r="5612" spans="1:4" x14ac:dyDescent="0.3">
      <c r="A5612" t="s">
        <v>10249</v>
      </c>
      <c r="B5612" t="s">
        <v>10816</v>
      </c>
      <c r="C5612" t="s">
        <v>4617</v>
      </c>
      <c r="D5612" t="s">
        <v>10817</v>
      </c>
    </row>
    <row r="5613" spans="1:4" x14ac:dyDescent="0.3">
      <c r="A5613" t="s">
        <v>10249</v>
      </c>
      <c r="B5613" t="s">
        <v>10818</v>
      </c>
      <c r="C5613" t="s">
        <v>4617</v>
      </c>
      <c r="D5613" t="s">
        <v>10817</v>
      </c>
    </row>
    <row r="5614" spans="1:4" x14ac:dyDescent="0.3">
      <c r="A5614" t="s">
        <v>10249</v>
      </c>
      <c r="B5614" t="s">
        <v>666</v>
      </c>
      <c r="C5614" t="s">
        <v>4617</v>
      </c>
      <c r="D5614" t="s">
        <v>10817</v>
      </c>
    </row>
    <row r="5615" spans="1:4" x14ac:dyDescent="0.3">
      <c r="A5615" t="s">
        <v>10249</v>
      </c>
      <c r="B5615" t="s">
        <v>1662</v>
      </c>
      <c r="C5615" t="s">
        <v>4611</v>
      </c>
      <c r="D5615" t="s">
        <v>10819</v>
      </c>
    </row>
    <row r="5616" spans="1:4" x14ac:dyDescent="0.3">
      <c r="A5616" t="s">
        <v>10249</v>
      </c>
      <c r="B5616" t="s">
        <v>1449</v>
      </c>
      <c r="C5616" t="s">
        <v>4612</v>
      </c>
      <c r="D5616" t="s">
        <v>10819</v>
      </c>
    </row>
    <row r="5617" spans="1:4" x14ac:dyDescent="0.3">
      <c r="A5617" t="s">
        <v>10249</v>
      </c>
      <c r="B5617" t="s">
        <v>1871</v>
      </c>
      <c r="C5617" t="s">
        <v>4613</v>
      </c>
      <c r="D5617" t="s">
        <v>10819</v>
      </c>
    </row>
    <row r="5618" spans="1:4" x14ac:dyDescent="0.3">
      <c r="A5618" t="s">
        <v>10249</v>
      </c>
      <c r="B5618" t="s">
        <v>1873</v>
      </c>
      <c r="C5618" t="s">
        <v>4614</v>
      </c>
      <c r="D5618" t="s">
        <v>10819</v>
      </c>
    </row>
    <row r="5619" spans="1:4" x14ac:dyDescent="0.3">
      <c r="A5619" t="s">
        <v>10249</v>
      </c>
      <c r="B5619" t="s">
        <v>1875</v>
      </c>
      <c r="C5619" t="s">
        <v>4615</v>
      </c>
      <c r="D5619" t="s">
        <v>10819</v>
      </c>
    </row>
    <row r="5620" spans="1:4" x14ac:dyDescent="0.3">
      <c r="A5620" t="s">
        <v>10249</v>
      </c>
      <c r="B5620" t="s">
        <v>10816</v>
      </c>
      <c r="C5620" t="s">
        <v>4611</v>
      </c>
      <c r="D5620" t="s">
        <v>10819</v>
      </c>
    </row>
    <row r="5621" spans="1:4" x14ac:dyDescent="0.3">
      <c r="A5621" t="s">
        <v>10249</v>
      </c>
      <c r="B5621" t="s">
        <v>10818</v>
      </c>
      <c r="C5621" t="s">
        <v>4615</v>
      </c>
      <c r="D5621" t="s">
        <v>10819</v>
      </c>
    </row>
    <row r="5622" spans="1:4" x14ac:dyDescent="0.3">
      <c r="A5622" t="s">
        <v>10249</v>
      </c>
      <c r="B5622" t="s">
        <v>10820</v>
      </c>
      <c r="C5622" t="s">
        <v>4611</v>
      </c>
      <c r="D5622" t="s">
        <v>10821</v>
      </c>
    </row>
    <row r="5623" spans="1:4" x14ac:dyDescent="0.3">
      <c r="A5623" t="s">
        <v>10249</v>
      </c>
      <c r="B5623" t="s">
        <v>10869</v>
      </c>
      <c r="C5623" t="s">
        <v>4612</v>
      </c>
      <c r="D5623" t="s">
        <v>10821</v>
      </c>
    </row>
    <row r="5624" spans="1:4" x14ac:dyDescent="0.3">
      <c r="A5624" t="s">
        <v>10251</v>
      </c>
      <c r="B5624" t="s">
        <v>10816</v>
      </c>
      <c r="C5624" t="s">
        <v>4616</v>
      </c>
      <c r="D5624" t="s">
        <v>10817</v>
      </c>
    </row>
    <row r="5625" spans="1:4" x14ac:dyDescent="0.3">
      <c r="A5625" t="s">
        <v>10251</v>
      </c>
      <c r="B5625" t="s">
        <v>10818</v>
      </c>
      <c r="C5625" t="s">
        <v>4618</v>
      </c>
      <c r="D5625" t="s">
        <v>10817</v>
      </c>
    </row>
    <row r="5626" spans="1:4" x14ac:dyDescent="0.3">
      <c r="A5626" t="s">
        <v>10251</v>
      </c>
      <c r="B5626" t="s">
        <v>678</v>
      </c>
      <c r="C5626" t="s">
        <v>4616</v>
      </c>
      <c r="D5626" t="s">
        <v>10817</v>
      </c>
    </row>
    <row r="5627" spans="1:4" x14ac:dyDescent="0.3">
      <c r="A5627" t="s">
        <v>10251</v>
      </c>
      <c r="B5627" t="s">
        <v>1516</v>
      </c>
      <c r="C5627" t="s">
        <v>4617</v>
      </c>
      <c r="D5627" t="s">
        <v>10817</v>
      </c>
    </row>
    <row r="5628" spans="1:4" x14ac:dyDescent="0.3">
      <c r="A5628" t="s">
        <v>10251</v>
      </c>
      <c r="B5628" t="s">
        <v>909</v>
      </c>
      <c r="C5628" t="s">
        <v>4618</v>
      </c>
      <c r="D5628" t="s">
        <v>10817</v>
      </c>
    </row>
    <row r="5629" spans="1:4" x14ac:dyDescent="0.3">
      <c r="A5629" t="s">
        <v>10251</v>
      </c>
      <c r="B5629" t="s">
        <v>1877</v>
      </c>
      <c r="C5629" t="s">
        <v>4611</v>
      </c>
      <c r="D5629" t="s">
        <v>10819</v>
      </c>
    </row>
    <row r="5630" spans="1:4" x14ac:dyDescent="0.3">
      <c r="A5630" t="s">
        <v>10251</v>
      </c>
      <c r="B5630" t="s">
        <v>10816</v>
      </c>
      <c r="C5630" t="s">
        <v>4611</v>
      </c>
      <c r="D5630" t="s">
        <v>10819</v>
      </c>
    </row>
    <row r="5631" spans="1:4" x14ac:dyDescent="0.3">
      <c r="A5631" t="s">
        <v>10251</v>
      </c>
      <c r="B5631" t="s">
        <v>10818</v>
      </c>
      <c r="C5631" t="s">
        <v>4611</v>
      </c>
      <c r="D5631" t="s">
        <v>10819</v>
      </c>
    </row>
    <row r="5632" spans="1:4" x14ac:dyDescent="0.3">
      <c r="A5632" t="s">
        <v>10251</v>
      </c>
      <c r="B5632" t="s">
        <v>10820</v>
      </c>
      <c r="C5632" t="s">
        <v>4611</v>
      </c>
      <c r="D5632" t="s">
        <v>10821</v>
      </c>
    </row>
    <row r="5633" spans="1:4" x14ac:dyDescent="0.3">
      <c r="A5633" t="s">
        <v>10251</v>
      </c>
      <c r="B5633" t="s">
        <v>10869</v>
      </c>
      <c r="C5633" t="s">
        <v>4612</v>
      </c>
      <c r="D5633" t="s">
        <v>10821</v>
      </c>
    </row>
    <row r="5634" spans="1:4" x14ac:dyDescent="0.3">
      <c r="A5634" t="s">
        <v>10253</v>
      </c>
      <c r="B5634" t="s">
        <v>10816</v>
      </c>
      <c r="C5634" t="s">
        <v>4616</v>
      </c>
      <c r="D5634" t="s">
        <v>10817</v>
      </c>
    </row>
    <row r="5635" spans="1:4" x14ac:dyDescent="0.3">
      <c r="A5635" t="s">
        <v>10253</v>
      </c>
      <c r="B5635" t="s">
        <v>10818</v>
      </c>
      <c r="C5635" t="s">
        <v>4617</v>
      </c>
      <c r="D5635" t="s">
        <v>10817</v>
      </c>
    </row>
    <row r="5636" spans="1:4" x14ac:dyDescent="0.3">
      <c r="A5636" t="s">
        <v>10253</v>
      </c>
      <c r="B5636" t="s">
        <v>600</v>
      </c>
      <c r="C5636" t="s">
        <v>4616</v>
      </c>
      <c r="D5636" t="s">
        <v>10817</v>
      </c>
    </row>
    <row r="5637" spans="1:4" x14ac:dyDescent="0.3">
      <c r="A5637" t="s">
        <v>10253</v>
      </c>
      <c r="B5637" t="s">
        <v>6614</v>
      </c>
      <c r="C5637" t="s">
        <v>4617</v>
      </c>
      <c r="D5637" t="s">
        <v>10817</v>
      </c>
    </row>
    <row r="5638" spans="1:4" x14ac:dyDescent="0.3">
      <c r="A5638" t="s">
        <v>10253</v>
      </c>
      <c r="B5638" t="s">
        <v>597</v>
      </c>
      <c r="C5638" t="s">
        <v>4611</v>
      </c>
      <c r="D5638" t="s">
        <v>10819</v>
      </c>
    </row>
    <row r="5639" spans="1:4" x14ac:dyDescent="0.3">
      <c r="A5639" t="s">
        <v>10253</v>
      </c>
      <c r="B5639" t="s">
        <v>10816</v>
      </c>
      <c r="C5639" t="s">
        <v>4611</v>
      </c>
      <c r="D5639" t="s">
        <v>10819</v>
      </c>
    </row>
    <row r="5640" spans="1:4" x14ac:dyDescent="0.3">
      <c r="A5640" t="s">
        <v>10253</v>
      </c>
      <c r="B5640" t="s">
        <v>10818</v>
      </c>
      <c r="C5640" t="s">
        <v>4611</v>
      </c>
      <c r="D5640" t="s">
        <v>10819</v>
      </c>
    </row>
    <row r="5641" spans="1:4" x14ac:dyDescent="0.3">
      <c r="A5641" t="s">
        <v>10253</v>
      </c>
      <c r="B5641" t="s">
        <v>10820</v>
      </c>
      <c r="C5641" t="s">
        <v>4611</v>
      </c>
      <c r="D5641" t="s">
        <v>10821</v>
      </c>
    </row>
    <row r="5642" spans="1:4" x14ac:dyDescent="0.3">
      <c r="A5642" t="s">
        <v>10253</v>
      </c>
      <c r="B5642" t="s">
        <v>10869</v>
      </c>
      <c r="C5642" t="s">
        <v>4612</v>
      </c>
      <c r="D5642" t="s">
        <v>10821</v>
      </c>
    </row>
    <row r="5643" spans="1:4" x14ac:dyDescent="0.3">
      <c r="A5643" t="s">
        <v>10255</v>
      </c>
      <c r="B5643" t="s">
        <v>10816</v>
      </c>
      <c r="C5643" t="s">
        <v>4617</v>
      </c>
      <c r="D5643" t="s">
        <v>10817</v>
      </c>
    </row>
    <row r="5644" spans="1:4" x14ac:dyDescent="0.3">
      <c r="A5644" t="s">
        <v>10255</v>
      </c>
      <c r="B5644" t="s">
        <v>10818</v>
      </c>
      <c r="C5644" t="s">
        <v>4630</v>
      </c>
      <c r="D5644" t="s">
        <v>10817</v>
      </c>
    </row>
    <row r="5645" spans="1:4" x14ac:dyDescent="0.3">
      <c r="A5645" t="s">
        <v>10255</v>
      </c>
      <c r="B5645" t="s">
        <v>610</v>
      </c>
      <c r="C5645" t="s">
        <v>4617</v>
      </c>
      <c r="D5645" t="s">
        <v>10817</v>
      </c>
    </row>
    <row r="5646" spans="1:4" x14ac:dyDescent="0.3">
      <c r="A5646" t="s">
        <v>10255</v>
      </c>
      <c r="B5646" t="s">
        <v>618</v>
      </c>
      <c r="C5646" t="s">
        <v>4618</v>
      </c>
      <c r="D5646" t="s">
        <v>10817</v>
      </c>
    </row>
    <row r="5647" spans="1:4" x14ac:dyDescent="0.3">
      <c r="A5647" t="s">
        <v>10255</v>
      </c>
      <c r="B5647" t="s">
        <v>878</v>
      </c>
      <c r="C5647" t="s">
        <v>4619</v>
      </c>
      <c r="D5647" t="s">
        <v>10817</v>
      </c>
    </row>
    <row r="5648" spans="1:4" x14ac:dyDescent="0.3">
      <c r="A5648" t="s">
        <v>10255</v>
      </c>
      <c r="B5648" t="s">
        <v>1058</v>
      </c>
      <c r="C5648" t="s">
        <v>4620</v>
      </c>
      <c r="D5648" t="s">
        <v>10817</v>
      </c>
    </row>
    <row r="5649" spans="1:4" x14ac:dyDescent="0.3">
      <c r="A5649" t="s">
        <v>10255</v>
      </c>
      <c r="B5649" t="s">
        <v>620</v>
      </c>
      <c r="C5649" t="s">
        <v>4621</v>
      </c>
      <c r="D5649" t="s">
        <v>10817</v>
      </c>
    </row>
    <row r="5650" spans="1:4" x14ac:dyDescent="0.3">
      <c r="A5650" t="s">
        <v>10255</v>
      </c>
      <c r="B5650" t="s">
        <v>622</v>
      </c>
      <c r="C5650" t="s">
        <v>4622</v>
      </c>
      <c r="D5650" t="s">
        <v>10817</v>
      </c>
    </row>
    <row r="5651" spans="1:4" x14ac:dyDescent="0.3">
      <c r="A5651" t="s">
        <v>10255</v>
      </c>
      <c r="B5651" t="s">
        <v>626</v>
      </c>
      <c r="C5651" t="s">
        <v>4623</v>
      </c>
      <c r="D5651" t="s">
        <v>10817</v>
      </c>
    </row>
    <row r="5652" spans="1:4" x14ac:dyDescent="0.3">
      <c r="A5652" t="s">
        <v>10255</v>
      </c>
      <c r="B5652" t="s">
        <v>628</v>
      </c>
      <c r="C5652" t="s">
        <v>4624</v>
      </c>
      <c r="D5652" t="s">
        <v>10817</v>
      </c>
    </row>
    <row r="5653" spans="1:4" x14ac:dyDescent="0.3">
      <c r="A5653" t="s">
        <v>10255</v>
      </c>
      <c r="B5653" t="s">
        <v>1063</v>
      </c>
      <c r="C5653" t="s">
        <v>4625</v>
      </c>
      <c r="D5653" t="s">
        <v>10817</v>
      </c>
    </row>
    <row r="5654" spans="1:4" x14ac:dyDescent="0.3">
      <c r="A5654" t="s">
        <v>10255</v>
      </c>
      <c r="B5654" t="s">
        <v>630</v>
      </c>
      <c r="C5654" t="s">
        <v>4626</v>
      </c>
      <c r="D5654" t="s">
        <v>10817</v>
      </c>
    </row>
    <row r="5655" spans="1:4" x14ac:dyDescent="0.3">
      <c r="A5655" t="s">
        <v>10255</v>
      </c>
      <c r="B5655" t="s">
        <v>632</v>
      </c>
      <c r="C5655" t="s">
        <v>4627</v>
      </c>
      <c r="D5655" t="s">
        <v>10817</v>
      </c>
    </row>
    <row r="5656" spans="1:4" x14ac:dyDescent="0.3">
      <c r="A5656" t="s">
        <v>10255</v>
      </c>
      <c r="B5656" t="s">
        <v>634</v>
      </c>
      <c r="C5656" t="s">
        <v>4628</v>
      </c>
      <c r="D5656" t="s">
        <v>10817</v>
      </c>
    </row>
    <row r="5657" spans="1:4" x14ac:dyDescent="0.3">
      <c r="A5657" t="s">
        <v>10255</v>
      </c>
      <c r="B5657" t="s">
        <v>636</v>
      </c>
      <c r="C5657" t="s">
        <v>4629</v>
      </c>
      <c r="D5657" t="s">
        <v>10817</v>
      </c>
    </row>
    <row r="5658" spans="1:4" x14ac:dyDescent="0.3">
      <c r="A5658" t="s">
        <v>10255</v>
      </c>
      <c r="B5658" t="s">
        <v>638</v>
      </c>
      <c r="C5658" t="s">
        <v>4630</v>
      </c>
      <c r="D5658" t="s">
        <v>10817</v>
      </c>
    </row>
    <row r="5659" spans="1:4" x14ac:dyDescent="0.3">
      <c r="A5659" t="s">
        <v>10255</v>
      </c>
      <c r="B5659" t="s">
        <v>1411</v>
      </c>
      <c r="C5659" t="s">
        <v>4611</v>
      </c>
      <c r="D5659" t="s">
        <v>10819</v>
      </c>
    </row>
    <row r="5660" spans="1:4" x14ac:dyDescent="0.3">
      <c r="A5660" t="s">
        <v>10255</v>
      </c>
      <c r="B5660" t="s">
        <v>1418</v>
      </c>
      <c r="C5660" t="s">
        <v>4612</v>
      </c>
      <c r="D5660" t="s">
        <v>10819</v>
      </c>
    </row>
    <row r="5661" spans="1:4" x14ac:dyDescent="0.3">
      <c r="A5661" t="s">
        <v>10255</v>
      </c>
      <c r="B5661" t="s">
        <v>1626</v>
      </c>
      <c r="C5661" t="s">
        <v>4613</v>
      </c>
      <c r="D5661" t="s">
        <v>10819</v>
      </c>
    </row>
    <row r="5662" spans="1:4" x14ac:dyDescent="0.3">
      <c r="A5662" t="s">
        <v>10255</v>
      </c>
      <c r="B5662" t="s">
        <v>1427</v>
      </c>
      <c r="C5662" t="s">
        <v>4614</v>
      </c>
      <c r="D5662" t="s">
        <v>10819</v>
      </c>
    </row>
    <row r="5663" spans="1:4" x14ac:dyDescent="0.3">
      <c r="A5663" t="s">
        <v>10255</v>
      </c>
      <c r="B5663" t="s">
        <v>1357</v>
      </c>
      <c r="C5663" t="s">
        <v>4615</v>
      </c>
      <c r="D5663" t="s">
        <v>10819</v>
      </c>
    </row>
    <row r="5664" spans="1:4" x14ac:dyDescent="0.3">
      <c r="A5664" t="s">
        <v>10255</v>
      </c>
      <c r="B5664" t="s">
        <v>1359</v>
      </c>
      <c r="C5664" t="s">
        <v>4616</v>
      </c>
      <c r="D5664" t="s">
        <v>10819</v>
      </c>
    </row>
    <row r="5665" spans="1:4" x14ac:dyDescent="0.3">
      <c r="A5665" t="s">
        <v>10255</v>
      </c>
      <c r="B5665" t="s">
        <v>1361</v>
      </c>
      <c r="C5665" t="s">
        <v>4617</v>
      </c>
      <c r="D5665" t="s">
        <v>10819</v>
      </c>
    </row>
    <row r="5666" spans="1:4" x14ac:dyDescent="0.3">
      <c r="A5666" t="s">
        <v>10255</v>
      </c>
      <c r="B5666" t="s">
        <v>1432</v>
      </c>
      <c r="C5666" t="s">
        <v>4618</v>
      </c>
      <c r="D5666" t="s">
        <v>10819</v>
      </c>
    </row>
    <row r="5667" spans="1:4" x14ac:dyDescent="0.3">
      <c r="A5667" t="s">
        <v>10255</v>
      </c>
      <c r="B5667" t="s">
        <v>10816</v>
      </c>
      <c r="C5667" t="s">
        <v>4611</v>
      </c>
      <c r="D5667" t="s">
        <v>10819</v>
      </c>
    </row>
    <row r="5668" spans="1:4" x14ac:dyDescent="0.3">
      <c r="A5668" t="s">
        <v>10255</v>
      </c>
      <c r="B5668" t="s">
        <v>10818</v>
      </c>
      <c r="C5668" t="s">
        <v>4618</v>
      </c>
      <c r="D5668" t="s">
        <v>10819</v>
      </c>
    </row>
    <row r="5669" spans="1:4" x14ac:dyDescent="0.3">
      <c r="A5669" t="s">
        <v>10255</v>
      </c>
      <c r="B5669" t="s">
        <v>10820</v>
      </c>
      <c r="C5669" t="s">
        <v>4611</v>
      </c>
      <c r="D5669" t="s">
        <v>10821</v>
      </c>
    </row>
    <row r="5670" spans="1:4" x14ac:dyDescent="0.3">
      <c r="A5670" t="s">
        <v>10255</v>
      </c>
      <c r="B5670" t="s">
        <v>10869</v>
      </c>
      <c r="C5670" t="s">
        <v>4612</v>
      </c>
      <c r="D5670" t="s">
        <v>10821</v>
      </c>
    </row>
    <row r="5671" spans="1:4" x14ac:dyDescent="0.3">
      <c r="A5671" t="s">
        <v>10256</v>
      </c>
      <c r="B5671" t="s">
        <v>10816</v>
      </c>
      <c r="C5671" t="s">
        <v>4616</v>
      </c>
      <c r="D5671" t="s">
        <v>10817</v>
      </c>
    </row>
    <row r="5672" spans="1:4" x14ac:dyDescent="0.3">
      <c r="A5672" t="s">
        <v>10256</v>
      </c>
      <c r="B5672" t="s">
        <v>10818</v>
      </c>
      <c r="C5672" t="s">
        <v>4616</v>
      </c>
      <c r="D5672" t="s">
        <v>10817</v>
      </c>
    </row>
    <row r="5673" spans="1:4" x14ac:dyDescent="0.3">
      <c r="A5673" t="s">
        <v>10256</v>
      </c>
      <c r="B5673" t="s">
        <v>652</v>
      </c>
      <c r="C5673" t="s">
        <v>4616</v>
      </c>
      <c r="D5673" t="s">
        <v>10817</v>
      </c>
    </row>
    <row r="5674" spans="1:4" x14ac:dyDescent="0.3">
      <c r="A5674" t="s">
        <v>10256</v>
      </c>
      <c r="B5674" t="s">
        <v>1660</v>
      </c>
      <c r="C5674" t="s">
        <v>4611</v>
      </c>
      <c r="D5674" t="s">
        <v>10819</v>
      </c>
    </row>
    <row r="5675" spans="1:4" x14ac:dyDescent="0.3">
      <c r="A5675" t="s">
        <v>10256</v>
      </c>
      <c r="B5675" t="s">
        <v>10816</v>
      </c>
      <c r="C5675" t="s">
        <v>4611</v>
      </c>
      <c r="D5675" t="s">
        <v>10819</v>
      </c>
    </row>
    <row r="5676" spans="1:4" x14ac:dyDescent="0.3">
      <c r="A5676" t="s">
        <v>10256</v>
      </c>
      <c r="B5676" t="s">
        <v>10818</v>
      </c>
      <c r="C5676" t="s">
        <v>4611</v>
      </c>
      <c r="D5676" t="s">
        <v>10819</v>
      </c>
    </row>
    <row r="5677" spans="1:4" x14ac:dyDescent="0.3">
      <c r="A5677" t="s">
        <v>10256</v>
      </c>
      <c r="B5677" t="s">
        <v>10820</v>
      </c>
      <c r="C5677" t="s">
        <v>4611</v>
      </c>
      <c r="D5677" t="s">
        <v>10821</v>
      </c>
    </row>
    <row r="5678" spans="1:4" x14ac:dyDescent="0.3">
      <c r="A5678" t="s">
        <v>10256</v>
      </c>
      <c r="B5678" t="s">
        <v>10869</v>
      </c>
      <c r="C5678" t="s">
        <v>4612</v>
      </c>
      <c r="D5678" t="s">
        <v>10821</v>
      </c>
    </row>
    <row r="5679" spans="1:4" x14ac:dyDescent="0.3">
      <c r="A5679" t="s">
        <v>10257</v>
      </c>
      <c r="B5679" t="s">
        <v>10816</v>
      </c>
      <c r="C5679" t="s">
        <v>4617</v>
      </c>
      <c r="D5679" t="s">
        <v>10817</v>
      </c>
    </row>
    <row r="5680" spans="1:4" x14ac:dyDescent="0.3">
      <c r="A5680" t="s">
        <v>10257</v>
      </c>
      <c r="B5680" t="s">
        <v>10818</v>
      </c>
      <c r="C5680" t="s">
        <v>4617</v>
      </c>
      <c r="D5680" t="s">
        <v>10817</v>
      </c>
    </row>
    <row r="5681" spans="1:4" x14ac:dyDescent="0.3">
      <c r="A5681" t="s">
        <v>10257</v>
      </c>
      <c r="B5681" t="s">
        <v>666</v>
      </c>
      <c r="C5681" t="s">
        <v>4617</v>
      </c>
      <c r="D5681" t="s">
        <v>10817</v>
      </c>
    </row>
    <row r="5682" spans="1:4" x14ac:dyDescent="0.3">
      <c r="A5682" t="s">
        <v>10257</v>
      </c>
      <c r="B5682" t="s">
        <v>1662</v>
      </c>
      <c r="C5682" t="s">
        <v>4611</v>
      </c>
      <c r="D5682" t="s">
        <v>10819</v>
      </c>
    </row>
    <row r="5683" spans="1:4" x14ac:dyDescent="0.3">
      <c r="A5683" t="s">
        <v>10257</v>
      </c>
      <c r="B5683" t="s">
        <v>1449</v>
      </c>
      <c r="C5683" t="s">
        <v>4612</v>
      </c>
      <c r="D5683" t="s">
        <v>10819</v>
      </c>
    </row>
    <row r="5684" spans="1:4" x14ac:dyDescent="0.3">
      <c r="A5684" t="s">
        <v>10257</v>
      </c>
      <c r="B5684" t="s">
        <v>1871</v>
      </c>
      <c r="C5684" t="s">
        <v>4613</v>
      </c>
      <c r="D5684" t="s">
        <v>10819</v>
      </c>
    </row>
    <row r="5685" spans="1:4" x14ac:dyDescent="0.3">
      <c r="A5685" t="s">
        <v>10257</v>
      </c>
      <c r="B5685" t="s">
        <v>1873</v>
      </c>
      <c r="C5685" t="s">
        <v>4614</v>
      </c>
      <c r="D5685" t="s">
        <v>10819</v>
      </c>
    </row>
    <row r="5686" spans="1:4" x14ac:dyDescent="0.3">
      <c r="A5686" t="s">
        <v>10257</v>
      </c>
      <c r="B5686" t="s">
        <v>1875</v>
      </c>
      <c r="C5686" t="s">
        <v>4615</v>
      </c>
      <c r="D5686" t="s">
        <v>10819</v>
      </c>
    </row>
    <row r="5687" spans="1:4" x14ac:dyDescent="0.3">
      <c r="A5687" t="s">
        <v>10257</v>
      </c>
      <c r="B5687" t="s">
        <v>10816</v>
      </c>
      <c r="C5687" t="s">
        <v>4611</v>
      </c>
      <c r="D5687" t="s">
        <v>10819</v>
      </c>
    </row>
    <row r="5688" spans="1:4" x14ac:dyDescent="0.3">
      <c r="A5688" t="s">
        <v>10257</v>
      </c>
      <c r="B5688" t="s">
        <v>10818</v>
      </c>
      <c r="C5688" t="s">
        <v>4615</v>
      </c>
      <c r="D5688" t="s">
        <v>10819</v>
      </c>
    </row>
    <row r="5689" spans="1:4" x14ac:dyDescent="0.3">
      <c r="A5689" t="s">
        <v>10257</v>
      </c>
      <c r="B5689" t="s">
        <v>10820</v>
      </c>
      <c r="C5689" t="s">
        <v>4611</v>
      </c>
      <c r="D5689" t="s">
        <v>10821</v>
      </c>
    </row>
    <row r="5690" spans="1:4" x14ac:dyDescent="0.3">
      <c r="A5690" t="s">
        <v>10257</v>
      </c>
      <c r="B5690" t="s">
        <v>10869</v>
      </c>
      <c r="C5690" t="s">
        <v>4612</v>
      </c>
      <c r="D5690" t="s">
        <v>10821</v>
      </c>
    </row>
    <row r="5691" spans="1:4" x14ac:dyDescent="0.3">
      <c r="A5691" t="s">
        <v>10258</v>
      </c>
      <c r="B5691" t="s">
        <v>10816</v>
      </c>
      <c r="C5691" t="s">
        <v>4616</v>
      </c>
      <c r="D5691" t="s">
        <v>10817</v>
      </c>
    </row>
    <row r="5692" spans="1:4" x14ac:dyDescent="0.3">
      <c r="A5692" t="s">
        <v>10258</v>
      </c>
      <c r="B5692" t="s">
        <v>10818</v>
      </c>
      <c r="C5692" t="s">
        <v>4618</v>
      </c>
      <c r="D5692" t="s">
        <v>10817</v>
      </c>
    </row>
    <row r="5693" spans="1:4" x14ac:dyDescent="0.3">
      <c r="A5693" t="s">
        <v>10258</v>
      </c>
      <c r="B5693" t="s">
        <v>678</v>
      </c>
      <c r="C5693" t="s">
        <v>4616</v>
      </c>
      <c r="D5693" t="s">
        <v>10817</v>
      </c>
    </row>
    <row r="5694" spans="1:4" x14ac:dyDescent="0.3">
      <c r="A5694" t="s">
        <v>10258</v>
      </c>
      <c r="B5694" t="s">
        <v>1516</v>
      </c>
      <c r="C5694" t="s">
        <v>4617</v>
      </c>
      <c r="D5694" t="s">
        <v>10817</v>
      </c>
    </row>
    <row r="5695" spans="1:4" x14ac:dyDescent="0.3">
      <c r="A5695" t="s">
        <v>10258</v>
      </c>
      <c r="B5695" t="s">
        <v>909</v>
      </c>
      <c r="C5695" t="s">
        <v>4618</v>
      </c>
      <c r="D5695" t="s">
        <v>10817</v>
      </c>
    </row>
    <row r="5696" spans="1:4" x14ac:dyDescent="0.3">
      <c r="A5696" t="s">
        <v>10258</v>
      </c>
      <c r="B5696" t="s">
        <v>1877</v>
      </c>
      <c r="C5696" t="s">
        <v>4611</v>
      </c>
      <c r="D5696" t="s">
        <v>10819</v>
      </c>
    </row>
    <row r="5697" spans="1:4" x14ac:dyDescent="0.3">
      <c r="A5697" t="s">
        <v>10258</v>
      </c>
      <c r="B5697" t="s">
        <v>10816</v>
      </c>
      <c r="C5697" t="s">
        <v>4611</v>
      </c>
      <c r="D5697" t="s">
        <v>10819</v>
      </c>
    </row>
    <row r="5698" spans="1:4" x14ac:dyDescent="0.3">
      <c r="A5698" t="s">
        <v>10258</v>
      </c>
      <c r="B5698" t="s">
        <v>10818</v>
      </c>
      <c r="C5698" t="s">
        <v>4611</v>
      </c>
      <c r="D5698" t="s">
        <v>10819</v>
      </c>
    </row>
    <row r="5699" spans="1:4" x14ac:dyDescent="0.3">
      <c r="A5699" t="s">
        <v>10258</v>
      </c>
      <c r="B5699" t="s">
        <v>10820</v>
      </c>
      <c r="C5699" t="s">
        <v>4611</v>
      </c>
      <c r="D5699" t="s">
        <v>10821</v>
      </c>
    </row>
    <row r="5700" spans="1:4" x14ac:dyDescent="0.3">
      <c r="A5700" t="s">
        <v>10258</v>
      </c>
      <c r="B5700" t="s">
        <v>10869</v>
      </c>
      <c r="C5700" t="s">
        <v>4612</v>
      </c>
      <c r="D5700" t="s">
        <v>10821</v>
      </c>
    </row>
    <row r="5701" spans="1:4" x14ac:dyDescent="0.3">
      <c r="A5701" t="s">
        <v>10259</v>
      </c>
      <c r="B5701" t="s">
        <v>10816</v>
      </c>
      <c r="C5701" t="s">
        <v>4616</v>
      </c>
      <c r="D5701" t="s">
        <v>10817</v>
      </c>
    </row>
    <row r="5702" spans="1:4" x14ac:dyDescent="0.3">
      <c r="A5702" t="s">
        <v>10259</v>
      </c>
      <c r="B5702" t="s">
        <v>10818</v>
      </c>
      <c r="C5702" t="s">
        <v>4617</v>
      </c>
      <c r="D5702" t="s">
        <v>10817</v>
      </c>
    </row>
    <row r="5703" spans="1:4" x14ac:dyDescent="0.3">
      <c r="A5703" t="s">
        <v>10259</v>
      </c>
      <c r="B5703" t="s">
        <v>600</v>
      </c>
      <c r="C5703" t="s">
        <v>4616</v>
      </c>
      <c r="D5703" t="s">
        <v>10817</v>
      </c>
    </row>
    <row r="5704" spans="1:4" x14ac:dyDescent="0.3">
      <c r="A5704" t="s">
        <v>10259</v>
      </c>
      <c r="B5704" t="s">
        <v>6614</v>
      </c>
      <c r="C5704" t="s">
        <v>4617</v>
      </c>
      <c r="D5704" t="s">
        <v>10817</v>
      </c>
    </row>
    <row r="5705" spans="1:4" x14ac:dyDescent="0.3">
      <c r="A5705" t="s">
        <v>10259</v>
      </c>
      <c r="B5705" t="s">
        <v>597</v>
      </c>
      <c r="C5705" t="s">
        <v>4611</v>
      </c>
      <c r="D5705" t="s">
        <v>10819</v>
      </c>
    </row>
    <row r="5706" spans="1:4" x14ac:dyDescent="0.3">
      <c r="A5706" t="s">
        <v>10259</v>
      </c>
      <c r="B5706" t="s">
        <v>10816</v>
      </c>
      <c r="C5706" t="s">
        <v>4611</v>
      </c>
      <c r="D5706" t="s">
        <v>10819</v>
      </c>
    </row>
    <row r="5707" spans="1:4" x14ac:dyDescent="0.3">
      <c r="A5707" t="s">
        <v>10259</v>
      </c>
      <c r="B5707" t="s">
        <v>10818</v>
      </c>
      <c r="C5707" t="s">
        <v>4611</v>
      </c>
      <c r="D5707" t="s">
        <v>10819</v>
      </c>
    </row>
    <row r="5708" spans="1:4" x14ac:dyDescent="0.3">
      <c r="A5708" t="s">
        <v>10259</v>
      </c>
      <c r="B5708" t="s">
        <v>10820</v>
      </c>
      <c r="C5708" t="s">
        <v>4611</v>
      </c>
      <c r="D5708" t="s">
        <v>10821</v>
      </c>
    </row>
    <row r="5709" spans="1:4" x14ac:dyDescent="0.3">
      <c r="A5709" t="s">
        <v>10259</v>
      </c>
      <c r="B5709" t="s">
        <v>10869</v>
      </c>
      <c r="C5709" t="s">
        <v>4612</v>
      </c>
      <c r="D5709" t="s">
        <v>10821</v>
      </c>
    </row>
    <row r="5710" spans="1:4" x14ac:dyDescent="0.3">
      <c r="A5710" t="s">
        <v>10262</v>
      </c>
      <c r="B5710" t="s">
        <v>10816</v>
      </c>
      <c r="C5710" t="s">
        <v>4616</v>
      </c>
      <c r="D5710" t="s">
        <v>10817</v>
      </c>
    </row>
    <row r="5711" spans="1:4" x14ac:dyDescent="0.3">
      <c r="A5711" t="s">
        <v>10262</v>
      </c>
      <c r="B5711" t="s">
        <v>10818</v>
      </c>
      <c r="C5711" t="s">
        <v>4631</v>
      </c>
      <c r="D5711" t="s">
        <v>10817</v>
      </c>
    </row>
    <row r="5712" spans="1:4" x14ac:dyDescent="0.3">
      <c r="A5712" t="s">
        <v>10262</v>
      </c>
      <c r="B5712" t="s">
        <v>610</v>
      </c>
      <c r="C5712" t="s">
        <v>4616</v>
      </c>
      <c r="D5712" t="s">
        <v>10817</v>
      </c>
    </row>
    <row r="5713" spans="1:4" x14ac:dyDescent="0.3">
      <c r="A5713" t="s">
        <v>10262</v>
      </c>
      <c r="B5713" t="s">
        <v>618</v>
      </c>
      <c r="C5713" t="s">
        <v>4617</v>
      </c>
      <c r="D5713" t="s">
        <v>10817</v>
      </c>
    </row>
    <row r="5714" spans="1:4" x14ac:dyDescent="0.3">
      <c r="A5714" t="s">
        <v>10262</v>
      </c>
      <c r="B5714" t="s">
        <v>878</v>
      </c>
      <c r="C5714" t="s">
        <v>4618</v>
      </c>
      <c r="D5714" t="s">
        <v>10817</v>
      </c>
    </row>
    <row r="5715" spans="1:4" x14ac:dyDescent="0.3">
      <c r="A5715" t="s">
        <v>10262</v>
      </c>
      <c r="B5715" t="s">
        <v>1058</v>
      </c>
      <c r="C5715" t="s">
        <v>4619</v>
      </c>
      <c r="D5715" t="s">
        <v>10817</v>
      </c>
    </row>
    <row r="5716" spans="1:4" x14ac:dyDescent="0.3">
      <c r="A5716" t="s">
        <v>10262</v>
      </c>
      <c r="B5716" t="s">
        <v>632</v>
      </c>
      <c r="C5716" t="s">
        <v>4620</v>
      </c>
      <c r="D5716" t="s">
        <v>10817</v>
      </c>
    </row>
    <row r="5717" spans="1:4" x14ac:dyDescent="0.3">
      <c r="A5717" t="s">
        <v>10262</v>
      </c>
      <c r="B5717" t="s">
        <v>634</v>
      </c>
      <c r="C5717" t="s">
        <v>4621</v>
      </c>
      <c r="D5717" t="s">
        <v>10817</v>
      </c>
    </row>
    <row r="5718" spans="1:4" x14ac:dyDescent="0.3">
      <c r="A5718" t="s">
        <v>10262</v>
      </c>
      <c r="B5718" t="s">
        <v>636</v>
      </c>
      <c r="C5718" t="s">
        <v>4622</v>
      </c>
      <c r="D5718" t="s">
        <v>10817</v>
      </c>
    </row>
    <row r="5719" spans="1:4" x14ac:dyDescent="0.3">
      <c r="A5719" t="s">
        <v>10262</v>
      </c>
      <c r="B5719" t="s">
        <v>638</v>
      </c>
      <c r="C5719" t="s">
        <v>4623</v>
      </c>
      <c r="D5719" t="s">
        <v>10817</v>
      </c>
    </row>
    <row r="5720" spans="1:4" x14ac:dyDescent="0.3">
      <c r="A5720" t="s">
        <v>10262</v>
      </c>
      <c r="B5720" t="s">
        <v>640</v>
      </c>
      <c r="C5720" t="s">
        <v>4624</v>
      </c>
      <c r="D5720" t="s">
        <v>10817</v>
      </c>
    </row>
    <row r="5721" spans="1:4" x14ac:dyDescent="0.3">
      <c r="A5721" t="s">
        <v>10262</v>
      </c>
      <c r="B5721" t="s">
        <v>642</v>
      </c>
      <c r="C5721" t="s">
        <v>4625</v>
      </c>
      <c r="D5721" t="s">
        <v>10817</v>
      </c>
    </row>
    <row r="5722" spans="1:4" x14ac:dyDescent="0.3">
      <c r="A5722" t="s">
        <v>10262</v>
      </c>
      <c r="B5722" t="s">
        <v>1075</v>
      </c>
      <c r="C5722" t="s">
        <v>4626</v>
      </c>
      <c r="D5722" t="s">
        <v>10817</v>
      </c>
    </row>
    <row r="5723" spans="1:4" x14ac:dyDescent="0.3">
      <c r="A5723" t="s">
        <v>10262</v>
      </c>
      <c r="B5723" t="s">
        <v>652</v>
      </c>
      <c r="C5723" t="s">
        <v>4627</v>
      </c>
      <c r="D5723" t="s">
        <v>10817</v>
      </c>
    </row>
    <row r="5724" spans="1:4" x14ac:dyDescent="0.3">
      <c r="A5724" t="s">
        <v>10262</v>
      </c>
      <c r="B5724" t="s">
        <v>654</v>
      </c>
      <c r="C5724" t="s">
        <v>4628</v>
      </c>
      <c r="D5724" t="s">
        <v>10817</v>
      </c>
    </row>
    <row r="5725" spans="1:4" x14ac:dyDescent="0.3">
      <c r="A5725" t="s">
        <v>10262</v>
      </c>
      <c r="B5725" t="s">
        <v>656</v>
      </c>
      <c r="C5725" t="s">
        <v>4629</v>
      </c>
      <c r="D5725" t="s">
        <v>10817</v>
      </c>
    </row>
    <row r="5726" spans="1:4" x14ac:dyDescent="0.3">
      <c r="A5726" t="s">
        <v>10262</v>
      </c>
      <c r="B5726" t="s">
        <v>658</v>
      </c>
      <c r="C5726" t="s">
        <v>4630</v>
      </c>
      <c r="D5726" t="s">
        <v>10817</v>
      </c>
    </row>
    <row r="5727" spans="1:4" x14ac:dyDescent="0.3">
      <c r="A5727" t="s">
        <v>10262</v>
      </c>
      <c r="B5727" t="s">
        <v>1496</v>
      </c>
      <c r="C5727" t="s">
        <v>4631</v>
      </c>
      <c r="D5727" t="s">
        <v>10817</v>
      </c>
    </row>
    <row r="5728" spans="1:4" x14ac:dyDescent="0.3">
      <c r="A5728" t="s">
        <v>10262</v>
      </c>
      <c r="B5728" t="s">
        <v>1411</v>
      </c>
      <c r="C5728" t="s">
        <v>4612</v>
      </c>
      <c r="D5728" t="s">
        <v>10819</v>
      </c>
    </row>
    <row r="5729" spans="1:4" x14ac:dyDescent="0.3">
      <c r="A5729" t="s">
        <v>10262</v>
      </c>
      <c r="B5729" t="s">
        <v>10816</v>
      </c>
      <c r="C5729" t="s">
        <v>4612</v>
      </c>
      <c r="D5729" t="s">
        <v>10819</v>
      </c>
    </row>
    <row r="5730" spans="1:4" x14ac:dyDescent="0.3">
      <c r="A5730" t="s">
        <v>10262</v>
      </c>
      <c r="B5730" t="s">
        <v>10818</v>
      </c>
      <c r="C5730" t="s">
        <v>4612</v>
      </c>
      <c r="D5730" t="s">
        <v>10819</v>
      </c>
    </row>
    <row r="5731" spans="1:4" x14ac:dyDescent="0.3">
      <c r="A5731" t="s">
        <v>10262</v>
      </c>
      <c r="B5731" t="s">
        <v>10820</v>
      </c>
      <c r="C5731" t="s">
        <v>4611</v>
      </c>
      <c r="D5731" t="s">
        <v>10821</v>
      </c>
    </row>
    <row r="5732" spans="1:4" x14ac:dyDescent="0.3">
      <c r="A5732" t="s">
        <v>10262</v>
      </c>
      <c r="B5732" t="s">
        <v>10869</v>
      </c>
      <c r="C5732" t="s">
        <v>4612</v>
      </c>
      <c r="D5732" t="s">
        <v>10821</v>
      </c>
    </row>
    <row r="5733" spans="1:4" x14ac:dyDescent="0.3">
      <c r="A5733" t="s">
        <v>10264</v>
      </c>
      <c r="B5733" t="s">
        <v>10816</v>
      </c>
      <c r="C5733" t="s">
        <v>4616</v>
      </c>
      <c r="D5733" t="s">
        <v>10817</v>
      </c>
    </row>
    <row r="5734" spans="1:4" x14ac:dyDescent="0.3">
      <c r="A5734" t="s">
        <v>10264</v>
      </c>
      <c r="B5734" t="s">
        <v>10818</v>
      </c>
      <c r="C5734" t="s">
        <v>4631</v>
      </c>
      <c r="D5734" t="s">
        <v>10817</v>
      </c>
    </row>
    <row r="5735" spans="1:4" x14ac:dyDescent="0.3">
      <c r="A5735" t="s">
        <v>10264</v>
      </c>
      <c r="B5735" t="s">
        <v>610</v>
      </c>
      <c r="C5735" t="s">
        <v>4616</v>
      </c>
      <c r="D5735" t="s">
        <v>10817</v>
      </c>
    </row>
    <row r="5736" spans="1:4" x14ac:dyDescent="0.3">
      <c r="A5736" t="s">
        <v>10264</v>
      </c>
      <c r="B5736" t="s">
        <v>618</v>
      </c>
      <c r="C5736" t="s">
        <v>4617</v>
      </c>
      <c r="D5736" t="s">
        <v>10817</v>
      </c>
    </row>
    <row r="5737" spans="1:4" x14ac:dyDescent="0.3">
      <c r="A5737" t="s">
        <v>10264</v>
      </c>
      <c r="B5737" t="s">
        <v>878</v>
      </c>
      <c r="C5737" t="s">
        <v>4618</v>
      </c>
      <c r="D5737" t="s">
        <v>10817</v>
      </c>
    </row>
    <row r="5738" spans="1:4" x14ac:dyDescent="0.3">
      <c r="A5738" t="s">
        <v>10264</v>
      </c>
      <c r="B5738" t="s">
        <v>1058</v>
      </c>
      <c r="C5738" t="s">
        <v>4619</v>
      </c>
      <c r="D5738" t="s">
        <v>10817</v>
      </c>
    </row>
    <row r="5739" spans="1:4" x14ac:dyDescent="0.3">
      <c r="A5739" t="s">
        <v>10264</v>
      </c>
      <c r="B5739" t="s">
        <v>632</v>
      </c>
      <c r="C5739" t="s">
        <v>4620</v>
      </c>
      <c r="D5739" t="s">
        <v>10817</v>
      </c>
    </row>
    <row r="5740" spans="1:4" x14ac:dyDescent="0.3">
      <c r="A5740" t="s">
        <v>10264</v>
      </c>
      <c r="B5740" t="s">
        <v>634</v>
      </c>
      <c r="C5740" t="s">
        <v>4621</v>
      </c>
      <c r="D5740" t="s">
        <v>10817</v>
      </c>
    </row>
    <row r="5741" spans="1:4" x14ac:dyDescent="0.3">
      <c r="A5741" t="s">
        <v>10264</v>
      </c>
      <c r="B5741" t="s">
        <v>636</v>
      </c>
      <c r="C5741" t="s">
        <v>4622</v>
      </c>
      <c r="D5741" t="s">
        <v>10817</v>
      </c>
    </row>
    <row r="5742" spans="1:4" x14ac:dyDescent="0.3">
      <c r="A5742" t="s">
        <v>10264</v>
      </c>
      <c r="B5742" t="s">
        <v>638</v>
      </c>
      <c r="C5742" t="s">
        <v>4623</v>
      </c>
      <c r="D5742" t="s">
        <v>10817</v>
      </c>
    </row>
    <row r="5743" spans="1:4" x14ac:dyDescent="0.3">
      <c r="A5743" t="s">
        <v>10264</v>
      </c>
      <c r="B5743" t="s">
        <v>640</v>
      </c>
      <c r="C5743" t="s">
        <v>4624</v>
      </c>
      <c r="D5743" t="s">
        <v>10817</v>
      </c>
    </row>
    <row r="5744" spans="1:4" x14ac:dyDescent="0.3">
      <c r="A5744" t="s">
        <v>10264</v>
      </c>
      <c r="B5744" t="s">
        <v>642</v>
      </c>
      <c r="C5744" t="s">
        <v>4625</v>
      </c>
      <c r="D5744" t="s">
        <v>10817</v>
      </c>
    </row>
    <row r="5745" spans="1:4" x14ac:dyDescent="0.3">
      <c r="A5745" t="s">
        <v>10264</v>
      </c>
      <c r="B5745" t="s">
        <v>1075</v>
      </c>
      <c r="C5745" t="s">
        <v>4626</v>
      </c>
      <c r="D5745" t="s">
        <v>10817</v>
      </c>
    </row>
    <row r="5746" spans="1:4" x14ac:dyDescent="0.3">
      <c r="A5746" t="s">
        <v>10264</v>
      </c>
      <c r="B5746" t="s">
        <v>652</v>
      </c>
      <c r="C5746" t="s">
        <v>4627</v>
      </c>
      <c r="D5746" t="s">
        <v>10817</v>
      </c>
    </row>
    <row r="5747" spans="1:4" x14ac:dyDescent="0.3">
      <c r="A5747" t="s">
        <v>10264</v>
      </c>
      <c r="B5747" t="s">
        <v>654</v>
      </c>
      <c r="C5747" t="s">
        <v>4628</v>
      </c>
      <c r="D5747" t="s">
        <v>10817</v>
      </c>
    </row>
    <row r="5748" spans="1:4" x14ac:dyDescent="0.3">
      <c r="A5748" t="s">
        <v>10264</v>
      </c>
      <c r="B5748" t="s">
        <v>656</v>
      </c>
      <c r="C5748" t="s">
        <v>4629</v>
      </c>
      <c r="D5748" t="s">
        <v>10817</v>
      </c>
    </row>
    <row r="5749" spans="1:4" x14ac:dyDescent="0.3">
      <c r="A5749" t="s">
        <v>10264</v>
      </c>
      <c r="B5749" t="s">
        <v>658</v>
      </c>
      <c r="C5749" t="s">
        <v>4630</v>
      </c>
      <c r="D5749" t="s">
        <v>10817</v>
      </c>
    </row>
    <row r="5750" spans="1:4" x14ac:dyDescent="0.3">
      <c r="A5750" t="s">
        <v>10264</v>
      </c>
      <c r="B5750" t="s">
        <v>1496</v>
      </c>
      <c r="C5750" t="s">
        <v>4631</v>
      </c>
      <c r="D5750" t="s">
        <v>10817</v>
      </c>
    </row>
    <row r="5751" spans="1:4" x14ac:dyDescent="0.3">
      <c r="A5751" t="s">
        <v>10264</v>
      </c>
      <c r="B5751" t="s">
        <v>1411</v>
      </c>
      <c r="C5751" t="s">
        <v>4612</v>
      </c>
      <c r="D5751" t="s">
        <v>10819</v>
      </c>
    </row>
    <row r="5752" spans="1:4" x14ac:dyDescent="0.3">
      <c r="A5752" t="s">
        <v>10264</v>
      </c>
      <c r="B5752" t="s">
        <v>10816</v>
      </c>
      <c r="C5752" t="s">
        <v>4612</v>
      </c>
      <c r="D5752" t="s">
        <v>10819</v>
      </c>
    </row>
    <row r="5753" spans="1:4" x14ac:dyDescent="0.3">
      <c r="A5753" t="s">
        <v>10264</v>
      </c>
      <c r="B5753" t="s">
        <v>10818</v>
      </c>
      <c r="C5753" t="s">
        <v>4612</v>
      </c>
      <c r="D5753" t="s">
        <v>10819</v>
      </c>
    </row>
    <row r="5754" spans="1:4" x14ac:dyDescent="0.3">
      <c r="A5754" t="s">
        <v>10264</v>
      </c>
      <c r="B5754" t="s">
        <v>10820</v>
      </c>
      <c r="C5754" t="s">
        <v>4611</v>
      </c>
      <c r="D5754" t="s">
        <v>10821</v>
      </c>
    </row>
    <row r="5755" spans="1:4" x14ac:dyDescent="0.3">
      <c r="A5755" t="s">
        <v>10264</v>
      </c>
      <c r="B5755" t="s">
        <v>10869</v>
      </c>
      <c r="C5755" t="s">
        <v>4612</v>
      </c>
      <c r="D5755" t="s">
        <v>10821</v>
      </c>
    </row>
    <row r="5756" spans="1:4" x14ac:dyDescent="0.3">
      <c r="A5756" t="s">
        <v>10267</v>
      </c>
      <c r="B5756" t="s">
        <v>10816</v>
      </c>
      <c r="C5756" t="s">
        <v>4617</v>
      </c>
      <c r="D5756" t="s">
        <v>10817</v>
      </c>
    </row>
    <row r="5757" spans="1:4" x14ac:dyDescent="0.3">
      <c r="A5757" t="s">
        <v>10267</v>
      </c>
      <c r="B5757" t="s">
        <v>10818</v>
      </c>
      <c r="C5757" t="s">
        <v>4618</v>
      </c>
      <c r="D5757" t="s">
        <v>10817</v>
      </c>
    </row>
    <row r="5758" spans="1:4" x14ac:dyDescent="0.3">
      <c r="A5758" t="s">
        <v>10267</v>
      </c>
      <c r="B5758" t="s">
        <v>600</v>
      </c>
      <c r="C5758" t="s">
        <v>4617</v>
      </c>
      <c r="D5758" t="s">
        <v>10817</v>
      </c>
    </row>
    <row r="5759" spans="1:4" x14ac:dyDescent="0.3">
      <c r="A5759" t="s">
        <v>10267</v>
      </c>
      <c r="B5759" t="s">
        <v>602</v>
      </c>
      <c r="C5759" t="s">
        <v>4618</v>
      </c>
      <c r="D5759" t="s">
        <v>10817</v>
      </c>
    </row>
    <row r="5760" spans="1:4" x14ac:dyDescent="0.3">
      <c r="A5760" t="s">
        <v>10267</v>
      </c>
      <c r="B5760" t="s">
        <v>597</v>
      </c>
      <c r="C5760" t="s">
        <v>4611</v>
      </c>
      <c r="D5760" t="s">
        <v>10819</v>
      </c>
    </row>
    <row r="5761" spans="1:4" x14ac:dyDescent="0.3">
      <c r="A5761" t="s">
        <v>10267</v>
      </c>
      <c r="B5761" t="s">
        <v>1411</v>
      </c>
      <c r="C5761" t="s">
        <v>4612</v>
      </c>
      <c r="D5761" t="s">
        <v>10819</v>
      </c>
    </row>
    <row r="5762" spans="1:4" x14ac:dyDescent="0.3">
      <c r="A5762" t="s">
        <v>10267</v>
      </c>
      <c r="B5762" t="s">
        <v>1418</v>
      </c>
      <c r="C5762" t="s">
        <v>4613</v>
      </c>
      <c r="D5762" t="s">
        <v>10819</v>
      </c>
    </row>
    <row r="5763" spans="1:4" x14ac:dyDescent="0.3">
      <c r="A5763" t="s">
        <v>10267</v>
      </c>
      <c r="B5763" t="s">
        <v>1626</v>
      </c>
      <c r="C5763" t="s">
        <v>4614</v>
      </c>
      <c r="D5763" t="s">
        <v>10819</v>
      </c>
    </row>
    <row r="5764" spans="1:4" x14ac:dyDescent="0.3">
      <c r="A5764" t="s">
        <v>10267</v>
      </c>
      <c r="B5764" t="s">
        <v>1427</v>
      </c>
      <c r="C5764" t="s">
        <v>4615</v>
      </c>
      <c r="D5764" t="s">
        <v>10819</v>
      </c>
    </row>
    <row r="5765" spans="1:4" x14ac:dyDescent="0.3">
      <c r="A5765" t="s">
        <v>10267</v>
      </c>
      <c r="B5765" t="s">
        <v>1357</v>
      </c>
      <c r="C5765" t="s">
        <v>4616</v>
      </c>
      <c r="D5765" t="s">
        <v>10819</v>
      </c>
    </row>
    <row r="5766" spans="1:4" x14ac:dyDescent="0.3">
      <c r="A5766" t="s">
        <v>10267</v>
      </c>
      <c r="B5766" t="s">
        <v>1359</v>
      </c>
      <c r="C5766" t="s">
        <v>4617</v>
      </c>
      <c r="D5766" t="s">
        <v>10819</v>
      </c>
    </row>
    <row r="5767" spans="1:4" x14ac:dyDescent="0.3">
      <c r="A5767" t="s">
        <v>10267</v>
      </c>
      <c r="B5767" t="s">
        <v>1361</v>
      </c>
      <c r="C5767" t="s">
        <v>4618</v>
      </c>
      <c r="D5767" t="s">
        <v>10819</v>
      </c>
    </row>
    <row r="5768" spans="1:4" x14ac:dyDescent="0.3">
      <c r="A5768" t="s">
        <v>10267</v>
      </c>
      <c r="B5768" t="s">
        <v>10816</v>
      </c>
      <c r="C5768" t="s">
        <v>4611</v>
      </c>
      <c r="D5768" t="s">
        <v>10819</v>
      </c>
    </row>
    <row r="5769" spans="1:4" x14ac:dyDescent="0.3">
      <c r="A5769" t="s">
        <v>10267</v>
      </c>
      <c r="B5769" t="s">
        <v>10818</v>
      </c>
      <c r="C5769" t="s">
        <v>4618</v>
      </c>
      <c r="D5769" t="s">
        <v>10819</v>
      </c>
    </row>
    <row r="5770" spans="1:4" x14ac:dyDescent="0.3">
      <c r="A5770" t="s">
        <v>10267</v>
      </c>
      <c r="B5770" t="s">
        <v>10820</v>
      </c>
      <c r="C5770" t="s">
        <v>4611</v>
      </c>
      <c r="D5770" t="s">
        <v>10821</v>
      </c>
    </row>
    <row r="5771" spans="1:4" x14ac:dyDescent="0.3">
      <c r="A5771" t="s">
        <v>10267</v>
      </c>
      <c r="B5771" t="s">
        <v>10869</v>
      </c>
      <c r="C5771" t="s">
        <v>4612</v>
      </c>
      <c r="D5771" t="s">
        <v>10821</v>
      </c>
    </row>
    <row r="5772" spans="1:4" x14ac:dyDescent="0.3">
      <c r="A5772" t="s">
        <v>10269</v>
      </c>
      <c r="B5772" t="s">
        <v>10816</v>
      </c>
      <c r="C5772" t="s">
        <v>4616</v>
      </c>
      <c r="D5772" t="s">
        <v>10817</v>
      </c>
    </row>
    <row r="5773" spans="1:4" x14ac:dyDescent="0.3">
      <c r="A5773" t="s">
        <v>10269</v>
      </c>
      <c r="B5773" t="s">
        <v>10818</v>
      </c>
      <c r="C5773" t="s">
        <v>4616</v>
      </c>
      <c r="D5773" t="s">
        <v>10817</v>
      </c>
    </row>
    <row r="5774" spans="1:4" x14ac:dyDescent="0.3">
      <c r="A5774" t="s">
        <v>10269</v>
      </c>
      <c r="B5774" t="s">
        <v>604</v>
      </c>
      <c r="C5774" t="s">
        <v>4616</v>
      </c>
      <c r="D5774" t="s">
        <v>10817</v>
      </c>
    </row>
    <row r="5775" spans="1:4" x14ac:dyDescent="0.3">
      <c r="A5775" t="s">
        <v>10269</v>
      </c>
      <c r="B5775" t="s">
        <v>1432</v>
      </c>
      <c r="C5775" t="s">
        <v>4611</v>
      </c>
      <c r="D5775" t="s">
        <v>10819</v>
      </c>
    </row>
    <row r="5776" spans="1:4" x14ac:dyDescent="0.3">
      <c r="A5776" t="s">
        <v>10269</v>
      </c>
      <c r="B5776" t="s">
        <v>10816</v>
      </c>
      <c r="C5776" t="s">
        <v>4611</v>
      </c>
      <c r="D5776" t="s">
        <v>10819</v>
      </c>
    </row>
    <row r="5777" spans="1:4" x14ac:dyDescent="0.3">
      <c r="A5777" t="s">
        <v>10269</v>
      </c>
      <c r="B5777" t="s">
        <v>10818</v>
      </c>
      <c r="C5777" t="s">
        <v>4611</v>
      </c>
      <c r="D5777" t="s">
        <v>10819</v>
      </c>
    </row>
    <row r="5778" spans="1:4" x14ac:dyDescent="0.3">
      <c r="A5778" t="s">
        <v>10269</v>
      </c>
      <c r="B5778" t="s">
        <v>10820</v>
      </c>
      <c r="C5778" t="s">
        <v>4611</v>
      </c>
      <c r="D5778" t="s">
        <v>10821</v>
      </c>
    </row>
    <row r="5779" spans="1:4" x14ac:dyDescent="0.3">
      <c r="A5779" t="s">
        <v>10269</v>
      </c>
      <c r="B5779" t="s">
        <v>10869</v>
      </c>
      <c r="C5779" t="s">
        <v>4612</v>
      </c>
      <c r="D5779" t="s">
        <v>10821</v>
      </c>
    </row>
    <row r="5780" spans="1:4" x14ac:dyDescent="0.3">
      <c r="A5780" t="s">
        <v>10271</v>
      </c>
      <c r="B5780" t="s">
        <v>10816</v>
      </c>
      <c r="C5780" t="s">
        <v>4618</v>
      </c>
      <c r="D5780" t="s">
        <v>10817</v>
      </c>
    </row>
    <row r="5781" spans="1:4" x14ac:dyDescent="0.3">
      <c r="A5781" t="s">
        <v>10271</v>
      </c>
      <c r="B5781" t="s">
        <v>10818</v>
      </c>
      <c r="C5781" t="s">
        <v>4618</v>
      </c>
      <c r="D5781" t="s">
        <v>10817</v>
      </c>
    </row>
    <row r="5782" spans="1:4" x14ac:dyDescent="0.3">
      <c r="A5782" t="s">
        <v>10271</v>
      </c>
      <c r="B5782" t="s">
        <v>606</v>
      </c>
      <c r="C5782" t="s">
        <v>4618</v>
      </c>
      <c r="D5782" t="s">
        <v>10817</v>
      </c>
    </row>
    <row r="5783" spans="1:4" x14ac:dyDescent="0.3">
      <c r="A5783" t="s">
        <v>10271</v>
      </c>
      <c r="B5783" t="s">
        <v>1660</v>
      </c>
      <c r="C5783" t="s">
        <v>4611</v>
      </c>
      <c r="D5783" t="s">
        <v>10819</v>
      </c>
    </row>
    <row r="5784" spans="1:4" x14ac:dyDescent="0.3">
      <c r="A5784" t="s">
        <v>10271</v>
      </c>
      <c r="B5784" t="s">
        <v>1662</v>
      </c>
      <c r="C5784" t="s">
        <v>4612</v>
      </c>
      <c r="D5784" t="s">
        <v>10819</v>
      </c>
    </row>
    <row r="5785" spans="1:4" x14ac:dyDescent="0.3">
      <c r="A5785" t="s">
        <v>10271</v>
      </c>
      <c r="B5785" t="s">
        <v>10816</v>
      </c>
      <c r="C5785" t="s">
        <v>4611</v>
      </c>
      <c r="D5785" t="s">
        <v>10819</v>
      </c>
    </row>
    <row r="5786" spans="1:4" x14ac:dyDescent="0.3">
      <c r="A5786" t="s">
        <v>10271</v>
      </c>
      <c r="B5786" t="s">
        <v>10818</v>
      </c>
      <c r="C5786" t="s">
        <v>4612</v>
      </c>
      <c r="D5786" t="s">
        <v>10819</v>
      </c>
    </row>
    <row r="5787" spans="1:4" x14ac:dyDescent="0.3">
      <c r="A5787" t="s">
        <v>10271</v>
      </c>
      <c r="B5787" t="s">
        <v>10820</v>
      </c>
      <c r="C5787" t="s">
        <v>4611</v>
      </c>
      <c r="D5787" t="s">
        <v>10821</v>
      </c>
    </row>
    <row r="5788" spans="1:4" x14ac:dyDescent="0.3">
      <c r="A5788" t="s">
        <v>10271</v>
      </c>
      <c r="B5788" t="s">
        <v>10869</v>
      </c>
      <c r="C5788" t="s">
        <v>4612</v>
      </c>
      <c r="D5788" t="s">
        <v>10821</v>
      </c>
    </row>
    <row r="5789" spans="1:4" x14ac:dyDescent="0.3">
      <c r="A5789" t="s">
        <v>10271</v>
      </c>
      <c r="B5789" t="s">
        <v>10872</v>
      </c>
      <c r="C5789" t="s">
        <v>4613</v>
      </c>
      <c r="D5789" t="s">
        <v>10821</v>
      </c>
    </row>
    <row r="5790" spans="1:4" x14ac:dyDescent="0.3">
      <c r="A5790" t="s">
        <v>10273</v>
      </c>
      <c r="B5790" t="s">
        <v>10816</v>
      </c>
      <c r="C5790" t="s">
        <v>4616</v>
      </c>
      <c r="D5790" t="s">
        <v>10817</v>
      </c>
    </row>
    <row r="5791" spans="1:4" x14ac:dyDescent="0.3">
      <c r="A5791" t="s">
        <v>10273</v>
      </c>
      <c r="B5791" t="s">
        <v>10818</v>
      </c>
      <c r="C5791" t="s">
        <v>4629</v>
      </c>
      <c r="D5791" t="s">
        <v>10817</v>
      </c>
    </row>
    <row r="5792" spans="1:4" x14ac:dyDescent="0.3">
      <c r="A5792" t="s">
        <v>10273</v>
      </c>
      <c r="B5792" t="s">
        <v>610</v>
      </c>
      <c r="C5792" t="s">
        <v>4616</v>
      </c>
      <c r="D5792" t="s">
        <v>10817</v>
      </c>
    </row>
    <row r="5793" spans="1:4" x14ac:dyDescent="0.3">
      <c r="A5793" t="s">
        <v>10273</v>
      </c>
      <c r="B5793" t="s">
        <v>618</v>
      </c>
      <c r="C5793" t="s">
        <v>4617</v>
      </c>
      <c r="D5793" t="s">
        <v>10817</v>
      </c>
    </row>
    <row r="5794" spans="1:4" x14ac:dyDescent="0.3">
      <c r="A5794" t="s">
        <v>10273</v>
      </c>
      <c r="B5794" t="s">
        <v>878</v>
      </c>
      <c r="C5794" t="s">
        <v>4618</v>
      </c>
      <c r="D5794" t="s">
        <v>10817</v>
      </c>
    </row>
    <row r="5795" spans="1:4" x14ac:dyDescent="0.3">
      <c r="A5795" t="s">
        <v>10273</v>
      </c>
      <c r="B5795" t="s">
        <v>1058</v>
      </c>
      <c r="C5795" t="s">
        <v>4619</v>
      </c>
      <c r="D5795" t="s">
        <v>10817</v>
      </c>
    </row>
    <row r="5796" spans="1:4" x14ac:dyDescent="0.3">
      <c r="A5796" t="s">
        <v>10273</v>
      </c>
      <c r="B5796" t="s">
        <v>620</v>
      </c>
      <c r="C5796" t="s">
        <v>4620</v>
      </c>
      <c r="D5796" t="s">
        <v>10817</v>
      </c>
    </row>
    <row r="5797" spans="1:4" x14ac:dyDescent="0.3">
      <c r="A5797" t="s">
        <v>10273</v>
      </c>
      <c r="B5797" t="s">
        <v>622</v>
      </c>
      <c r="C5797" t="s">
        <v>4621</v>
      </c>
      <c r="D5797" t="s">
        <v>10817</v>
      </c>
    </row>
    <row r="5798" spans="1:4" x14ac:dyDescent="0.3">
      <c r="A5798" t="s">
        <v>10273</v>
      </c>
      <c r="B5798" t="s">
        <v>626</v>
      </c>
      <c r="C5798" t="s">
        <v>4622</v>
      </c>
      <c r="D5798" t="s">
        <v>10817</v>
      </c>
    </row>
    <row r="5799" spans="1:4" x14ac:dyDescent="0.3">
      <c r="A5799" t="s">
        <v>10273</v>
      </c>
      <c r="B5799" t="s">
        <v>632</v>
      </c>
      <c r="C5799" t="s">
        <v>4623</v>
      </c>
      <c r="D5799" t="s">
        <v>10817</v>
      </c>
    </row>
    <row r="5800" spans="1:4" x14ac:dyDescent="0.3">
      <c r="A5800" t="s">
        <v>10273</v>
      </c>
      <c r="B5800" t="s">
        <v>634</v>
      </c>
      <c r="C5800" t="s">
        <v>4624</v>
      </c>
      <c r="D5800" t="s">
        <v>10817</v>
      </c>
    </row>
    <row r="5801" spans="1:4" x14ac:dyDescent="0.3">
      <c r="A5801" t="s">
        <v>10273</v>
      </c>
      <c r="B5801" t="s">
        <v>636</v>
      </c>
      <c r="C5801" t="s">
        <v>4625</v>
      </c>
      <c r="D5801" t="s">
        <v>10817</v>
      </c>
    </row>
    <row r="5802" spans="1:4" x14ac:dyDescent="0.3">
      <c r="A5802" t="s">
        <v>10273</v>
      </c>
      <c r="B5802" t="s">
        <v>638</v>
      </c>
      <c r="C5802" t="s">
        <v>4626</v>
      </c>
      <c r="D5802" t="s">
        <v>10817</v>
      </c>
    </row>
    <row r="5803" spans="1:4" x14ac:dyDescent="0.3">
      <c r="A5803" t="s">
        <v>10273</v>
      </c>
      <c r="B5803" t="s">
        <v>640</v>
      </c>
      <c r="C5803" t="s">
        <v>4627</v>
      </c>
      <c r="D5803" t="s">
        <v>10817</v>
      </c>
    </row>
    <row r="5804" spans="1:4" x14ac:dyDescent="0.3">
      <c r="A5804" t="s">
        <v>10273</v>
      </c>
      <c r="B5804" t="s">
        <v>642</v>
      </c>
      <c r="C5804" t="s">
        <v>4628</v>
      </c>
      <c r="D5804" t="s">
        <v>10817</v>
      </c>
    </row>
    <row r="5805" spans="1:4" x14ac:dyDescent="0.3">
      <c r="A5805" t="s">
        <v>10273</v>
      </c>
      <c r="B5805" t="s">
        <v>1075</v>
      </c>
      <c r="C5805" t="s">
        <v>4629</v>
      </c>
      <c r="D5805" t="s">
        <v>10817</v>
      </c>
    </row>
    <row r="5806" spans="1:4" x14ac:dyDescent="0.3">
      <c r="A5806" t="s">
        <v>10273</v>
      </c>
      <c r="B5806" t="s">
        <v>1449</v>
      </c>
      <c r="C5806" t="s">
        <v>4612</v>
      </c>
      <c r="D5806" t="s">
        <v>10819</v>
      </c>
    </row>
    <row r="5807" spans="1:4" x14ac:dyDescent="0.3">
      <c r="A5807" t="s">
        <v>10273</v>
      </c>
      <c r="B5807" t="s">
        <v>1871</v>
      </c>
      <c r="C5807" t="s">
        <v>4613</v>
      </c>
      <c r="D5807" t="s">
        <v>10819</v>
      </c>
    </row>
    <row r="5808" spans="1:4" x14ac:dyDescent="0.3">
      <c r="A5808" t="s">
        <v>10273</v>
      </c>
      <c r="B5808" t="s">
        <v>1873</v>
      </c>
      <c r="C5808" t="s">
        <v>4614</v>
      </c>
      <c r="D5808" t="s">
        <v>10819</v>
      </c>
    </row>
    <row r="5809" spans="1:4" x14ac:dyDescent="0.3">
      <c r="A5809" t="s">
        <v>10273</v>
      </c>
      <c r="B5809" t="s">
        <v>1875</v>
      </c>
      <c r="C5809" t="s">
        <v>4615</v>
      </c>
      <c r="D5809" t="s">
        <v>10819</v>
      </c>
    </row>
    <row r="5810" spans="1:4" x14ac:dyDescent="0.3">
      <c r="A5810" t="s">
        <v>10273</v>
      </c>
      <c r="B5810" t="s">
        <v>1877</v>
      </c>
      <c r="C5810" t="s">
        <v>4616</v>
      </c>
      <c r="D5810" t="s">
        <v>10819</v>
      </c>
    </row>
    <row r="5811" spans="1:4" x14ac:dyDescent="0.3">
      <c r="A5811" t="s">
        <v>10273</v>
      </c>
      <c r="B5811" t="s">
        <v>2000</v>
      </c>
      <c r="C5811" t="s">
        <v>4617</v>
      </c>
      <c r="D5811" t="s">
        <v>10819</v>
      </c>
    </row>
    <row r="5812" spans="1:4" x14ac:dyDescent="0.3">
      <c r="A5812" t="s">
        <v>10273</v>
      </c>
      <c r="B5812" t="s">
        <v>2001</v>
      </c>
      <c r="C5812" t="s">
        <v>4618</v>
      </c>
      <c r="D5812" t="s">
        <v>10819</v>
      </c>
    </row>
    <row r="5813" spans="1:4" x14ac:dyDescent="0.3">
      <c r="A5813" t="s">
        <v>10273</v>
      </c>
      <c r="B5813" t="s">
        <v>2041</v>
      </c>
      <c r="C5813" t="s">
        <v>4619</v>
      </c>
      <c r="D5813" t="s">
        <v>10819</v>
      </c>
    </row>
    <row r="5814" spans="1:4" x14ac:dyDescent="0.3">
      <c r="A5814" t="s">
        <v>10273</v>
      </c>
      <c r="B5814" t="s">
        <v>1879</v>
      </c>
      <c r="C5814" t="s">
        <v>4620</v>
      </c>
      <c r="D5814" t="s">
        <v>10819</v>
      </c>
    </row>
    <row r="5815" spans="1:4" x14ac:dyDescent="0.3">
      <c r="A5815" t="s">
        <v>10273</v>
      </c>
      <c r="B5815" t="s">
        <v>1929</v>
      </c>
      <c r="C5815" t="s">
        <v>4621</v>
      </c>
      <c r="D5815" t="s">
        <v>10819</v>
      </c>
    </row>
    <row r="5816" spans="1:4" x14ac:dyDescent="0.3">
      <c r="A5816" t="s">
        <v>10273</v>
      </c>
      <c r="B5816" t="s">
        <v>1930</v>
      </c>
      <c r="C5816" t="s">
        <v>4622</v>
      </c>
      <c r="D5816" t="s">
        <v>10819</v>
      </c>
    </row>
    <row r="5817" spans="1:4" x14ac:dyDescent="0.3">
      <c r="A5817" t="s">
        <v>10273</v>
      </c>
      <c r="B5817" t="s">
        <v>10816</v>
      </c>
      <c r="C5817" t="s">
        <v>4612</v>
      </c>
      <c r="D5817" t="s">
        <v>10819</v>
      </c>
    </row>
    <row r="5818" spans="1:4" x14ac:dyDescent="0.3">
      <c r="A5818" t="s">
        <v>10273</v>
      </c>
      <c r="B5818" t="s">
        <v>10818</v>
      </c>
      <c r="C5818" t="s">
        <v>4622</v>
      </c>
      <c r="D5818" t="s">
        <v>10819</v>
      </c>
    </row>
    <row r="5819" spans="1:4" x14ac:dyDescent="0.3">
      <c r="A5819" t="s">
        <v>10273</v>
      </c>
      <c r="B5819" t="s">
        <v>10820</v>
      </c>
      <c r="C5819" t="s">
        <v>4611</v>
      </c>
      <c r="D5819" t="s">
        <v>10821</v>
      </c>
    </row>
    <row r="5820" spans="1:4" x14ac:dyDescent="0.3">
      <c r="A5820" t="s">
        <v>10273</v>
      </c>
      <c r="B5820" t="s">
        <v>10869</v>
      </c>
      <c r="C5820" t="s">
        <v>4612</v>
      </c>
      <c r="D5820" t="s">
        <v>10821</v>
      </c>
    </row>
    <row r="5821" spans="1:4" x14ac:dyDescent="0.3">
      <c r="A5821" t="s">
        <v>10274</v>
      </c>
      <c r="B5821" t="s">
        <v>10816</v>
      </c>
      <c r="C5821" t="s">
        <v>4616</v>
      </c>
      <c r="D5821" t="s">
        <v>10817</v>
      </c>
    </row>
    <row r="5822" spans="1:4" x14ac:dyDescent="0.3">
      <c r="A5822" t="s">
        <v>10274</v>
      </c>
      <c r="B5822" t="s">
        <v>10818</v>
      </c>
      <c r="C5822" t="s">
        <v>4616</v>
      </c>
      <c r="D5822" t="s">
        <v>10817</v>
      </c>
    </row>
    <row r="5823" spans="1:4" x14ac:dyDescent="0.3">
      <c r="A5823" t="s">
        <v>10274</v>
      </c>
      <c r="B5823" t="s">
        <v>652</v>
      </c>
      <c r="C5823" t="s">
        <v>4616</v>
      </c>
      <c r="D5823" t="s">
        <v>10817</v>
      </c>
    </row>
    <row r="5824" spans="1:4" x14ac:dyDescent="0.3">
      <c r="A5824" t="s">
        <v>10274</v>
      </c>
      <c r="B5824" t="s">
        <v>1940</v>
      </c>
      <c r="C5824" t="s">
        <v>4611</v>
      </c>
      <c r="D5824" t="s">
        <v>10819</v>
      </c>
    </row>
    <row r="5825" spans="1:4" x14ac:dyDescent="0.3">
      <c r="A5825" t="s">
        <v>10274</v>
      </c>
      <c r="B5825" t="s">
        <v>10816</v>
      </c>
      <c r="C5825" t="s">
        <v>4611</v>
      </c>
      <c r="D5825" t="s">
        <v>10819</v>
      </c>
    </row>
    <row r="5826" spans="1:4" x14ac:dyDescent="0.3">
      <c r="A5826" t="s">
        <v>10274</v>
      </c>
      <c r="B5826" t="s">
        <v>10818</v>
      </c>
      <c r="C5826" t="s">
        <v>4611</v>
      </c>
      <c r="D5826" t="s">
        <v>10819</v>
      </c>
    </row>
    <row r="5827" spans="1:4" x14ac:dyDescent="0.3">
      <c r="A5827" t="s">
        <v>10274</v>
      </c>
      <c r="B5827" t="s">
        <v>10820</v>
      </c>
      <c r="C5827" t="s">
        <v>4611</v>
      </c>
      <c r="D5827" t="s">
        <v>10821</v>
      </c>
    </row>
    <row r="5828" spans="1:4" x14ac:dyDescent="0.3">
      <c r="A5828" t="s">
        <v>10274</v>
      </c>
      <c r="B5828" t="s">
        <v>10869</v>
      </c>
      <c r="C5828" t="s">
        <v>4612</v>
      </c>
      <c r="D5828" t="s">
        <v>10821</v>
      </c>
    </row>
    <row r="5829" spans="1:4" x14ac:dyDescent="0.3">
      <c r="A5829" t="s">
        <v>10276</v>
      </c>
      <c r="B5829" t="s">
        <v>10816</v>
      </c>
      <c r="C5829" t="s">
        <v>4616</v>
      </c>
      <c r="D5829" t="s">
        <v>10817</v>
      </c>
    </row>
    <row r="5830" spans="1:4" x14ac:dyDescent="0.3">
      <c r="A5830" t="s">
        <v>10276</v>
      </c>
      <c r="B5830" t="s">
        <v>10818</v>
      </c>
      <c r="C5830" t="s">
        <v>4620</v>
      </c>
      <c r="D5830" t="s">
        <v>10817</v>
      </c>
    </row>
    <row r="5831" spans="1:4" x14ac:dyDescent="0.3">
      <c r="A5831" t="s">
        <v>10276</v>
      </c>
      <c r="B5831" t="s">
        <v>666</v>
      </c>
      <c r="C5831" t="s">
        <v>4616</v>
      </c>
      <c r="D5831" t="s">
        <v>10817</v>
      </c>
    </row>
    <row r="5832" spans="1:4" x14ac:dyDescent="0.3">
      <c r="A5832" t="s">
        <v>10276</v>
      </c>
      <c r="B5832" t="s">
        <v>668</v>
      </c>
      <c r="C5832" t="s">
        <v>4617</v>
      </c>
      <c r="D5832" t="s">
        <v>10817</v>
      </c>
    </row>
    <row r="5833" spans="1:4" x14ac:dyDescent="0.3">
      <c r="A5833" t="s">
        <v>10276</v>
      </c>
      <c r="B5833" t="s">
        <v>889</v>
      </c>
      <c r="C5833" t="s">
        <v>4618</v>
      </c>
      <c r="D5833" t="s">
        <v>10817</v>
      </c>
    </row>
    <row r="5834" spans="1:4" x14ac:dyDescent="0.3">
      <c r="A5834" t="s">
        <v>10276</v>
      </c>
      <c r="B5834" t="s">
        <v>891</v>
      </c>
      <c r="C5834" t="s">
        <v>4619</v>
      </c>
      <c r="D5834" t="s">
        <v>10817</v>
      </c>
    </row>
    <row r="5835" spans="1:4" x14ac:dyDescent="0.3">
      <c r="A5835" t="s">
        <v>10276</v>
      </c>
      <c r="B5835" t="s">
        <v>670</v>
      </c>
      <c r="C5835" t="s">
        <v>4620</v>
      </c>
      <c r="D5835" t="s">
        <v>10817</v>
      </c>
    </row>
    <row r="5836" spans="1:4" x14ac:dyDescent="0.3">
      <c r="A5836" t="s">
        <v>10276</v>
      </c>
      <c r="B5836" t="s">
        <v>2070</v>
      </c>
      <c r="C5836" t="s">
        <v>4611</v>
      </c>
      <c r="D5836" t="s">
        <v>10819</v>
      </c>
    </row>
    <row r="5837" spans="1:4" x14ac:dyDescent="0.3">
      <c r="A5837" t="s">
        <v>10276</v>
      </c>
      <c r="B5837" t="s">
        <v>10816</v>
      </c>
      <c r="C5837" t="s">
        <v>4611</v>
      </c>
      <c r="D5837" t="s">
        <v>10819</v>
      </c>
    </row>
    <row r="5838" spans="1:4" x14ac:dyDescent="0.3">
      <c r="A5838" t="s">
        <v>10276</v>
      </c>
      <c r="B5838" t="s">
        <v>10818</v>
      </c>
      <c r="C5838" t="s">
        <v>4611</v>
      </c>
      <c r="D5838" t="s">
        <v>10819</v>
      </c>
    </row>
    <row r="5839" spans="1:4" x14ac:dyDescent="0.3">
      <c r="A5839" t="s">
        <v>10276</v>
      </c>
      <c r="B5839" t="s">
        <v>10820</v>
      </c>
      <c r="C5839" t="s">
        <v>4611</v>
      </c>
      <c r="D5839" t="s">
        <v>10821</v>
      </c>
    </row>
    <row r="5840" spans="1:4" x14ac:dyDescent="0.3">
      <c r="A5840" t="s">
        <v>10276</v>
      </c>
      <c r="B5840" t="s">
        <v>10869</v>
      </c>
      <c r="C5840" t="s">
        <v>4612</v>
      </c>
      <c r="D5840" t="s">
        <v>10821</v>
      </c>
    </row>
    <row r="5841" spans="1:4" x14ac:dyDescent="0.3">
      <c r="A5841" t="s">
        <v>10279</v>
      </c>
      <c r="B5841" t="s">
        <v>10816</v>
      </c>
      <c r="C5841" t="s">
        <v>4617</v>
      </c>
      <c r="D5841" t="s">
        <v>10817</v>
      </c>
    </row>
    <row r="5842" spans="1:4" x14ac:dyDescent="0.3">
      <c r="A5842" t="s">
        <v>10279</v>
      </c>
      <c r="B5842" t="s">
        <v>10818</v>
      </c>
      <c r="C5842" t="s">
        <v>4618</v>
      </c>
      <c r="D5842" t="s">
        <v>10817</v>
      </c>
    </row>
    <row r="5843" spans="1:4" x14ac:dyDescent="0.3">
      <c r="A5843" t="s">
        <v>10279</v>
      </c>
      <c r="B5843" t="s">
        <v>600</v>
      </c>
      <c r="C5843" t="s">
        <v>4617</v>
      </c>
      <c r="D5843" t="s">
        <v>10817</v>
      </c>
    </row>
    <row r="5844" spans="1:4" x14ac:dyDescent="0.3">
      <c r="A5844" t="s">
        <v>10279</v>
      </c>
      <c r="B5844" t="s">
        <v>602</v>
      </c>
      <c r="C5844" t="s">
        <v>4618</v>
      </c>
      <c r="D5844" t="s">
        <v>10817</v>
      </c>
    </row>
    <row r="5845" spans="1:4" x14ac:dyDescent="0.3">
      <c r="A5845" t="s">
        <v>10279</v>
      </c>
      <c r="B5845" t="s">
        <v>597</v>
      </c>
      <c r="C5845" t="s">
        <v>4611</v>
      </c>
      <c r="D5845" t="s">
        <v>10819</v>
      </c>
    </row>
    <row r="5846" spans="1:4" x14ac:dyDescent="0.3">
      <c r="A5846" t="s">
        <v>10279</v>
      </c>
      <c r="B5846" t="s">
        <v>1411</v>
      </c>
      <c r="C5846" t="s">
        <v>4612</v>
      </c>
      <c r="D5846" t="s">
        <v>10819</v>
      </c>
    </row>
    <row r="5847" spans="1:4" x14ac:dyDescent="0.3">
      <c r="A5847" t="s">
        <v>10279</v>
      </c>
      <c r="B5847" t="s">
        <v>1418</v>
      </c>
      <c r="C5847" t="s">
        <v>4613</v>
      </c>
      <c r="D5847" t="s">
        <v>10819</v>
      </c>
    </row>
    <row r="5848" spans="1:4" x14ac:dyDescent="0.3">
      <c r="A5848" t="s">
        <v>10279</v>
      </c>
      <c r="B5848" t="s">
        <v>1626</v>
      </c>
      <c r="C5848" t="s">
        <v>4614</v>
      </c>
      <c r="D5848" t="s">
        <v>10819</v>
      </c>
    </row>
    <row r="5849" spans="1:4" x14ac:dyDescent="0.3">
      <c r="A5849" t="s">
        <v>10279</v>
      </c>
      <c r="B5849" t="s">
        <v>1427</v>
      </c>
      <c r="C5849" t="s">
        <v>4615</v>
      </c>
      <c r="D5849" t="s">
        <v>10819</v>
      </c>
    </row>
    <row r="5850" spans="1:4" x14ac:dyDescent="0.3">
      <c r="A5850" t="s">
        <v>10279</v>
      </c>
      <c r="B5850" t="s">
        <v>1357</v>
      </c>
      <c r="C5850" t="s">
        <v>4616</v>
      </c>
      <c r="D5850" t="s">
        <v>10819</v>
      </c>
    </row>
    <row r="5851" spans="1:4" x14ac:dyDescent="0.3">
      <c r="A5851" t="s">
        <v>10279</v>
      </c>
      <c r="B5851" t="s">
        <v>1359</v>
      </c>
      <c r="C5851" t="s">
        <v>4617</v>
      </c>
      <c r="D5851" t="s">
        <v>10819</v>
      </c>
    </row>
    <row r="5852" spans="1:4" x14ac:dyDescent="0.3">
      <c r="A5852" t="s">
        <v>10279</v>
      </c>
      <c r="B5852" t="s">
        <v>1361</v>
      </c>
      <c r="C5852" t="s">
        <v>4618</v>
      </c>
      <c r="D5852" t="s">
        <v>10819</v>
      </c>
    </row>
    <row r="5853" spans="1:4" x14ac:dyDescent="0.3">
      <c r="A5853" t="s">
        <v>10279</v>
      </c>
      <c r="B5853" t="s">
        <v>10816</v>
      </c>
      <c r="C5853" t="s">
        <v>4611</v>
      </c>
      <c r="D5853" t="s">
        <v>10819</v>
      </c>
    </row>
    <row r="5854" spans="1:4" x14ac:dyDescent="0.3">
      <c r="A5854" t="s">
        <v>10279</v>
      </c>
      <c r="B5854" t="s">
        <v>10818</v>
      </c>
      <c r="C5854" t="s">
        <v>4618</v>
      </c>
      <c r="D5854" t="s">
        <v>10819</v>
      </c>
    </row>
    <row r="5855" spans="1:4" x14ac:dyDescent="0.3">
      <c r="A5855" t="s">
        <v>10279</v>
      </c>
      <c r="B5855" t="s">
        <v>10820</v>
      </c>
      <c r="C5855" t="s">
        <v>4611</v>
      </c>
      <c r="D5855" t="s">
        <v>10821</v>
      </c>
    </row>
    <row r="5856" spans="1:4" x14ac:dyDescent="0.3">
      <c r="A5856" t="s">
        <v>10279</v>
      </c>
      <c r="B5856" t="s">
        <v>10869</v>
      </c>
      <c r="C5856" t="s">
        <v>4612</v>
      </c>
      <c r="D5856" t="s">
        <v>10821</v>
      </c>
    </row>
    <row r="5857" spans="1:4" x14ac:dyDescent="0.3">
      <c r="A5857" t="s">
        <v>10280</v>
      </c>
      <c r="B5857" t="s">
        <v>10816</v>
      </c>
      <c r="C5857" t="s">
        <v>4616</v>
      </c>
      <c r="D5857" t="s">
        <v>10817</v>
      </c>
    </row>
    <row r="5858" spans="1:4" x14ac:dyDescent="0.3">
      <c r="A5858" t="s">
        <v>10280</v>
      </c>
      <c r="B5858" t="s">
        <v>10818</v>
      </c>
      <c r="C5858" t="s">
        <v>4616</v>
      </c>
      <c r="D5858" t="s">
        <v>10817</v>
      </c>
    </row>
    <row r="5859" spans="1:4" x14ac:dyDescent="0.3">
      <c r="A5859" t="s">
        <v>10280</v>
      </c>
      <c r="B5859" t="s">
        <v>604</v>
      </c>
      <c r="C5859" t="s">
        <v>4616</v>
      </c>
      <c r="D5859" t="s">
        <v>10817</v>
      </c>
    </row>
    <row r="5860" spans="1:4" x14ac:dyDescent="0.3">
      <c r="A5860" t="s">
        <v>10280</v>
      </c>
      <c r="B5860" t="s">
        <v>1432</v>
      </c>
      <c r="C5860" t="s">
        <v>4611</v>
      </c>
      <c r="D5860" t="s">
        <v>10819</v>
      </c>
    </row>
    <row r="5861" spans="1:4" x14ac:dyDescent="0.3">
      <c r="A5861" t="s">
        <v>10280</v>
      </c>
      <c r="B5861" t="s">
        <v>10816</v>
      </c>
      <c r="C5861" t="s">
        <v>4611</v>
      </c>
      <c r="D5861" t="s">
        <v>10819</v>
      </c>
    </row>
    <row r="5862" spans="1:4" x14ac:dyDescent="0.3">
      <c r="A5862" t="s">
        <v>10280</v>
      </c>
      <c r="B5862" t="s">
        <v>10818</v>
      </c>
      <c r="C5862" t="s">
        <v>4611</v>
      </c>
      <c r="D5862" t="s">
        <v>10819</v>
      </c>
    </row>
    <row r="5863" spans="1:4" x14ac:dyDescent="0.3">
      <c r="A5863" t="s">
        <v>10280</v>
      </c>
      <c r="B5863" t="s">
        <v>10820</v>
      </c>
      <c r="C5863" t="s">
        <v>4611</v>
      </c>
      <c r="D5863" t="s">
        <v>10821</v>
      </c>
    </row>
    <row r="5864" spans="1:4" x14ac:dyDescent="0.3">
      <c r="A5864" t="s">
        <v>10280</v>
      </c>
      <c r="B5864" t="s">
        <v>10869</v>
      </c>
      <c r="C5864" t="s">
        <v>4612</v>
      </c>
      <c r="D5864" t="s">
        <v>10821</v>
      </c>
    </row>
    <row r="5865" spans="1:4" x14ac:dyDescent="0.3">
      <c r="A5865" t="s">
        <v>10281</v>
      </c>
      <c r="B5865" t="s">
        <v>10816</v>
      </c>
      <c r="C5865" t="s">
        <v>4618</v>
      </c>
      <c r="D5865" t="s">
        <v>10817</v>
      </c>
    </row>
    <row r="5866" spans="1:4" x14ac:dyDescent="0.3">
      <c r="A5866" t="s">
        <v>10281</v>
      </c>
      <c r="B5866" t="s">
        <v>10818</v>
      </c>
      <c r="C5866" t="s">
        <v>4618</v>
      </c>
      <c r="D5866" t="s">
        <v>10817</v>
      </c>
    </row>
    <row r="5867" spans="1:4" x14ac:dyDescent="0.3">
      <c r="A5867" t="s">
        <v>10281</v>
      </c>
      <c r="B5867" t="s">
        <v>606</v>
      </c>
      <c r="C5867" t="s">
        <v>4618</v>
      </c>
      <c r="D5867" t="s">
        <v>10817</v>
      </c>
    </row>
    <row r="5868" spans="1:4" x14ac:dyDescent="0.3">
      <c r="A5868" t="s">
        <v>10281</v>
      </c>
      <c r="B5868" t="s">
        <v>1660</v>
      </c>
      <c r="C5868" t="s">
        <v>4611</v>
      </c>
      <c r="D5868" t="s">
        <v>10819</v>
      </c>
    </row>
    <row r="5869" spans="1:4" x14ac:dyDescent="0.3">
      <c r="A5869" t="s">
        <v>10281</v>
      </c>
      <c r="B5869" t="s">
        <v>1662</v>
      </c>
      <c r="C5869" t="s">
        <v>4612</v>
      </c>
      <c r="D5869" t="s">
        <v>10819</v>
      </c>
    </row>
    <row r="5870" spans="1:4" x14ac:dyDescent="0.3">
      <c r="A5870" t="s">
        <v>10281</v>
      </c>
      <c r="B5870" t="s">
        <v>10816</v>
      </c>
      <c r="C5870" t="s">
        <v>4611</v>
      </c>
      <c r="D5870" t="s">
        <v>10819</v>
      </c>
    </row>
    <row r="5871" spans="1:4" x14ac:dyDescent="0.3">
      <c r="A5871" t="s">
        <v>10281</v>
      </c>
      <c r="B5871" t="s">
        <v>10818</v>
      </c>
      <c r="C5871" t="s">
        <v>4612</v>
      </c>
      <c r="D5871" t="s">
        <v>10819</v>
      </c>
    </row>
    <row r="5872" spans="1:4" x14ac:dyDescent="0.3">
      <c r="A5872" t="s">
        <v>10281</v>
      </c>
      <c r="B5872" t="s">
        <v>10820</v>
      </c>
      <c r="C5872" t="s">
        <v>4611</v>
      </c>
      <c r="D5872" t="s">
        <v>10821</v>
      </c>
    </row>
    <row r="5873" spans="1:4" x14ac:dyDescent="0.3">
      <c r="A5873" t="s">
        <v>10281</v>
      </c>
      <c r="B5873" t="s">
        <v>10869</v>
      </c>
      <c r="C5873" t="s">
        <v>4612</v>
      </c>
      <c r="D5873" t="s">
        <v>10821</v>
      </c>
    </row>
    <row r="5874" spans="1:4" x14ac:dyDescent="0.3">
      <c r="A5874" t="s">
        <v>10281</v>
      </c>
      <c r="B5874" t="s">
        <v>10872</v>
      </c>
      <c r="C5874" t="s">
        <v>4613</v>
      </c>
      <c r="D5874" t="s">
        <v>10821</v>
      </c>
    </row>
    <row r="5875" spans="1:4" x14ac:dyDescent="0.3">
      <c r="A5875" t="s">
        <v>10282</v>
      </c>
      <c r="B5875" t="s">
        <v>10816</v>
      </c>
      <c r="C5875" t="s">
        <v>4616</v>
      </c>
      <c r="D5875" t="s">
        <v>10817</v>
      </c>
    </row>
    <row r="5876" spans="1:4" x14ac:dyDescent="0.3">
      <c r="A5876" t="s">
        <v>10282</v>
      </c>
      <c r="B5876" t="s">
        <v>10818</v>
      </c>
      <c r="C5876" t="s">
        <v>4629</v>
      </c>
      <c r="D5876" t="s">
        <v>10817</v>
      </c>
    </row>
    <row r="5877" spans="1:4" x14ac:dyDescent="0.3">
      <c r="A5877" t="s">
        <v>10282</v>
      </c>
      <c r="B5877" t="s">
        <v>610</v>
      </c>
      <c r="C5877" t="s">
        <v>4616</v>
      </c>
      <c r="D5877" t="s">
        <v>10817</v>
      </c>
    </row>
    <row r="5878" spans="1:4" x14ac:dyDescent="0.3">
      <c r="A5878" t="s">
        <v>10282</v>
      </c>
      <c r="B5878" t="s">
        <v>618</v>
      </c>
      <c r="C5878" t="s">
        <v>4617</v>
      </c>
      <c r="D5878" t="s">
        <v>10817</v>
      </c>
    </row>
    <row r="5879" spans="1:4" x14ac:dyDescent="0.3">
      <c r="A5879" t="s">
        <v>10282</v>
      </c>
      <c r="B5879" t="s">
        <v>878</v>
      </c>
      <c r="C5879" t="s">
        <v>4618</v>
      </c>
      <c r="D5879" t="s">
        <v>10817</v>
      </c>
    </row>
    <row r="5880" spans="1:4" x14ac:dyDescent="0.3">
      <c r="A5880" t="s">
        <v>10282</v>
      </c>
      <c r="B5880" t="s">
        <v>1058</v>
      </c>
      <c r="C5880" t="s">
        <v>4619</v>
      </c>
      <c r="D5880" t="s">
        <v>10817</v>
      </c>
    </row>
    <row r="5881" spans="1:4" x14ac:dyDescent="0.3">
      <c r="A5881" t="s">
        <v>10282</v>
      </c>
      <c r="B5881" t="s">
        <v>620</v>
      </c>
      <c r="C5881" t="s">
        <v>4620</v>
      </c>
      <c r="D5881" t="s">
        <v>10817</v>
      </c>
    </row>
    <row r="5882" spans="1:4" x14ac:dyDescent="0.3">
      <c r="A5882" t="s">
        <v>10282</v>
      </c>
      <c r="B5882" t="s">
        <v>622</v>
      </c>
      <c r="C5882" t="s">
        <v>4621</v>
      </c>
      <c r="D5882" t="s">
        <v>10817</v>
      </c>
    </row>
    <row r="5883" spans="1:4" x14ac:dyDescent="0.3">
      <c r="A5883" t="s">
        <v>10282</v>
      </c>
      <c r="B5883" t="s">
        <v>626</v>
      </c>
      <c r="C5883" t="s">
        <v>4622</v>
      </c>
      <c r="D5883" t="s">
        <v>10817</v>
      </c>
    </row>
    <row r="5884" spans="1:4" x14ac:dyDescent="0.3">
      <c r="A5884" t="s">
        <v>10282</v>
      </c>
      <c r="B5884" t="s">
        <v>632</v>
      </c>
      <c r="C5884" t="s">
        <v>4623</v>
      </c>
      <c r="D5884" t="s">
        <v>10817</v>
      </c>
    </row>
    <row r="5885" spans="1:4" x14ac:dyDescent="0.3">
      <c r="A5885" t="s">
        <v>10282</v>
      </c>
      <c r="B5885" t="s">
        <v>634</v>
      </c>
      <c r="C5885" t="s">
        <v>4624</v>
      </c>
      <c r="D5885" t="s">
        <v>10817</v>
      </c>
    </row>
    <row r="5886" spans="1:4" x14ac:dyDescent="0.3">
      <c r="A5886" t="s">
        <v>10282</v>
      </c>
      <c r="B5886" t="s">
        <v>636</v>
      </c>
      <c r="C5886" t="s">
        <v>4625</v>
      </c>
      <c r="D5886" t="s">
        <v>10817</v>
      </c>
    </row>
    <row r="5887" spans="1:4" x14ac:dyDescent="0.3">
      <c r="A5887" t="s">
        <v>10282</v>
      </c>
      <c r="B5887" t="s">
        <v>638</v>
      </c>
      <c r="C5887" t="s">
        <v>4626</v>
      </c>
      <c r="D5887" t="s">
        <v>10817</v>
      </c>
    </row>
    <row r="5888" spans="1:4" x14ac:dyDescent="0.3">
      <c r="A5888" t="s">
        <v>10282</v>
      </c>
      <c r="B5888" t="s">
        <v>640</v>
      </c>
      <c r="C5888" t="s">
        <v>4627</v>
      </c>
      <c r="D5888" t="s">
        <v>10817</v>
      </c>
    </row>
    <row r="5889" spans="1:4" x14ac:dyDescent="0.3">
      <c r="A5889" t="s">
        <v>10282</v>
      </c>
      <c r="B5889" t="s">
        <v>642</v>
      </c>
      <c r="C5889" t="s">
        <v>4628</v>
      </c>
      <c r="D5889" t="s">
        <v>10817</v>
      </c>
    </row>
    <row r="5890" spans="1:4" x14ac:dyDescent="0.3">
      <c r="A5890" t="s">
        <v>10282</v>
      </c>
      <c r="B5890" t="s">
        <v>1075</v>
      </c>
      <c r="C5890" t="s">
        <v>4629</v>
      </c>
      <c r="D5890" t="s">
        <v>10817</v>
      </c>
    </row>
    <row r="5891" spans="1:4" x14ac:dyDescent="0.3">
      <c r="A5891" t="s">
        <v>10282</v>
      </c>
      <c r="B5891" t="s">
        <v>1449</v>
      </c>
      <c r="C5891" t="s">
        <v>4612</v>
      </c>
      <c r="D5891" t="s">
        <v>10819</v>
      </c>
    </row>
    <row r="5892" spans="1:4" x14ac:dyDescent="0.3">
      <c r="A5892" t="s">
        <v>10282</v>
      </c>
      <c r="B5892" t="s">
        <v>1871</v>
      </c>
      <c r="C5892" t="s">
        <v>4613</v>
      </c>
      <c r="D5892" t="s">
        <v>10819</v>
      </c>
    </row>
    <row r="5893" spans="1:4" x14ac:dyDescent="0.3">
      <c r="A5893" t="s">
        <v>10282</v>
      </c>
      <c r="B5893" t="s">
        <v>1873</v>
      </c>
      <c r="C5893" t="s">
        <v>4614</v>
      </c>
      <c r="D5893" t="s">
        <v>10819</v>
      </c>
    </row>
    <row r="5894" spans="1:4" x14ac:dyDescent="0.3">
      <c r="A5894" t="s">
        <v>10282</v>
      </c>
      <c r="B5894" t="s">
        <v>1875</v>
      </c>
      <c r="C5894" t="s">
        <v>4615</v>
      </c>
      <c r="D5894" t="s">
        <v>10819</v>
      </c>
    </row>
    <row r="5895" spans="1:4" x14ac:dyDescent="0.3">
      <c r="A5895" t="s">
        <v>10282</v>
      </c>
      <c r="B5895" t="s">
        <v>1877</v>
      </c>
      <c r="C5895" t="s">
        <v>4616</v>
      </c>
      <c r="D5895" t="s">
        <v>10819</v>
      </c>
    </row>
    <row r="5896" spans="1:4" x14ac:dyDescent="0.3">
      <c r="A5896" t="s">
        <v>10282</v>
      </c>
      <c r="B5896" t="s">
        <v>2000</v>
      </c>
      <c r="C5896" t="s">
        <v>4617</v>
      </c>
      <c r="D5896" t="s">
        <v>10819</v>
      </c>
    </row>
    <row r="5897" spans="1:4" x14ac:dyDescent="0.3">
      <c r="A5897" t="s">
        <v>10282</v>
      </c>
      <c r="B5897" t="s">
        <v>2001</v>
      </c>
      <c r="C5897" t="s">
        <v>4618</v>
      </c>
      <c r="D5897" t="s">
        <v>10819</v>
      </c>
    </row>
    <row r="5898" spans="1:4" x14ac:dyDescent="0.3">
      <c r="A5898" t="s">
        <v>10282</v>
      </c>
      <c r="B5898" t="s">
        <v>2041</v>
      </c>
      <c r="C5898" t="s">
        <v>4619</v>
      </c>
      <c r="D5898" t="s">
        <v>10819</v>
      </c>
    </row>
    <row r="5899" spans="1:4" x14ac:dyDescent="0.3">
      <c r="A5899" t="s">
        <v>10282</v>
      </c>
      <c r="B5899" t="s">
        <v>1879</v>
      </c>
      <c r="C5899" t="s">
        <v>4620</v>
      </c>
      <c r="D5899" t="s">
        <v>10819</v>
      </c>
    </row>
    <row r="5900" spans="1:4" x14ac:dyDescent="0.3">
      <c r="A5900" t="s">
        <v>10282</v>
      </c>
      <c r="B5900" t="s">
        <v>1929</v>
      </c>
      <c r="C5900" t="s">
        <v>4621</v>
      </c>
      <c r="D5900" t="s">
        <v>10819</v>
      </c>
    </row>
    <row r="5901" spans="1:4" x14ac:dyDescent="0.3">
      <c r="A5901" t="s">
        <v>10282</v>
      </c>
      <c r="B5901" t="s">
        <v>1930</v>
      </c>
      <c r="C5901" t="s">
        <v>4622</v>
      </c>
      <c r="D5901" t="s">
        <v>10819</v>
      </c>
    </row>
    <row r="5902" spans="1:4" x14ac:dyDescent="0.3">
      <c r="A5902" t="s">
        <v>10282</v>
      </c>
      <c r="B5902" t="s">
        <v>10816</v>
      </c>
      <c r="C5902" t="s">
        <v>4612</v>
      </c>
      <c r="D5902" t="s">
        <v>10819</v>
      </c>
    </row>
    <row r="5903" spans="1:4" x14ac:dyDescent="0.3">
      <c r="A5903" t="s">
        <v>10282</v>
      </c>
      <c r="B5903" t="s">
        <v>10818</v>
      </c>
      <c r="C5903" t="s">
        <v>4622</v>
      </c>
      <c r="D5903" t="s">
        <v>10819</v>
      </c>
    </row>
    <row r="5904" spans="1:4" x14ac:dyDescent="0.3">
      <c r="A5904" t="s">
        <v>10282</v>
      </c>
      <c r="B5904" t="s">
        <v>10820</v>
      </c>
      <c r="C5904" t="s">
        <v>4611</v>
      </c>
      <c r="D5904" t="s">
        <v>10821</v>
      </c>
    </row>
    <row r="5905" spans="1:4" x14ac:dyDescent="0.3">
      <c r="A5905" t="s">
        <v>10282</v>
      </c>
      <c r="B5905" t="s">
        <v>10869</v>
      </c>
      <c r="C5905" t="s">
        <v>4612</v>
      </c>
      <c r="D5905" t="s">
        <v>10821</v>
      </c>
    </row>
    <row r="5906" spans="1:4" x14ac:dyDescent="0.3">
      <c r="A5906" t="s">
        <v>10283</v>
      </c>
      <c r="B5906" t="s">
        <v>10816</v>
      </c>
      <c r="C5906" t="s">
        <v>4616</v>
      </c>
      <c r="D5906" t="s">
        <v>10817</v>
      </c>
    </row>
    <row r="5907" spans="1:4" x14ac:dyDescent="0.3">
      <c r="A5907" t="s">
        <v>10283</v>
      </c>
      <c r="B5907" t="s">
        <v>10818</v>
      </c>
      <c r="C5907" t="s">
        <v>4616</v>
      </c>
      <c r="D5907" t="s">
        <v>10817</v>
      </c>
    </row>
    <row r="5908" spans="1:4" x14ac:dyDescent="0.3">
      <c r="A5908" t="s">
        <v>10283</v>
      </c>
      <c r="B5908" t="s">
        <v>652</v>
      </c>
      <c r="C5908" t="s">
        <v>4616</v>
      </c>
      <c r="D5908" t="s">
        <v>10817</v>
      </c>
    </row>
    <row r="5909" spans="1:4" x14ac:dyDescent="0.3">
      <c r="A5909" t="s">
        <v>10283</v>
      </c>
      <c r="B5909" t="s">
        <v>1940</v>
      </c>
      <c r="C5909" t="s">
        <v>4611</v>
      </c>
      <c r="D5909" t="s">
        <v>10819</v>
      </c>
    </row>
    <row r="5910" spans="1:4" x14ac:dyDescent="0.3">
      <c r="A5910" t="s">
        <v>10283</v>
      </c>
      <c r="B5910" t="s">
        <v>10816</v>
      </c>
      <c r="C5910" t="s">
        <v>4611</v>
      </c>
      <c r="D5910" t="s">
        <v>10819</v>
      </c>
    </row>
    <row r="5911" spans="1:4" x14ac:dyDescent="0.3">
      <c r="A5911" t="s">
        <v>10283</v>
      </c>
      <c r="B5911" t="s">
        <v>10818</v>
      </c>
      <c r="C5911" t="s">
        <v>4611</v>
      </c>
      <c r="D5911" t="s">
        <v>10819</v>
      </c>
    </row>
    <row r="5912" spans="1:4" x14ac:dyDescent="0.3">
      <c r="A5912" t="s">
        <v>10283</v>
      </c>
      <c r="B5912" t="s">
        <v>10820</v>
      </c>
      <c r="C5912" t="s">
        <v>4611</v>
      </c>
      <c r="D5912" t="s">
        <v>10821</v>
      </c>
    </row>
    <row r="5913" spans="1:4" x14ac:dyDescent="0.3">
      <c r="A5913" t="s">
        <v>10283</v>
      </c>
      <c r="B5913" t="s">
        <v>10869</v>
      </c>
      <c r="C5913" t="s">
        <v>4612</v>
      </c>
      <c r="D5913" t="s">
        <v>10821</v>
      </c>
    </row>
    <row r="5914" spans="1:4" x14ac:dyDescent="0.3">
      <c r="A5914" t="s">
        <v>10284</v>
      </c>
      <c r="B5914" t="s">
        <v>10816</v>
      </c>
      <c r="C5914" t="s">
        <v>4616</v>
      </c>
      <c r="D5914" t="s">
        <v>10817</v>
      </c>
    </row>
    <row r="5915" spans="1:4" x14ac:dyDescent="0.3">
      <c r="A5915" t="s">
        <v>10284</v>
      </c>
      <c r="B5915" t="s">
        <v>10818</v>
      </c>
      <c r="C5915" t="s">
        <v>4620</v>
      </c>
      <c r="D5915" t="s">
        <v>10817</v>
      </c>
    </row>
    <row r="5916" spans="1:4" x14ac:dyDescent="0.3">
      <c r="A5916" t="s">
        <v>10284</v>
      </c>
      <c r="B5916" t="s">
        <v>666</v>
      </c>
      <c r="C5916" t="s">
        <v>4616</v>
      </c>
      <c r="D5916" t="s">
        <v>10817</v>
      </c>
    </row>
    <row r="5917" spans="1:4" x14ac:dyDescent="0.3">
      <c r="A5917" t="s">
        <v>10284</v>
      </c>
      <c r="B5917" t="s">
        <v>668</v>
      </c>
      <c r="C5917" t="s">
        <v>4617</v>
      </c>
      <c r="D5917" t="s">
        <v>10817</v>
      </c>
    </row>
    <row r="5918" spans="1:4" x14ac:dyDescent="0.3">
      <c r="A5918" t="s">
        <v>10284</v>
      </c>
      <c r="B5918" t="s">
        <v>889</v>
      </c>
      <c r="C5918" t="s">
        <v>4618</v>
      </c>
      <c r="D5918" t="s">
        <v>10817</v>
      </c>
    </row>
    <row r="5919" spans="1:4" x14ac:dyDescent="0.3">
      <c r="A5919" t="s">
        <v>10284</v>
      </c>
      <c r="B5919" t="s">
        <v>891</v>
      </c>
      <c r="C5919" t="s">
        <v>4619</v>
      </c>
      <c r="D5919" t="s">
        <v>10817</v>
      </c>
    </row>
    <row r="5920" spans="1:4" x14ac:dyDescent="0.3">
      <c r="A5920" t="s">
        <v>10284</v>
      </c>
      <c r="B5920" t="s">
        <v>670</v>
      </c>
      <c r="C5920" t="s">
        <v>4620</v>
      </c>
      <c r="D5920" t="s">
        <v>10817</v>
      </c>
    </row>
    <row r="5921" spans="1:4" x14ac:dyDescent="0.3">
      <c r="A5921" t="s">
        <v>10284</v>
      </c>
      <c r="B5921" t="s">
        <v>2070</v>
      </c>
      <c r="C5921" t="s">
        <v>4611</v>
      </c>
      <c r="D5921" t="s">
        <v>10819</v>
      </c>
    </row>
    <row r="5922" spans="1:4" x14ac:dyDescent="0.3">
      <c r="A5922" t="s">
        <v>10284</v>
      </c>
      <c r="B5922" t="s">
        <v>10816</v>
      </c>
      <c r="C5922" t="s">
        <v>4611</v>
      </c>
      <c r="D5922" t="s">
        <v>10819</v>
      </c>
    </row>
    <row r="5923" spans="1:4" x14ac:dyDescent="0.3">
      <c r="A5923" t="s">
        <v>10284</v>
      </c>
      <c r="B5923" t="s">
        <v>10818</v>
      </c>
      <c r="C5923" t="s">
        <v>4611</v>
      </c>
      <c r="D5923" t="s">
        <v>10819</v>
      </c>
    </row>
    <row r="5924" spans="1:4" x14ac:dyDescent="0.3">
      <c r="A5924" t="s">
        <v>10284</v>
      </c>
      <c r="B5924" t="s">
        <v>10820</v>
      </c>
      <c r="C5924" t="s">
        <v>4611</v>
      </c>
      <c r="D5924" t="s">
        <v>10821</v>
      </c>
    </row>
    <row r="5925" spans="1:4" x14ac:dyDescent="0.3">
      <c r="A5925" t="s">
        <v>10284</v>
      </c>
      <c r="B5925" t="s">
        <v>10869</v>
      </c>
      <c r="C5925" t="s">
        <v>4612</v>
      </c>
      <c r="D5925" t="s">
        <v>10821</v>
      </c>
    </row>
    <row r="5926" spans="1:4" x14ac:dyDescent="0.3">
      <c r="A5926" t="s">
        <v>10286</v>
      </c>
      <c r="B5926" t="s">
        <v>10816</v>
      </c>
      <c r="C5926" t="s">
        <v>4615</v>
      </c>
      <c r="D5926" t="s">
        <v>10817</v>
      </c>
    </row>
    <row r="5927" spans="1:4" x14ac:dyDescent="0.3">
      <c r="A5927" t="s">
        <v>10286</v>
      </c>
      <c r="B5927" t="s">
        <v>10818</v>
      </c>
      <c r="C5927" t="s">
        <v>10838</v>
      </c>
      <c r="D5927" t="s">
        <v>10817</v>
      </c>
    </row>
    <row r="5928" spans="1:4" x14ac:dyDescent="0.3">
      <c r="A5928" t="s">
        <v>10286</v>
      </c>
      <c r="B5928" t="s">
        <v>600</v>
      </c>
      <c r="C5928" t="s">
        <v>4615</v>
      </c>
      <c r="D5928" t="s">
        <v>10817</v>
      </c>
    </row>
    <row r="5929" spans="1:4" x14ac:dyDescent="0.3">
      <c r="A5929" t="s">
        <v>10286</v>
      </c>
      <c r="B5929" t="s">
        <v>602</v>
      </c>
      <c r="C5929" t="s">
        <v>4616</v>
      </c>
      <c r="D5929" t="s">
        <v>10817</v>
      </c>
    </row>
    <row r="5930" spans="1:4" x14ac:dyDescent="0.3">
      <c r="A5930" t="s">
        <v>10286</v>
      </c>
      <c r="B5930" t="s">
        <v>604</v>
      </c>
      <c r="C5930" t="s">
        <v>4617</v>
      </c>
      <c r="D5930" t="s">
        <v>10817</v>
      </c>
    </row>
    <row r="5931" spans="1:4" x14ac:dyDescent="0.3">
      <c r="A5931" t="s">
        <v>10286</v>
      </c>
      <c r="B5931" t="s">
        <v>606</v>
      </c>
      <c r="C5931" t="s">
        <v>4618</v>
      </c>
      <c r="D5931" t="s">
        <v>10817</v>
      </c>
    </row>
    <row r="5932" spans="1:4" x14ac:dyDescent="0.3">
      <c r="A5932" t="s">
        <v>10286</v>
      </c>
      <c r="B5932" t="s">
        <v>972</v>
      </c>
      <c r="C5932" t="s">
        <v>4619</v>
      </c>
      <c r="D5932" t="s">
        <v>10817</v>
      </c>
    </row>
    <row r="5933" spans="1:4" x14ac:dyDescent="0.3">
      <c r="A5933" t="s">
        <v>10286</v>
      </c>
      <c r="B5933" t="s">
        <v>608</v>
      </c>
      <c r="C5933" t="s">
        <v>4620</v>
      </c>
      <c r="D5933" t="s">
        <v>10817</v>
      </c>
    </row>
    <row r="5934" spans="1:4" x14ac:dyDescent="0.3">
      <c r="A5934" t="s">
        <v>10286</v>
      </c>
      <c r="B5934" t="s">
        <v>1047</v>
      </c>
      <c r="C5934" t="s">
        <v>4621</v>
      </c>
      <c r="D5934" t="s">
        <v>10817</v>
      </c>
    </row>
    <row r="5935" spans="1:4" x14ac:dyDescent="0.3">
      <c r="A5935" t="s">
        <v>10286</v>
      </c>
      <c r="B5935" t="s">
        <v>1049</v>
      </c>
      <c r="C5935" t="s">
        <v>4622</v>
      </c>
      <c r="D5935" t="s">
        <v>10817</v>
      </c>
    </row>
    <row r="5936" spans="1:4" x14ac:dyDescent="0.3">
      <c r="A5936" t="s">
        <v>10286</v>
      </c>
      <c r="B5936" t="s">
        <v>1053</v>
      </c>
      <c r="C5936" t="s">
        <v>4623</v>
      </c>
      <c r="D5936" t="s">
        <v>10817</v>
      </c>
    </row>
    <row r="5937" spans="1:4" x14ac:dyDescent="0.3">
      <c r="A5937" t="s">
        <v>10286</v>
      </c>
      <c r="B5937" t="s">
        <v>610</v>
      </c>
      <c r="C5937" t="s">
        <v>4624</v>
      </c>
      <c r="D5937" t="s">
        <v>10817</v>
      </c>
    </row>
    <row r="5938" spans="1:4" x14ac:dyDescent="0.3">
      <c r="A5938" t="s">
        <v>10286</v>
      </c>
      <c r="B5938" t="s">
        <v>618</v>
      </c>
      <c r="C5938" t="s">
        <v>4625</v>
      </c>
      <c r="D5938" t="s">
        <v>10817</v>
      </c>
    </row>
    <row r="5939" spans="1:4" x14ac:dyDescent="0.3">
      <c r="A5939" t="s">
        <v>10286</v>
      </c>
      <c r="B5939" t="s">
        <v>878</v>
      </c>
      <c r="C5939" t="s">
        <v>4626</v>
      </c>
      <c r="D5939" t="s">
        <v>10817</v>
      </c>
    </row>
    <row r="5940" spans="1:4" x14ac:dyDescent="0.3">
      <c r="A5940" t="s">
        <v>10286</v>
      </c>
      <c r="B5940" t="s">
        <v>1058</v>
      </c>
      <c r="C5940" t="s">
        <v>4627</v>
      </c>
      <c r="D5940" t="s">
        <v>10817</v>
      </c>
    </row>
    <row r="5941" spans="1:4" x14ac:dyDescent="0.3">
      <c r="A5941" t="s">
        <v>10286</v>
      </c>
      <c r="B5941" t="s">
        <v>620</v>
      </c>
      <c r="C5941" t="s">
        <v>4628</v>
      </c>
      <c r="D5941" t="s">
        <v>10817</v>
      </c>
    </row>
    <row r="5942" spans="1:4" x14ac:dyDescent="0.3">
      <c r="A5942" t="s">
        <v>10286</v>
      </c>
      <c r="B5942" t="s">
        <v>622</v>
      </c>
      <c r="C5942" t="s">
        <v>4629</v>
      </c>
      <c r="D5942" t="s">
        <v>10817</v>
      </c>
    </row>
    <row r="5943" spans="1:4" x14ac:dyDescent="0.3">
      <c r="A5943" t="s">
        <v>10286</v>
      </c>
      <c r="B5943" t="s">
        <v>626</v>
      </c>
      <c r="C5943" t="s">
        <v>4630</v>
      </c>
      <c r="D5943" t="s">
        <v>10817</v>
      </c>
    </row>
    <row r="5944" spans="1:4" x14ac:dyDescent="0.3">
      <c r="A5944" t="s">
        <v>10286</v>
      </c>
      <c r="B5944" t="s">
        <v>628</v>
      </c>
      <c r="C5944" t="s">
        <v>4631</v>
      </c>
      <c r="D5944" t="s">
        <v>10817</v>
      </c>
    </row>
    <row r="5945" spans="1:4" x14ac:dyDescent="0.3">
      <c r="A5945" t="s">
        <v>10286</v>
      </c>
      <c r="B5945" t="s">
        <v>1063</v>
      </c>
      <c r="C5945" t="s">
        <v>4632</v>
      </c>
      <c r="D5945" t="s">
        <v>10817</v>
      </c>
    </row>
    <row r="5946" spans="1:4" x14ac:dyDescent="0.3">
      <c r="A5946" t="s">
        <v>10286</v>
      </c>
      <c r="B5946" t="s">
        <v>630</v>
      </c>
      <c r="C5946" t="s">
        <v>4633</v>
      </c>
      <c r="D5946" t="s">
        <v>10817</v>
      </c>
    </row>
    <row r="5947" spans="1:4" x14ac:dyDescent="0.3">
      <c r="A5947" t="s">
        <v>10286</v>
      </c>
      <c r="B5947" t="s">
        <v>632</v>
      </c>
      <c r="C5947" t="s">
        <v>4634</v>
      </c>
      <c r="D5947" t="s">
        <v>10817</v>
      </c>
    </row>
    <row r="5948" spans="1:4" x14ac:dyDescent="0.3">
      <c r="A5948" t="s">
        <v>10286</v>
      </c>
      <c r="B5948" t="s">
        <v>634</v>
      </c>
      <c r="C5948" t="s">
        <v>4635</v>
      </c>
      <c r="D5948" t="s">
        <v>10817</v>
      </c>
    </row>
    <row r="5949" spans="1:4" x14ac:dyDescent="0.3">
      <c r="A5949" t="s">
        <v>10286</v>
      </c>
      <c r="B5949" t="s">
        <v>636</v>
      </c>
      <c r="C5949" t="s">
        <v>4636</v>
      </c>
      <c r="D5949" t="s">
        <v>10817</v>
      </c>
    </row>
    <row r="5950" spans="1:4" x14ac:dyDescent="0.3">
      <c r="A5950" t="s">
        <v>10286</v>
      </c>
      <c r="B5950" t="s">
        <v>638</v>
      </c>
      <c r="C5950" t="s">
        <v>4637</v>
      </c>
      <c r="D5950" t="s">
        <v>10817</v>
      </c>
    </row>
    <row r="5951" spans="1:4" x14ac:dyDescent="0.3">
      <c r="A5951" t="s">
        <v>10286</v>
      </c>
      <c r="B5951" t="s">
        <v>640</v>
      </c>
      <c r="C5951" t="s">
        <v>4638</v>
      </c>
      <c r="D5951" t="s">
        <v>10817</v>
      </c>
    </row>
    <row r="5952" spans="1:4" x14ac:dyDescent="0.3">
      <c r="A5952" t="s">
        <v>10286</v>
      </c>
      <c r="B5952" t="s">
        <v>642</v>
      </c>
      <c r="C5952" t="s">
        <v>9514</v>
      </c>
      <c r="D5952" t="s">
        <v>10817</v>
      </c>
    </row>
    <row r="5953" spans="1:4" x14ac:dyDescent="0.3">
      <c r="A5953" t="s">
        <v>10286</v>
      </c>
      <c r="B5953" t="s">
        <v>1075</v>
      </c>
      <c r="C5953" t="s">
        <v>9515</v>
      </c>
      <c r="D5953" t="s">
        <v>10817</v>
      </c>
    </row>
    <row r="5954" spans="1:4" x14ac:dyDescent="0.3">
      <c r="A5954" t="s">
        <v>10286</v>
      </c>
      <c r="B5954" t="s">
        <v>1077</v>
      </c>
      <c r="C5954" t="s">
        <v>9516</v>
      </c>
      <c r="D5954" t="s">
        <v>10817</v>
      </c>
    </row>
    <row r="5955" spans="1:4" x14ac:dyDescent="0.3">
      <c r="A5955" t="s">
        <v>10286</v>
      </c>
      <c r="B5955" t="s">
        <v>648</v>
      </c>
      <c r="C5955" t="s">
        <v>9517</v>
      </c>
      <c r="D5955" t="s">
        <v>10817</v>
      </c>
    </row>
    <row r="5956" spans="1:4" x14ac:dyDescent="0.3">
      <c r="A5956" t="s">
        <v>10286</v>
      </c>
      <c r="B5956" t="s">
        <v>650</v>
      </c>
      <c r="C5956" t="s">
        <v>9518</v>
      </c>
      <c r="D5956" t="s">
        <v>10817</v>
      </c>
    </row>
    <row r="5957" spans="1:4" x14ac:dyDescent="0.3">
      <c r="A5957" t="s">
        <v>10286</v>
      </c>
      <c r="B5957" t="s">
        <v>652</v>
      </c>
      <c r="C5957" t="s">
        <v>9519</v>
      </c>
      <c r="D5957" t="s">
        <v>10817</v>
      </c>
    </row>
    <row r="5958" spans="1:4" x14ac:dyDescent="0.3">
      <c r="A5958" t="s">
        <v>10286</v>
      </c>
      <c r="B5958" t="s">
        <v>654</v>
      </c>
      <c r="C5958" t="s">
        <v>9520</v>
      </c>
      <c r="D5958" t="s">
        <v>10817</v>
      </c>
    </row>
    <row r="5959" spans="1:4" x14ac:dyDescent="0.3">
      <c r="A5959" t="s">
        <v>10286</v>
      </c>
      <c r="B5959" t="s">
        <v>656</v>
      </c>
      <c r="C5959" t="s">
        <v>9521</v>
      </c>
      <c r="D5959" t="s">
        <v>10817</v>
      </c>
    </row>
    <row r="5960" spans="1:4" x14ac:dyDescent="0.3">
      <c r="A5960" t="s">
        <v>10286</v>
      </c>
      <c r="B5960" t="s">
        <v>658</v>
      </c>
      <c r="C5960" t="s">
        <v>9522</v>
      </c>
      <c r="D5960" t="s">
        <v>10817</v>
      </c>
    </row>
    <row r="5961" spans="1:4" x14ac:dyDescent="0.3">
      <c r="A5961" t="s">
        <v>10286</v>
      </c>
      <c r="B5961" t="s">
        <v>1496</v>
      </c>
      <c r="C5961" t="s">
        <v>9523</v>
      </c>
      <c r="D5961" t="s">
        <v>10817</v>
      </c>
    </row>
    <row r="5962" spans="1:4" x14ac:dyDescent="0.3">
      <c r="A5962" t="s">
        <v>10286</v>
      </c>
      <c r="B5962" t="s">
        <v>1498</v>
      </c>
      <c r="C5962" t="s">
        <v>10823</v>
      </c>
      <c r="D5962" t="s">
        <v>10817</v>
      </c>
    </row>
    <row r="5963" spans="1:4" x14ac:dyDescent="0.3">
      <c r="A5963" t="s">
        <v>10286</v>
      </c>
      <c r="B5963" t="s">
        <v>1500</v>
      </c>
      <c r="C5963" t="s">
        <v>10824</v>
      </c>
      <c r="D5963" t="s">
        <v>10817</v>
      </c>
    </row>
    <row r="5964" spans="1:4" x14ac:dyDescent="0.3">
      <c r="A5964" t="s">
        <v>10286</v>
      </c>
      <c r="B5964" t="s">
        <v>660</v>
      </c>
      <c r="C5964" t="s">
        <v>10825</v>
      </c>
      <c r="D5964" t="s">
        <v>10817</v>
      </c>
    </row>
    <row r="5965" spans="1:4" x14ac:dyDescent="0.3">
      <c r="A5965" t="s">
        <v>10286</v>
      </c>
      <c r="B5965" t="s">
        <v>662</v>
      </c>
      <c r="C5965" t="s">
        <v>10826</v>
      </c>
      <c r="D5965" t="s">
        <v>10817</v>
      </c>
    </row>
    <row r="5966" spans="1:4" x14ac:dyDescent="0.3">
      <c r="A5966" t="s">
        <v>10286</v>
      </c>
      <c r="B5966" t="s">
        <v>664</v>
      </c>
      <c r="C5966" t="s">
        <v>10827</v>
      </c>
      <c r="D5966" t="s">
        <v>10817</v>
      </c>
    </row>
    <row r="5967" spans="1:4" x14ac:dyDescent="0.3">
      <c r="A5967" t="s">
        <v>10286</v>
      </c>
      <c r="B5967" t="s">
        <v>666</v>
      </c>
      <c r="C5967" t="s">
        <v>10828</v>
      </c>
      <c r="D5967" t="s">
        <v>10817</v>
      </c>
    </row>
    <row r="5968" spans="1:4" x14ac:dyDescent="0.3">
      <c r="A5968" t="s">
        <v>10286</v>
      </c>
      <c r="B5968" t="s">
        <v>668</v>
      </c>
      <c r="C5968" t="s">
        <v>10829</v>
      </c>
      <c r="D5968" t="s">
        <v>10817</v>
      </c>
    </row>
    <row r="5969" spans="1:4" x14ac:dyDescent="0.3">
      <c r="A5969" t="s">
        <v>10286</v>
      </c>
      <c r="B5969" t="s">
        <v>889</v>
      </c>
      <c r="C5969" t="s">
        <v>10830</v>
      </c>
      <c r="D5969" t="s">
        <v>10817</v>
      </c>
    </row>
    <row r="5970" spans="1:4" x14ac:dyDescent="0.3">
      <c r="A5970" t="s">
        <v>10286</v>
      </c>
      <c r="B5970" t="s">
        <v>891</v>
      </c>
      <c r="C5970" t="s">
        <v>10831</v>
      </c>
      <c r="D5970" t="s">
        <v>10817</v>
      </c>
    </row>
    <row r="5971" spans="1:4" x14ac:dyDescent="0.3">
      <c r="A5971" t="s">
        <v>10286</v>
      </c>
      <c r="B5971" t="s">
        <v>670</v>
      </c>
      <c r="C5971" t="s">
        <v>10832</v>
      </c>
      <c r="D5971" t="s">
        <v>10817</v>
      </c>
    </row>
    <row r="5972" spans="1:4" x14ac:dyDescent="0.3">
      <c r="A5972" t="s">
        <v>10286</v>
      </c>
      <c r="B5972" t="s">
        <v>672</v>
      </c>
      <c r="C5972" t="s">
        <v>10833</v>
      </c>
      <c r="D5972" t="s">
        <v>10817</v>
      </c>
    </row>
    <row r="5973" spans="1:4" x14ac:dyDescent="0.3">
      <c r="A5973" t="s">
        <v>10286</v>
      </c>
      <c r="B5973" t="s">
        <v>674</v>
      </c>
      <c r="C5973" t="s">
        <v>10834</v>
      </c>
      <c r="D5973" t="s">
        <v>10817</v>
      </c>
    </row>
    <row r="5974" spans="1:4" x14ac:dyDescent="0.3">
      <c r="A5974" t="s">
        <v>10286</v>
      </c>
      <c r="B5974" t="s">
        <v>676</v>
      </c>
      <c r="C5974" t="s">
        <v>10835</v>
      </c>
      <c r="D5974" t="s">
        <v>10817</v>
      </c>
    </row>
    <row r="5975" spans="1:4" x14ac:dyDescent="0.3">
      <c r="A5975" t="s">
        <v>10286</v>
      </c>
      <c r="B5975" t="s">
        <v>4964</v>
      </c>
      <c r="C5975" t="s">
        <v>10836</v>
      </c>
      <c r="D5975" t="s">
        <v>10817</v>
      </c>
    </row>
    <row r="5976" spans="1:4" x14ac:dyDescent="0.3">
      <c r="A5976" t="s">
        <v>10286</v>
      </c>
      <c r="B5976" t="s">
        <v>1015</v>
      </c>
      <c r="C5976" t="s">
        <v>10837</v>
      </c>
      <c r="D5976" t="s">
        <v>10817</v>
      </c>
    </row>
    <row r="5977" spans="1:4" x14ac:dyDescent="0.3">
      <c r="A5977" t="s">
        <v>10286</v>
      </c>
      <c r="B5977" t="s">
        <v>678</v>
      </c>
      <c r="C5977" t="s">
        <v>10838</v>
      </c>
      <c r="D5977" t="s">
        <v>10817</v>
      </c>
    </row>
    <row r="5978" spans="1:4" x14ac:dyDescent="0.3">
      <c r="A5978" t="s">
        <v>10286</v>
      </c>
      <c r="B5978" t="s">
        <v>597</v>
      </c>
      <c r="C5978" t="s">
        <v>4614</v>
      </c>
      <c r="D5978" t="s">
        <v>10819</v>
      </c>
    </row>
    <row r="5979" spans="1:4" x14ac:dyDescent="0.3">
      <c r="A5979" t="s">
        <v>10286</v>
      </c>
      <c r="B5979" t="s">
        <v>1427</v>
      </c>
      <c r="C5979" t="s">
        <v>4615</v>
      </c>
      <c r="D5979" t="s">
        <v>10819</v>
      </c>
    </row>
    <row r="5980" spans="1:4" x14ac:dyDescent="0.3">
      <c r="A5980" t="s">
        <v>10286</v>
      </c>
      <c r="B5980" t="s">
        <v>1357</v>
      </c>
      <c r="C5980" t="s">
        <v>4616</v>
      </c>
      <c r="D5980" t="s">
        <v>10819</v>
      </c>
    </row>
    <row r="5981" spans="1:4" x14ac:dyDescent="0.3">
      <c r="A5981" t="s">
        <v>10286</v>
      </c>
      <c r="B5981" t="s">
        <v>1359</v>
      </c>
      <c r="C5981" t="s">
        <v>4617</v>
      </c>
      <c r="D5981" t="s">
        <v>10819</v>
      </c>
    </row>
    <row r="5982" spans="1:4" x14ac:dyDescent="0.3">
      <c r="A5982" t="s">
        <v>10286</v>
      </c>
      <c r="B5982" t="s">
        <v>10816</v>
      </c>
      <c r="C5982" t="s">
        <v>4614</v>
      </c>
      <c r="D5982" t="s">
        <v>10819</v>
      </c>
    </row>
    <row r="5983" spans="1:4" x14ac:dyDescent="0.3">
      <c r="A5983" t="s">
        <v>10286</v>
      </c>
      <c r="B5983" t="s">
        <v>10818</v>
      </c>
      <c r="C5983" t="s">
        <v>4617</v>
      </c>
      <c r="D5983" t="s">
        <v>10819</v>
      </c>
    </row>
    <row r="5984" spans="1:4" x14ac:dyDescent="0.3">
      <c r="A5984" t="s">
        <v>10286</v>
      </c>
      <c r="B5984" t="s">
        <v>10820</v>
      </c>
      <c r="C5984" t="s">
        <v>4611</v>
      </c>
      <c r="D5984" t="s">
        <v>10821</v>
      </c>
    </row>
    <row r="5985" spans="1:4" x14ac:dyDescent="0.3">
      <c r="A5985" t="s">
        <v>10287</v>
      </c>
      <c r="B5985" t="s">
        <v>10816</v>
      </c>
      <c r="C5985" t="s">
        <v>4613</v>
      </c>
      <c r="D5985" t="s">
        <v>10817</v>
      </c>
    </row>
    <row r="5986" spans="1:4" x14ac:dyDescent="0.3">
      <c r="A5986" t="s">
        <v>10287</v>
      </c>
      <c r="B5986" t="s">
        <v>10818</v>
      </c>
      <c r="C5986" t="s">
        <v>4625</v>
      </c>
      <c r="D5986" t="s">
        <v>10817</v>
      </c>
    </row>
    <row r="5987" spans="1:4" x14ac:dyDescent="0.3">
      <c r="A5987" t="s">
        <v>10287</v>
      </c>
      <c r="B5987" t="s">
        <v>909</v>
      </c>
      <c r="C5987" t="s">
        <v>4613</v>
      </c>
      <c r="D5987" t="s">
        <v>10817</v>
      </c>
    </row>
    <row r="5988" spans="1:4" x14ac:dyDescent="0.3">
      <c r="A5988" t="s">
        <v>10287</v>
      </c>
      <c r="B5988" t="s">
        <v>911</v>
      </c>
      <c r="C5988" t="s">
        <v>4614</v>
      </c>
      <c r="D5988" t="s">
        <v>10817</v>
      </c>
    </row>
    <row r="5989" spans="1:4" x14ac:dyDescent="0.3">
      <c r="A5989" t="s">
        <v>10287</v>
      </c>
      <c r="B5989" t="s">
        <v>913</v>
      </c>
      <c r="C5989" t="s">
        <v>4615</v>
      </c>
      <c r="D5989" t="s">
        <v>10817</v>
      </c>
    </row>
    <row r="5990" spans="1:4" x14ac:dyDescent="0.3">
      <c r="A5990" t="s">
        <v>10287</v>
      </c>
      <c r="B5990" t="s">
        <v>915</v>
      </c>
      <c r="C5990" t="s">
        <v>4616</v>
      </c>
      <c r="D5990" t="s">
        <v>10817</v>
      </c>
    </row>
    <row r="5991" spans="1:4" x14ac:dyDescent="0.3">
      <c r="A5991" t="s">
        <v>10287</v>
      </c>
      <c r="B5991" t="s">
        <v>730</v>
      </c>
      <c r="C5991" t="s">
        <v>4617</v>
      </c>
      <c r="D5991" t="s">
        <v>10817</v>
      </c>
    </row>
    <row r="5992" spans="1:4" x14ac:dyDescent="0.3">
      <c r="A5992" t="s">
        <v>10287</v>
      </c>
      <c r="B5992" t="s">
        <v>732</v>
      </c>
      <c r="C5992" t="s">
        <v>4618</v>
      </c>
      <c r="D5992" t="s">
        <v>10817</v>
      </c>
    </row>
    <row r="5993" spans="1:4" x14ac:dyDescent="0.3">
      <c r="A5993" t="s">
        <v>10287</v>
      </c>
      <c r="B5993" t="s">
        <v>734</v>
      </c>
      <c r="C5993" t="s">
        <v>4619</v>
      </c>
      <c r="D5993" t="s">
        <v>10817</v>
      </c>
    </row>
    <row r="5994" spans="1:4" x14ac:dyDescent="0.3">
      <c r="A5994" t="s">
        <v>10287</v>
      </c>
      <c r="B5994" t="s">
        <v>736</v>
      </c>
      <c r="C5994" t="s">
        <v>4620</v>
      </c>
      <c r="D5994" t="s">
        <v>10817</v>
      </c>
    </row>
    <row r="5995" spans="1:4" x14ac:dyDescent="0.3">
      <c r="A5995" t="s">
        <v>10287</v>
      </c>
      <c r="B5995" t="s">
        <v>917</v>
      </c>
      <c r="C5995" t="s">
        <v>4621</v>
      </c>
      <c r="D5995" t="s">
        <v>10817</v>
      </c>
    </row>
    <row r="5996" spans="1:4" x14ac:dyDescent="0.3">
      <c r="A5996" t="s">
        <v>10287</v>
      </c>
      <c r="B5996" t="s">
        <v>1530</v>
      </c>
      <c r="C5996" t="s">
        <v>4622</v>
      </c>
      <c r="D5996" t="s">
        <v>10817</v>
      </c>
    </row>
    <row r="5997" spans="1:4" x14ac:dyDescent="0.3">
      <c r="A5997" t="s">
        <v>10287</v>
      </c>
      <c r="B5997" t="s">
        <v>1532</v>
      </c>
      <c r="C5997" t="s">
        <v>4623</v>
      </c>
      <c r="D5997" t="s">
        <v>10817</v>
      </c>
    </row>
    <row r="5998" spans="1:4" x14ac:dyDescent="0.3">
      <c r="A5998" t="s">
        <v>10287</v>
      </c>
      <c r="B5998" t="s">
        <v>1534</v>
      </c>
      <c r="C5998" t="s">
        <v>4624</v>
      </c>
      <c r="D5998" t="s">
        <v>10817</v>
      </c>
    </row>
    <row r="5999" spans="1:4" x14ac:dyDescent="0.3">
      <c r="A5999" t="s">
        <v>10287</v>
      </c>
      <c r="B5999" t="s">
        <v>1536</v>
      </c>
      <c r="C5999" t="s">
        <v>4625</v>
      </c>
      <c r="D5999" t="s">
        <v>10817</v>
      </c>
    </row>
    <row r="6000" spans="1:4" x14ac:dyDescent="0.3">
      <c r="A6000" t="s">
        <v>10287</v>
      </c>
      <c r="B6000" t="s">
        <v>1873</v>
      </c>
      <c r="C6000" t="s">
        <v>4611</v>
      </c>
      <c r="D6000" t="s">
        <v>10819</v>
      </c>
    </row>
    <row r="6001" spans="1:4" x14ac:dyDescent="0.3">
      <c r="A6001" t="s">
        <v>10287</v>
      </c>
      <c r="B6001" t="s">
        <v>1875</v>
      </c>
      <c r="C6001" t="s">
        <v>4612</v>
      </c>
      <c r="D6001" t="s">
        <v>10819</v>
      </c>
    </row>
    <row r="6002" spans="1:4" x14ac:dyDescent="0.3">
      <c r="A6002" t="s">
        <v>10287</v>
      </c>
      <c r="B6002" t="s">
        <v>1877</v>
      </c>
      <c r="C6002" t="s">
        <v>4613</v>
      </c>
      <c r="D6002" t="s">
        <v>10819</v>
      </c>
    </row>
    <row r="6003" spans="1:4" x14ac:dyDescent="0.3">
      <c r="A6003" t="s">
        <v>10287</v>
      </c>
      <c r="B6003" t="s">
        <v>2000</v>
      </c>
      <c r="C6003" t="s">
        <v>4614</v>
      </c>
      <c r="D6003" t="s">
        <v>10819</v>
      </c>
    </row>
    <row r="6004" spans="1:4" x14ac:dyDescent="0.3">
      <c r="A6004" t="s">
        <v>10287</v>
      </c>
      <c r="B6004" t="s">
        <v>2001</v>
      </c>
      <c r="C6004" t="s">
        <v>4615</v>
      </c>
      <c r="D6004" t="s">
        <v>10819</v>
      </c>
    </row>
    <row r="6005" spans="1:4" x14ac:dyDescent="0.3">
      <c r="A6005" t="s">
        <v>10287</v>
      </c>
      <c r="B6005" t="s">
        <v>2041</v>
      </c>
      <c r="C6005" t="s">
        <v>4616</v>
      </c>
      <c r="D6005" t="s">
        <v>10819</v>
      </c>
    </row>
    <row r="6006" spans="1:4" x14ac:dyDescent="0.3">
      <c r="A6006" t="s">
        <v>10287</v>
      </c>
      <c r="B6006" t="s">
        <v>10816</v>
      </c>
      <c r="C6006" t="s">
        <v>4611</v>
      </c>
      <c r="D6006" t="s">
        <v>10819</v>
      </c>
    </row>
    <row r="6007" spans="1:4" x14ac:dyDescent="0.3">
      <c r="A6007" t="s">
        <v>10287</v>
      </c>
      <c r="B6007" t="s">
        <v>10818</v>
      </c>
      <c r="C6007" t="s">
        <v>4616</v>
      </c>
      <c r="D6007" t="s">
        <v>10819</v>
      </c>
    </row>
    <row r="6008" spans="1:4" x14ac:dyDescent="0.3">
      <c r="A6008" t="s">
        <v>10289</v>
      </c>
      <c r="B6008" t="s">
        <v>10816</v>
      </c>
      <c r="C6008" t="s">
        <v>4615</v>
      </c>
      <c r="D6008" t="s">
        <v>10817</v>
      </c>
    </row>
    <row r="6009" spans="1:4" x14ac:dyDescent="0.3">
      <c r="A6009" t="s">
        <v>10289</v>
      </c>
      <c r="B6009" t="s">
        <v>10818</v>
      </c>
      <c r="C6009" t="s">
        <v>4615</v>
      </c>
      <c r="D6009" t="s">
        <v>10817</v>
      </c>
    </row>
    <row r="6010" spans="1:4" x14ac:dyDescent="0.3">
      <c r="A6010" t="s">
        <v>10289</v>
      </c>
      <c r="B6010" t="s">
        <v>680</v>
      </c>
      <c r="C6010" t="s">
        <v>4615</v>
      </c>
      <c r="D6010" t="s">
        <v>10817</v>
      </c>
    </row>
    <row r="6011" spans="1:4" x14ac:dyDescent="0.3">
      <c r="A6011" t="s">
        <v>10289</v>
      </c>
      <c r="B6011" t="s">
        <v>1361</v>
      </c>
      <c r="C6011" t="s">
        <v>4611</v>
      </c>
      <c r="D6011" t="s">
        <v>10819</v>
      </c>
    </row>
    <row r="6012" spans="1:4" x14ac:dyDescent="0.3">
      <c r="A6012" t="s">
        <v>10289</v>
      </c>
      <c r="B6012" t="s">
        <v>10816</v>
      </c>
      <c r="C6012" t="s">
        <v>4611</v>
      </c>
      <c r="D6012" t="s">
        <v>10819</v>
      </c>
    </row>
    <row r="6013" spans="1:4" x14ac:dyDescent="0.3">
      <c r="A6013" t="s">
        <v>10289</v>
      </c>
      <c r="B6013" t="s">
        <v>10818</v>
      </c>
      <c r="C6013" t="s">
        <v>4611</v>
      </c>
      <c r="D6013" t="s">
        <v>10819</v>
      </c>
    </row>
    <row r="6014" spans="1:4" x14ac:dyDescent="0.3">
      <c r="A6014" t="s">
        <v>10289</v>
      </c>
      <c r="B6014" t="s">
        <v>10820</v>
      </c>
      <c r="C6014" t="s">
        <v>4611</v>
      </c>
      <c r="D6014" t="s">
        <v>10821</v>
      </c>
    </row>
    <row r="6015" spans="1:4" x14ac:dyDescent="0.3">
      <c r="A6015" t="s">
        <v>10292</v>
      </c>
      <c r="B6015" t="s">
        <v>10816</v>
      </c>
      <c r="C6015" t="s">
        <v>4615</v>
      </c>
      <c r="D6015" t="s">
        <v>10817</v>
      </c>
    </row>
    <row r="6016" spans="1:4" x14ac:dyDescent="0.3">
      <c r="A6016" t="s">
        <v>10292</v>
      </c>
      <c r="B6016" t="s">
        <v>10818</v>
      </c>
      <c r="C6016" t="s">
        <v>10838</v>
      </c>
      <c r="D6016" t="s">
        <v>10817</v>
      </c>
    </row>
    <row r="6017" spans="1:4" x14ac:dyDescent="0.3">
      <c r="A6017" t="s">
        <v>10292</v>
      </c>
      <c r="B6017" t="s">
        <v>600</v>
      </c>
      <c r="C6017" t="s">
        <v>4615</v>
      </c>
      <c r="D6017" t="s">
        <v>10817</v>
      </c>
    </row>
    <row r="6018" spans="1:4" x14ac:dyDescent="0.3">
      <c r="A6018" t="s">
        <v>10292</v>
      </c>
      <c r="B6018" t="s">
        <v>602</v>
      </c>
      <c r="C6018" t="s">
        <v>4616</v>
      </c>
      <c r="D6018" t="s">
        <v>10817</v>
      </c>
    </row>
    <row r="6019" spans="1:4" x14ac:dyDescent="0.3">
      <c r="A6019" t="s">
        <v>10292</v>
      </c>
      <c r="B6019" t="s">
        <v>604</v>
      </c>
      <c r="C6019" t="s">
        <v>4617</v>
      </c>
      <c r="D6019" t="s">
        <v>10817</v>
      </c>
    </row>
    <row r="6020" spans="1:4" x14ac:dyDescent="0.3">
      <c r="A6020" t="s">
        <v>10292</v>
      </c>
      <c r="B6020" t="s">
        <v>606</v>
      </c>
      <c r="C6020" t="s">
        <v>4618</v>
      </c>
      <c r="D6020" t="s">
        <v>10817</v>
      </c>
    </row>
    <row r="6021" spans="1:4" x14ac:dyDescent="0.3">
      <c r="A6021" t="s">
        <v>10292</v>
      </c>
      <c r="B6021" t="s">
        <v>972</v>
      </c>
      <c r="C6021" t="s">
        <v>4619</v>
      </c>
      <c r="D6021" t="s">
        <v>10817</v>
      </c>
    </row>
    <row r="6022" spans="1:4" x14ac:dyDescent="0.3">
      <c r="A6022" t="s">
        <v>10292</v>
      </c>
      <c r="B6022" t="s">
        <v>608</v>
      </c>
      <c r="C6022" t="s">
        <v>4620</v>
      </c>
      <c r="D6022" t="s">
        <v>10817</v>
      </c>
    </row>
    <row r="6023" spans="1:4" x14ac:dyDescent="0.3">
      <c r="A6023" t="s">
        <v>10292</v>
      </c>
      <c r="B6023" t="s">
        <v>1047</v>
      </c>
      <c r="C6023" t="s">
        <v>4621</v>
      </c>
      <c r="D6023" t="s">
        <v>10817</v>
      </c>
    </row>
    <row r="6024" spans="1:4" x14ac:dyDescent="0.3">
      <c r="A6024" t="s">
        <v>10292</v>
      </c>
      <c r="B6024" t="s">
        <v>1049</v>
      </c>
      <c r="C6024" t="s">
        <v>4622</v>
      </c>
      <c r="D6024" t="s">
        <v>10817</v>
      </c>
    </row>
    <row r="6025" spans="1:4" x14ac:dyDescent="0.3">
      <c r="A6025" t="s">
        <v>10292</v>
      </c>
      <c r="B6025" t="s">
        <v>1053</v>
      </c>
      <c r="C6025" t="s">
        <v>4623</v>
      </c>
      <c r="D6025" t="s">
        <v>10817</v>
      </c>
    </row>
    <row r="6026" spans="1:4" x14ac:dyDescent="0.3">
      <c r="A6026" t="s">
        <v>10292</v>
      </c>
      <c r="B6026" t="s">
        <v>610</v>
      </c>
      <c r="C6026" t="s">
        <v>4624</v>
      </c>
      <c r="D6026" t="s">
        <v>10817</v>
      </c>
    </row>
    <row r="6027" spans="1:4" x14ac:dyDescent="0.3">
      <c r="A6027" t="s">
        <v>10292</v>
      </c>
      <c r="B6027" t="s">
        <v>618</v>
      </c>
      <c r="C6027" t="s">
        <v>4625</v>
      </c>
      <c r="D6027" t="s">
        <v>10817</v>
      </c>
    </row>
    <row r="6028" spans="1:4" x14ac:dyDescent="0.3">
      <c r="A6028" t="s">
        <v>10292</v>
      </c>
      <c r="B6028" t="s">
        <v>878</v>
      </c>
      <c r="C6028" t="s">
        <v>4626</v>
      </c>
      <c r="D6028" t="s">
        <v>10817</v>
      </c>
    </row>
    <row r="6029" spans="1:4" x14ac:dyDescent="0.3">
      <c r="A6029" t="s">
        <v>10292</v>
      </c>
      <c r="B6029" t="s">
        <v>1058</v>
      </c>
      <c r="C6029" t="s">
        <v>4627</v>
      </c>
      <c r="D6029" t="s">
        <v>10817</v>
      </c>
    </row>
    <row r="6030" spans="1:4" x14ac:dyDescent="0.3">
      <c r="A6030" t="s">
        <v>10292</v>
      </c>
      <c r="B6030" t="s">
        <v>620</v>
      </c>
      <c r="C6030" t="s">
        <v>4628</v>
      </c>
      <c r="D6030" t="s">
        <v>10817</v>
      </c>
    </row>
    <row r="6031" spans="1:4" x14ac:dyDescent="0.3">
      <c r="A6031" t="s">
        <v>10292</v>
      </c>
      <c r="B6031" t="s">
        <v>622</v>
      </c>
      <c r="C6031" t="s">
        <v>4629</v>
      </c>
      <c r="D6031" t="s">
        <v>10817</v>
      </c>
    </row>
    <row r="6032" spans="1:4" x14ac:dyDescent="0.3">
      <c r="A6032" t="s">
        <v>10292</v>
      </c>
      <c r="B6032" t="s">
        <v>626</v>
      </c>
      <c r="C6032" t="s">
        <v>4630</v>
      </c>
      <c r="D6032" t="s">
        <v>10817</v>
      </c>
    </row>
    <row r="6033" spans="1:4" x14ac:dyDescent="0.3">
      <c r="A6033" t="s">
        <v>10292</v>
      </c>
      <c r="B6033" t="s">
        <v>628</v>
      </c>
      <c r="C6033" t="s">
        <v>4631</v>
      </c>
      <c r="D6033" t="s">
        <v>10817</v>
      </c>
    </row>
    <row r="6034" spans="1:4" x14ac:dyDescent="0.3">
      <c r="A6034" t="s">
        <v>10292</v>
      </c>
      <c r="B6034" t="s">
        <v>1063</v>
      </c>
      <c r="C6034" t="s">
        <v>4632</v>
      </c>
      <c r="D6034" t="s">
        <v>10817</v>
      </c>
    </row>
    <row r="6035" spans="1:4" x14ac:dyDescent="0.3">
      <c r="A6035" t="s">
        <v>10292</v>
      </c>
      <c r="B6035" t="s">
        <v>630</v>
      </c>
      <c r="C6035" t="s">
        <v>4633</v>
      </c>
      <c r="D6035" t="s">
        <v>10817</v>
      </c>
    </row>
    <row r="6036" spans="1:4" x14ac:dyDescent="0.3">
      <c r="A6036" t="s">
        <v>10292</v>
      </c>
      <c r="B6036" t="s">
        <v>632</v>
      </c>
      <c r="C6036" t="s">
        <v>4634</v>
      </c>
      <c r="D6036" t="s">
        <v>10817</v>
      </c>
    </row>
    <row r="6037" spans="1:4" x14ac:dyDescent="0.3">
      <c r="A6037" t="s">
        <v>10292</v>
      </c>
      <c r="B6037" t="s">
        <v>634</v>
      </c>
      <c r="C6037" t="s">
        <v>4635</v>
      </c>
      <c r="D6037" t="s">
        <v>10817</v>
      </c>
    </row>
    <row r="6038" spans="1:4" x14ac:dyDescent="0.3">
      <c r="A6038" t="s">
        <v>10292</v>
      </c>
      <c r="B6038" t="s">
        <v>636</v>
      </c>
      <c r="C6038" t="s">
        <v>4636</v>
      </c>
      <c r="D6038" t="s">
        <v>10817</v>
      </c>
    </row>
    <row r="6039" spans="1:4" x14ac:dyDescent="0.3">
      <c r="A6039" t="s">
        <v>10292</v>
      </c>
      <c r="B6039" t="s">
        <v>638</v>
      </c>
      <c r="C6039" t="s">
        <v>4637</v>
      </c>
      <c r="D6039" t="s">
        <v>10817</v>
      </c>
    </row>
    <row r="6040" spans="1:4" x14ac:dyDescent="0.3">
      <c r="A6040" t="s">
        <v>10292</v>
      </c>
      <c r="B6040" t="s">
        <v>640</v>
      </c>
      <c r="C6040" t="s">
        <v>4638</v>
      </c>
      <c r="D6040" t="s">
        <v>10817</v>
      </c>
    </row>
    <row r="6041" spans="1:4" x14ac:dyDescent="0.3">
      <c r="A6041" t="s">
        <v>10292</v>
      </c>
      <c r="B6041" t="s">
        <v>642</v>
      </c>
      <c r="C6041" t="s">
        <v>9514</v>
      </c>
      <c r="D6041" t="s">
        <v>10817</v>
      </c>
    </row>
    <row r="6042" spans="1:4" x14ac:dyDescent="0.3">
      <c r="A6042" t="s">
        <v>10292</v>
      </c>
      <c r="B6042" t="s">
        <v>1075</v>
      </c>
      <c r="C6042" t="s">
        <v>9515</v>
      </c>
      <c r="D6042" t="s">
        <v>10817</v>
      </c>
    </row>
    <row r="6043" spans="1:4" x14ac:dyDescent="0.3">
      <c r="A6043" t="s">
        <v>10292</v>
      </c>
      <c r="B6043" t="s">
        <v>1077</v>
      </c>
      <c r="C6043" t="s">
        <v>9516</v>
      </c>
      <c r="D6043" t="s">
        <v>10817</v>
      </c>
    </row>
    <row r="6044" spans="1:4" x14ac:dyDescent="0.3">
      <c r="A6044" t="s">
        <v>10292</v>
      </c>
      <c r="B6044" t="s">
        <v>648</v>
      </c>
      <c r="C6044" t="s">
        <v>9517</v>
      </c>
      <c r="D6044" t="s">
        <v>10817</v>
      </c>
    </row>
    <row r="6045" spans="1:4" x14ac:dyDescent="0.3">
      <c r="A6045" t="s">
        <v>10292</v>
      </c>
      <c r="B6045" t="s">
        <v>650</v>
      </c>
      <c r="C6045" t="s">
        <v>9518</v>
      </c>
      <c r="D6045" t="s">
        <v>10817</v>
      </c>
    </row>
    <row r="6046" spans="1:4" x14ac:dyDescent="0.3">
      <c r="A6046" t="s">
        <v>10292</v>
      </c>
      <c r="B6046" t="s">
        <v>652</v>
      </c>
      <c r="C6046" t="s">
        <v>9519</v>
      </c>
      <c r="D6046" t="s">
        <v>10817</v>
      </c>
    </row>
    <row r="6047" spans="1:4" x14ac:dyDescent="0.3">
      <c r="A6047" t="s">
        <v>10292</v>
      </c>
      <c r="B6047" t="s">
        <v>654</v>
      </c>
      <c r="C6047" t="s">
        <v>9520</v>
      </c>
      <c r="D6047" t="s">
        <v>10817</v>
      </c>
    </row>
    <row r="6048" spans="1:4" x14ac:dyDescent="0.3">
      <c r="A6048" t="s">
        <v>10292</v>
      </c>
      <c r="B6048" t="s">
        <v>656</v>
      </c>
      <c r="C6048" t="s">
        <v>9521</v>
      </c>
      <c r="D6048" t="s">
        <v>10817</v>
      </c>
    </row>
    <row r="6049" spans="1:4" x14ac:dyDescent="0.3">
      <c r="A6049" t="s">
        <v>10292</v>
      </c>
      <c r="B6049" t="s">
        <v>658</v>
      </c>
      <c r="C6049" t="s">
        <v>9522</v>
      </c>
      <c r="D6049" t="s">
        <v>10817</v>
      </c>
    </row>
    <row r="6050" spans="1:4" x14ac:dyDescent="0.3">
      <c r="A6050" t="s">
        <v>10292</v>
      </c>
      <c r="B6050" t="s">
        <v>1496</v>
      </c>
      <c r="C6050" t="s">
        <v>9523</v>
      </c>
      <c r="D6050" t="s">
        <v>10817</v>
      </c>
    </row>
    <row r="6051" spans="1:4" x14ac:dyDescent="0.3">
      <c r="A6051" t="s">
        <v>10292</v>
      </c>
      <c r="B6051" t="s">
        <v>1498</v>
      </c>
      <c r="C6051" t="s">
        <v>10823</v>
      </c>
      <c r="D6051" t="s">
        <v>10817</v>
      </c>
    </row>
    <row r="6052" spans="1:4" x14ac:dyDescent="0.3">
      <c r="A6052" t="s">
        <v>10292</v>
      </c>
      <c r="B6052" t="s">
        <v>1500</v>
      </c>
      <c r="C6052" t="s">
        <v>10824</v>
      </c>
      <c r="D6052" t="s">
        <v>10817</v>
      </c>
    </row>
    <row r="6053" spans="1:4" x14ac:dyDescent="0.3">
      <c r="A6053" t="s">
        <v>10292</v>
      </c>
      <c r="B6053" t="s">
        <v>660</v>
      </c>
      <c r="C6053" t="s">
        <v>10825</v>
      </c>
      <c r="D6053" t="s">
        <v>10817</v>
      </c>
    </row>
    <row r="6054" spans="1:4" x14ac:dyDescent="0.3">
      <c r="A6054" t="s">
        <v>10292</v>
      </c>
      <c r="B6054" t="s">
        <v>662</v>
      </c>
      <c r="C6054" t="s">
        <v>10826</v>
      </c>
      <c r="D6054" t="s">
        <v>10817</v>
      </c>
    </row>
    <row r="6055" spans="1:4" x14ac:dyDescent="0.3">
      <c r="A6055" t="s">
        <v>10292</v>
      </c>
      <c r="B6055" t="s">
        <v>664</v>
      </c>
      <c r="C6055" t="s">
        <v>10827</v>
      </c>
      <c r="D6055" t="s">
        <v>10817</v>
      </c>
    </row>
    <row r="6056" spans="1:4" x14ac:dyDescent="0.3">
      <c r="A6056" t="s">
        <v>10292</v>
      </c>
      <c r="B6056" t="s">
        <v>666</v>
      </c>
      <c r="C6056" t="s">
        <v>10828</v>
      </c>
      <c r="D6056" t="s">
        <v>10817</v>
      </c>
    </row>
    <row r="6057" spans="1:4" x14ac:dyDescent="0.3">
      <c r="A6057" t="s">
        <v>10292</v>
      </c>
      <c r="B6057" t="s">
        <v>668</v>
      </c>
      <c r="C6057" t="s">
        <v>10829</v>
      </c>
      <c r="D6057" t="s">
        <v>10817</v>
      </c>
    </row>
    <row r="6058" spans="1:4" x14ac:dyDescent="0.3">
      <c r="A6058" t="s">
        <v>10292</v>
      </c>
      <c r="B6058" t="s">
        <v>889</v>
      </c>
      <c r="C6058" t="s">
        <v>10830</v>
      </c>
      <c r="D6058" t="s">
        <v>10817</v>
      </c>
    </row>
    <row r="6059" spans="1:4" x14ac:dyDescent="0.3">
      <c r="A6059" t="s">
        <v>10292</v>
      </c>
      <c r="B6059" t="s">
        <v>891</v>
      </c>
      <c r="C6059" t="s">
        <v>10831</v>
      </c>
      <c r="D6059" t="s">
        <v>10817</v>
      </c>
    </row>
    <row r="6060" spans="1:4" x14ac:dyDescent="0.3">
      <c r="A6060" t="s">
        <v>10292</v>
      </c>
      <c r="B6060" t="s">
        <v>670</v>
      </c>
      <c r="C6060" t="s">
        <v>10832</v>
      </c>
      <c r="D6060" t="s">
        <v>10817</v>
      </c>
    </row>
    <row r="6061" spans="1:4" x14ac:dyDescent="0.3">
      <c r="A6061" t="s">
        <v>10292</v>
      </c>
      <c r="B6061" t="s">
        <v>672</v>
      </c>
      <c r="C6061" t="s">
        <v>10833</v>
      </c>
      <c r="D6061" t="s">
        <v>10817</v>
      </c>
    </row>
    <row r="6062" spans="1:4" x14ac:dyDescent="0.3">
      <c r="A6062" t="s">
        <v>10292</v>
      </c>
      <c r="B6062" t="s">
        <v>674</v>
      </c>
      <c r="C6062" t="s">
        <v>10834</v>
      </c>
      <c r="D6062" t="s">
        <v>10817</v>
      </c>
    </row>
    <row r="6063" spans="1:4" x14ac:dyDescent="0.3">
      <c r="A6063" t="s">
        <v>10292</v>
      </c>
      <c r="B6063" t="s">
        <v>676</v>
      </c>
      <c r="C6063" t="s">
        <v>10835</v>
      </c>
      <c r="D6063" t="s">
        <v>10817</v>
      </c>
    </row>
    <row r="6064" spans="1:4" x14ac:dyDescent="0.3">
      <c r="A6064" t="s">
        <v>10292</v>
      </c>
      <c r="B6064" t="s">
        <v>4964</v>
      </c>
      <c r="C6064" t="s">
        <v>10836</v>
      </c>
      <c r="D6064" t="s">
        <v>10817</v>
      </c>
    </row>
    <row r="6065" spans="1:4" x14ac:dyDescent="0.3">
      <c r="A6065" t="s">
        <v>10292</v>
      </c>
      <c r="B6065" t="s">
        <v>1015</v>
      </c>
      <c r="C6065" t="s">
        <v>10837</v>
      </c>
      <c r="D6065" t="s">
        <v>10817</v>
      </c>
    </row>
    <row r="6066" spans="1:4" x14ac:dyDescent="0.3">
      <c r="A6066" t="s">
        <v>10292</v>
      </c>
      <c r="B6066" t="s">
        <v>678</v>
      </c>
      <c r="C6066" t="s">
        <v>10838</v>
      </c>
      <c r="D6066" t="s">
        <v>10817</v>
      </c>
    </row>
    <row r="6067" spans="1:4" x14ac:dyDescent="0.3">
      <c r="A6067" t="s">
        <v>10292</v>
      </c>
      <c r="B6067" t="s">
        <v>597</v>
      </c>
      <c r="C6067" t="s">
        <v>4614</v>
      </c>
      <c r="D6067" t="s">
        <v>10819</v>
      </c>
    </row>
    <row r="6068" spans="1:4" x14ac:dyDescent="0.3">
      <c r="A6068" t="s">
        <v>10292</v>
      </c>
      <c r="B6068" t="s">
        <v>1427</v>
      </c>
      <c r="C6068" t="s">
        <v>4615</v>
      </c>
      <c r="D6068" t="s">
        <v>10819</v>
      </c>
    </row>
    <row r="6069" spans="1:4" x14ac:dyDescent="0.3">
      <c r="A6069" t="s">
        <v>10292</v>
      </c>
      <c r="B6069" t="s">
        <v>1357</v>
      </c>
      <c r="C6069" t="s">
        <v>4616</v>
      </c>
      <c r="D6069" t="s">
        <v>10819</v>
      </c>
    </row>
    <row r="6070" spans="1:4" x14ac:dyDescent="0.3">
      <c r="A6070" t="s">
        <v>10292</v>
      </c>
      <c r="B6070" t="s">
        <v>1359</v>
      </c>
      <c r="C6070" t="s">
        <v>4617</v>
      </c>
      <c r="D6070" t="s">
        <v>10819</v>
      </c>
    </row>
    <row r="6071" spans="1:4" x14ac:dyDescent="0.3">
      <c r="A6071" t="s">
        <v>10292</v>
      </c>
      <c r="B6071" t="s">
        <v>10816</v>
      </c>
      <c r="C6071" t="s">
        <v>4614</v>
      </c>
      <c r="D6071" t="s">
        <v>10819</v>
      </c>
    </row>
    <row r="6072" spans="1:4" x14ac:dyDescent="0.3">
      <c r="A6072" t="s">
        <v>10292</v>
      </c>
      <c r="B6072" t="s">
        <v>10818</v>
      </c>
      <c r="C6072" t="s">
        <v>4617</v>
      </c>
      <c r="D6072" t="s">
        <v>10819</v>
      </c>
    </row>
    <row r="6073" spans="1:4" x14ac:dyDescent="0.3">
      <c r="A6073" t="s">
        <v>10292</v>
      </c>
      <c r="B6073" t="s">
        <v>10820</v>
      </c>
      <c r="C6073" t="s">
        <v>4611</v>
      </c>
      <c r="D6073" t="s">
        <v>10821</v>
      </c>
    </row>
    <row r="6074" spans="1:4" x14ac:dyDescent="0.3">
      <c r="A6074" t="s">
        <v>10293</v>
      </c>
      <c r="B6074" t="s">
        <v>10816</v>
      </c>
      <c r="C6074" t="s">
        <v>4613</v>
      </c>
      <c r="D6074" t="s">
        <v>10817</v>
      </c>
    </row>
    <row r="6075" spans="1:4" x14ac:dyDescent="0.3">
      <c r="A6075" t="s">
        <v>10293</v>
      </c>
      <c r="B6075" t="s">
        <v>10818</v>
      </c>
      <c r="C6075" t="s">
        <v>4625</v>
      </c>
      <c r="D6075" t="s">
        <v>10817</v>
      </c>
    </row>
    <row r="6076" spans="1:4" x14ac:dyDescent="0.3">
      <c r="A6076" t="s">
        <v>10293</v>
      </c>
      <c r="B6076" t="s">
        <v>909</v>
      </c>
      <c r="C6076" t="s">
        <v>4613</v>
      </c>
      <c r="D6076" t="s">
        <v>10817</v>
      </c>
    </row>
    <row r="6077" spans="1:4" x14ac:dyDescent="0.3">
      <c r="A6077" t="s">
        <v>10293</v>
      </c>
      <c r="B6077" t="s">
        <v>911</v>
      </c>
      <c r="C6077" t="s">
        <v>4614</v>
      </c>
      <c r="D6077" t="s">
        <v>10817</v>
      </c>
    </row>
    <row r="6078" spans="1:4" x14ac:dyDescent="0.3">
      <c r="A6078" t="s">
        <v>10293</v>
      </c>
      <c r="B6078" t="s">
        <v>913</v>
      </c>
      <c r="C6078" t="s">
        <v>4615</v>
      </c>
      <c r="D6078" t="s">
        <v>10817</v>
      </c>
    </row>
    <row r="6079" spans="1:4" x14ac:dyDescent="0.3">
      <c r="A6079" t="s">
        <v>10293</v>
      </c>
      <c r="B6079" t="s">
        <v>915</v>
      </c>
      <c r="C6079" t="s">
        <v>4616</v>
      </c>
      <c r="D6079" t="s">
        <v>10817</v>
      </c>
    </row>
    <row r="6080" spans="1:4" x14ac:dyDescent="0.3">
      <c r="A6080" t="s">
        <v>10293</v>
      </c>
      <c r="B6080" t="s">
        <v>730</v>
      </c>
      <c r="C6080" t="s">
        <v>4617</v>
      </c>
      <c r="D6080" t="s">
        <v>10817</v>
      </c>
    </row>
    <row r="6081" spans="1:4" x14ac:dyDescent="0.3">
      <c r="A6081" t="s">
        <v>10293</v>
      </c>
      <c r="B6081" t="s">
        <v>732</v>
      </c>
      <c r="C6081" t="s">
        <v>4618</v>
      </c>
      <c r="D6081" t="s">
        <v>10817</v>
      </c>
    </row>
    <row r="6082" spans="1:4" x14ac:dyDescent="0.3">
      <c r="A6082" t="s">
        <v>10293</v>
      </c>
      <c r="B6082" t="s">
        <v>734</v>
      </c>
      <c r="C6082" t="s">
        <v>4619</v>
      </c>
      <c r="D6082" t="s">
        <v>10817</v>
      </c>
    </row>
    <row r="6083" spans="1:4" x14ac:dyDescent="0.3">
      <c r="A6083" t="s">
        <v>10293</v>
      </c>
      <c r="B6083" t="s">
        <v>736</v>
      </c>
      <c r="C6083" t="s">
        <v>4620</v>
      </c>
      <c r="D6083" t="s">
        <v>10817</v>
      </c>
    </row>
    <row r="6084" spans="1:4" x14ac:dyDescent="0.3">
      <c r="A6084" t="s">
        <v>10293</v>
      </c>
      <c r="B6084" t="s">
        <v>917</v>
      </c>
      <c r="C6084" t="s">
        <v>4621</v>
      </c>
      <c r="D6084" t="s">
        <v>10817</v>
      </c>
    </row>
    <row r="6085" spans="1:4" x14ac:dyDescent="0.3">
      <c r="A6085" t="s">
        <v>10293</v>
      </c>
      <c r="B6085" t="s">
        <v>1530</v>
      </c>
      <c r="C6085" t="s">
        <v>4622</v>
      </c>
      <c r="D6085" t="s">
        <v>10817</v>
      </c>
    </row>
    <row r="6086" spans="1:4" x14ac:dyDescent="0.3">
      <c r="A6086" t="s">
        <v>10293</v>
      </c>
      <c r="B6086" t="s">
        <v>1532</v>
      </c>
      <c r="C6086" t="s">
        <v>4623</v>
      </c>
      <c r="D6086" t="s">
        <v>10817</v>
      </c>
    </row>
    <row r="6087" spans="1:4" x14ac:dyDescent="0.3">
      <c r="A6087" t="s">
        <v>10293</v>
      </c>
      <c r="B6087" t="s">
        <v>1534</v>
      </c>
      <c r="C6087" t="s">
        <v>4624</v>
      </c>
      <c r="D6087" t="s">
        <v>10817</v>
      </c>
    </row>
    <row r="6088" spans="1:4" x14ac:dyDescent="0.3">
      <c r="A6088" t="s">
        <v>10293</v>
      </c>
      <c r="B6088" t="s">
        <v>1536</v>
      </c>
      <c r="C6088" t="s">
        <v>4625</v>
      </c>
      <c r="D6088" t="s">
        <v>10817</v>
      </c>
    </row>
    <row r="6089" spans="1:4" x14ac:dyDescent="0.3">
      <c r="A6089" t="s">
        <v>10293</v>
      </c>
      <c r="B6089" t="s">
        <v>1873</v>
      </c>
      <c r="C6089" t="s">
        <v>4611</v>
      </c>
      <c r="D6089" t="s">
        <v>10819</v>
      </c>
    </row>
    <row r="6090" spans="1:4" x14ac:dyDescent="0.3">
      <c r="A6090" t="s">
        <v>10293</v>
      </c>
      <c r="B6090" t="s">
        <v>1875</v>
      </c>
      <c r="C6090" t="s">
        <v>4612</v>
      </c>
      <c r="D6090" t="s">
        <v>10819</v>
      </c>
    </row>
    <row r="6091" spans="1:4" x14ac:dyDescent="0.3">
      <c r="A6091" t="s">
        <v>10293</v>
      </c>
      <c r="B6091" t="s">
        <v>1877</v>
      </c>
      <c r="C6091" t="s">
        <v>4613</v>
      </c>
      <c r="D6091" t="s">
        <v>10819</v>
      </c>
    </row>
    <row r="6092" spans="1:4" x14ac:dyDescent="0.3">
      <c r="A6092" t="s">
        <v>10293</v>
      </c>
      <c r="B6092" t="s">
        <v>2000</v>
      </c>
      <c r="C6092" t="s">
        <v>4614</v>
      </c>
      <c r="D6092" t="s">
        <v>10819</v>
      </c>
    </row>
    <row r="6093" spans="1:4" x14ac:dyDescent="0.3">
      <c r="A6093" t="s">
        <v>10293</v>
      </c>
      <c r="B6093" t="s">
        <v>2001</v>
      </c>
      <c r="C6093" t="s">
        <v>4615</v>
      </c>
      <c r="D6093" t="s">
        <v>10819</v>
      </c>
    </row>
    <row r="6094" spans="1:4" x14ac:dyDescent="0.3">
      <c r="A6094" t="s">
        <v>10293</v>
      </c>
      <c r="B6094" t="s">
        <v>2041</v>
      </c>
      <c r="C6094" t="s">
        <v>4616</v>
      </c>
      <c r="D6094" t="s">
        <v>10819</v>
      </c>
    </row>
    <row r="6095" spans="1:4" x14ac:dyDescent="0.3">
      <c r="A6095" t="s">
        <v>10293</v>
      </c>
      <c r="B6095" t="s">
        <v>10816</v>
      </c>
      <c r="C6095" t="s">
        <v>4611</v>
      </c>
      <c r="D6095" t="s">
        <v>10819</v>
      </c>
    </row>
    <row r="6096" spans="1:4" x14ac:dyDescent="0.3">
      <c r="A6096" t="s">
        <v>10293</v>
      </c>
      <c r="B6096" t="s">
        <v>10818</v>
      </c>
      <c r="C6096" t="s">
        <v>4616</v>
      </c>
      <c r="D6096" t="s">
        <v>10819</v>
      </c>
    </row>
    <row r="6097" spans="1:4" x14ac:dyDescent="0.3">
      <c r="A6097" t="s">
        <v>10294</v>
      </c>
      <c r="B6097" t="s">
        <v>10816</v>
      </c>
      <c r="C6097" t="s">
        <v>4615</v>
      </c>
      <c r="D6097" t="s">
        <v>10817</v>
      </c>
    </row>
    <row r="6098" spans="1:4" x14ac:dyDescent="0.3">
      <c r="A6098" t="s">
        <v>10294</v>
      </c>
      <c r="B6098" t="s">
        <v>10818</v>
      </c>
      <c r="C6098" t="s">
        <v>4615</v>
      </c>
      <c r="D6098" t="s">
        <v>10817</v>
      </c>
    </row>
    <row r="6099" spans="1:4" x14ac:dyDescent="0.3">
      <c r="A6099" t="s">
        <v>10294</v>
      </c>
      <c r="B6099" t="s">
        <v>680</v>
      </c>
      <c r="C6099" t="s">
        <v>4615</v>
      </c>
      <c r="D6099" t="s">
        <v>10817</v>
      </c>
    </row>
    <row r="6100" spans="1:4" x14ac:dyDescent="0.3">
      <c r="A6100" t="s">
        <v>10294</v>
      </c>
      <c r="B6100" t="s">
        <v>1361</v>
      </c>
      <c r="C6100" t="s">
        <v>4611</v>
      </c>
      <c r="D6100" t="s">
        <v>10819</v>
      </c>
    </row>
    <row r="6101" spans="1:4" x14ac:dyDescent="0.3">
      <c r="A6101" t="s">
        <v>10294</v>
      </c>
      <c r="B6101" t="s">
        <v>10816</v>
      </c>
      <c r="C6101" t="s">
        <v>4611</v>
      </c>
      <c r="D6101" t="s">
        <v>10819</v>
      </c>
    </row>
    <row r="6102" spans="1:4" x14ac:dyDescent="0.3">
      <c r="A6102" t="s">
        <v>10294</v>
      </c>
      <c r="B6102" t="s">
        <v>10818</v>
      </c>
      <c r="C6102" t="s">
        <v>4611</v>
      </c>
      <c r="D6102" t="s">
        <v>10819</v>
      </c>
    </row>
    <row r="6103" spans="1:4" x14ac:dyDescent="0.3">
      <c r="A6103" t="s">
        <v>10294</v>
      </c>
      <c r="B6103" t="s">
        <v>10820</v>
      </c>
      <c r="C6103" t="s">
        <v>4611</v>
      </c>
      <c r="D6103" t="s">
        <v>10821</v>
      </c>
    </row>
    <row r="6104" spans="1:4" x14ac:dyDescent="0.3">
      <c r="A6104" t="s">
        <v>10297</v>
      </c>
      <c r="B6104" t="s">
        <v>10816</v>
      </c>
      <c r="C6104" t="s">
        <v>4615</v>
      </c>
      <c r="D6104" t="s">
        <v>10817</v>
      </c>
    </row>
    <row r="6105" spans="1:4" x14ac:dyDescent="0.3">
      <c r="A6105" t="s">
        <v>10297</v>
      </c>
      <c r="B6105" t="s">
        <v>10818</v>
      </c>
      <c r="C6105" t="s">
        <v>4618</v>
      </c>
      <c r="D6105" t="s">
        <v>10817</v>
      </c>
    </row>
    <row r="6106" spans="1:4" x14ac:dyDescent="0.3">
      <c r="A6106" t="s">
        <v>10297</v>
      </c>
      <c r="B6106" t="s">
        <v>600</v>
      </c>
      <c r="C6106" t="s">
        <v>4615</v>
      </c>
      <c r="D6106" t="s">
        <v>10817</v>
      </c>
    </row>
    <row r="6107" spans="1:4" x14ac:dyDescent="0.3">
      <c r="A6107" t="s">
        <v>10297</v>
      </c>
      <c r="B6107" t="s">
        <v>602</v>
      </c>
      <c r="C6107" t="s">
        <v>4616</v>
      </c>
      <c r="D6107" t="s">
        <v>10817</v>
      </c>
    </row>
    <row r="6108" spans="1:4" x14ac:dyDescent="0.3">
      <c r="A6108" t="s">
        <v>10297</v>
      </c>
      <c r="B6108" t="s">
        <v>604</v>
      </c>
      <c r="C6108" t="s">
        <v>4617</v>
      </c>
      <c r="D6108" t="s">
        <v>10817</v>
      </c>
    </row>
    <row r="6109" spans="1:4" x14ac:dyDescent="0.3">
      <c r="A6109" t="s">
        <v>10297</v>
      </c>
      <c r="B6109" t="s">
        <v>606</v>
      </c>
      <c r="C6109" t="s">
        <v>4618</v>
      </c>
      <c r="D6109" t="s">
        <v>10817</v>
      </c>
    </row>
    <row r="6110" spans="1:4" x14ac:dyDescent="0.3">
      <c r="A6110" t="s">
        <v>10297</v>
      </c>
      <c r="B6110" t="s">
        <v>597</v>
      </c>
      <c r="C6110" t="s">
        <v>4611</v>
      </c>
      <c r="D6110" t="s">
        <v>10819</v>
      </c>
    </row>
    <row r="6111" spans="1:4" x14ac:dyDescent="0.3">
      <c r="A6111" t="s">
        <v>10297</v>
      </c>
      <c r="B6111" t="s">
        <v>10816</v>
      </c>
      <c r="C6111" t="s">
        <v>4611</v>
      </c>
      <c r="D6111" t="s">
        <v>10819</v>
      </c>
    </row>
    <row r="6112" spans="1:4" x14ac:dyDescent="0.3">
      <c r="A6112" t="s">
        <v>10297</v>
      </c>
      <c r="B6112" t="s">
        <v>10818</v>
      </c>
      <c r="C6112" t="s">
        <v>4611</v>
      </c>
      <c r="D6112" t="s">
        <v>10819</v>
      </c>
    </row>
    <row r="6113" spans="1:4" x14ac:dyDescent="0.3">
      <c r="A6113" t="s">
        <v>10297</v>
      </c>
      <c r="B6113" t="s">
        <v>10820</v>
      </c>
      <c r="C6113" t="s">
        <v>4611</v>
      </c>
      <c r="D6113" t="s">
        <v>10821</v>
      </c>
    </row>
    <row r="6114" spans="1:4" x14ac:dyDescent="0.3">
      <c r="A6114" t="s">
        <v>10299</v>
      </c>
      <c r="B6114" t="s">
        <v>10816</v>
      </c>
      <c r="C6114" t="s">
        <v>4616</v>
      </c>
      <c r="D6114" t="s">
        <v>10817</v>
      </c>
    </row>
    <row r="6115" spans="1:4" x14ac:dyDescent="0.3">
      <c r="A6115" t="s">
        <v>10299</v>
      </c>
      <c r="B6115" t="s">
        <v>10818</v>
      </c>
      <c r="C6115" t="s">
        <v>4635</v>
      </c>
      <c r="D6115" t="s">
        <v>10817</v>
      </c>
    </row>
    <row r="6116" spans="1:4" x14ac:dyDescent="0.3">
      <c r="A6116" t="s">
        <v>10299</v>
      </c>
      <c r="B6116" t="s">
        <v>600</v>
      </c>
      <c r="C6116" t="s">
        <v>4616</v>
      </c>
      <c r="D6116" t="s">
        <v>10817</v>
      </c>
    </row>
    <row r="6117" spans="1:4" x14ac:dyDescent="0.3">
      <c r="A6117" t="s">
        <v>10299</v>
      </c>
      <c r="B6117" t="s">
        <v>602</v>
      </c>
      <c r="C6117" t="s">
        <v>4617</v>
      </c>
      <c r="D6117" t="s">
        <v>10817</v>
      </c>
    </row>
    <row r="6118" spans="1:4" x14ac:dyDescent="0.3">
      <c r="A6118" t="s">
        <v>10299</v>
      </c>
      <c r="B6118" t="s">
        <v>604</v>
      </c>
      <c r="C6118" t="s">
        <v>4618</v>
      </c>
      <c r="D6118" t="s">
        <v>10817</v>
      </c>
    </row>
    <row r="6119" spans="1:4" x14ac:dyDescent="0.3">
      <c r="A6119" t="s">
        <v>10299</v>
      </c>
      <c r="B6119" t="s">
        <v>606</v>
      </c>
      <c r="C6119" t="s">
        <v>4619</v>
      </c>
      <c r="D6119" t="s">
        <v>10817</v>
      </c>
    </row>
    <row r="6120" spans="1:4" x14ac:dyDescent="0.3">
      <c r="A6120" t="s">
        <v>10299</v>
      </c>
      <c r="B6120" t="s">
        <v>972</v>
      </c>
      <c r="C6120" t="s">
        <v>4620</v>
      </c>
      <c r="D6120" t="s">
        <v>10817</v>
      </c>
    </row>
    <row r="6121" spans="1:4" x14ac:dyDescent="0.3">
      <c r="A6121" t="s">
        <v>10299</v>
      </c>
      <c r="B6121" t="s">
        <v>608</v>
      </c>
      <c r="C6121" t="s">
        <v>4621</v>
      </c>
      <c r="D6121" t="s">
        <v>10817</v>
      </c>
    </row>
    <row r="6122" spans="1:4" x14ac:dyDescent="0.3">
      <c r="A6122" t="s">
        <v>10299</v>
      </c>
      <c r="B6122" t="s">
        <v>1047</v>
      </c>
      <c r="C6122" t="s">
        <v>4622</v>
      </c>
      <c r="D6122" t="s">
        <v>10817</v>
      </c>
    </row>
    <row r="6123" spans="1:4" x14ac:dyDescent="0.3">
      <c r="A6123" t="s">
        <v>10299</v>
      </c>
      <c r="B6123" t="s">
        <v>1049</v>
      </c>
      <c r="C6123" t="s">
        <v>4623</v>
      </c>
      <c r="D6123" t="s">
        <v>10817</v>
      </c>
    </row>
    <row r="6124" spans="1:4" x14ac:dyDescent="0.3">
      <c r="A6124" t="s">
        <v>10299</v>
      </c>
      <c r="B6124" t="s">
        <v>1053</v>
      </c>
      <c r="C6124" t="s">
        <v>4624</v>
      </c>
      <c r="D6124" t="s">
        <v>10817</v>
      </c>
    </row>
    <row r="6125" spans="1:4" x14ac:dyDescent="0.3">
      <c r="A6125" t="s">
        <v>10299</v>
      </c>
      <c r="B6125" t="s">
        <v>610</v>
      </c>
      <c r="C6125" t="s">
        <v>4625</v>
      </c>
      <c r="D6125" t="s">
        <v>10817</v>
      </c>
    </row>
    <row r="6126" spans="1:4" x14ac:dyDescent="0.3">
      <c r="A6126" t="s">
        <v>10299</v>
      </c>
      <c r="B6126" t="s">
        <v>618</v>
      </c>
      <c r="C6126" t="s">
        <v>4626</v>
      </c>
      <c r="D6126" t="s">
        <v>10817</v>
      </c>
    </row>
    <row r="6127" spans="1:4" x14ac:dyDescent="0.3">
      <c r="A6127" t="s">
        <v>10299</v>
      </c>
      <c r="B6127" t="s">
        <v>878</v>
      </c>
      <c r="C6127" t="s">
        <v>4627</v>
      </c>
      <c r="D6127" t="s">
        <v>10817</v>
      </c>
    </row>
    <row r="6128" spans="1:4" x14ac:dyDescent="0.3">
      <c r="A6128" t="s">
        <v>10299</v>
      </c>
      <c r="B6128" t="s">
        <v>1058</v>
      </c>
      <c r="C6128" t="s">
        <v>4628</v>
      </c>
      <c r="D6128" t="s">
        <v>10817</v>
      </c>
    </row>
    <row r="6129" spans="1:4" x14ac:dyDescent="0.3">
      <c r="A6129" t="s">
        <v>10299</v>
      </c>
      <c r="B6129" t="s">
        <v>620</v>
      </c>
      <c r="C6129" t="s">
        <v>4629</v>
      </c>
      <c r="D6129" t="s">
        <v>10817</v>
      </c>
    </row>
    <row r="6130" spans="1:4" x14ac:dyDescent="0.3">
      <c r="A6130" t="s">
        <v>10299</v>
      </c>
      <c r="B6130" t="s">
        <v>622</v>
      </c>
      <c r="C6130" t="s">
        <v>4630</v>
      </c>
      <c r="D6130" t="s">
        <v>10817</v>
      </c>
    </row>
    <row r="6131" spans="1:4" x14ac:dyDescent="0.3">
      <c r="A6131" t="s">
        <v>10299</v>
      </c>
      <c r="B6131" t="s">
        <v>626</v>
      </c>
      <c r="C6131" t="s">
        <v>4631</v>
      </c>
      <c r="D6131" t="s">
        <v>10817</v>
      </c>
    </row>
    <row r="6132" spans="1:4" x14ac:dyDescent="0.3">
      <c r="A6132" t="s">
        <v>10299</v>
      </c>
      <c r="B6132" t="s">
        <v>628</v>
      </c>
      <c r="C6132" t="s">
        <v>4632</v>
      </c>
      <c r="D6132" t="s">
        <v>10817</v>
      </c>
    </row>
    <row r="6133" spans="1:4" x14ac:dyDescent="0.3">
      <c r="A6133" t="s">
        <v>10299</v>
      </c>
      <c r="B6133" t="s">
        <v>1063</v>
      </c>
      <c r="C6133" t="s">
        <v>4633</v>
      </c>
      <c r="D6133" t="s">
        <v>10817</v>
      </c>
    </row>
    <row r="6134" spans="1:4" x14ac:dyDescent="0.3">
      <c r="A6134" t="s">
        <v>10299</v>
      </c>
      <c r="B6134" t="s">
        <v>630</v>
      </c>
      <c r="C6134" t="s">
        <v>4634</v>
      </c>
      <c r="D6134" t="s">
        <v>10817</v>
      </c>
    </row>
    <row r="6135" spans="1:4" x14ac:dyDescent="0.3">
      <c r="A6135" t="s">
        <v>10299</v>
      </c>
      <c r="B6135" t="s">
        <v>632</v>
      </c>
      <c r="C6135" t="s">
        <v>4635</v>
      </c>
      <c r="D6135" t="s">
        <v>10817</v>
      </c>
    </row>
    <row r="6136" spans="1:4" x14ac:dyDescent="0.3">
      <c r="A6136" t="s">
        <v>10299</v>
      </c>
      <c r="B6136" t="s">
        <v>1411</v>
      </c>
      <c r="C6136" t="s">
        <v>4614</v>
      </c>
      <c r="D6136" t="s">
        <v>10819</v>
      </c>
    </row>
    <row r="6137" spans="1:4" x14ac:dyDescent="0.3">
      <c r="A6137" t="s">
        <v>10299</v>
      </c>
      <c r="B6137" t="s">
        <v>1418</v>
      </c>
      <c r="C6137" t="s">
        <v>4615</v>
      </c>
      <c r="D6137" t="s">
        <v>10819</v>
      </c>
    </row>
    <row r="6138" spans="1:4" x14ac:dyDescent="0.3">
      <c r="A6138" t="s">
        <v>10299</v>
      </c>
      <c r="B6138" t="s">
        <v>1626</v>
      </c>
      <c r="C6138" t="s">
        <v>4616</v>
      </c>
      <c r="D6138" t="s">
        <v>10819</v>
      </c>
    </row>
    <row r="6139" spans="1:4" x14ac:dyDescent="0.3">
      <c r="A6139" t="s">
        <v>10299</v>
      </c>
      <c r="B6139" t="s">
        <v>1427</v>
      </c>
      <c r="C6139" t="s">
        <v>4617</v>
      </c>
      <c r="D6139" t="s">
        <v>10819</v>
      </c>
    </row>
    <row r="6140" spans="1:4" x14ac:dyDescent="0.3">
      <c r="A6140" t="s">
        <v>10299</v>
      </c>
      <c r="B6140" t="s">
        <v>1357</v>
      </c>
      <c r="C6140" t="s">
        <v>4618</v>
      </c>
      <c r="D6140" t="s">
        <v>10819</v>
      </c>
    </row>
    <row r="6141" spans="1:4" x14ac:dyDescent="0.3">
      <c r="A6141" t="s">
        <v>10299</v>
      </c>
      <c r="B6141" t="s">
        <v>1359</v>
      </c>
      <c r="C6141" t="s">
        <v>4619</v>
      </c>
      <c r="D6141" t="s">
        <v>10819</v>
      </c>
    </row>
    <row r="6142" spans="1:4" x14ac:dyDescent="0.3">
      <c r="A6142" t="s">
        <v>10299</v>
      </c>
      <c r="B6142" t="s">
        <v>1361</v>
      </c>
      <c r="C6142" t="s">
        <v>4620</v>
      </c>
      <c r="D6142" t="s">
        <v>10819</v>
      </c>
    </row>
    <row r="6143" spans="1:4" x14ac:dyDescent="0.3">
      <c r="A6143" t="s">
        <v>10299</v>
      </c>
      <c r="B6143" t="s">
        <v>1432</v>
      </c>
      <c r="C6143" t="s">
        <v>4621</v>
      </c>
      <c r="D6143" t="s">
        <v>10819</v>
      </c>
    </row>
    <row r="6144" spans="1:4" x14ac:dyDescent="0.3">
      <c r="A6144" t="s">
        <v>10299</v>
      </c>
      <c r="B6144" t="s">
        <v>1660</v>
      </c>
      <c r="C6144" t="s">
        <v>4622</v>
      </c>
      <c r="D6144" t="s">
        <v>10819</v>
      </c>
    </row>
    <row r="6145" spans="1:4" x14ac:dyDescent="0.3">
      <c r="A6145" t="s">
        <v>10299</v>
      </c>
      <c r="B6145" t="s">
        <v>1662</v>
      </c>
      <c r="C6145" t="s">
        <v>4623</v>
      </c>
      <c r="D6145" t="s">
        <v>10819</v>
      </c>
    </row>
    <row r="6146" spans="1:4" x14ac:dyDescent="0.3">
      <c r="A6146" t="s">
        <v>10299</v>
      </c>
      <c r="B6146" t="s">
        <v>1449</v>
      </c>
      <c r="C6146" t="s">
        <v>4624</v>
      </c>
      <c r="D6146" t="s">
        <v>10819</v>
      </c>
    </row>
    <row r="6147" spans="1:4" x14ac:dyDescent="0.3">
      <c r="A6147" t="s">
        <v>10299</v>
      </c>
      <c r="B6147" t="s">
        <v>1871</v>
      </c>
      <c r="C6147" t="s">
        <v>4625</v>
      </c>
      <c r="D6147" t="s">
        <v>10819</v>
      </c>
    </row>
    <row r="6148" spans="1:4" x14ac:dyDescent="0.3">
      <c r="A6148" t="s">
        <v>10299</v>
      </c>
      <c r="B6148" t="s">
        <v>1873</v>
      </c>
      <c r="C6148" t="s">
        <v>4626</v>
      </c>
      <c r="D6148" t="s">
        <v>10819</v>
      </c>
    </row>
    <row r="6149" spans="1:4" x14ac:dyDescent="0.3">
      <c r="A6149" t="s">
        <v>10299</v>
      </c>
      <c r="B6149" t="s">
        <v>1875</v>
      </c>
      <c r="C6149" t="s">
        <v>4627</v>
      </c>
      <c r="D6149" t="s">
        <v>10819</v>
      </c>
    </row>
    <row r="6150" spans="1:4" x14ac:dyDescent="0.3">
      <c r="A6150" t="s">
        <v>10299</v>
      </c>
      <c r="B6150" t="s">
        <v>1877</v>
      </c>
      <c r="C6150" t="s">
        <v>4628</v>
      </c>
      <c r="D6150" t="s">
        <v>10819</v>
      </c>
    </row>
    <row r="6151" spans="1:4" x14ac:dyDescent="0.3">
      <c r="A6151" t="s">
        <v>10299</v>
      </c>
      <c r="B6151" t="s">
        <v>2000</v>
      </c>
      <c r="C6151" t="s">
        <v>4629</v>
      </c>
      <c r="D6151" t="s">
        <v>10819</v>
      </c>
    </row>
    <row r="6152" spans="1:4" x14ac:dyDescent="0.3">
      <c r="A6152" t="s">
        <v>10299</v>
      </c>
      <c r="B6152" t="s">
        <v>2001</v>
      </c>
      <c r="C6152" t="s">
        <v>4630</v>
      </c>
      <c r="D6152" t="s">
        <v>10819</v>
      </c>
    </row>
    <row r="6153" spans="1:4" x14ac:dyDescent="0.3">
      <c r="A6153" t="s">
        <v>10299</v>
      </c>
      <c r="B6153" t="s">
        <v>2041</v>
      </c>
      <c r="C6153" t="s">
        <v>4631</v>
      </c>
      <c r="D6153" t="s">
        <v>10819</v>
      </c>
    </row>
    <row r="6154" spans="1:4" x14ac:dyDescent="0.3">
      <c r="A6154" t="s">
        <v>10299</v>
      </c>
      <c r="B6154" t="s">
        <v>1879</v>
      </c>
      <c r="C6154" t="s">
        <v>4632</v>
      </c>
      <c r="D6154" t="s">
        <v>10819</v>
      </c>
    </row>
    <row r="6155" spans="1:4" x14ac:dyDescent="0.3">
      <c r="A6155" t="s">
        <v>10299</v>
      </c>
      <c r="B6155" t="s">
        <v>1929</v>
      </c>
      <c r="C6155" t="s">
        <v>4633</v>
      </c>
      <c r="D6155" t="s">
        <v>10819</v>
      </c>
    </row>
    <row r="6156" spans="1:4" x14ac:dyDescent="0.3">
      <c r="A6156" t="s">
        <v>10299</v>
      </c>
      <c r="B6156" t="s">
        <v>1930</v>
      </c>
      <c r="C6156" t="s">
        <v>4634</v>
      </c>
      <c r="D6156" t="s">
        <v>10819</v>
      </c>
    </row>
    <row r="6157" spans="1:4" x14ac:dyDescent="0.3">
      <c r="A6157" t="s">
        <v>10299</v>
      </c>
      <c r="B6157" t="s">
        <v>1931</v>
      </c>
      <c r="C6157" t="s">
        <v>4635</v>
      </c>
      <c r="D6157" t="s">
        <v>10819</v>
      </c>
    </row>
    <row r="6158" spans="1:4" x14ac:dyDescent="0.3">
      <c r="A6158" t="s">
        <v>10299</v>
      </c>
      <c r="B6158" t="s">
        <v>1932</v>
      </c>
      <c r="C6158" t="s">
        <v>4636</v>
      </c>
      <c r="D6158" t="s">
        <v>10819</v>
      </c>
    </row>
    <row r="6159" spans="1:4" x14ac:dyDescent="0.3">
      <c r="A6159" t="s">
        <v>10299</v>
      </c>
      <c r="B6159" t="s">
        <v>1933</v>
      </c>
      <c r="C6159" t="s">
        <v>4637</v>
      </c>
      <c r="D6159" t="s">
        <v>10819</v>
      </c>
    </row>
    <row r="6160" spans="1:4" x14ac:dyDescent="0.3">
      <c r="A6160" t="s">
        <v>10299</v>
      </c>
      <c r="B6160" t="s">
        <v>1934</v>
      </c>
      <c r="C6160" t="s">
        <v>4638</v>
      </c>
      <c r="D6160" t="s">
        <v>10819</v>
      </c>
    </row>
    <row r="6161" spans="1:4" x14ac:dyDescent="0.3">
      <c r="A6161" t="s">
        <v>10299</v>
      </c>
      <c r="B6161" t="s">
        <v>1937</v>
      </c>
      <c r="C6161" t="s">
        <v>9514</v>
      </c>
      <c r="D6161" t="s">
        <v>10819</v>
      </c>
    </row>
    <row r="6162" spans="1:4" x14ac:dyDescent="0.3">
      <c r="A6162" t="s">
        <v>10299</v>
      </c>
      <c r="B6162" t="s">
        <v>1939</v>
      </c>
      <c r="C6162" t="s">
        <v>9515</v>
      </c>
      <c r="D6162" t="s">
        <v>10819</v>
      </c>
    </row>
    <row r="6163" spans="1:4" x14ac:dyDescent="0.3">
      <c r="A6163" t="s">
        <v>10299</v>
      </c>
      <c r="B6163" t="s">
        <v>2051</v>
      </c>
      <c r="C6163" t="s">
        <v>9516</v>
      </c>
      <c r="D6163" t="s">
        <v>10819</v>
      </c>
    </row>
    <row r="6164" spans="1:4" x14ac:dyDescent="0.3">
      <c r="A6164" t="s">
        <v>10299</v>
      </c>
      <c r="B6164" t="s">
        <v>1940</v>
      </c>
      <c r="C6164" t="s">
        <v>9517</v>
      </c>
      <c r="D6164" t="s">
        <v>10819</v>
      </c>
    </row>
    <row r="6165" spans="1:4" x14ac:dyDescent="0.3">
      <c r="A6165" t="s">
        <v>10299</v>
      </c>
      <c r="B6165" t="s">
        <v>10816</v>
      </c>
      <c r="C6165" t="s">
        <v>4614</v>
      </c>
      <c r="D6165" t="s">
        <v>10819</v>
      </c>
    </row>
    <row r="6166" spans="1:4" x14ac:dyDescent="0.3">
      <c r="A6166" t="s">
        <v>10299</v>
      </c>
      <c r="B6166" t="s">
        <v>10818</v>
      </c>
      <c r="C6166" t="s">
        <v>9517</v>
      </c>
      <c r="D6166" t="s">
        <v>10819</v>
      </c>
    </row>
    <row r="6167" spans="1:4" x14ac:dyDescent="0.3">
      <c r="A6167" t="s">
        <v>10299</v>
      </c>
      <c r="B6167" t="s">
        <v>10820</v>
      </c>
      <c r="C6167" t="s">
        <v>4611</v>
      </c>
      <c r="D6167" t="s">
        <v>10821</v>
      </c>
    </row>
    <row r="6168" spans="1:4" x14ac:dyDescent="0.3">
      <c r="A6168" t="s">
        <v>10301</v>
      </c>
      <c r="B6168" t="s">
        <v>10816</v>
      </c>
      <c r="C6168" t="s">
        <v>4615</v>
      </c>
      <c r="D6168" t="s">
        <v>10817</v>
      </c>
    </row>
    <row r="6169" spans="1:4" x14ac:dyDescent="0.3">
      <c r="A6169" t="s">
        <v>10301</v>
      </c>
      <c r="B6169" t="s">
        <v>10818</v>
      </c>
      <c r="C6169" t="s">
        <v>9517</v>
      </c>
      <c r="D6169" t="s">
        <v>10817</v>
      </c>
    </row>
    <row r="6170" spans="1:4" x14ac:dyDescent="0.3">
      <c r="A6170" t="s">
        <v>10301</v>
      </c>
      <c r="B6170" t="s">
        <v>634</v>
      </c>
      <c r="C6170" t="s">
        <v>4615</v>
      </c>
      <c r="D6170" t="s">
        <v>10817</v>
      </c>
    </row>
    <row r="6171" spans="1:4" x14ac:dyDescent="0.3">
      <c r="A6171" t="s">
        <v>10301</v>
      </c>
      <c r="B6171" t="s">
        <v>636</v>
      </c>
      <c r="C6171" t="s">
        <v>4616</v>
      </c>
      <c r="D6171" t="s">
        <v>10817</v>
      </c>
    </row>
    <row r="6172" spans="1:4" x14ac:dyDescent="0.3">
      <c r="A6172" t="s">
        <v>10301</v>
      </c>
      <c r="B6172" t="s">
        <v>638</v>
      </c>
      <c r="C6172" t="s">
        <v>4617</v>
      </c>
      <c r="D6172" t="s">
        <v>10817</v>
      </c>
    </row>
    <row r="6173" spans="1:4" x14ac:dyDescent="0.3">
      <c r="A6173" t="s">
        <v>10301</v>
      </c>
      <c r="B6173" t="s">
        <v>640</v>
      </c>
      <c r="C6173" t="s">
        <v>4618</v>
      </c>
      <c r="D6173" t="s">
        <v>10817</v>
      </c>
    </row>
    <row r="6174" spans="1:4" x14ac:dyDescent="0.3">
      <c r="A6174" t="s">
        <v>10301</v>
      </c>
      <c r="B6174" t="s">
        <v>642</v>
      </c>
      <c r="C6174" t="s">
        <v>4619</v>
      </c>
      <c r="D6174" t="s">
        <v>10817</v>
      </c>
    </row>
    <row r="6175" spans="1:4" x14ac:dyDescent="0.3">
      <c r="A6175" t="s">
        <v>10301</v>
      </c>
      <c r="B6175" t="s">
        <v>1075</v>
      </c>
      <c r="C6175" t="s">
        <v>4620</v>
      </c>
      <c r="D6175" t="s">
        <v>10817</v>
      </c>
    </row>
    <row r="6176" spans="1:4" x14ac:dyDescent="0.3">
      <c r="A6176" t="s">
        <v>10301</v>
      </c>
      <c r="B6176" t="s">
        <v>1077</v>
      </c>
      <c r="C6176" t="s">
        <v>4621</v>
      </c>
      <c r="D6176" t="s">
        <v>10817</v>
      </c>
    </row>
    <row r="6177" spans="1:4" x14ac:dyDescent="0.3">
      <c r="A6177" t="s">
        <v>10301</v>
      </c>
      <c r="B6177" t="s">
        <v>648</v>
      </c>
      <c r="C6177" t="s">
        <v>4622</v>
      </c>
      <c r="D6177" t="s">
        <v>10817</v>
      </c>
    </row>
    <row r="6178" spans="1:4" x14ac:dyDescent="0.3">
      <c r="A6178" t="s">
        <v>10301</v>
      </c>
      <c r="B6178" t="s">
        <v>650</v>
      </c>
      <c r="C6178" t="s">
        <v>4623</v>
      </c>
      <c r="D6178" t="s">
        <v>10817</v>
      </c>
    </row>
    <row r="6179" spans="1:4" x14ac:dyDescent="0.3">
      <c r="A6179" t="s">
        <v>10301</v>
      </c>
      <c r="B6179" t="s">
        <v>652</v>
      </c>
      <c r="C6179" t="s">
        <v>4624</v>
      </c>
      <c r="D6179" t="s">
        <v>10817</v>
      </c>
    </row>
    <row r="6180" spans="1:4" x14ac:dyDescent="0.3">
      <c r="A6180" t="s">
        <v>10301</v>
      </c>
      <c r="B6180" t="s">
        <v>654</v>
      </c>
      <c r="C6180" t="s">
        <v>4625</v>
      </c>
      <c r="D6180" t="s">
        <v>10817</v>
      </c>
    </row>
    <row r="6181" spans="1:4" x14ac:dyDescent="0.3">
      <c r="A6181" t="s">
        <v>10301</v>
      </c>
      <c r="B6181" t="s">
        <v>656</v>
      </c>
      <c r="C6181" t="s">
        <v>4626</v>
      </c>
      <c r="D6181" t="s">
        <v>10817</v>
      </c>
    </row>
    <row r="6182" spans="1:4" x14ac:dyDescent="0.3">
      <c r="A6182" t="s">
        <v>10301</v>
      </c>
      <c r="B6182" t="s">
        <v>658</v>
      </c>
      <c r="C6182" t="s">
        <v>4627</v>
      </c>
      <c r="D6182" t="s">
        <v>10817</v>
      </c>
    </row>
    <row r="6183" spans="1:4" x14ac:dyDescent="0.3">
      <c r="A6183" t="s">
        <v>10301</v>
      </c>
      <c r="B6183" t="s">
        <v>1496</v>
      </c>
      <c r="C6183" t="s">
        <v>4628</v>
      </c>
      <c r="D6183" t="s">
        <v>10817</v>
      </c>
    </row>
    <row r="6184" spans="1:4" x14ac:dyDescent="0.3">
      <c r="A6184" t="s">
        <v>10301</v>
      </c>
      <c r="B6184" t="s">
        <v>1498</v>
      </c>
      <c r="C6184" t="s">
        <v>4629</v>
      </c>
      <c r="D6184" t="s">
        <v>10817</v>
      </c>
    </row>
    <row r="6185" spans="1:4" x14ac:dyDescent="0.3">
      <c r="A6185" t="s">
        <v>10301</v>
      </c>
      <c r="B6185" t="s">
        <v>1500</v>
      </c>
      <c r="C6185" t="s">
        <v>4630</v>
      </c>
      <c r="D6185" t="s">
        <v>10817</v>
      </c>
    </row>
    <row r="6186" spans="1:4" x14ac:dyDescent="0.3">
      <c r="A6186" t="s">
        <v>10301</v>
      </c>
      <c r="B6186" t="s">
        <v>660</v>
      </c>
      <c r="C6186" t="s">
        <v>4631</v>
      </c>
      <c r="D6186" t="s">
        <v>10817</v>
      </c>
    </row>
    <row r="6187" spans="1:4" x14ac:dyDescent="0.3">
      <c r="A6187" t="s">
        <v>10301</v>
      </c>
      <c r="B6187" t="s">
        <v>662</v>
      </c>
      <c r="C6187" t="s">
        <v>4632</v>
      </c>
      <c r="D6187" t="s">
        <v>10817</v>
      </c>
    </row>
    <row r="6188" spans="1:4" x14ac:dyDescent="0.3">
      <c r="A6188" t="s">
        <v>10301</v>
      </c>
      <c r="B6188" t="s">
        <v>664</v>
      </c>
      <c r="C6188" t="s">
        <v>4633</v>
      </c>
      <c r="D6188" t="s">
        <v>10817</v>
      </c>
    </row>
    <row r="6189" spans="1:4" x14ac:dyDescent="0.3">
      <c r="A6189" t="s">
        <v>10301</v>
      </c>
      <c r="B6189" t="s">
        <v>666</v>
      </c>
      <c r="C6189" t="s">
        <v>4634</v>
      </c>
      <c r="D6189" t="s">
        <v>10817</v>
      </c>
    </row>
    <row r="6190" spans="1:4" x14ac:dyDescent="0.3">
      <c r="A6190" t="s">
        <v>10301</v>
      </c>
      <c r="B6190" t="s">
        <v>668</v>
      </c>
      <c r="C6190" t="s">
        <v>4635</v>
      </c>
      <c r="D6190" t="s">
        <v>10817</v>
      </c>
    </row>
    <row r="6191" spans="1:4" x14ac:dyDescent="0.3">
      <c r="A6191" t="s">
        <v>10301</v>
      </c>
      <c r="B6191" t="s">
        <v>889</v>
      </c>
      <c r="C6191" t="s">
        <v>4636</v>
      </c>
      <c r="D6191" t="s">
        <v>10817</v>
      </c>
    </row>
    <row r="6192" spans="1:4" x14ac:dyDescent="0.3">
      <c r="A6192" t="s">
        <v>10301</v>
      </c>
      <c r="B6192" t="s">
        <v>891</v>
      </c>
      <c r="C6192" t="s">
        <v>4637</v>
      </c>
      <c r="D6192" t="s">
        <v>10817</v>
      </c>
    </row>
    <row r="6193" spans="1:4" x14ac:dyDescent="0.3">
      <c r="A6193" t="s">
        <v>10301</v>
      </c>
      <c r="B6193" t="s">
        <v>670</v>
      </c>
      <c r="C6193" t="s">
        <v>4638</v>
      </c>
      <c r="D6193" t="s">
        <v>10817</v>
      </c>
    </row>
    <row r="6194" spans="1:4" x14ac:dyDescent="0.3">
      <c r="A6194" t="s">
        <v>10301</v>
      </c>
      <c r="B6194" t="s">
        <v>672</v>
      </c>
      <c r="C6194" t="s">
        <v>9514</v>
      </c>
      <c r="D6194" t="s">
        <v>10817</v>
      </c>
    </row>
    <row r="6195" spans="1:4" x14ac:dyDescent="0.3">
      <c r="A6195" t="s">
        <v>10301</v>
      </c>
      <c r="B6195" t="s">
        <v>674</v>
      </c>
      <c r="C6195" t="s">
        <v>9515</v>
      </c>
      <c r="D6195" t="s">
        <v>10817</v>
      </c>
    </row>
    <row r="6196" spans="1:4" x14ac:dyDescent="0.3">
      <c r="A6196" t="s">
        <v>10301</v>
      </c>
      <c r="B6196" t="s">
        <v>676</v>
      </c>
      <c r="C6196" t="s">
        <v>9516</v>
      </c>
      <c r="D6196" t="s">
        <v>10817</v>
      </c>
    </row>
    <row r="6197" spans="1:4" x14ac:dyDescent="0.3">
      <c r="A6197" t="s">
        <v>10301</v>
      </c>
      <c r="B6197" t="s">
        <v>4964</v>
      </c>
      <c r="C6197" t="s">
        <v>9517</v>
      </c>
      <c r="D6197" t="s">
        <v>10817</v>
      </c>
    </row>
    <row r="6198" spans="1:4" x14ac:dyDescent="0.3">
      <c r="A6198" t="s">
        <v>10301</v>
      </c>
      <c r="B6198" t="s">
        <v>2066</v>
      </c>
      <c r="C6198" t="s">
        <v>4614</v>
      </c>
      <c r="D6198" t="s">
        <v>10819</v>
      </c>
    </row>
    <row r="6199" spans="1:4" x14ac:dyDescent="0.3">
      <c r="A6199" t="s">
        <v>10301</v>
      </c>
      <c r="B6199" t="s">
        <v>2068</v>
      </c>
      <c r="C6199" t="s">
        <v>4615</v>
      </c>
      <c r="D6199" t="s">
        <v>10819</v>
      </c>
    </row>
    <row r="6200" spans="1:4" x14ac:dyDescent="0.3">
      <c r="A6200" t="s">
        <v>10301</v>
      </c>
      <c r="B6200" t="s">
        <v>2070</v>
      </c>
      <c r="C6200" t="s">
        <v>4616</v>
      </c>
      <c r="D6200" t="s">
        <v>10819</v>
      </c>
    </row>
    <row r="6201" spans="1:4" x14ac:dyDescent="0.3">
      <c r="A6201" t="s">
        <v>10301</v>
      </c>
      <c r="B6201" t="s">
        <v>2072</v>
      </c>
      <c r="C6201" t="s">
        <v>4617</v>
      </c>
      <c r="D6201" t="s">
        <v>10819</v>
      </c>
    </row>
    <row r="6202" spans="1:4" x14ac:dyDescent="0.3">
      <c r="A6202" t="s">
        <v>10301</v>
      </c>
      <c r="B6202" t="s">
        <v>2074</v>
      </c>
      <c r="C6202" t="s">
        <v>4618</v>
      </c>
      <c r="D6202" t="s">
        <v>10819</v>
      </c>
    </row>
    <row r="6203" spans="1:4" x14ac:dyDescent="0.3">
      <c r="A6203" t="s">
        <v>10301</v>
      </c>
      <c r="B6203" t="s">
        <v>2076</v>
      </c>
      <c r="C6203" t="s">
        <v>4619</v>
      </c>
      <c r="D6203" t="s">
        <v>10819</v>
      </c>
    </row>
    <row r="6204" spans="1:4" x14ac:dyDescent="0.3">
      <c r="A6204" t="s">
        <v>10301</v>
      </c>
      <c r="B6204" t="s">
        <v>10816</v>
      </c>
      <c r="C6204" t="s">
        <v>4614</v>
      </c>
      <c r="D6204" t="s">
        <v>10819</v>
      </c>
    </row>
    <row r="6205" spans="1:4" x14ac:dyDescent="0.3">
      <c r="A6205" t="s">
        <v>10301</v>
      </c>
      <c r="B6205" t="s">
        <v>10818</v>
      </c>
      <c r="C6205" t="s">
        <v>4619</v>
      </c>
      <c r="D6205" t="s">
        <v>10819</v>
      </c>
    </row>
    <row r="6206" spans="1:4" x14ac:dyDescent="0.3">
      <c r="A6206" t="s">
        <v>10301</v>
      </c>
      <c r="B6206" t="s">
        <v>10820</v>
      </c>
      <c r="C6206" t="s">
        <v>4611</v>
      </c>
      <c r="D6206" t="s">
        <v>10821</v>
      </c>
    </row>
    <row r="6207" spans="1:4" x14ac:dyDescent="0.3">
      <c r="A6207" t="s">
        <v>10304</v>
      </c>
      <c r="B6207" t="s">
        <v>10816</v>
      </c>
      <c r="C6207" t="s">
        <v>4615</v>
      </c>
      <c r="D6207" t="s">
        <v>10817</v>
      </c>
    </row>
    <row r="6208" spans="1:4" x14ac:dyDescent="0.3">
      <c r="A6208" t="s">
        <v>10304</v>
      </c>
      <c r="B6208" t="s">
        <v>10818</v>
      </c>
      <c r="C6208" t="s">
        <v>4617</v>
      </c>
      <c r="D6208" t="s">
        <v>10817</v>
      </c>
    </row>
    <row r="6209" spans="1:4" x14ac:dyDescent="0.3">
      <c r="A6209" t="s">
        <v>10304</v>
      </c>
      <c r="B6209" t="s">
        <v>602</v>
      </c>
      <c r="C6209" t="s">
        <v>4615</v>
      </c>
      <c r="D6209" t="s">
        <v>10817</v>
      </c>
    </row>
    <row r="6210" spans="1:4" x14ac:dyDescent="0.3">
      <c r="A6210" t="s">
        <v>10304</v>
      </c>
      <c r="B6210" t="s">
        <v>604</v>
      </c>
      <c r="C6210" t="s">
        <v>4616</v>
      </c>
      <c r="D6210" t="s">
        <v>10817</v>
      </c>
    </row>
    <row r="6211" spans="1:4" x14ac:dyDescent="0.3">
      <c r="A6211" t="s">
        <v>10304</v>
      </c>
      <c r="B6211" t="s">
        <v>606</v>
      </c>
      <c r="C6211" t="s">
        <v>4617</v>
      </c>
      <c r="D6211" t="s">
        <v>10817</v>
      </c>
    </row>
    <row r="6212" spans="1:4" x14ac:dyDescent="0.3">
      <c r="A6212" t="s">
        <v>10304</v>
      </c>
      <c r="B6212" t="s">
        <v>597</v>
      </c>
      <c r="C6212" t="s">
        <v>4611</v>
      </c>
      <c r="D6212" t="s">
        <v>10819</v>
      </c>
    </row>
    <row r="6213" spans="1:4" x14ac:dyDescent="0.3">
      <c r="A6213" t="s">
        <v>10304</v>
      </c>
      <c r="B6213" t="s">
        <v>10816</v>
      </c>
      <c r="C6213" t="s">
        <v>4611</v>
      </c>
      <c r="D6213" t="s">
        <v>10819</v>
      </c>
    </row>
    <row r="6214" spans="1:4" x14ac:dyDescent="0.3">
      <c r="A6214" t="s">
        <v>10304</v>
      </c>
      <c r="B6214" t="s">
        <v>10818</v>
      </c>
      <c r="C6214" t="s">
        <v>4611</v>
      </c>
      <c r="D6214" t="s">
        <v>10819</v>
      </c>
    </row>
    <row r="6215" spans="1:4" x14ac:dyDescent="0.3">
      <c r="A6215" t="s">
        <v>10304</v>
      </c>
      <c r="B6215" t="s">
        <v>10820</v>
      </c>
      <c r="C6215" t="s">
        <v>4611</v>
      </c>
      <c r="D6215" t="s">
        <v>10821</v>
      </c>
    </row>
    <row r="6216" spans="1:4" x14ac:dyDescent="0.3">
      <c r="A6216" t="s">
        <v>10305</v>
      </c>
      <c r="B6216" t="s">
        <v>10816</v>
      </c>
      <c r="C6216" t="s">
        <v>4616</v>
      </c>
      <c r="D6216" t="s">
        <v>10817</v>
      </c>
    </row>
    <row r="6217" spans="1:4" x14ac:dyDescent="0.3">
      <c r="A6217" t="s">
        <v>10305</v>
      </c>
      <c r="B6217" t="s">
        <v>10818</v>
      </c>
      <c r="C6217" t="s">
        <v>4635</v>
      </c>
      <c r="D6217" t="s">
        <v>10817</v>
      </c>
    </row>
    <row r="6218" spans="1:4" x14ac:dyDescent="0.3">
      <c r="A6218" t="s">
        <v>10305</v>
      </c>
      <c r="B6218" t="s">
        <v>600</v>
      </c>
      <c r="C6218" t="s">
        <v>4616</v>
      </c>
      <c r="D6218" t="s">
        <v>10817</v>
      </c>
    </row>
    <row r="6219" spans="1:4" x14ac:dyDescent="0.3">
      <c r="A6219" t="s">
        <v>10305</v>
      </c>
      <c r="B6219" t="s">
        <v>602</v>
      </c>
      <c r="C6219" t="s">
        <v>4617</v>
      </c>
      <c r="D6219" t="s">
        <v>10817</v>
      </c>
    </row>
    <row r="6220" spans="1:4" x14ac:dyDescent="0.3">
      <c r="A6220" t="s">
        <v>10305</v>
      </c>
      <c r="B6220" t="s">
        <v>604</v>
      </c>
      <c r="C6220" t="s">
        <v>4618</v>
      </c>
      <c r="D6220" t="s">
        <v>10817</v>
      </c>
    </row>
    <row r="6221" spans="1:4" x14ac:dyDescent="0.3">
      <c r="A6221" t="s">
        <v>10305</v>
      </c>
      <c r="B6221" t="s">
        <v>606</v>
      </c>
      <c r="C6221" t="s">
        <v>4619</v>
      </c>
      <c r="D6221" t="s">
        <v>10817</v>
      </c>
    </row>
    <row r="6222" spans="1:4" x14ac:dyDescent="0.3">
      <c r="A6222" t="s">
        <v>10305</v>
      </c>
      <c r="B6222" t="s">
        <v>972</v>
      </c>
      <c r="C6222" t="s">
        <v>4620</v>
      </c>
      <c r="D6222" t="s">
        <v>10817</v>
      </c>
    </row>
    <row r="6223" spans="1:4" x14ac:dyDescent="0.3">
      <c r="A6223" t="s">
        <v>10305</v>
      </c>
      <c r="B6223" t="s">
        <v>608</v>
      </c>
      <c r="C6223" t="s">
        <v>4621</v>
      </c>
      <c r="D6223" t="s">
        <v>10817</v>
      </c>
    </row>
    <row r="6224" spans="1:4" x14ac:dyDescent="0.3">
      <c r="A6224" t="s">
        <v>10305</v>
      </c>
      <c r="B6224" t="s">
        <v>1047</v>
      </c>
      <c r="C6224" t="s">
        <v>4622</v>
      </c>
      <c r="D6224" t="s">
        <v>10817</v>
      </c>
    </row>
    <row r="6225" spans="1:4" x14ac:dyDescent="0.3">
      <c r="A6225" t="s">
        <v>10305</v>
      </c>
      <c r="B6225" t="s">
        <v>1049</v>
      </c>
      <c r="C6225" t="s">
        <v>4623</v>
      </c>
      <c r="D6225" t="s">
        <v>10817</v>
      </c>
    </row>
    <row r="6226" spans="1:4" x14ac:dyDescent="0.3">
      <c r="A6226" t="s">
        <v>10305</v>
      </c>
      <c r="B6226" t="s">
        <v>1053</v>
      </c>
      <c r="C6226" t="s">
        <v>4624</v>
      </c>
      <c r="D6226" t="s">
        <v>10817</v>
      </c>
    </row>
    <row r="6227" spans="1:4" x14ac:dyDescent="0.3">
      <c r="A6227" t="s">
        <v>10305</v>
      </c>
      <c r="B6227" t="s">
        <v>610</v>
      </c>
      <c r="C6227" t="s">
        <v>4625</v>
      </c>
      <c r="D6227" t="s">
        <v>10817</v>
      </c>
    </row>
    <row r="6228" spans="1:4" x14ac:dyDescent="0.3">
      <c r="A6228" t="s">
        <v>10305</v>
      </c>
      <c r="B6228" t="s">
        <v>618</v>
      </c>
      <c r="C6228" t="s">
        <v>4626</v>
      </c>
      <c r="D6228" t="s">
        <v>10817</v>
      </c>
    </row>
    <row r="6229" spans="1:4" x14ac:dyDescent="0.3">
      <c r="A6229" t="s">
        <v>10305</v>
      </c>
      <c r="B6229" t="s">
        <v>878</v>
      </c>
      <c r="C6229" t="s">
        <v>4627</v>
      </c>
      <c r="D6229" t="s">
        <v>10817</v>
      </c>
    </row>
    <row r="6230" spans="1:4" x14ac:dyDescent="0.3">
      <c r="A6230" t="s">
        <v>10305</v>
      </c>
      <c r="B6230" t="s">
        <v>1058</v>
      </c>
      <c r="C6230" t="s">
        <v>4628</v>
      </c>
      <c r="D6230" t="s">
        <v>10817</v>
      </c>
    </row>
    <row r="6231" spans="1:4" x14ac:dyDescent="0.3">
      <c r="A6231" t="s">
        <v>10305</v>
      </c>
      <c r="B6231" t="s">
        <v>620</v>
      </c>
      <c r="C6231" t="s">
        <v>4629</v>
      </c>
      <c r="D6231" t="s">
        <v>10817</v>
      </c>
    </row>
    <row r="6232" spans="1:4" x14ac:dyDescent="0.3">
      <c r="A6232" t="s">
        <v>10305</v>
      </c>
      <c r="B6232" t="s">
        <v>622</v>
      </c>
      <c r="C6232" t="s">
        <v>4630</v>
      </c>
      <c r="D6232" t="s">
        <v>10817</v>
      </c>
    </row>
    <row r="6233" spans="1:4" x14ac:dyDescent="0.3">
      <c r="A6233" t="s">
        <v>10305</v>
      </c>
      <c r="B6233" t="s">
        <v>626</v>
      </c>
      <c r="C6233" t="s">
        <v>4631</v>
      </c>
      <c r="D6233" t="s">
        <v>10817</v>
      </c>
    </row>
    <row r="6234" spans="1:4" x14ac:dyDescent="0.3">
      <c r="A6234" t="s">
        <v>10305</v>
      </c>
      <c r="B6234" t="s">
        <v>628</v>
      </c>
      <c r="C6234" t="s">
        <v>4632</v>
      </c>
      <c r="D6234" t="s">
        <v>10817</v>
      </c>
    </row>
    <row r="6235" spans="1:4" x14ac:dyDescent="0.3">
      <c r="A6235" t="s">
        <v>10305</v>
      </c>
      <c r="B6235" t="s">
        <v>1063</v>
      </c>
      <c r="C6235" t="s">
        <v>4633</v>
      </c>
      <c r="D6235" t="s">
        <v>10817</v>
      </c>
    </row>
    <row r="6236" spans="1:4" x14ac:dyDescent="0.3">
      <c r="A6236" t="s">
        <v>10305</v>
      </c>
      <c r="B6236" t="s">
        <v>630</v>
      </c>
      <c r="C6236" t="s">
        <v>4634</v>
      </c>
      <c r="D6236" t="s">
        <v>10817</v>
      </c>
    </row>
    <row r="6237" spans="1:4" x14ac:dyDescent="0.3">
      <c r="A6237" t="s">
        <v>10305</v>
      </c>
      <c r="B6237" t="s">
        <v>632</v>
      </c>
      <c r="C6237" t="s">
        <v>4635</v>
      </c>
      <c r="D6237" t="s">
        <v>10817</v>
      </c>
    </row>
    <row r="6238" spans="1:4" x14ac:dyDescent="0.3">
      <c r="A6238" t="s">
        <v>10305</v>
      </c>
      <c r="B6238" t="s">
        <v>1411</v>
      </c>
      <c r="C6238" t="s">
        <v>4614</v>
      </c>
      <c r="D6238" t="s">
        <v>10819</v>
      </c>
    </row>
    <row r="6239" spans="1:4" x14ac:dyDescent="0.3">
      <c r="A6239" t="s">
        <v>10305</v>
      </c>
      <c r="B6239" t="s">
        <v>1418</v>
      </c>
      <c r="C6239" t="s">
        <v>4615</v>
      </c>
      <c r="D6239" t="s">
        <v>10819</v>
      </c>
    </row>
    <row r="6240" spans="1:4" x14ac:dyDescent="0.3">
      <c r="A6240" t="s">
        <v>10305</v>
      </c>
      <c r="B6240" t="s">
        <v>1626</v>
      </c>
      <c r="C6240" t="s">
        <v>4616</v>
      </c>
      <c r="D6240" t="s">
        <v>10819</v>
      </c>
    </row>
    <row r="6241" spans="1:4" x14ac:dyDescent="0.3">
      <c r="A6241" t="s">
        <v>10305</v>
      </c>
      <c r="B6241" t="s">
        <v>1427</v>
      </c>
      <c r="C6241" t="s">
        <v>4617</v>
      </c>
      <c r="D6241" t="s">
        <v>10819</v>
      </c>
    </row>
    <row r="6242" spans="1:4" x14ac:dyDescent="0.3">
      <c r="A6242" t="s">
        <v>10305</v>
      </c>
      <c r="B6242" t="s">
        <v>1357</v>
      </c>
      <c r="C6242" t="s">
        <v>4618</v>
      </c>
      <c r="D6242" t="s">
        <v>10819</v>
      </c>
    </row>
    <row r="6243" spans="1:4" x14ac:dyDescent="0.3">
      <c r="A6243" t="s">
        <v>10305</v>
      </c>
      <c r="B6243" t="s">
        <v>1359</v>
      </c>
      <c r="C6243" t="s">
        <v>4619</v>
      </c>
      <c r="D6243" t="s">
        <v>10819</v>
      </c>
    </row>
    <row r="6244" spans="1:4" x14ac:dyDescent="0.3">
      <c r="A6244" t="s">
        <v>10305</v>
      </c>
      <c r="B6244" t="s">
        <v>1361</v>
      </c>
      <c r="C6244" t="s">
        <v>4620</v>
      </c>
      <c r="D6244" t="s">
        <v>10819</v>
      </c>
    </row>
    <row r="6245" spans="1:4" x14ac:dyDescent="0.3">
      <c r="A6245" t="s">
        <v>10305</v>
      </c>
      <c r="B6245" t="s">
        <v>1432</v>
      </c>
      <c r="C6245" t="s">
        <v>4621</v>
      </c>
      <c r="D6245" t="s">
        <v>10819</v>
      </c>
    </row>
    <row r="6246" spans="1:4" x14ac:dyDescent="0.3">
      <c r="A6246" t="s">
        <v>10305</v>
      </c>
      <c r="B6246" t="s">
        <v>1660</v>
      </c>
      <c r="C6246" t="s">
        <v>4622</v>
      </c>
      <c r="D6246" t="s">
        <v>10819</v>
      </c>
    </row>
    <row r="6247" spans="1:4" x14ac:dyDescent="0.3">
      <c r="A6247" t="s">
        <v>10305</v>
      </c>
      <c r="B6247" t="s">
        <v>1662</v>
      </c>
      <c r="C6247" t="s">
        <v>4623</v>
      </c>
      <c r="D6247" t="s">
        <v>10819</v>
      </c>
    </row>
    <row r="6248" spans="1:4" x14ac:dyDescent="0.3">
      <c r="A6248" t="s">
        <v>10305</v>
      </c>
      <c r="B6248" t="s">
        <v>1449</v>
      </c>
      <c r="C6248" t="s">
        <v>4624</v>
      </c>
      <c r="D6248" t="s">
        <v>10819</v>
      </c>
    </row>
    <row r="6249" spans="1:4" x14ac:dyDescent="0.3">
      <c r="A6249" t="s">
        <v>10305</v>
      </c>
      <c r="B6249" t="s">
        <v>1871</v>
      </c>
      <c r="C6249" t="s">
        <v>4625</v>
      </c>
      <c r="D6249" t="s">
        <v>10819</v>
      </c>
    </row>
    <row r="6250" spans="1:4" x14ac:dyDescent="0.3">
      <c r="A6250" t="s">
        <v>10305</v>
      </c>
      <c r="B6250" t="s">
        <v>1873</v>
      </c>
      <c r="C6250" t="s">
        <v>4626</v>
      </c>
      <c r="D6250" t="s">
        <v>10819</v>
      </c>
    </row>
    <row r="6251" spans="1:4" x14ac:dyDescent="0.3">
      <c r="A6251" t="s">
        <v>10305</v>
      </c>
      <c r="B6251" t="s">
        <v>1875</v>
      </c>
      <c r="C6251" t="s">
        <v>4627</v>
      </c>
      <c r="D6251" t="s">
        <v>10819</v>
      </c>
    </row>
    <row r="6252" spans="1:4" x14ac:dyDescent="0.3">
      <c r="A6252" t="s">
        <v>10305</v>
      </c>
      <c r="B6252" t="s">
        <v>1877</v>
      </c>
      <c r="C6252" t="s">
        <v>4628</v>
      </c>
      <c r="D6252" t="s">
        <v>10819</v>
      </c>
    </row>
    <row r="6253" spans="1:4" x14ac:dyDescent="0.3">
      <c r="A6253" t="s">
        <v>10305</v>
      </c>
      <c r="B6253" t="s">
        <v>2000</v>
      </c>
      <c r="C6253" t="s">
        <v>4629</v>
      </c>
      <c r="D6253" t="s">
        <v>10819</v>
      </c>
    </row>
    <row r="6254" spans="1:4" x14ac:dyDescent="0.3">
      <c r="A6254" t="s">
        <v>10305</v>
      </c>
      <c r="B6254" t="s">
        <v>2001</v>
      </c>
      <c r="C6254" t="s">
        <v>4630</v>
      </c>
      <c r="D6254" t="s">
        <v>10819</v>
      </c>
    </row>
    <row r="6255" spans="1:4" x14ac:dyDescent="0.3">
      <c r="A6255" t="s">
        <v>10305</v>
      </c>
      <c r="B6255" t="s">
        <v>2041</v>
      </c>
      <c r="C6255" t="s">
        <v>4631</v>
      </c>
      <c r="D6255" t="s">
        <v>10819</v>
      </c>
    </row>
    <row r="6256" spans="1:4" x14ac:dyDescent="0.3">
      <c r="A6256" t="s">
        <v>10305</v>
      </c>
      <c r="B6256" t="s">
        <v>1879</v>
      </c>
      <c r="C6256" t="s">
        <v>4632</v>
      </c>
      <c r="D6256" t="s">
        <v>10819</v>
      </c>
    </row>
    <row r="6257" spans="1:4" x14ac:dyDescent="0.3">
      <c r="A6257" t="s">
        <v>10305</v>
      </c>
      <c r="B6257" t="s">
        <v>1929</v>
      </c>
      <c r="C6257" t="s">
        <v>4633</v>
      </c>
      <c r="D6257" t="s">
        <v>10819</v>
      </c>
    </row>
    <row r="6258" spans="1:4" x14ac:dyDescent="0.3">
      <c r="A6258" t="s">
        <v>10305</v>
      </c>
      <c r="B6258" t="s">
        <v>1930</v>
      </c>
      <c r="C6258" t="s">
        <v>4634</v>
      </c>
      <c r="D6258" t="s">
        <v>10819</v>
      </c>
    </row>
    <row r="6259" spans="1:4" x14ac:dyDescent="0.3">
      <c r="A6259" t="s">
        <v>10305</v>
      </c>
      <c r="B6259" t="s">
        <v>1931</v>
      </c>
      <c r="C6259" t="s">
        <v>4635</v>
      </c>
      <c r="D6259" t="s">
        <v>10819</v>
      </c>
    </row>
    <row r="6260" spans="1:4" x14ac:dyDescent="0.3">
      <c r="A6260" t="s">
        <v>10305</v>
      </c>
      <c r="B6260" t="s">
        <v>1932</v>
      </c>
      <c r="C6260" t="s">
        <v>4636</v>
      </c>
      <c r="D6260" t="s">
        <v>10819</v>
      </c>
    </row>
    <row r="6261" spans="1:4" x14ac:dyDescent="0.3">
      <c r="A6261" t="s">
        <v>10305</v>
      </c>
      <c r="B6261" t="s">
        <v>1933</v>
      </c>
      <c r="C6261" t="s">
        <v>4637</v>
      </c>
      <c r="D6261" t="s">
        <v>10819</v>
      </c>
    </row>
    <row r="6262" spans="1:4" x14ac:dyDescent="0.3">
      <c r="A6262" t="s">
        <v>10305</v>
      </c>
      <c r="B6262" t="s">
        <v>1934</v>
      </c>
      <c r="C6262" t="s">
        <v>4638</v>
      </c>
      <c r="D6262" t="s">
        <v>10819</v>
      </c>
    </row>
    <row r="6263" spans="1:4" x14ac:dyDescent="0.3">
      <c r="A6263" t="s">
        <v>10305</v>
      </c>
      <c r="B6263" t="s">
        <v>1937</v>
      </c>
      <c r="C6263" t="s">
        <v>9514</v>
      </c>
      <c r="D6263" t="s">
        <v>10819</v>
      </c>
    </row>
    <row r="6264" spans="1:4" x14ac:dyDescent="0.3">
      <c r="A6264" t="s">
        <v>10305</v>
      </c>
      <c r="B6264" t="s">
        <v>1939</v>
      </c>
      <c r="C6264" t="s">
        <v>9515</v>
      </c>
      <c r="D6264" t="s">
        <v>10819</v>
      </c>
    </row>
    <row r="6265" spans="1:4" x14ac:dyDescent="0.3">
      <c r="A6265" t="s">
        <v>10305</v>
      </c>
      <c r="B6265" t="s">
        <v>2051</v>
      </c>
      <c r="C6265" t="s">
        <v>9516</v>
      </c>
      <c r="D6265" t="s">
        <v>10819</v>
      </c>
    </row>
    <row r="6266" spans="1:4" x14ac:dyDescent="0.3">
      <c r="A6266" t="s">
        <v>10305</v>
      </c>
      <c r="B6266" t="s">
        <v>1940</v>
      </c>
      <c r="C6266" t="s">
        <v>9517</v>
      </c>
      <c r="D6266" t="s">
        <v>10819</v>
      </c>
    </row>
    <row r="6267" spans="1:4" x14ac:dyDescent="0.3">
      <c r="A6267" t="s">
        <v>10305</v>
      </c>
      <c r="B6267" t="s">
        <v>10816</v>
      </c>
      <c r="C6267" t="s">
        <v>4614</v>
      </c>
      <c r="D6267" t="s">
        <v>10819</v>
      </c>
    </row>
    <row r="6268" spans="1:4" x14ac:dyDescent="0.3">
      <c r="A6268" t="s">
        <v>10305</v>
      </c>
      <c r="B6268" t="s">
        <v>10818</v>
      </c>
      <c r="C6268" t="s">
        <v>9517</v>
      </c>
      <c r="D6268" t="s">
        <v>10819</v>
      </c>
    </row>
    <row r="6269" spans="1:4" x14ac:dyDescent="0.3">
      <c r="A6269" t="s">
        <v>10305</v>
      </c>
      <c r="B6269" t="s">
        <v>10820</v>
      </c>
      <c r="C6269" t="s">
        <v>4611</v>
      </c>
      <c r="D6269" t="s">
        <v>10821</v>
      </c>
    </row>
    <row r="6270" spans="1:4" x14ac:dyDescent="0.3">
      <c r="A6270" t="s">
        <v>10306</v>
      </c>
      <c r="B6270" t="s">
        <v>10816</v>
      </c>
      <c r="C6270" t="s">
        <v>4615</v>
      </c>
      <c r="D6270" t="s">
        <v>10817</v>
      </c>
    </row>
    <row r="6271" spans="1:4" x14ac:dyDescent="0.3">
      <c r="A6271" t="s">
        <v>10306</v>
      </c>
      <c r="B6271" t="s">
        <v>10818</v>
      </c>
      <c r="C6271" t="s">
        <v>9517</v>
      </c>
      <c r="D6271" t="s">
        <v>10817</v>
      </c>
    </row>
    <row r="6272" spans="1:4" x14ac:dyDescent="0.3">
      <c r="A6272" t="s">
        <v>10306</v>
      </c>
      <c r="B6272" t="s">
        <v>634</v>
      </c>
      <c r="C6272" t="s">
        <v>4615</v>
      </c>
      <c r="D6272" t="s">
        <v>10817</v>
      </c>
    </row>
    <row r="6273" spans="1:4" x14ac:dyDescent="0.3">
      <c r="A6273" t="s">
        <v>10306</v>
      </c>
      <c r="B6273" t="s">
        <v>636</v>
      </c>
      <c r="C6273" t="s">
        <v>4616</v>
      </c>
      <c r="D6273" t="s">
        <v>10817</v>
      </c>
    </row>
    <row r="6274" spans="1:4" x14ac:dyDescent="0.3">
      <c r="A6274" t="s">
        <v>10306</v>
      </c>
      <c r="B6274" t="s">
        <v>638</v>
      </c>
      <c r="C6274" t="s">
        <v>4617</v>
      </c>
      <c r="D6274" t="s">
        <v>10817</v>
      </c>
    </row>
    <row r="6275" spans="1:4" x14ac:dyDescent="0.3">
      <c r="A6275" t="s">
        <v>10306</v>
      </c>
      <c r="B6275" t="s">
        <v>640</v>
      </c>
      <c r="C6275" t="s">
        <v>4618</v>
      </c>
      <c r="D6275" t="s">
        <v>10817</v>
      </c>
    </row>
    <row r="6276" spans="1:4" x14ac:dyDescent="0.3">
      <c r="A6276" t="s">
        <v>10306</v>
      </c>
      <c r="B6276" t="s">
        <v>642</v>
      </c>
      <c r="C6276" t="s">
        <v>4619</v>
      </c>
      <c r="D6276" t="s">
        <v>10817</v>
      </c>
    </row>
    <row r="6277" spans="1:4" x14ac:dyDescent="0.3">
      <c r="A6277" t="s">
        <v>10306</v>
      </c>
      <c r="B6277" t="s">
        <v>1075</v>
      </c>
      <c r="C6277" t="s">
        <v>4620</v>
      </c>
      <c r="D6277" t="s">
        <v>10817</v>
      </c>
    </row>
    <row r="6278" spans="1:4" x14ac:dyDescent="0.3">
      <c r="A6278" t="s">
        <v>10306</v>
      </c>
      <c r="B6278" t="s">
        <v>1077</v>
      </c>
      <c r="C6278" t="s">
        <v>4621</v>
      </c>
      <c r="D6278" t="s">
        <v>10817</v>
      </c>
    </row>
    <row r="6279" spans="1:4" x14ac:dyDescent="0.3">
      <c r="A6279" t="s">
        <v>10306</v>
      </c>
      <c r="B6279" t="s">
        <v>648</v>
      </c>
      <c r="C6279" t="s">
        <v>4622</v>
      </c>
      <c r="D6279" t="s">
        <v>10817</v>
      </c>
    </row>
    <row r="6280" spans="1:4" x14ac:dyDescent="0.3">
      <c r="A6280" t="s">
        <v>10306</v>
      </c>
      <c r="B6280" t="s">
        <v>650</v>
      </c>
      <c r="C6280" t="s">
        <v>4623</v>
      </c>
      <c r="D6280" t="s">
        <v>10817</v>
      </c>
    </row>
    <row r="6281" spans="1:4" x14ac:dyDescent="0.3">
      <c r="A6281" t="s">
        <v>10306</v>
      </c>
      <c r="B6281" t="s">
        <v>652</v>
      </c>
      <c r="C6281" t="s">
        <v>4624</v>
      </c>
      <c r="D6281" t="s">
        <v>10817</v>
      </c>
    </row>
    <row r="6282" spans="1:4" x14ac:dyDescent="0.3">
      <c r="A6282" t="s">
        <v>10306</v>
      </c>
      <c r="B6282" t="s">
        <v>654</v>
      </c>
      <c r="C6282" t="s">
        <v>4625</v>
      </c>
      <c r="D6282" t="s">
        <v>10817</v>
      </c>
    </row>
    <row r="6283" spans="1:4" x14ac:dyDescent="0.3">
      <c r="A6283" t="s">
        <v>10306</v>
      </c>
      <c r="B6283" t="s">
        <v>656</v>
      </c>
      <c r="C6283" t="s">
        <v>4626</v>
      </c>
      <c r="D6283" t="s">
        <v>10817</v>
      </c>
    </row>
    <row r="6284" spans="1:4" x14ac:dyDescent="0.3">
      <c r="A6284" t="s">
        <v>10306</v>
      </c>
      <c r="B6284" t="s">
        <v>658</v>
      </c>
      <c r="C6284" t="s">
        <v>4627</v>
      </c>
      <c r="D6284" t="s">
        <v>10817</v>
      </c>
    </row>
    <row r="6285" spans="1:4" x14ac:dyDescent="0.3">
      <c r="A6285" t="s">
        <v>10306</v>
      </c>
      <c r="B6285" t="s">
        <v>1496</v>
      </c>
      <c r="C6285" t="s">
        <v>4628</v>
      </c>
      <c r="D6285" t="s">
        <v>10817</v>
      </c>
    </row>
    <row r="6286" spans="1:4" x14ac:dyDescent="0.3">
      <c r="A6286" t="s">
        <v>10306</v>
      </c>
      <c r="B6286" t="s">
        <v>1498</v>
      </c>
      <c r="C6286" t="s">
        <v>4629</v>
      </c>
      <c r="D6286" t="s">
        <v>10817</v>
      </c>
    </row>
    <row r="6287" spans="1:4" x14ac:dyDescent="0.3">
      <c r="A6287" t="s">
        <v>10306</v>
      </c>
      <c r="B6287" t="s">
        <v>1500</v>
      </c>
      <c r="C6287" t="s">
        <v>4630</v>
      </c>
      <c r="D6287" t="s">
        <v>10817</v>
      </c>
    </row>
    <row r="6288" spans="1:4" x14ac:dyDescent="0.3">
      <c r="A6288" t="s">
        <v>10306</v>
      </c>
      <c r="B6288" t="s">
        <v>660</v>
      </c>
      <c r="C6288" t="s">
        <v>4631</v>
      </c>
      <c r="D6288" t="s">
        <v>10817</v>
      </c>
    </row>
    <row r="6289" spans="1:4" x14ac:dyDescent="0.3">
      <c r="A6289" t="s">
        <v>10306</v>
      </c>
      <c r="B6289" t="s">
        <v>662</v>
      </c>
      <c r="C6289" t="s">
        <v>4632</v>
      </c>
      <c r="D6289" t="s">
        <v>10817</v>
      </c>
    </row>
    <row r="6290" spans="1:4" x14ac:dyDescent="0.3">
      <c r="A6290" t="s">
        <v>10306</v>
      </c>
      <c r="B6290" t="s">
        <v>664</v>
      </c>
      <c r="C6290" t="s">
        <v>4633</v>
      </c>
      <c r="D6290" t="s">
        <v>10817</v>
      </c>
    </row>
    <row r="6291" spans="1:4" x14ac:dyDescent="0.3">
      <c r="A6291" t="s">
        <v>10306</v>
      </c>
      <c r="B6291" t="s">
        <v>666</v>
      </c>
      <c r="C6291" t="s">
        <v>4634</v>
      </c>
      <c r="D6291" t="s">
        <v>10817</v>
      </c>
    </row>
    <row r="6292" spans="1:4" x14ac:dyDescent="0.3">
      <c r="A6292" t="s">
        <v>10306</v>
      </c>
      <c r="B6292" t="s">
        <v>668</v>
      </c>
      <c r="C6292" t="s">
        <v>4635</v>
      </c>
      <c r="D6292" t="s">
        <v>10817</v>
      </c>
    </row>
    <row r="6293" spans="1:4" x14ac:dyDescent="0.3">
      <c r="A6293" t="s">
        <v>10306</v>
      </c>
      <c r="B6293" t="s">
        <v>889</v>
      </c>
      <c r="C6293" t="s">
        <v>4636</v>
      </c>
      <c r="D6293" t="s">
        <v>10817</v>
      </c>
    </row>
    <row r="6294" spans="1:4" x14ac:dyDescent="0.3">
      <c r="A6294" t="s">
        <v>10306</v>
      </c>
      <c r="B6294" t="s">
        <v>891</v>
      </c>
      <c r="C6294" t="s">
        <v>4637</v>
      </c>
      <c r="D6294" t="s">
        <v>10817</v>
      </c>
    </row>
    <row r="6295" spans="1:4" x14ac:dyDescent="0.3">
      <c r="A6295" t="s">
        <v>10306</v>
      </c>
      <c r="B6295" t="s">
        <v>670</v>
      </c>
      <c r="C6295" t="s">
        <v>4638</v>
      </c>
      <c r="D6295" t="s">
        <v>10817</v>
      </c>
    </row>
    <row r="6296" spans="1:4" x14ac:dyDescent="0.3">
      <c r="A6296" t="s">
        <v>10306</v>
      </c>
      <c r="B6296" t="s">
        <v>672</v>
      </c>
      <c r="C6296" t="s">
        <v>9514</v>
      </c>
      <c r="D6296" t="s">
        <v>10817</v>
      </c>
    </row>
    <row r="6297" spans="1:4" x14ac:dyDescent="0.3">
      <c r="A6297" t="s">
        <v>10306</v>
      </c>
      <c r="B6297" t="s">
        <v>674</v>
      </c>
      <c r="C6297" t="s">
        <v>9515</v>
      </c>
      <c r="D6297" t="s">
        <v>10817</v>
      </c>
    </row>
    <row r="6298" spans="1:4" x14ac:dyDescent="0.3">
      <c r="A6298" t="s">
        <v>10306</v>
      </c>
      <c r="B6298" t="s">
        <v>676</v>
      </c>
      <c r="C6298" t="s">
        <v>9516</v>
      </c>
      <c r="D6298" t="s">
        <v>10817</v>
      </c>
    </row>
    <row r="6299" spans="1:4" x14ac:dyDescent="0.3">
      <c r="A6299" t="s">
        <v>10306</v>
      </c>
      <c r="B6299" t="s">
        <v>4964</v>
      </c>
      <c r="C6299" t="s">
        <v>9517</v>
      </c>
      <c r="D6299" t="s">
        <v>10817</v>
      </c>
    </row>
    <row r="6300" spans="1:4" x14ac:dyDescent="0.3">
      <c r="A6300" t="s">
        <v>10306</v>
      </c>
      <c r="B6300" t="s">
        <v>2066</v>
      </c>
      <c r="C6300" t="s">
        <v>4614</v>
      </c>
      <c r="D6300" t="s">
        <v>10819</v>
      </c>
    </row>
    <row r="6301" spans="1:4" x14ac:dyDescent="0.3">
      <c r="A6301" t="s">
        <v>10306</v>
      </c>
      <c r="B6301" t="s">
        <v>2068</v>
      </c>
      <c r="C6301" t="s">
        <v>4615</v>
      </c>
      <c r="D6301" t="s">
        <v>10819</v>
      </c>
    </row>
    <row r="6302" spans="1:4" x14ac:dyDescent="0.3">
      <c r="A6302" t="s">
        <v>10306</v>
      </c>
      <c r="B6302" t="s">
        <v>2070</v>
      </c>
      <c r="C6302" t="s">
        <v>4616</v>
      </c>
      <c r="D6302" t="s">
        <v>10819</v>
      </c>
    </row>
    <row r="6303" spans="1:4" x14ac:dyDescent="0.3">
      <c r="A6303" t="s">
        <v>10306</v>
      </c>
      <c r="B6303" t="s">
        <v>2072</v>
      </c>
      <c r="C6303" t="s">
        <v>4617</v>
      </c>
      <c r="D6303" t="s">
        <v>10819</v>
      </c>
    </row>
    <row r="6304" spans="1:4" x14ac:dyDescent="0.3">
      <c r="A6304" t="s">
        <v>10306</v>
      </c>
      <c r="B6304" t="s">
        <v>2074</v>
      </c>
      <c r="C6304" t="s">
        <v>4618</v>
      </c>
      <c r="D6304" t="s">
        <v>10819</v>
      </c>
    </row>
    <row r="6305" spans="1:4" x14ac:dyDescent="0.3">
      <c r="A6305" t="s">
        <v>10306</v>
      </c>
      <c r="B6305" t="s">
        <v>2076</v>
      </c>
      <c r="C6305" t="s">
        <v>4619</v>
      </c>
      <c r="D6305" t="s">
        <v>10819</v>
      </c>
    </row>
    <row r="6306" spans="1:4" x14ac:dyDescent="0.3">
      <c r="A6306" t="s">
        <v>10306</v>
      </c>
      <c r="B6306" t="s">
        <v>10816</v>
      </c>
      <c r="C6306" t="s">
        <v>4614</v>
      </c>
      <c r="D6306" t="s">
        <v>10819</v>
      </c>
    </row>
    <row r="6307" spans="1:4" x14ac:dyDescent="0.3">
      <c r="A6307" t="s">
        <v>10306</v>
      </c>
      <c r="B6307" t="s">
        <v>10818</v>
      </c>
      <c r="C6307" t="s">
        <v>4619</v>
      </c>
      <c r="D6307" t="s">
        <v>10819</v>
      </c>
    </row>
    <row r="6308" spans="1:4" x14ac:dyDescent="0.3">
      <c r="A6308" t="s">
        <v>10306</v>
      </c>
      <c r="B6308" t="s">
        <v>10820</v>
      </c>
      <c r="C6308" t="s">
        <v>4611</v>
      </c>
      <c r="D6308" t="s">
        <v>10821</v>
      </c>
    </row>
    <row r="6309" spans="1:4" x14ac:dyDescent="0.3">
      <c r="A6309" t="s">
        <v>10310</v>
      </c>
      <c r="B6309" t="s">
        <v>10816</v>
      </c>
      <c r="C6309" t="s">
        <v>4615</v>
      </c>
      <c r="D6309" t="s">
        <v>10817</v>
      </c>
    </row>
    <row r="6310" spans="1:4" x14ac:dyDescent="0.3">
      <c r="A6310" t="s">
        <v>10310</v>
      </c>
      <c r="B6310" t="s">
        <v>10818</v>
      </c>
      <c r="C6310" t="s">
        <v>4627</v>
      </c>
      <c r="D6310" t="s">
        <v>10817</v>
      </c>
    </row>
    <row r="6311" spans="1:4" x14ac:dyDescent="0.3">
      <c r="A6311" t="s">
        <v>10310</v>
      </c>
      <c r="B6311" t="s">
        <v>600</v>
      </c>
      <c r="C6311" t="s">
        <v>4615</v>
      </c>
      <c r="D6311" t="s">
        <v>10817</v>
      </c>
    </row>
    <row r="6312" spans="1:4" x14ac:dyDescent="0.3">
      <c r="A6312" t="s">
        <v>10310</v>
      </c>
      <c r="B6312" t="s">
        <v>602</v>
      </c>
      <c r="C6312" t="s">
        <v>4616</v>
      </c>
      <c r="D6312" t="s">
        <v>10817</v>
      </c>
    </row>
    <row r="6313" spans="1:4" x14ac:dyDescent="0.3">
      <c r="A6313" t="s">
        <v>10310</v>
      </c>
      <c r="B6313" t="s">
        <v>604</v>
      </c>
      <c r="C6313" t="s">
        <v>4617</v>
      </c>
      <c r="D6313" t="s">
        <v>10817</v>
      </c>
    </row>
    <row r="6314" spans="1:4" x14ac:dyDescent="0.3">
      <c r="A6314" t="s">
        <v>10310</v>
      </c>
      <c r="B6314" t="s">
        <v>606</v>
      </c>
      <c r="C6314" t="s">
        <v>4618</v>
      </c>
      <c r="D6314" t="s">
        <v>10817</v>
      </c>
    </row>
    <row r="6315" spans="1:4" x14ac:dyDescent="0.3">
      <c r="A6315" t="s">
        <v>10310</v>
      </c>
      <c r="B6315" t="s">
        <v>972</v>
      </c>
      <c r="C6315" t="s">
        <v>4619</v>
      </c>
      <c r="D6315" t="s">
        <v>10817</v>
      </c>
    </row>
    <row r="6316" spans="1:4" x14ac:dyDescent="0.3">
      <c r="A6316" t="s">
        <v>10310</v>
      </c>
      <c r="B6316" t="s">
        <v>608</v>
      </c>
      <c r="C6316" t="s">
        <v>4620</v>
      </c>
      <c r="D6316" t="s">
        <v>10817</v>
      </c>
    </row>
    <row r="6317" spans="1:4" x14ac:dyDescent="0.3">
      <c r="A6317" t="s">
        <v>10310</v>
      </c>
      <c r="B6317" t="s">
        <v>1047</v>
      </c>
      <c r="C6317" t="s">
        <v>4621</v>
      </c>
      <c r="D6317" t="s">
        <v>10817</v>
      </c>
    </row>
    <row r="6318" spans="1:4" x14ac:dyDescent="0.3">
      <c r="A6318" t="s">
        <v>10310</v>
      </c>
      <c r="B6318" t="s">
        <v>1049</v>
      </c>
      <c r="C6318" t="s">
        <v>4622</v>
      </c>
      <c r="D6318" t="s">
        <v>10817</v>
      </c>
    </row>
    <row r="6319" spans="1:4" x14ac:dyDescent="0.3">
      <c r="A6319" t="s">
        <v>10310</v>
      </c>
      <c r="B6319" t="s">
        <v>1053</v>
      </c>
      <c r="C6319" t="s">
        <v>4623</v>
      </c>
      <c r="D6319" t="s">
        <v>10817</v>
      </c>
    </row>
    <row r="6320" spans="1:4" x14ac:dyDescent="0.3">
      <c r="A6320" t="s">
        <v>10310</v>
      </c>
      <c r="B6320" t="s">
        <v>610</v>
      </c>
      <c r="C6320" t="s">
        <v>4624</v>
      </c>
      <c r="D6320" t="s">
        <v>10817</v>
      </c>
    </row>
    <row r="6321" spans="1:4" x14ac:dyDescent="0.3">
      <c r="A6321" t="s">
        <v>10310</v>
      </c>
      <c r="B6321" t="s">
        <v>618</v>
      </c>
      <c r="C6321" t="s">
        <v>4625</v>
      </c>
      <c r="D6321" t="s">
        <v>10817</v>
      </c>
    </row>
    <row r="6322" spans="1:4" x14ac:dyDescent="0.3">
      <c r="A6322" t="s">
        <v>10310</v>
      </c>
      <c r="B6322" t="s">
        <v>878</v>
      </c>
      <c r="C6322" t="s">
        <v>4626</v>
      </c>
      <c r="D6322" t="s">
        <v>10817</v>
      </c>
    </row>
    <row r="6323" spans="1:4" x14ac:dyDescent="0.3">
      <c r="A6323" t="s">
        <v>10310</v>
      </c>
      <c r="B6323" t="s">
        <v>1058</v>
      </c>
      <c r="C6323" t="s">
        <v>4627</v>
      </c>
      <c r="D6323" t="s">
        <v>10817</v>
      </c>
    </row>
    <row r="6324" spans="1:4" x14ac:dyDescent="0.3">
      <c r="A6324" t="s">
        <v>10310</v>
      </c>
      <c r="B6324" t="s">
        <v>597</v>
      </c>
      <c r="C6324" t="s">
        <v>4614</v>
      </c>
      <c r="D6324" t="s">
        <v>10819</v>
      </c>
    </row>
    <row r="6325" spans="1:4" x14ac:dyDescent="0.3">
      <c r="A6325" t="s">
        <v>10310</v>
      </c>
      <c r="B6325" t="s">
        <v>1411</v>
      </c>
      <c r="C6325" t="s">
        <v>4615</v>
      </c>
      <c r="D6325" t="s">
        <v>10819</v>
      </c>
    </row>
    <row r="6326" spans="1:4" x14ac:dyDescent="0.3">
      <c r="A6326" t="s">
        <v>10310</v>
      </c>
      <c r="B6326" t="s">
        <v>1418</v>
      </c>
      <c r="C6326" t="s">
        <v>4616</v>
      </c>
      <c r="D6326" t="s">
        <v>10819</v>
      </c>
    </row>
    <row r="6327" spans="1:4" x14ac:dyDescent="0.3">
      <c r="A6327" t="s">
        <v>10310</v>
      </c>
      <c r="B6327" t="s">
        <v>1626</v>
      </c>
      <c r="C6327" t="s">
        <v>4617</v>
      </c>
      <c r="D6327" t="s">
        <v>10819</v>
      </c>
    </row>
    <row r="6328" spans="1:4" x14ac:dyDescent="0.3">
      <c r="A6328" t="s">
        <v>10310</v>
      </c>
      <c r="B6328" t="s">
        <v>1427</v>
      </c>
      <c r="C6328" t="s">
        <v>4618</v>
      </c>
      <c r="D6328" t="s">
        <v>10819</v>
      </c>
    </row>
    <row r="6329" spans="1:4" x14ac:dyDescent="0.3">
      <c r="A6329" t="s">
        <v>10310</v>
      </c>
      <c r="B6329" t="s">
        <v>1357</v>
      </c>
      <c r="C6329" t="s">
        <v>4619</v>
      </c>
      <c r="D6329" t="s">
        <v>10819</v>
      </c>
    </row>
    <row r="6330" spans="1:4" x14ac:dyDescent="0.3">
      <c r="A6330" t="s">
        <v>10310</v>
      </c>
      <c r="B6330" t="s">
        <v>1359</v>
      </c>
      <c r="C6330" t="s">
        <v>4620</v>
      </c>
      <c r="D6330" t="s">
        <v>10819</v>
      </c>
    </row>
    <row r="6331" spans="1:4" x14ac:dyDescent="0.3">
      <c r="A6331" t="s">
        <v>10310</v>
      </c>
      <c r="B6331" t="s">
        <v>1361</v>
      </c>
      <c r="C6331" t="s">
        <v>4621</v>
      </c>
      <c r="D6331" t="s">
        <v>10819</v>
      </c>
    </row>
    <row r="6332" spans="1:4" x14ac:dyDescent="0.3">
      <c r="A6332" t="s">
        <v>10310</v>
      </c>
      <c r="B6332" t="s">
        <v>10816</v>
      </c>
      <c r="C6332" t="s">
        <v>4614</v>
      </c>
      <c r="D6332" t="s">
        <v>10819</v>
      </c>
    </row>
    <row r="6333" spans="1:4" x14ac:dyDescent="0.3">
      <c r="A6333" t="s">
        <v>10310</v>
      </c>
      <c r="B6333" t="s">
        <v>10818</v>
      </c>
      <c r="C6333" t="s">
        <v>4621</v>
      </c>
      <c r="D6333" t="s">
        <v>10819</v>
      </c>
    </row>
    <row r="6334" spans="1:4" x14ac:dyDescent="0.3">
      <c r="A6334" t="s">
        <v>10310</v>
      </c>
      <c r="B6334" t="s">
        <v>10820</v>
      </c>
      <c r="C6334" t="s">
        <v>4611</v>
      </c>
      <c r="D6334" t="s">
        <v>10821</v>
      </c>
    </row>
    <row r="6335" spans="1:4" x14ac:dyDescent="0.3">
      <c r="A6335" t="s">
        <v>10312</v>
      </c>
      <c r="B6335" t="s">
        <v>10816</v>
      </c>
      <c r="C6335" t="s">
        <v>4615</v>
      </c>
      <c r="D6335" t="s">
        <v>10817</v>
      </c>
    </row>
    <row r="6336" spans="1:4" x14ac:dyDescent="0.3">
      <c r="A6336" t="s">
        <v>10312</v>
      </c>
      <c r="B6336" t="s">
        <v>10818</v>
      </c>
      <c r="C6336" t="s">
        <v>4627</v>
      </c>
      <c r="D6336" t="s">
        <v>10817</v>
      </c>
    </row>
    <row r="6337" spans="1:4" x14ac:dyDescent="0.3">
      <c r="A6337" t="s">
        <v>10312</v>
      </c>
      <c r="B6337" t="s">
        <v>620</v>
      </c>
      <c r="C6337" t="s">
        <v>4615</v>
      </c>
      <c r="D6337" t="s">
        <v>10817</v>
      </c>
    </row>
    <row r="6338" spans="1:4" x14ac:dyDescent="0.3">
      <c r="A6338" t="s">
        <v>10312</v>
      </c>
      <c r="B6338" t="s">
        <v>622</v>
      </c>
      <c r="C6338" t="s">
        <v>4616</v>
      </c>
      <c r="D6338" t="s">
        <v>10817</v>
      </c>
    </row>
    <row r="6339" spans="1:4" x14ac:dyDescent="0.3">
      <c r="A6339" t="s">
        <v>10312</v>
      </c>
      <c r="B6339" t="s">
        <v>626</v>
      </c>
      <c r="C6339" t="s">
        <v>4617</v>
      </c>
      <c r="D6339" t="s">
        <v>10817</v>
      </c>
    </row>
    <row r="6340" spans="1:4" x14ac:dyDescent="0.3">
      <c r="A6340" t="s">
        <v>10312</v>
      </c>
      <c r="B6340" t="s">
        <v>628</v>
      </c>
      <c r="C6340" t="s">
        <v>4618</v>
      </c>
      <c r="D6340" t="s">
        <v>10817</v>
      </c>
    </row>
    <row r="6341" spans="1:4" x14ac:dyDescent="0.3">
      <c r="A6341" t="s">
        <v>10312</v>
      </c>
      <c r="B6341" t="s">
        <v>1063</v>
      </c>
      <c r="C6341" t="s">
        <v>4619</v>
      </c>
      <c r="D6341" t="s">
        <v>10817</v>
      </c>
    </row>
    <row r="6342" spans="1:4" x14ac:dyDescent="0.3">
      <c r="A6342" t="s">
        <v>10312</v>
      </c>
      <c r="B6342" t="s">
        <v>630</v>
      </c>
      <c r="C6342" t="s">
        <v>4620</v>
      </c>
      <c r="D6342" t="s">
        <v>10817</v>
      </c>
    </row>
    <row r="6343" spans="1:4" x14ac:dyDescent="0.3">
      <c r="A6343" t="s">
        <v>10312</v>
      </c>
      <c r="B6343" t="s">
        <v>632</v>
      </c>
      <c r="C6343" t="s">
        <v>4621</v>
      </c>
      <c r="D6343" t="s">
        <v>10817</v>
      </c>
    </row>
    <row r="6344" spans="1:4" x14ac:dyDescent="0.3">
      <c r="A6344" t="s">
        <v>10312</v>
      </c>
      <c r="B6344" t="s">
        <v>634</v>
      </c>
      <c r="C6344" t="s">
        <v>4622</v>
      </c>
      <c r="D6344" t="s">
        <v>10817</v>
      </c>
    </row>
    <row r="6345" spans="1:4" x14ac:dyDescent="0.3">
      <c r="A6345" t="s">
        <v>10312</v>
      </c>
      <c r="B6345" t="s">
        <v>636</v>
      </c>
      <c r="C6345" t="s">
        <v>4623</v>
      </c>
      <c r="D6345" t="s">
        <v>10817</v>
      </c>
    </row>
    <row r="6346" spans="1:4" x14ac:dyDescent="0.3">
      <c r="A6346" t="s">
        <v>10312</v>
      </c>
      <c r="B6346" t="s">
        <v>638</v>
      </c>
      <c r="C6346" t="s">
        <v>4624</v>
      </c>
      <c r="D6346" t="s">
        <v>10817</v>
      </c>
    </row>
    <row r="6347" spans="1:4" x14ac:dyDescent="0.3">
      <c r="A6347" t="s">
        <v>10312</v>
      </c>
      <c r="B6347" t="s">
        <v>640</v>
      </c>
      <c r="C6347" t="s">
        <v>4625</v>
      </c>
      <c r="D6347" t="s">
        <v>10817</v>
      </c>
    </row>
    <row r="6348" spans="1:4" x14ac:dyDescent="0.3">
      <c r="A6348" t="s">
        <v>10312</v>
      </c>
      <c r="B6348" t="s">
        <v>642</v>
      </c>
      <c r="C6348" t="s">
        <v>4626</v>
      </c>
      <c r="D6348" t="s">
        <v>10817</v>
      </c>
    </row>
    <row r="6349" spans="1:4" x14ac:dyDescent="0.3">
      <c r="A6349" t="s">
        <v>10312</v>
      </c>
      <c r="B6349" t="s">
        <v>1075</v>
      </c>
      <c r="C6349" t="s">
        <v>4627</v>
      </c>
      <c r="D6349" t="s">
        <v>10817</v>
      </c>
    </row>
    <row r="6350" spans="1:4" x14ac:dyDescent="0.3">
      <c r="A6350" t="s">
        <v>10312</v>
      </c>
      <c r="B6350" t="s">
        <v>1411</v>
      </c>
      <c r="C6350" t="s">
        <v>4615</v>
      </c>
      <c r="D6350" t="s">
        <v>10819</v>
      </c>
    </row>
    <row r="6351" spans="1:4" x14ac:dyDescent="0.3">
      <c r="A6351" t="s">
        <v>10312</v>
      </c>
      <c r="B6351" t="s">
        <v>1418</v>
      </c>
      <c r="C6351" t="s">
        <v>4616</v>
      </c>
      <c r="D6351" t="s">
        <v>10819</v>
      </c>
    </row>
    <row r="6352" spans="1:4" x14ac:dyDescent="0.3">
      <c r="A6352" t="s">
        <v>10312</v>
      </c>
      <c r="B6352" t="s">
        <v>1626</v>
      </c>
      <c r="C6352" t="s">
        <v>4617</v>
      </c>
      <c r="D6352" t="s">
        <v>10819</v>
      </c>
    </row>
    <row r="6353" spans="1:4" x14ac:dyDescent="0.3">
      <c r="A6353" t="s">
        <v>10312</v>
      </c>
      <c r="B6353" t="s">
        <v>1427</v>
      </c>
      <c r="C6353" t="s">
        <v>4618</v>
      </c>
      <c r="D6353" t="s">
        <v>10819</v>
      </c>
    </row>
    <row r="6354" spans="1:4" x14ac:dyDescent="0.3">
      <c r="A6354" t="s">
        <v>10312</v>
      </c>
      <c r="B6354" t="s">
        <v>1357</v>
      </c>
      <c r="C6354" t="s">
        <v>4619</v>
      </c>
      <c r="D6354" t="s">
        <v>10819</v>
      </c>
    </row>
    <row r="6355" spans="1:4" x14ac:dyDescent="0.3">
      <c r="A6355" t="s">
        <v>10312</v>
      </c>
      <c r="B6355" t="s">
        <v>1359</v>
      </c>
      <c r="C6355" t="s">
        <v>4620</v>
      </c>
      <c r="D6355" t="s">
        <v>10819</v>
      </c>
    </row>
    <row r="6356" spans="1:4" x14ac:dyDescent="0.3">
      <c r="A6356" t="s">
        <v>10312</v>
      </c>
      <c r="B6356" t="s">
        <v>1361</v>
      </c>
      <c r="C6356" t="s">
        <v>4621</v>
      </c>
      <c r="D6356" t="s">
        <v>10819</v>
      </c>
    </row>
    <row r="6357" spans="1:4" x14ac:dyDescent="0.3">
      <c r="A6357" t="s">
        <v>10312</v>
      </c>
      <c r="B6357" t="s">
        <v>1432</v>
      </c>
      <c r="C6357" t="s">
        <v>4614</v>
      </c>
      <c r="D6357" t="s">
        <v>10819</v>
      </c>
    </row>
    <row r="6358" spans="1:4" x14ac:dyDescent="0.3">
      <c r="A6358" t="s">
        <v>10312</v>
      </c>
      <c r="B6358" t="s">
        <v>10816</v>
      </c>
      <c r="C6358" t="s">
        <v>4614</v>
      </c>
      <c r="D6358" t="s">
        <v>10819</v>
      </c>
    </row>
    <row r="6359" spans="1:4" x14ac:dyDescent="0.3">
      <c r="A6359" t="s">
        <v>10312</v>
      </c>
      <c r="B6359" t="s">
        <v>10818</v>
      </c>
      <c r="C6359" t="s">
        <v>4621</v>
      </c>
      <c r="D6359" t="s">
        <v>10819</v>
      </c>
    </row>
    <row r="6360" spans="1:4" x14ac:dyDescent="0.3">
      <c r="A6360" t="s">
        <v>10312</v>
      </c>
      <c r="B6360" t="s">
        <v>10820</v>
      </c>
      <c r="C6360" t="s">
        <v>4611</v>
      </c>
      <c r="D6360" t="s">
        <v>10821</v>
      </c>
    </row>
    <row r="6361" spans="1:4" x14ac:dyDescent="0.3">
      <c r="A6361" t="s">
        <v>10314</v>
      </c>
      <c r="B6361" t="s">
        <v>10816</v>
      </c>
      <c r="C6361" t="s">
        <v>4615</v>
      </c>
      <c r="D6361" t="s">
        <v>10817</v>
      </c>
    </row>
    <row r="6362" spans="1:4" x14ac:dyDescent="0.3">
      <c r="A6362" t="s">
        <v>10314</v>
      </c>
      <c r="B6362" t="s">
        <v>10818</v>
      </c>
      <c r="C6362" t="s">
        <v>4627</v>
      </c>
      <c r="D6362" t="s">
        <v>10817</v>
      </c>
    </row>
    <row r="6363" spans="1:4" x14ac:dyDescent="0.3">
      <c r="A6363" t="s">
        <v>10314</v>
      </c>
      <c r="B6363" t="s">
        <v>1077</v>
      </c>
      <c r="C6363" t="s">
        <v>4615</v>
      </c>
      <c r="D6363" t="s">
        <v>10817</v>
      </c>
    </row>
    <row r="6364" spans="1:4" x14ac:dyDescent="0.3">
      <c r="A6364" t="s">
        <v>10314</v>
      </c>
      <c r="B6364" t="s">
        <v>648</v>
      </c>
      <c r="C6364" t="s">
        <v>4616</v>
      </c>
      <c r="D6364" t="s">
        <v>10817</v>
      </c>
    </row>
    <row r="6365" spans="1:4" x14ac:dyDescent="0.3">
      <c r="A6365" t="s">
        <v>10314</v>
      </c>
      <c r="B6365" t="s">
        <v>650</v>
      </c>
      <c r="C6365" t="s">
        <v>4617</v>
      </c>
      <c r="D6365" t="s">
        <v>10817</v>
      </c>
    </row>
    <row r="6366" spans="1:4" x14ac:dyDescent="0.3">
      <c r="A6366" t="s">
        <v>10314</v>
      </c>
      <c r="B6366" t="s">
        <v>652</v>
      </c>
      <c r="C6366" t="s">
        <v>4618</v>
      </c>
      <c r="D6366" t="s">
        <v>10817</v>
      </c>
    </row>
    <row r="6367" spans="1:4" x14ac:dyDescent="0.3">
      <c r="A6367" t="s">
        <v>10314</v>
      </c>
      <c r="B6367" t="s">
        <v>654</v>
      </c>
      <c r="C6367" t="s">
        <v>4619</v>
      </c>
      <c r="D6367" t="s">
        <v>10817</v>
      </c>
    </row>
    <row r="6368" spans="1:4" x14ac:dyDescent="0.3">
      <c r="A6368" t="s">
        <v>10314</v>
      </c>
      <c r="B6368" t="s">
        <v>656</v>
      </c>
      <c r="C6368" t="s">
        <v>4620</v>
      </c>
      <c r="D6368" t="s">
        <v>10817</v>
      </c>
    </row>
    <row r="6369" spans="1:4" x14ac:dyDescent="0.3">
      <c r="A6369" t="s">
        <v>10314</v>
      </c>
      <c r="B6369" t="s">
        <v>658</v>
      </c>
      <c r="C6369" t="s">
        <v>4621</v>
      </c>
      <c r="D6369" t="s">
        <v>10817</v>
      </c>
    </row>
    <row r="6370" spans="1:4" x14ac:dyDescent="0.3">
      <c r="A6370" t="s">
        <v>10314</v>
      </c>
      <c r="B6370" t="s">
        <v>1496</v>
      </c>
      <c r="C6370" t="s">
        <v>4622</v>
      </c>
      <c r="D6370" t="s">
        <v>10817</v>
      </c>
    </row>
    <row r="6371" spans="1:4" x14ac:dyDescent="0.3">
      <c r="A6371" t="s">
        <v>10314</v>
      </c>
      <c r="B6371" t="s">
        <v>1498</v>
      </c>
      <c r="C6371" t="s">
        <v>4623</v>
      </c>
      <c r="D6371" t="s">
        <v>10817</v>
      </c>
    </row>
    <row r="6372" spans="1:4" x14ac:dyDescent="0.3">
      <c r="A6372" t="s">
        <v>10314</v>
      </c>
      <c r="B6372" t="s">
        <v>1500</v>
      </c>
      <c r="C6372" t="s">
        <v>4624</v>
      </c>
      <c r="D6372" t="s">
        <v>10817</v>
      </c>
    </row>
    <row r="6373" spans="1:4" x14ac:dyDescent="0.3">
      <c r="A6373" t="s">
        <v>10314</v>
      </c>
      <c r="B6373" t="s">
        <v>660</v>
      </c>
      <c r="C6373" t="s">
        <v>4625</v>
      </c>
      <c r="D6373" t="s">
        <v>10817</v>
      </c>
    </row>
    <row r="6374" spans="1:4" x14ac:dyDescent="0.3">
      <c r="A6374" t="s">
        <v>10314</v>
      </c>
      <c r="B6374" t="s">
        <v>662</v>
      </c>
      <c r="C6374" t="s">
        <v>4626</v>
      </c>
      <c r="D6374" t="s">
        <v>10817</v>
      </c>
    </row>
    <row r="6375" spans="1:4" x14ac:dyDescent="0.3">
      <c r="A6375" t="s">
        <v>10314</v>
      </c>
      <c r="B6375" t="s">
        <v>664</v>
      </c>
      <c r="C6375" t="s">
        <v>4627</v>
      </c>
      <c r="D6375" t="s">
        <v>10817</v>
      </c>
    </row>
    <row r="6376" spans="1:4" x14ac:dyDescent="0.3">
      <c r="A6376" t="s">
        <v>10314</v>
      </c>
      <c r="B6376" t="s">
        <v>597</v>
      </c>
      <c r="C6376" t="s">
        <v>4614</v>
      </c>
      <c r="D6376" t="s">
        <v>10819</v>
      </c>
    </row>
    <row r="6377" spans="1:4" x14ac:dyDescent="0.3">
      <c r="A6377" t="s">
        <v>10314</v>
      </c>
      <c r="B6377" t="s">
        <v>1411</v>
      </c>
      <c r="C6377" t="s">
        <v>4615</v>
      </c>
      <c r="D6377" t="s">
        <v>10819</v>
      </c>
    </row>
    <row r="6378" spans="1:4" x14ac:dyDescent="0.3">
      <c r="A6378" t="s">
        <v>10314</v>
      </c>
      <c r="B6378" t="s">
        <v>1418</v>
      </c>
      <c r="C6378" t="s">
        <v>4616</v>
      </c>
      <c r="D6378" t="s">
        <v>10819</v>
      </c>
    </row>
    <row r="6379" spans="1:4" x14ac:dyDescent="0.3">
      <c r="A6379" t="s">
        <v>10314</v>
      </c>
      <c r="B6379" t="s">
        <v>1626</v>
      </c>
      <c r="C6379" t="s">
        <v>4617</v>
      </c>
      <c r="D6379" t="s">
        <v>10819</v>
      </c>
    </row>
    <row r="6380" spans="1:4" x14ac:dyDescent="0.3">
      <c r="A6380" t="s">
        <v>10314</v>
      </c>
      <c r="B6380" t="s">
        <v>1427</v>
      </c>
      <c r="C6380" t="s">
        <v>4618</v>
      </c>
      <c r="D6380" t="s">
        <v>10819</v>
      </c>
    </row>
    <row r="6381" spans="1:4" x14ac:dyDescent="0.3">
      <c r="A6381" t="s">
        <v>10314</v>
      </c>
      <c r="B6381" t="s">
        <v>1357</v>
      </c>
      <c r="C6381" t="s">
        <v>4619</v>
      </c>
      <c r="D6381" t="s">
        <v>10819</v>
      </c>
    </row>
    <row r="6382" spans="1:4" x14ac:dyDescent="0.3">
      <c r="A6382" t="s">
        <v>10314</v>
      </c>
      <c r="B6382" t="s">
        <v>1359</v>
      </c>
      <c r="C6382" t="s">
        <v>4620</v>
      </c>
      <c r="D6382" t="s">
        <v>10819</v>
      </c>
    </row>
    <row r="6383" spans="1:4" x14ac:dyDescent="0.3">
      <c r="A6383" t="s">
        <v>10314</v>
      </c>
      <c r="B6383" t="s">
        <v>1361</v>
      </c>
      <c r="C6383" t="s">
        <v>4621</v>
      </c>
      <c r="D6383" t="s">
        <v>10819</v>
      </c>
    </row>
    <row r="6384" spans="1:4" x14ac:dyDescent="0.3">
      <c r="A6384" t="s">
        <v>10314</v>
      </c>
      <c r="B6384" t="s">
        <v>10816</v>
      </c>
      <c r="C6384" t="s">
        <v>4614</v>
      </c>
      <c r="D6384" t="s">
        <v>10819</v>
      </c>
    </row>
    <row r="6385" spans="1:4" x14ac:dyDescent="0.3">
      <c r="A6385" t="s">
        <v>10314</v>
      </c>
      <c r="B6385" t="s">
        <v>10818</v>
      </c>
      <c r="C6385" t="s">
        <v>4621</v>
      </c>
      <c r="D6385" t="s">
        <v>10819</v>
      </c>
    </row>
    <row r="6386" spans="1:4" x14ac:dyDescent="0.3">
      <c r="A6386" t="s">
        <v>10314</v>
      </c>
      <c r="B6386" t="s">
        <v>10820</v>
      </c>
      <c r="C6386" t="s">
        <v>4611</v>
      </c>
      <c r="D6386" t="s">
        <v>10821</v>
      </c>
    </row>
    <row r="6387" spans="1:4" x14ac:dyDescent="0.3">
      <c r="A6387" t="s">
        <v>10316</v>
      </c>
      <c r="B6387" t="s">
        <v>10816</v>
      </c>
      <c r="C6387" t="s">
        <v>4615</v>
      </c>
      <c r="D6387" t="s">
        <v>10817</v>
      </c>
    </row>
    <row r="6388" spans="1:4" x14ac:dyDescent="0.3">
      <c r="A6388" t="s">
        <v>10316</v>
      </c>
      <c r="B6388" t="s">
        <v>10818</v>
      </c>
      <c r="C6388" t="s">
        <v>4627</v>
      </c>
      <c r="D6388" t="s">
        <v>10817</v>
      </c>
    </row>
    <row r="6389" spans="1:4" x14ac:dyDescent="0.3">
      <c r="A6389" t="s">
        <v>10316</v>
      </c>
      <c r="B6389" t="s">
        <v>666</v>
      </c>
      <c r="C6389" t="s">
        <v>4615</v>
      </c>
      <c r="D6389" t="s">
        <v>10817</v>
      </c>
    </row>
    <row r="6390" spans="1:4" x14ac:dyDescent="0.3">
      <c r="A6390" t="s">
        <v>10316</v>
      </c>
      <c r="B6390" t="s">
        <v>668</v>
      </c>
      <c r="C6390" t="s">
        <v>4616</v>
      </c>
      <c r="D6390" t="s">
        <v>10817</v>
      </c>
    </row>
    <row r="6391" spans="1:4" x14ac:dyDescent="0.3">
      <c r="A6391" t="s">
        <v>10316</v>
      </c>
      <c r="B6391" t="s">
        <v>889</v>
      </c>
      <c r="C6391" t="s">
        <v>4617</v>
      </c>
      <c r="D6391" t="s">
        <v>10817</v>
      </c>
    </row>
    <row r="6392" spans="1:4" x14ac:dyDescent="0.3">
      <c r="A6392" t="s">
        <v>10316</v>
      </c>
      <c r="B6392" t="s">
        <v>891</v>
      </c>
      <c r="C6392" t="s">
        <v>4618</v>
      </c>
      <c r="D6392" t="s">
        <v>10817</v>
      </c>
    </row>
    <row r="6393" spans="1:4" x14ac:dyDescent="0.3">
      <c r="A6393" t="s">
        <v>10316</v>
      </c>
      <c r="B6393" t="s">
        <v>670</v>
      </c>
      <c r="C6393" t="s">
        <v>4619</v>
      </c>
      <c r="D6393" t="s">
        <v>10817</v>
      </c>
    </row>
    <row r="6394" spans="1:4" x14ac:dyDescent="0.3">
      <c r="A6394" t="s">
        <v>10316</v>
      </c>
      <c r="B6394" t="s">
        <v>672</v>
      </c>
      <c r="C6394" t="s">
        <v>4620</v>
      </c>
      <c r="D6394" t="s">
        <v>10817</v>
      </c>
    </row>
    <row r="6395" spans="1:4" x14ac:dyDescent="0.3">
      <c r="A6395" t="s">
        <v>10316</v>
      </c>
      <c r="B6395" t="s">
        <v>674</v>
      </c>
      <c r="C6395" t="s">
        <v>4621</v>
      </c>
      <c r="D6395" t="s">
        <v>10817</v>
      </c>
    </row>
    <row r="6396" spans="1:4" x14ac:dyDescent="0.3">
      <c r="A6396" t="s">
        <v>10316</v>
      </c>
      <c r="B6396" t="s">
        <v>676</v>
      </c>
      <c r="C6396" t="s">
        <v>4622</v>
      </c>
      <c r="D6396" t="s">
        <v>10817</v>
      </c>
    </row>
    <row r="6397" spans="1:4" x14ac:dyDescent="0.3">
      <c r="A6397" t="s">
        <v>10316</v>
      </c>
      <c r="B6397" t="s">
        <v>4964</v>
      </c>
      <c r="C6397" t="s">
        <v>4623</v>
      </c>
      <c r="D6397" t="s">
        <v>10817</v>
      </c>
    </row>
    <row r="6398" spans="1:4" x14ac:dyDescent="0.3">
      <c r="A6398" t="s">
        <v>10316</v>
      </c>
      <c r="B6398" t="s">
        <v>1015</v>
      </c>
      <c r="C6398" t="s">
        <v>4624</v>
      </c>
      <c r="D6398" t="s">
        <v>10817</v>
      </c>
    </row>
    <row r="6399" spans="1:4" x14ac:dyDescent="0.3">
      <c r="A6399" t="s">
        <v>10316</v>
      </c>
      <c r="B6399" t="s">
        <v>678</v>
      </c>
      <c r="C6399" t="s">
        <v>4625</v>
      </c>
      <c r="D6399" t="s">
        <v>10817</v>
      </c>
    </row>
    <row r="6400" spans="1:4" x14ac:dyDescent="0.3">
      <c r="A6400" t="s">
        <v>10316</v>
      </c>
      <c r="B6400" t="s">
        <v>680</v>
      </c>
      <c r="C6400" t="s">
        <v>4626</v>
      </c>
      <c r="D6400" t="s">
        <v>10817</v>
      </c>
    </row>
    <row r="6401" spans="1:4" x14ac:dyDescent="0.3">
      <c r="A6401" t="s">
        <v>10316</v>
      </c>
      <c r="B6401" t="s">
        <v>682</v>
      </c>
      <c r="C6401" t="s">
        <v>4627</v>
      </c>
      <c r="D6401" t="s">
        <v>10817</v>
      </c>
    </row>
    <row r="6402" spans="1:4" x14ac:dyDescent="0.3">
      <c r="A6402" t="s">
        <v>10316</v>
      </c>
      <c r="B6402" t="s">
        <v>1411</v>
      </c>
      <c r="C6402" t="s">
        <v>4615</v>
      </c>
      <c r="D6402" t="s">
        <v>10819</v>
      </c>
    </row>
    <row r="6403" spans="1:4" x14ac:dyDescent="0.3">
      <c r="A6403" t="s">
        <v>10316</v>
      </c>
      <c r="B6403" t="s">
        <v>1418</v>
      </c>
      <c r="C6403" t="s">
        <v>4616</v>
      </c>
      <c r="D6403" t="s">
        <v>10819</v>
      </c>
    </row>
    <row r="6404" spans="1:4" x14ac:dyDescent="0.3">
      <c r="A6404" t="s">
        <v>10316</v>
      </c>
      <c r="B6404" t="s">
        <v>1626</v>
      </c>
      <c r="C6404" t="s">
        <v>4617</v>
      </c>
      <c r="D6404" t="s">
        <v>10819</v>
      </c>
    </row>
    <row r="6405" spans="1:4" x14ac:dyDescent="0.3">
      <c r="A6405" t="s">
        <v>10316</v>
      </c>
      <c r="B6405" t="s">
        <v>1427</v>
      </c>
      <c r="C6405" t="s">
        <v>4618</v>
      </c>
      <c r="D6405" t="s">
        <v>10819</v>
      </c>
    </row>
    <row r="6406" spans="1:4" x14ac:dyDescent="0.3">
      <c r="A6406" t="s">
        <v>10316</v>
      </c>
      <c r="B6406" t="s">
        <v>1357</v>
      </c>
      <c r="C6406" t="s">
        <v>4619</v>
      </c>
      <c r="D6406" t="s">
        <v>10819</v>
      </c>
    </row>
    <row r="6407" spans="1:4" x14ac:dyDescent="0.3">
      <c r="A6407" t="s">
        <v>10316</v>
      </c>
      <c r="B6407" t="s">
        <v>1359</v>
      </c>
      <c r="C6407" t="s">
        <v>4620</v>
      </c>
      <c r="D6407" t="s">
        <v>10819</v>
      </c>
    </row>
    <row r="6408" spans="1:4" x14ac:dyDescent="0.3">
      <c r="A6408" t="s">
        <v>10316</v>
      </c>
      <c r="B6408" t="s">
        <v>1361</v>
      </c>
      <c r="C6408" t="s">
        <v>4621</v>
      </c>
      <c r="D6408" t="s">
        <v>10819</v>
      </c>
    </row>
    <row r="6409" spans="1:4" x14ac:dyDescent="0.3">
      <c r="A6409" t="s">
        <v>10316</v>
      </c>
      <c r="B6409" t="s">
        <v>1432</v>
      </c>
      <c r="C6409" t="s">
        <v>4614</v>
      </c>
      <c r="D6409" t="s">
        <v>10819</v>
      </c>
    </row>
    <row r="6410" spans="1:4" x14ac:dyDescent="0.3">
      <c r="A6410" t="s">
        <v>10316</v>
      </c>
      <c r="B6410" t="s">
        <v>10816</v>
      </c>
      <c r="C6410" t="s">
        <v>4614</v>
      </c>
      <c r="D6410" t="s">
        <v>10819</v>
      </c>
    </row>
    <row r="6411" spans="1:4" x14ac:dyDescent="0.3">
      <c r="A6411" t="s">
        <v>10316</v>
      </c>
      <c r="B6411" t="s">
        <v>10818</v>
      </c>
      <c r="C6411" t="s">
        <v>4621</v>
      </c>
      <c r="D6411" t="s">
        <v>10819</v>
      </c>
    </row>
    <row r="6412" spans="1:4" x14ac:dyDescent="0.3">
      <c r="A6412" t="s">
        <v>10316</v>
      </c>
      <c r="B6412" t="s">
        <v>10820</v>
      </c>
      <c r="C6412" t="s">
        <v>4611</v>
      </c>
      <c r="D6412" t="s">
        <v>10821</v>
      </c>
    </row>
    <row r="6413" spans="1:4" x14ac:dyDescent="0.3">
      <c r="A6413" t="s">
        <v>10318</v>
      </c>
      <c r="B6413" t="s">
        <v>10816</v>
      </c>
      <c r="C6413" t="s">
        <v>4613</v>
      </c>
      <c r="D6413" t="s">
        <v>10817</v>
      </c>
    </row>
    <row r="6414" spans="1:4" x14ac:dyDescent="0.3">
      <c r="A6414" t="s">
        <v>10318</v>
      </c>
      <c r="B6414" t="s">
        <v>10818</v>
      </c>
      <c r="C6414" t="s">
        <v>4624</v>
      </c>
      <c r="D6414" t="s">
        <v>10817</v>
      </c>
    </row>
    <row r="6415" spans="1:4" x14ac:dyDescent="0.3">
      <c r="A6415" t="s">
        <v>10318</v>
      </c>
      <c r="B6415" t="s">
        <v>684</v>
      </c>
      <c r="C6415" t="s">
        <v>4613</v>
      </c>
      <c r="D6415" t="s">
        <v>10817</v>
      </c>
    </row>
    <row r="6416" spans="1:4" x14ac:dyDescent="0.3">
      <c r="A6416" t="s">
        <v>10318</v>
      </c>
      <c r="B6416" t="s">
        <v>686</v>
      </c>
      <c r="C6416" t="s">
        <v>4614</v>
      </c>
      <c r="D6416" t="s">
        <v>10817</v>
      </c>
    </row>
    <row r="6417" spans="1:4" x14ac:dyDescent="0.3">
      <c r="A6417" t="s">
        <v>10318</v>
      </c>
      <c r="B6417" t="s">
        <v>688</v>
      </c>
      <c r="C6417" t="s">
        <v>4615</v>
      </c>
      <c r="D6417" t="s">
        <v>10817</v>
      </c>
    </row>
    <row r="6418" spans="1:4" x14ac:dyDescent="0.3">
      <c r="A6418" t="s">
        <v>10318</v>
      </c>
      <c r="B6418" t="s">
        <v>690</v>
      </c>
      <c r="C6418" t="s">
        <v>4616</v>
      </c>
      <c r="D6418" t="s">
        <v>10817</v>
      </c>
    </row>
    <row r="6419" spans="1:4" x14ac:dyDescent="0.3">
      <c r="A6419" t="s">
        <v>10318</v>
      </c>
      <c r="B6419" t="s">
        <v>710</v>
      </c>
      <c r="C6419" t="s">
        <v>4617</v>
      </c>
      <c r="D6419" t="s">
        <v>10817</v>
      </c>
    </row>
    <row r="6420" spans="1:4" x14ac:dyDescent="0.3">
      <c r="A6420" t="s">
        <v>10318</v>
      </c>
      <c r="B6420" t="s">
        <v>716</v>
      </c>
      <c r="C6420" t="s">
        <v>4618</v>
      </c>
      <c r="D6420" t="s">
        <v>10817</v>
      </c>
    </row>
    <row r="6421" spans="1:4" x14ac:dyDescent="0.3">
      <c r="A6421" t="s">
        <v>10318</v>
      </c>
      <c r="B6421" t="s">
        <v>718</v>
      </c>
      <c r="C6421" t="s">
        <v>4619</v>
      </c>
      <c r="D6421" t="s">
        <v>10817</v>
      </c>
    </row>
    <row r="6422" spans="1:4" x14ac:dyDescent="0.3">
      <c r="A6422" t="s">
        <v>10318</v>
      </c>
      <c r="B6422" t="s">
        <v>1516</v>
      </c>
      <c r="C6422" t="s">
        <v>4620</v>
      </c>
      <c r="D6422" t="s">
        <v>10817</v>
      </c>
    </row>
    <row r="6423" spans="1:4" x14ac:dyDescent="0.3">
      <c r="A6423" t="s">
        <v>10318</v>
      </c>
      <c r="B6423" t="s">
        <v>1518</v>
      </c>
      <c r="C6423" t="s">
        <v>4621</v>
      </c>
      <c r="D6423" t="s">
        <v>10817</v>
      </c>
    </row>
    <row r="6424" spans="1:4" x14ac:dyDescent="0.3">
      <c r="A6424" t="s">
        <v>10318</v>
      </c>
      <c r="B6424" t="s">
        <v>720</v>
      </c>
      <c r="C6424" t="s">
        <v>4622</v>
      </c>
      <c r="D6424" t="s">
        <v>10817</v>
      </c>
    </row>
    <row r="6425" spans="1:4" x14ac:dyDescent="0.3">
      <c r="A6425" t="s">
        <v>10318</v>
      </c>
      <c r="B6425" t="s">
        <v>1519</v>
      </c>
      <c r="C6425" t="s">
        <v>4623</v>
      </c>
      <c r="D6425" t="s">
        <v>10817</v>
      </c>
    </row>
    <row r="6426" spans="1:4" x14ac:dyDescent="0.3">
      <c r="A6426" t="s">
        <v>10318</v>
      </c>
      <c r="B6426" t="s">
        <v>1520</v>
      </c>
      <c r="C6426" t="s">
        <v>4624</v>
      </c>
      <c r="D6426" t="s">
        <v>10817</v>
      </c>
    </row>
    <row r="6427" spans="1:4" x14ac:dyDescent="0.3">
      <c r="A6427" t="s">
        <v>10318</v>
      </c>
      <c r="B6427" t="s">
        <v>1411</v>
      </c>
      <c r="C6427" t="s">
        <v>4613</v>
      </c>
      <c r="D6427" t="s">
        <v>10819</v>
      </c>
    </row>
    <row r="6428" spans="1:4" x14ac:dyDescent="0.3">
      <c r="A6428" t="s">
        <v>10318</v>
      </c>
      <c r="B6428" t="s">
        <v>1418</v>
      </c>
      <c r="C6428" t="s">
        <v>4614</v>
      </c>
      <c r="D6428" t="s">
        <v>10819</v>
      </c>
    </row>
    <row r="6429" spans="1:4" x14ac:dyDescent="0.3">
      <c r="A6429" t="s">
        <v>10318</v>
      </c>
      <c r="B6429" t="s">
        <v>1626</v>
      </c>
      <c r="C6429" t="s">
        <v>4615</v>
      </c>
      <c r="D6429" t="s">
        <v>10819</v>
      </c>
    </row>
    <row r="6430" spans="1:4" x14ac:dyDescent="0.3">
      <c r="A6430" t="s">
        <v>10318</v>
      </c>
      <c r="B6430" t="s">
        <v>1427</v>
      </c>
      <c r="C6430" t="s">
        <v>4616</v>
      </c>
      <c r="D6430" t="s">
        <v>10819</v>
      </c>
    </row>
    <row r="6431" spans="1:4" x14ac:dyDescent="0.3">
      <c r="A6431" t="s">
        <v>10318</v>
      </c>
      <c r="B6431" t="s">
        <v>1357</v>
      </c>
      <c r="C6431" t="s">
        <v>4617</v>
      </c>
      <c r="D6431" t="s">
        <v>10819</v>
      </c>
    </row>
    <row r="6432" spans="1:4" x14ac:dyDescent="0.3">
      <c r="A6432" t="s">
        <v>10318</v>
      </c>
      <c r="B6432" t="s">
        <v>1359</v>
      </c>
      <c r="C6432" t="s">
        <v>4618</v>
      </c>
      <c r="D6432" t="s">
        <v>10819</v>
      </c>
    </row>
    <row r="6433" spans="1:4" x14ac:dyDescent="0.3">
      <c r="A6433" t="s">
        <v>10318</v>
      </c>
      <c r="B6433" t="s">
        <v>1361</v>
      </c>
      <c r="C6433" t="s">
        <v>4619</v>
      </c>
      <c r="D6433" t="s">
        <v>10819</v>
      </c>
    </row>
    <row r="6434" spans="1:4" x14ac:dyDescent="0.3">
      <c r="A6434" t="s">
        <v>10318</v>
      </c>
      <c r="B6434" t="s">
        <v>10816</v>
      </c>
      <c r="C6434" t="s">
        <v>4613</v>
      </c>
      <c r="D6434" t="s">
        <v>10819</v>
      </c>
    </row>
    <row r="6435" spans="1:4" x14ac:dyDescent="0.3">
      <c r="A6435" t="s">
        <v>10318</v>
      </c>
      <c r="B6435" t="s">
        <v>10818</v>
      </c>
      <c r="C6435" t="s">
        <v>4619</v>
      </c>
      <c r="D6435" t="s">
        <v>10819</v>
      </c>
    </row>
    <row r="6436" spans="1:4" x14ac:dyDescent="0.3">
      <c r="A6436" t="s">
        <v>10320</v>
      </c>
      <c r="B6436" t="s">
        <v>10816</v>
      </c>
      <c r="C6436" t="s">
        <v>4613</v>
      </c>
      <c r="D6436" t="s">
        <v>10817</v>
      </c>
    </row>
    <row r="6437" spans="1:4" x14ac:dyDescent="0.3">
      <c r="A6437" t="s">
        <v>10320</v>
      </c>
      <c r="B6437" t="s">
        <v>10818</v>
      </c>
      <c r="C6437" t="s">
        <v>4621</v>
      </c>
      <c r="D6437" t="s">
        <v>10817</v>
      </c>
    </row>
    <row r="6438" spans="1:4" x14ac:dyDescent="0.3">
      <c r="A6438" t="s">
        <v>10320</v>
      </c>
      <c r="B6438" t="s">
        <v>1522</v>
      </c>
      <c r="C6438" t="s">
        <v>4613</v>
      </c>
      <c r="D6438" t="s">
        <v>10817</v>
      </c>
    </row>
    <row r="6439" spans="1:4" x14ac:dyDescent="0.3">
      <c r="A6439" t="s">
        <v>10320</v>
      </c>
      <c r="B6439" t="s">
        <v>722</v>
      </c>
      <c r="C6439" t="s">
        <v>4614</v>
      </c>
      <c r="D6439" t="s">
        <v>10817</v>
      </c>
    </row>
    <row r="6440" spans="1:4" x14ac:dyDescent="0.3">
      <c r="A6440" t="s">
        <v>10320</v>
      </c>
      <c r="B6440" t="s">
        <v>724</v>
      </c>
      <c r="C6440" t="s">
        <v>4615</v>
      </c>
      <c r="D6440" t="s">
        <v>10817</v>
      </c>
    </row>
    <row r="6441" spans="1:4" x14ac:dyDescent="0.3">
      <c r="A6441" t="s">
        <v>10320</v>
      </c>
      <c r="B6441" t="s">
        <v>726</v>
      </c>
      <c r="C6441" t="s">
        <v>4616</v>
      </c>
      <c r="D6441" t="s">
        <v>10817</v>
      </c>
    </row>
    <row r="6442" spans="1:4" x14ac:dyDescent="0.3">
      <c r="A6442" t="s">
        <v>10320</v>
      </c>
      <c r="B6442" t="s">
        <v>728</v>
      </c>
      <c r="C6442" t="s">
        <v>4617</v>
      </c>
      <c r="D6442" t="s">
        <v>10817</v>
      </c>
    </row>
    <row r="6443" spans="1:4" x14ac:dyDescent="0.3">
      <c r="A6443" t="s">
        <v>10320</v>
      </c>
      <c r="B6443" t="s">
        <v>909</v>
      </c>
      <c r="C6443" t="s">
        <v>4618</v>
      </c>
      <c r="D6443" t="s">
        <v>10817</v>
      </c>
    </row>
    <row r="6444" spans="1:4" x14ac:dyDescent="0.3">
      <c r="A6444" t="s">
        <v>10320</v>
      </c>
      <c r="B6444" t="s">
        <v>911</v>
      </c>
      <c r="C6444" t="s">
        <v>4619</v>
      </c>
      <c r="D6444" t="s">
        <v>10817</v>
      </c>
    </row>
    <row r="6445" spans="1:4" x14ac:dyDescent="0.3">
      <c r="A6445" t="s">
        <v>10320</v>
      </c>
      <c r="B6445" t="s">
        <v>913</v>
      </c>
      <c r="C6445" t="s">
        <v>4620</v>
      </c>
      <c r="D6445" t="s">
        <v>10817</v>
      </c>
    </row>
    <row r="6446" spans="1:4" x14ac:dyDescent="0.3">
      <c r="A6446" t="s">
        <v>10320</v>
      </c>
      <c r="B6446" t="s">
        <v>915</v>
      </c>
      <c r="C6446" t="s">
        <v>4621</v>
      </c>
      <c r="D6446" t="s">
        <v>10817</v>
      </c>
    </row>
    <row r="6447" spans="1:4" x14ac:dyDescent="0.3">
      <c r="A6447" t="s">
        <v>10320</v>
      </c>
      <c r="B6447" t="s">
        <v>1411</v>
      </c>
      <c r="C6447" t="s">
        <v>4612</v>
      </c>
      <c r="D6447" t="s">
        <v>10819</v>
      </c>
    </row>
    <row r="6448" spans="1:4" x14ac:dyDescent="0.3">
      <c r="A6448" t="s">
        <v>10320</v>
      </c>
      <c r="B6448" t="s">
        <v>1418</v>
      </c>
      <c r="C6448" t="s">
        <v>4613</v>
      </c>
      <c r="D6448" t="s">
        <v>10819</v>
      </c>
    </row>
    <row r="6449" spans="1:4" x14ac:dyDescent="0.3">
      <c r="A6449" t="s">
        <v>10320</v>
      </c>
      <c r="B6449" t="s">
        <v>1626</v>
      </c>
      <c r="C6449" t="s">
        <v>4614</v>
      </c>
      <c r="D6449" t="s">
        <v>10819</v>
      </c>
    </row>
    <row r="6450" spans="1:4" x14ac:dyDescent="0.3">
      <c r="A6450" t="s">
        <v>10320</v>
      </c>
      <c r="B6450" t="s">
        <v>1427</v>
      </c>
      <c r="C6450" t="s">
        <v>4615</v>
      </c>
      <c r="D6450" t="s">
        <v>10819</v>
      </c>
    </row>
    <row r="6451" spans="1:4" x14ac:dyDescent="0.3">
      <c r="A6451" t="s">
        <v>10320</v>
      </c>
      <c r="B6451" t="s">
        <v>1357</v>
      </c>
      <c r="C6451" t="s">
        <v>4616</v>
      </c>
      <c r="D6451" t="s">
        <v>10819</v>
      </c>
    </row>
    <row r="6452" spans="1:4" x14ac:dyDescent="0.3">
      <c r="A6452" t="s">
        <v>10320</v>
      </c>
      <c r="B6452" t="s">
        <v>1359</v>
      </c>
      <c r="C6452" t="s">
        <v>4617</v>
      </c>
      <c r="D6452" t="s">
        <v>10819</v>
      </c>
    </row>
    <row r="6453" spans="1:4" x14ac:dyDescent="0.3">
      <c r="A6453" t="s">
        <v>10320</v>
      </c>
      <c r="B6453" t="s">
        <v>1361</v>
      </c>
      <c r="C6453" t="s">
        <v>4618</v>
      </c>
      <c r="D6453" t="s">
        <v>10819</v>
      </c>
    </row>
    <row r="6454" spans="1:4" x14ac:dyDescent="0.3">
      <c r="A6454" t="s">
        <v>10320</v>
      </c>
      <c r="B6454" t="s">
        <v>10816</v>
      </c>
      <c r="C6454" t="s">
        <v>4612</v>
      </c>
      <c r="D6454" t="s">
        <v>10819</v>
      </c>
    </row>
    <row r="6455" spans="1:4" x14ac:dyDescent="0.3">
      <c r="A6455" t="s">
        <v>10320</v>
      </c>
      <c r="B6455" t="s">
        <v>10818</v>
      </c>
      <c r="C6455" t="s">
        <v>4618</v>
      </c>
      <c r="D6455" t="s">
        <v>10819</v>
      </c>
    </row>
    <row r="6456" spans="1:4" x14ac:dyDescent="0.3">
      <c r="A6456" t="s">
        <v>10322</v>
      </c>
      <c r="B6456" t="s">
        <v>10816</v>
      </c>
      <c r="C6456" t="s">
        <v>4613</v>
      </c>
      <c r="D6456" t="s">
        <v>10817</v>
      </c>
    </row>
    <row r="6457" spans="1:4" x14ac:dyDescent="0.3">
      <c r="A6457" t="s">
        <v>10322</v>
      </c>
      <c r="B6457" t="s">
        <v>10818</v>
      </c>
      <c r="C6457" t="s">
        <v>4614</v>
      </c>
      <c r="D6457" t="s">
        <v>10817</v>
      </c>
    </row>
    <row r="6458" spans="1:4" x14ac:dyDescent="0.3">
      <c r="A6458" t="s">
        <v>10322</v>
      </c>
      <c r="B6458" t="s">
        <v>730</v>
      </c>
      <c r="C6458" t="s">
        <v>4613</v>
      </c>
      <c r="D6458" t="s">
        <v>10817</v>
      </c>
    </row>
    <row r="6459" spans="1:4" x14ac:dyDescent="0.3">
      <c r="A6459" t="s">
        <v>10322</v>
      </c>
      <c r="B6459" t="s">
        <v>732</v>
      </c>
      <c r="C6459" t="s">
        <v>4614</v>
      </c>
      <c r="D6459" t="s">
        <v>10817</v>
      </c>
    </row>
    <row r="6460" spans="1:4" x14ac:dyDescent="0.3">
      <c r="A6460" t="s">
        <v>10322</v>
      </c>
      <c r="B6460" t="s">
        <v>1660</v>
      </c>
      <c r="C6460" t="s">
        <v>4611</v>
      </c>
      <c r="D6460" t="s">
        <v>10819</v>
      </c>
    </row>
    <row r="6461" spans="1:4" x14ac:dyDescent="0.3">
      <c r="A6461" t="s">
        <v>10322</v>
      </c>
      <c r="B6461" t="s">
        <v>10816</v>
      </c>
      <c r="C6461" t="s">
        <v>4611</v>
      </c>
      <c r="D6461" t="s">
        <v>10819</v>
      </c>
    </row>
    <row r="6462" spans="1:4" x14ac:dyDescent="0.3">
      <c r="A6462" t="s">
        <v>10322</v>
      </c>
      <c r="B6462" t="s">
        <v>10818</v>
      </c>
      <c r="C6462" t="s">
        <v>4611</v>
      </c>
      <c r="D6462" t="s">
        <v>10819</v>
      </c>
    </row>
    <row r="6463" spans="1:4" x14ac:dyDescent="0.3">
      <c r="A6463" t="s">
        <v>10325</v>
      </c>
      <c r="B6463" t="s">
        <v>10816</v>
      </c>
      <c r="C6463" t="s">
        <v>4615</v>
      </c>
      <c r="D6463" t="s">
        <v>10817</v>
      </c>
    </row>
    <row r="6464" spans="1:4" x14ac:dyDescent="0.3">
      <c r="A6464" t="s">
        <v>10325</v>
      </c>
      <c r="B6464" t="s">
        <v>10818</v>
      </c>
      <c r="C6464" t="s">
        <v>4622</v>
      </c>
      <c r="D6464" t="s">
        <v>10817</v>
      </c>
    </row>
    <row r="6465" spans="1:4" x14ac:dyDescent="0.3">
      <c r="A6465" t="s">
        <v>10325</v>
      </c>
      <c r="B6465" t="s">
        <v>600</v>
      </c>
      <c r="C6465" t="s">
        <v>4615</v>
      </c>
      <c r="D6465" t="s">
        <v>10817</v>
      </c>
    </row>
    <row r="6466" spans="1:4" x14ac:dyDescent="0.3">
      <c r="A6466" t="s">
        <v>10325</v>
      </c>
      <c r="B6466" t="s">
        <v>602</v>
      </c>
      <c r="C6466" t="s">
        <v>4616</v>
      </c>
      <c r="D6466" t="s">
        <v>10817</v>
      </c>
    </row>
    <row r="6467" spans="1:4" x14ac:dyDescent="0.3">
      <c r="A6467" t="s">
        <v>10325</v>
      </c>
      <c r="B6467" t="s">
        <v>604</v>
      </c>
      <c r="C6467" t="s">
        <v>4617</v>
      </c>
      <c r="D6467" t="s">
        <v>10817</v>
      </c>
    </row>
    <row r="6468" spans="1:4" x14ac:dyDescent="0.3">
      <c r="A6468" t="s">
        <v>10325</v>
      </c>
      <c r="B6468" t="s">
        <v>606</v>
      </c>
      <c r="C6468" t="s">
        <v>4618</v>
      </c>
      <c r="D6468" t="s">
        <v>10817</v>
      </c>
    </row>
    <row r="6469" spans="1:4" x14ac:dyDescent="0.3">
      <c r="A6469" t="s">
        <v>10325</v>
      </c>
      <c r="B6469" t="s">
        <v>972</v>
      </c>
      <c r="C6469" t="s">
        <v>4619</v>
      </c>
      <c r="D6469" t="s">
        <v>10817</v>
      </c>
    </row>
    <row r="6470" spans="1:4" x14ac:dyDescent="0.3">
      <c r="A6470" t="s">
        <v>10325</v>
      </c>
      <c r="B6470" t="s">
        <v>608</v>
      </c>
      <c r="C6470" t="s">
        <v>4620</v>
      </c>
      <c r="D6470" t="s">
        <v>10817</v>
      </c>
    </row>
    <row r="6471" spans="1:4" x14ac:dyDescent="0.3">
      <c r="A6471" t="s">
        <v>10325</v>
      </c>
      <c r="B6471" t="s">
        <v>1047</v>
      </c>
      <c r="C6471" t="s">
        <v>4621</v>
      </c>
      <c r="D6471" t="s">
        <v>10817</v>
      </c>
    </row>
    <row r="6472" spans="1:4" x14ac:dyDescent="0.3">
      <c r="A6472" t="s">
        <v>10325</v>
      </c>
      <c r="B6472" t="s">
        <v>1049</v>
      </c>
      <c r="C6472" t="s">
        <v>4622</v>
      </c>
      <c r="D6472" t="s">
        <v>10817</v>
      </c>
    </row>
    <row r="6473" spans="1:4" x14ac:dyDescent="0.3">
      <c r="A6473" t="s">
        <v>10325</v>
      </c>
      <c r="B6473" t="s">
        <v>597</v>
      </c>
      <c r="C6473" t="s">
        <v>4614</v>
      </c>
      <c r="D6473" t="s">
        <v>10819</v>
      </c>
    </row>
    <row r="6474" spans="1:4" x14ac:dyDescent="0.3">
      <c r="A6474" t="s">
        <v>10325</v>
      </c>
      <c r="B6474" t="s">
        <v>1411</v>
      </c>
      <c r="C6474" t="s">
        <v>4615</v>
      </c>
      <c r="D6474" t="s">
        <v>10819</v>
      </c>
    </row>
    <row r="6475" spans="1:4" x14ac:dyDescent="0.3">
      <c r="A6475" t="s">
        <v>10325</v>
      </c>
      <c r="B6475" t="s">
        <v>1418</v>
      </c>
      <c r="C6475" t="s">
        <v>4616</v>
      </c>
      <c r="D6475" t="s">
        <v>10819</v>
      </c>
    </row>
    <row r="6476" spans="1:4" x14ac:dyDescent="0.3">
      <c r="A6476" t="s">
        <v>10325</v>
      </c>
      <c r="B6476" t="s">
        <v>1626</v>
      </c>
      <c r="C6476" t="s">
        <v>4617</v>
      </c>
      <c r="D6476" t="s">
        <v>10819</v>
      </c>
    </row>
    <row r="6477" spans="1:4" x14ac:dyDescent="0.3">
      <c r="A6477" t="s">
        <v>10325</v>
      </c>
      <c r="B6477" t="s">
        <v>1427</v>
      </c>
      <c r="C6477" t="s">
        <v>4618</v>
      </c>
      <c r="D6477" t="s">
        <v>10819</v>
      </c>
    </row>
    <row r="6478" spans="1:4" x14ac:dyDescent="0.3">
      <c r="A6478" t="s">
        <v>10325</v>
      </c>
      <c r="B6478" t="s">
        <v>1357</v>
      </c>
      <c r="C6478" t="s">
        <v>4619</v>
      </c>
      <c r="D6478" t="s">
        <v>10819</v>
      </c>
    </row>
    <row r="6479" spans="1:4" x14ac:dyDescent="0.3">
      <c r="A6479" t="s">
        <v>10325</v>
      </c>
      <c r="B6479" t="s">
        <v>1359</v>
      </c>
      <c r="C6479" t="s">
        <v>4620</v>
      </c>
      <c r="D6479" t="s">
        <v>10819</v>
      </c>
    </row>
    <row r="6480" spans="1:4" x14ac:dyDescent="0.3">
      <c r="A6480" t="s">
        <v>10325</v>
      </c>
      <c r="B6480" t="s">
        <v>1361</v>
      </c>
      <c r="C6480" t="s">
        <v>4621</v>
      </c>
      <c r="D6480" t="s">
        <v>10819</v>
      </c>
    </row>
    <row r="6481" spans="1:4" x14ac:dyDescent="0.3">
      <c r="A6481" t="s">
        <v>10325</v>
      </c>
      <c r="B6481" t="s">
        <v>1432</v>
      </c>
      <c r="C6481" t="s">
        <v>4622</v>
      </c>
      <c r="D6481" t="s">
        <v>10819</v>
      </c>
    </row>
    <row r="6482" spans="1:4" x14ac:dyDescent="0.3">
      <c r="A6482" t="s">
        <v>10325</v>
      </c>
      <c r="B6482" t="s">
        <v>10816</v>
      </c>
      <c r="C6482" t="s">
        <v>4614</v>
      </c>
      <c r="D6482" t="s">
        <v>10819</v>
      </c>
    </row>
    <row r="6483" spans="1:4" x14ac:dyDescent="0.3">
      <c r="A6483" t="s">
        <v>10325</v>
      </c>
      <c r="B6483" t="s">
        <v>10818</v>
      </c>
      <c r="C6483" t="s">
        <v>4622</v>
      </c>
      <c r="D6483" t="s">
        <v>10819</v>
      </c>
    </row>
    <row r="6484" spans="1:4" x14ac:dyDescent="0.3">
      <c r="A6484" t="s">
        <v>10325</v>
      </c>
      <c r="B6484" t="s">
        <v>10820</v>
      </c>
      <c r="C6484" t="s">
        <v>4611</v>
      </c>
      <c r="D6484" t="s">
        <v>10821</v>
      </c>
    </row>
    <row r="6485" spans="1:4" x14ac:dyDescent="0.3">
      <c r="A6485" t="s">
        <v>10327</v>
      </c>
      <c r="B6485" t="s">
        <v>10816</v>
      </c>
      <c r="C6485" t="s">
        <v>4615</v>
      </c>
      <c r="D6485" t="s">
        <v>10817</v>
      </c>
    </row>
    <row r="6486" spans="1:4" x14ac:dyDescent="0.3">
      <c r="A6486" t="s">
        <v>10327</v>
      </c>
      <c r="B6486" t="s">
        <v>10818</v>
      </c>
      <c r="C6486" t="s">
        <v>4622</v>
      </c>
      <c r="D6486" t="s">
        <v>10817</v>
      </c>
    </row>
    <row r="6487" spans="1:4" x14ac:dyDescent="0.3">
      <c r="A6487" t="s">
        <v>10327</v>
      </c>
      <c r="B6487" t="s">
        <v>610</v>
      </c>
      <c r="C6487" t="s">
        <v>4615</v>
      </c>
      <c r="D6487" t="s">
        <v>10817</v>
      </c>
    </row>
    <row r="6488" spans="1:4" x14ac:dyDescent="0.3">
      <c r="A6488" t="s">
        <v>10327</v>
      </c>
      <c r="B6488" t="s">
        <v>618</v>
      </c>
      <c r="C6488" t="s">
        <v>4616</v>
      </c>
      <c r="D6488" t="s">
        <v>10817</v>
      </c>
    </row>
    <row r="6489" spans="1:4" x14ac:dyDescent="0.3">
      <c r="A6489" t="s">
        <v>10327</v>
      </c>
      <c r="B6489" t="s">
        <v>878</v>
      </c>
      <c r="C6489" t="s">
        <v>4617</v>
      </c>
      <c r="D6489" t="s">
        <v>10817</v>
      </c>
    </row>
    <row r="6490" spans="1:4" x14ac:dyDescent="0.3">
      <c r="A6490" t="s">
        <v>10327</v>
      </c>
      <c r="B6490" t="s">
        <v>1058</v>
      </c>
      <c r="C6490" t="s">
        <v>4618</v>
      </c>
      <c r="D6490" t="s">
        <v>10817</v>
      </c>
    </row>
    <row r="6491" spans="1:4" x14ac:dyDescent="0.3">
      <c r="A6491" t="s">
        <v>10327</v>
      </c>
      <c r="B6491" t="s">
        <v>620</v>
      </c>
      <c r="C6491" t="s">
        <v>4619</v>
      </c>
      <c r="D6491" t="s">
        <v>10817</v>
      </c>
    </row>
    <row r="6492" spans="1:4" x14ac:dyDescent="0.3">
      <c r="A6492" t="s">
        <v>10327</v>
      </c>
      <c r="B6492" t="s">
        <v>622</v>
      </c>
      <c r="C6492" t="s">
        <v>4620</v>
      </c>
      <c r="D6492" t="s">
        <v>10817</v>
      </c>
    </row>
    <row r="6493" spans="1:4" x14ac:dyDescent="0.3">
      <c r="A6493" t="s">
        <v>10327</v>
      </c>
      <c r="B6493" t="s">
        <v>626</v>
      </c>
      <c r="C6493" t="s">
        <v>4621</v>
      </c>
      <c r="D6493" t="s">
        <v>10817</v>
      </c>
    </row>
    <row r="6494" spans="1:4" x14ac:dyDescent="0.3">
      <c r="A6494" t="s">
        <v>10327</v>
      </c>
      <c r="B6494" t="s">
        <v>628</v>
      </c>
      <c r="C6494" t="s">
        <v>4622</v>
      </c>
      <c r="D6494" t="s">
        <v>10817</v>
      </c>
    </row>
    <row r="6495" spans="1:4" x14ac:dyDescent="0.3">
      <c r="A6495" t="s">
        <v>10327</v>
      </c>
      <c r="B6495" t="s">
        <v>597</v>
      </c>
      <c r="C6495" t="s">
        <v>4614</v>
      </c>
      <c r="D6495" t="s">
        <v>10819</v>
      </c>
    </row>
    <row r="6496" spans="1:4" x14ac:dyDescent="0.3">
      <c r="A6496" t="s">
        <v>10327</v>
      </c>
      <c r="B6496" t="s">
        <v>1411</v>
      </c>
      <c r="C6496" t="s">
        <v>4615</v>
      </c>
      <c r="D6496" t="s">
        <v>10819</v>
      </c>
    </row>
    <row r="6497" spans="1:4" x14ac:dyDescent="0.3">
      <c r="A6497" t="s">
        <v>10327</v>
      </c>
      <c r="B6497" t="s">
        <v>1418</v>
      </c>
      <c r="C6497" t="s">
        <v>4616</v>
      </c>
      <c r="D6497" t="s">
        <v>10819</v>
      </c>
    </row>
    <row r="6498" spans="1:4" x14ac:dyDescent="0.3">
      <c r="A6498" t="s">
        <v>10327</v>
      </c>
      <c r="B6498" t="s">
        <v>1626</v>
      </c>
      <c r="C6498" t="s">
        <v>4617</v>
      </c>
      <c r="D6498" t="s">
        <v>10819</v>
      </c>
    </row>
    <row r="6499" spans="1:4" x14ac:dyDescent="0.3">
      <c r="A6499" t="s">
        <v>10327</v>
      </c>
      <c r="B6499" t="s">
        <v>1427</v>
      </c>
      <c r="C6499" t="s">
        <v>4618</v>
      </c>
      <c r="D6499" t="s">
        <v>10819</v>
      </c>
    </row>
    <row r="6500" spans="1:4" x14ac:dyDescent="0.3">
      <c r="A6500" t="s">
        <v>10327</v>
      </c>
      <c r="B6500" t="s">
        <v>1357</v>
      </c>
      <c r="C6500" t="s">
        <v>4619</v>
      </c>
      <c r="D6500" t="s">
        <v>10819</v>
      </c>
    </row>
    <row r="6501" spans="1:4" x14ac:dyDescent="0.3">
      <c r="A6501" t="s">
        <v>10327</v>
      </c>
      <c r="B6501" t="s">
        <v>1359</v>
      </c>
      <c r="C6501" t="s">
        <v>4620</v>
      </c>
      <c r="D6501" t="s">
        <v>10819</v>
      </c>
    </row>
    <row r="6502" spans="1:4" x14ac:dyDescent="0.3">
      <c r="A6502" t="s">
        <v>10327</v>
      </c>
      <c r="B6502" t="s">
        <v>1361</v>
      </c>
      <c r="C6502" t="s">
        <v>4621</v>
      </c>
      <c r="D6502" t="s">
        <v>10819</v>
      </c>
    </row>
    <row r="6503" spans="1:4" x14ac:dyDescent="0.3">
      <c r="A6503" t="s">
        <v>10327</v>
      </c>
      <c r="B6503" t="s">
        <v>1432</v>
      </c>
      <c r="C6503" t="s">
        <v>4622</v>
      </c>
      <c r="D6503" t="s">
        <v>10819</v>
      </c>
    </row>
    <row r="6504" spans="1:4" x14ac:dyDescent="0.3">
      <c r="A6504" t="s">
        <v>10327</v>
      </c>
      <c r="B6504" t="s">
        <v>10816</v>
      </c>
      <c r="C6504" t="s">
        <v>4614</v>
      </c>
      <c r="D6504" t="s">
        <v>10819</v>
      </c>
    </row>
    <row r="6505" spans="1:4" x14ac:dyDescent="0.3">
      <c r="A6505" t="s">
        <v>10327</v>
      </c>
      <c r="B6505" t="s">
        <v>10818</v>
      </c>
      <c r="C6505" t="s">
        <v>4622</v>
      </c>
      <c r="D6505" t="s">
        <v>10819</v>
      </c>
    </row>
    <row r="6506" spans="1:4" x14ac:dyDescent="0.3">
      <c r="A6506" t="s">
        <v>10327</v>
      </c>
      <c r="B6506" t="s">
        <v>10820</v>
      </c>
      <c r="C6506" t="s">
        <v>4611</v>
      </c>
      <c r="D6506" t="s">
        <v>10821</v>
      </c>
    </row>
    <row r="6507" spans="1:4" x14ac:dyDescent="0.3">
      <c r="A6507" t="s">
        <v>10329</v>
      </c>
      <c r="B6507" t="s">
        <v>10816</v>
      </c>
      <c r="C6507" t="s">
        <v>4615</v>
      </c>
      <c r="D6507" t="s">
        <v>10817</v>
      </c>
    </row>
    <row r="6508" spans="1:4" x14ac:dyDescent="0.3">
      <c r="A6508" t="s">
        <v>10329</v>
      </c>
      <c r="B6508" t="s">
        <v>10818</v>
      </c>
      <c r="C6508" t="s">
        <v>4615</v>
      </c>
      <c r="D6508" t="s">
        <v>10817</v>
      </c>
    </row>
    <row r="6509" spans="1:4" x14ac:dyDescent="0.3">
      <c r="A6509" t="s">
        <v>10329</v>
      </c>
      <c r="B6509" t="s">
        <v>1063</v>
      </c>
      <c r="C6509" t="s">
        <v>4615</v>
      </c>
      <c r="D6509" t="s">
        <v>10817</v>
      </c>
    </row>
    <row r="6510" spans="1:4" x14ac:dyDescent="0.3">
      <c r="A6510" t="s">
        <v>10329</v>
      </c>
      <c r="B6510" t="s">
        <v>1660</v>
      </c>
      <c r="C6510" t="s">
        <v>4611</v>
      </c>
      <c r="D6510" t="s">
        <v>10819</v>
      </c>
    </row>
    <row r="6511" spans="1:4" x14ac:dyDescent="0.3">
      <c r="A6511" t="s">
        <v>10329</v>
      </c>
      <c r="B6511" t="s">
        <v>10816</v>
      </c>
      <c r="C6511" t="s">
        <v>4611</v>
      </c>
      <c r="D6511" t="s">
        <v>10819</v>
      </c>
    </row>
    <row r="6512" spans="1:4" x14ac:dyDescent="0.3">
      <c r="A6512" t="s">
        <v>10329</v>
      </c>
      <c r="B6512" t="s">
        <v>10818</v>
      </c>
      <c r="C6512" t="s">
        <v>4611</v>
      </c>
      <c r="D6512" t="s">
        <v>10819</v>
      </c>
    </row>
    <row r="6513" spans="1:4" x14ac:dyDescent="0.3">
      <c r="A6513" t="s">
        <v>10329</v>
      </c>
      <c r="B6513" t="s">
        <v>10820</v>
      </c>
      <c r="C6513" t="s">
        <v>4611</v>
      </c>
      <c r="D6513" t="s">
        <v>10821</v>
      </c>
    </row>
    <row r="6514" spans="1:4" x14ac:dyDescent="0.3">
      <c r="A6514" t="s">
        <v>10331</v>
      </c>
      <c r="B6514" t="s">
        <v>10816</v>
      </c>
      <c r="C6514" t="s">
        <v>4615</v>
      </c>
      <c r="D6514" t="s">
        <v>10817</v>
      </c>
    </row>
    <row r="6515" spans="1:4" x14ac:dyDescent="0.3">
      <c r="A6515" t="s">
        <v>10331</v>
      </c>
      <c r="B6515" t="s">
        <v>10818</v>
      </c>
      <c r="C6515" t="s">
        <v>4617</v>
      </c>
      <c r="D6515" t="s">
        <v>10817</v>
      </c>
    </row>
    <row r="6516" spans="1:4" x14ac:dyDescent="0.3">
      <c r="A6516" t="s">
        <v>10331</v>
      </c>
      <c r="B6516" t="s">
        <v>630</v>
      </c>
      <c r="C6516" t="s">
        <v>4615</v>
      </c>
      <c r="D6516" t="s">
        <v>10817</v>
      </c>
    </row>
    <row r="6517" spans="1:4" x14ac:dyDescent="0.3">
      <c r="A6517" t="s">
        <v>10331</v>
      </c>
      <c r="B6517" t="s">
        <v>632</v>
      </c>
      <c r="C6517" t="s">
        <v>4616</v>
      </c>
      <c r="D6517" t="s">
        <v>10817</v>
      </c>
    </row>
    <row r="6518" spans="1:4" x14ac:dyDescent="0.3">
      <c r="A6518" t="s">
        <v>10331</v>
      </c>
      <c r="B6518" t="s">
        <v>634</v>
      </c>
      <c r="C6518" t="s">
        <v>4617</v>
      </c>
      <c r="D6518" t="s">
        <v>10817</v>
      </c>
    </row>
    <row r="6519" spans="1:4" x14ac:dyDescent="0.3">
      <c r="A6519" t="s">
        <v>10331</v>
      </c>
      <c r="B6519" t="s">
        <v>1662</v>
      </c>
      <c r="C6519" t="s">
        <v>4611</v>
      </c>
      <c r="D6519" t="s">
        <v>10819</v>
      </c>
    </row>
    <row r="6520" spans="1:4" x14ac:dyDescent="0.3">
      <c r="A6520" t="s">
        <v>10331</v>
      </c>
      <c r="B6520" t="s">
        <v>10816</v>
      </c>
      <c r="C6520" t="s">
        <v>4611</v>
      </c>
      <c r="D6520" t="s">
        <v>10819</v>
      </c>
    </row>
    <row r="6521" spans="1:4" x14ac:dyDescent="0.3">
      <c r="A6521" t="s">
        <v>10331</v>
      </c>
      <c r="B6521" t="s">
        <v>10818</v>
      </c>
      <c r="C6521" t="s">
        <v>4611</v>
      </c>
      <c r="D6521" t="s">
        <v>10819</v>
      </c>
    </row>
    <row r="6522" spans="1:4" x14ac:dyDescent="0.3">
      <c r="A6522" t="s">
        <v>10331</v>
      </c>
      <c r="B6522" t="s">
        <v>10820</v>
      </c>
      <c r="C6522" t="s">
        <v>4611</v>
      </c>
      <c r="D6522" t="s">
        <v>10821</v>
      </c>
    </row>
    <row r="6523" spans="1:4" x14ac:dyDescent="0.3">
      <c r="A6523" t="s">
        <v>10335</v>
      </c>
      <c r="B6523" t="s">
        <v>10816</v>
      </c>
      <c r="C6523" t="s">
        <v>4615</v>
      </c>
      <c r="D6523" t="s">
        <v>10817</v>
      </c>
    </row>
    <row r="6524" spans="1:4" x14ac:dyDescent="0.3">
      <c r="A6524" t="s">
        <v>10335</v>
      </c>
      <c r="B6524" t="s">
        <v>10818</v>
      </c>
      <c r="C6524" t="s">
        <v>4626</v>
      </c>
      <c r="D6524" t="s">
        <v>10817</v>
      </c>
    </row>
    <row r="6525" spans="1:4" x14ac:dyDescent="0.3">
      <c r="A6525" t="s">
        <v>10335</v>
      </c>
      <c r="B6525" t="s">
        <v>600</v>
      </c>
      <c r="C6525" t="s">
        <v>4615</v>
      </c>
      <c r="D6525" t="s">
        <v>10817</v>
      </c>
    </row>
    <row r="6526" spans="1:4" x14ac:dyDescent="0.3">
      <c r="A6526" t="s">
        <v>10335</v>
      </c>
      <c r="B6526" t="s">
        <v>602</v>
      </c>
      <c r="C6526" t="s">
        <v>4616</v>
      </c>
      <c r="D6526" t="s">
        <v>10817</v>
      </c>
    </row>
    <row r="6527" spans="1:4" x14ac:dyDescent="0.3">
      <c r="A6527" t="s">
        <v>10335</v>
      </c>
      <c r="B6527" t="s">
        <v>604</v>
      </c>
      <c r="C6527" t="s">
        <v>4617</v>
      </c>
      <c r="D6527" t="s">
        <v>10817</v>
      </c>
    </row>
    <row r="6528" spans="1:4" x14ac:dyDescent="0.3">
      <c r="A6528" t="s">
        <v>10335</v>
      </c>
      <c r="B6528" t="s">
        <v>606</v>
      </c>
      <c r="C6528" t="s">
        <v>4618</v>
      </c>
      <c r="D6528" t="s">
        <v>10817</v>
      </c>
    </row>
    <row r="6529" spans="1:4" x14ac:dyDescent="0.3">
      <c r="A6529" t="s">
        <v>10335</v>
      </c>
      <c r="B6529" t="s">
        <v>972</v>
      </c>
      <c r="C6529" t="s">
        <v>4619</v>
      </c>
      <c r="D6529" t="s">
        <v>10817</v>
      </c>
    </row>
    <row r="6530" spans="1:4" x14ac:dyDescent="0.3">
      <c r="A6530" t="s">
        <v>10335</v>
      </c>
      <c r="B6530" t="s">
        <v>608</v>
      </c>
      <c r="C6530" t="s">
        <v>4620</v>
      </c>
      <c r="D6530" t="s">
        <v>10817</v>
      </c>
    </row>
    <row r="6531" spans="1:4" x14ac:dyDescent="0.3">
      <c r="A6531" t="s">
        <v>10335</v>
      </c>
      <c r="B6531" t="s">
        <v>1047</v>
      </c>
      <c r="C6531" t="s">
        <v>4621</v>
      </c>
      <c r="D6531" t="s">
        <v>10817</v>
      </c>
    </row>
    <row r="6532" spans="1:4" x14ac:dyDescent="0.3">
      <c r="A6532" t="s">
        <v>10335</v>
      </c>
      <c r="B6532" t="s">
        <v>1049</v>
      </c>
      <c r="C6532" t="s">
        <v>4622</v>
      </c>
      <c r="D6532" t="s">
        <v>10817</v>
      </c>
    </row>
    <row r="6533" spans="1:4" x14ac:dyDescent="0.3">
      <c r="A6533" t="s">
        <v>10335</v>
      </c>
      <c r="B6533" t="s">
        <v>1053</v>
      </c>
      <c r="C6533" t="s">
        <v>4623</v>
      </c>
      <c r="D6533" t="s">
        <v>10817</v>
      </c>
    </row>
    <row r="6534" spans="1:4" x14ac:dyDescent="0.3">
      <c r="A6534" t="s">
        <v>10335</v>
      </c>
      <c r="B6534" t="s">
        <v>610</v>
      </c>
      <c r="C6534" t="s">
        <v>4624</v>
      </c>
      <c r="D6534" t="s">
        <v>10817</v>
      </c>
    </row>
    <row r="6535" spans="1:4" x14ac:dyDescent="0.3">
      <c r="A6535" t="s">
        <v>10335</v>
      </c>
      <c r="B6535" t="s">
        <v>618</v>
      </c>
      <c r="C6535" t="s">
        <v>4625</v>
      </c>
      <c r="D6535" t="s">
        <v>10817</v>
      </c>
    </row>
    <row r="6536" spans="1:4" x14ac:dyDescent="0.3">
      <c r="A6536" t="s">
        <v>10335</v>
      </c>
      <c r="B6536" t="s">
        <v>878</v>
      </c>
      <c r="C6536" t="s">
        <v>4626</v>
      </c>
      <c r="D6536" t="s">
        <v>10817</v>
      </c>
    </row>
    <row r="6537" spans="1:4" x14ac:dyDescent="0.3">
      <c r="A6537" t="s">
        <v>10335</v>
      </c>
      <c r="B6537" t="s">
        <v>597</v>
      </c>
      <c r="C6537" t="s">
        <v>4612</v>
      </c>
      <c r="D6537" t="s">
        <v>10819</v>
      </c>
    </row>
    <row r="6538" spans="1:4" x14ac:dyDescent="0.3">
      <c r="A6538" t="s">
        <v>10335</v>
      </c>
      <c r="B6538" t="s">
        <v>1411</v>
      </c>
      <c r="C6538" t="s">
        <v>4613</v>
      </c>
      <c r="D6538" t="s">
        <v>10819</v>
      </c>
    </row>
    <row r="6539" spans="1:4" x14ac:dyDescent="0.3">
      <c r="A6539" t="s">
        <v>10335</v>
      </c>
      <c r="B6539" t="s">
        <v>1418</v>
      </c>
      <c r="C6539" t="s">
        <v>4614</v>
      </c>
      <c r="D6539" t="s">
        <v>10819</v>
      </c>
    </row>
    <row r="6540" spans="1:4" x14ac:dyDescent="0.3">
      <c r="A6540" t="s">
        <v>10335</v>
      </c>
      <c r="B6540" t="s">
        <v>1626</v>
      </c>
      <c r="C6540" t="s">
        <v>4615</v>
      </c>
      <c r="D6540" t="s">
        <v>10819</v>
      </c>
    </row>
    <row r="6541" spans="1:4" x14ac:dyDescent="0.3">
      <c r="A6541" t="s">
        <v>10335</v>
      </c>
      <c r="B6541" t="s">
        <v>1427</v>
      </c>
      <c r="C6541" t="s">
        <v>4616</v>
      </c>
      <c r="D6541" t="s">
        <v>10819</v>
      </c>
    </row>
    <row r="6542" spans="1:4" x14ac:dyDescent="0.3">
      <c r="A6542" t="s">
        <v>10335</v>
      </c>
      <c r="B6542" t="s">
        <v>10816</v>
      </c>
      <c r="C6542" t="s">
        <v>4612</v>
      </c>
      <c r="D6542" t="s">
        <v>10819</v>
      </c>
    </row>
    <row r="6543" spans="1:4" x14ac:dyDescent="0.3">
      <c r="A6543" t="s">
        <v>10335</v>
      </c>
      <c r="B6543" t="s">
        <v>10818</v>
      </c>
      <c r="C6543" t="s">
        <v>4616</v>
      </c>
      <c r="D6543" t="s">
        <v>10819</v>
      </c>
    </row>
    <row r="6544" spans="1:4" x14ac:dyDescent="0.3">
      <c r="A6544" t="s">
        <v>10335</v>
      </c>
      <c r="B6544" t="s">
        <v>10820</v>
      </c>
      <c r="C6544" t="s">
        <v>4611</v>
      </c>
      <c r="D6544" t="s">
        <v>10821</v>
      </c>
    </row>
    <row r="6545" spans="1:4" x14ac:dyDescent="0.3">
      <c r="A6545" t="s">
        <v>10337</v>
      </c>
      <c r="B6545" t="s">
        <v>10816</v>
      </c>
      <c r="C6545" t="s">
        <v>4615</v>
      </c>
      <c r="D6545" t="s">
        <v>10817</v>
      </c>
    </row>
    <row r="6546" spans="1:4" x14ac:dyDescent="0.3">
      <c r="A6546" t="s">
        <v>10337</v>
      </c>
      <c r="B6546" t="s">
        <v>10818</v>
      </c>
      <c r="C6546" t="s">
        <v>4621</v>
      </c>
      <c r="D6546" t="s">
        <v>10817</v>
      </c>
    </row>
    <row r="6547" spans="1:4" x14ac:dyDescent="0.3">
      <c r="A6547" t="s">
        <v>10337</v>
      </c>
      <c r="B6547" t="s">
        <v>1058</v>
      </c>
      <c r="C6547" t="s">
        <v>4615</v>
      </c>
      <c r="D6547" t="s">
        <v>10817</v>
      </c>
    </row>
    <row r="6548" spans="1:4" x14ac:dyDescent="0.3">
      <c r="A6548" t="s">
        <v>10337</v>
      </c>
      <c r="B6548" t="s">
        <v>620</v>
      </c>
      <c r="C6548" t="s">
        <v>4616</v>
      </c>
      <c r="D6548" t="s">
        <v>10817</v>
      </c>
    </row>
    <row r="6549" spans="1:4" x14ac:dyDescent="0.3">
      <c r="A6549" t="s">
        <v>10337</v>
      </c>
      <c r="B6549" t="s">
        <v>622</v>
      </c>
      <c r="C6549" t="s">
        <v>4617</v>
      </c>
      <c r="D6549" t="s">
        <v>10817</v>
      </c>
    </row>
    <row r="6550" spans="1:4" x14ac:dyDescent="0.3">
      <c r="A6550" t="s">
        <v>10337</v>
      </c>
      <c r="B6550" t="s">
        <v>626</v>
      </c>
      <c r="C6550" t="s">
        <v>4618</v>
      </c>
      <c r="D6550" t="s">
        <v>10817</v>
      </c>
    </row>
    <row r="6551" spans="1:4" x14ac:dyDescent="0.3">
      <c r="A6551" t="s">
        <v>10337</v>
      </c>
      <c r="B6551" t="s">
        <v>628</v>
      </c>
      <c r="C6551" t="s">
        <v>4619</v>
      </c>
      <c r="D6551" t="s">
        <v>10817</v>
      </c>
    </row>
    <row r="6552" spans="1:4" x14ac:dyDescent="0.3">
      <c r="A6552" t="s">
        <v>10337</v>
      </c>
      <c r="B6552" t="s">
        <v>1063</v>
      </c>
      <c r="C6552" t="s">
        <v>4620</v>
      </c>
      <c r="D6552" t="s">
        <v>10817</v>
      </c>
    </row>
    <row r="6553" spans="1:4" x14ac:dyDescent="0.3">
      <c r="A6553" t="s">
        <v>10337</v>
      </c>
      <c r="B6553" t="s">
        <v>630</v>
      </c>
      <c r="C6553" t="s">
        <v>4621</v>
      </c>
      <c r="D6553" t="s">
        <v>10817</v>
      </c>
    </row>
    <row r="6554" spans="1:4" x14ac:dyDescent="0.3">
      <c r="A6554" t="s">
        <v>10337</v>
      </c>
      <c r="B6554" t="s">
        <v>1418</v>
      </c>
      <c r="C6554" t="s">
        <v>4612</v>
      </c>
      <c r="D6554" t="s">
        <v>10819</v>
      </c>
    </row>
    <row r="6555" spans="1:4" x14ac:dyDescent="0.3">
      <c r="A6555" t="s">
        <v>10337</v>
      </c>
      <c r="B6555" t="s">
        <v>1626</v>
      </c>
      <c r="C6555" t="s">
        <v>4613</v>
      </c>
      <c r="D6555" t="s">
        <v>10819</v>
      </c>
    </row>
    <row r="6556" spans="1:4" x14ac:dyDescent="0.3">
      <c r="A6556" t="s">
        <v>10337</v>
      </c>
      <c r="B6556" t="s">
        <v>1427</v>
      </c>
      <c r="C6556" t="s">
        <v>4614</v>
      </c>
      <c r="D6556" t="s">
        <v>10819</v>
      </c>
    </row>
    <row r="6557" spans="1:4" x14ac:dyDescent="0.3">
      <c r="A6557" t="s">
        <v>10337</v>
      </c>
      <c r="B6557" t="s">
        <v>1357</v>
      </c>
      <c r="C6557" t="s">
        <v>4615</v>
      </c>
      <c r="D6557" t="s">
        <v>10819</v>
      </c>
    </row>
    <row r="6558" spans="1:4" x14ac:dyDescent="0.3">
      <c r="A6558" t="s">
        <v>10337</v>
      </c>
      <c r="B6558" t="s">
        <v>10816</v>
      </c>
      <c r="C6558" t="s">
        <v>4612</v>
      </c>
      <c r="D6558" t="s">
        <v>10819</v>
      </c>
    </row>
    <row r="6559" spans="1:4" x14ac:dyDescent="0.3">
      <c r="A6559" t="s">
        <v>10337</v>
      </c>
      <c r="B6559" t="s">
        <v>10818</v>
      </c>
      <c r="C6559" t="s">
        <v>4615</v>
      </c>
      <c r="D6559" t="s">
        <v>10819</v>
      </c>
    </row>
    <row r="6560" spans="1:4" x14ac:dyDescent="0.3">
      <c r="A6560" t="s">
        <v>10337</v>
      </c>
      <c r="B6560" t="s">
        <v>10820</v>
      </c>
      <c r="C6560" t="s">
        <v>4611</v>
      </c>
      <c r="D6560" t="s">
        <v>10821</v>
      </c>
    </row>
    <row r="6561" spans="1:4" x14ac:dyDescent="0.3">
      <c r="A6561" t="s">
        <v>10339</v>
      </c>
      <c r="B6561" t="s">
        <v>10816</v>
      </c>
      <c r="C6561" t="s">
        <v>4615</v>
      </c>
      <c r="D6561" t="s">
        <v>10817</v>
      </c>
    </row>
    <row r="6562" spans="1:4" x14ac:dyDescent="0.3">
      <c r="A6562" t="s">
        <v>10339</v>
      </c>
      <c r="B6562" t="s">
        <v>10818</v>
      </c>
      <c r="C6562" t="s">
        <v>4617</v>
      </c>
      <c r="D6562" t="s">
        <v>10817</v>
      </c>
    </row>
    <row r="6563" spans="1:4" x14ac:dyDescent="0.3">
      <c r="A6563" t="s">
        <v>10339</v>
      </c>
      <c r="B6563" t="s">
        <v>632</v>
      </c>
      <c r="C6563" t="s">
        <v>4615</v>
      </c>
      <c r="D6563" t="s">
        <v>10817</v>
      </c>
    </row>
    <row r="6564" spans="1:4" x14ac:dyDescent="0.3">
      <c r="A6564" t="s">
        <v>10339</v>
      </c>
      <c r="B6564" t="s">
        <v>634</v>
      </c>
      <c r="C6564" t="s">
        <v>4616</v>
      </c>
      <c r="D6564" t="s">
        <v>10817</v>
      </c>
    </row>
    <row r="6565" spans="1:4" x14ac:dyDescent="0.3">
      <c r="A6565" t="s">
        <v>10339</v>
      </c>
      <c r="B6565" t="s">
        <v>636</v>
      </c>
      <c r="C6565" t="s">
        <v>4617</v>
      </c>
      <c r="D6565" t="s">
        <v>10817</v>
      </c>
    </row>
    <row r="6566" spans="1:4" x14ac:dyDescent="0.3">
      <c r="A6566" t="s">
        <v>10339</v>
      </c>
      <c r="B6566" t="s">
        <v>1359</v>
      </c>
      <c r="C6566" t="s">
        <v>4611</v>
      </c>
      <c r="D6566" t="s">
        <v>10819</v>
      </c>
    </row>
    <row r="6567" spans="1:4" x14ac:dyDescent="0.3">
      <c r="A6567" t="s">
        <v>10339</v>
      </c>
      <c r="B6567" t="s">
        <v>10816</v>
      </c>
      <c r="C6567" t="s">
        <v>4611</v>
      </c>
      <c r="D6567" t="s">
        <v>10819</v>
      </c>
    </row>
    <row r="6568" spans="1:4" x14ac:dyDescent="0.3">
      <c r="A6568" t="s">
        <v>10339</v>
      </c>
      <c r="B6568" t="s">
        <v>10818</v>
      </c>
      <c r="C6568" t="s">
        <v>4611</v>
      </c>
      <c r="D6568" t="s">
        <v>10819</v>
      </c>
    </row>
    <row r="6569" spans="1:4" x14ac:dyDescent="0.3">
      <c r="A6569" t="s">
        <v>10339</v>
      </c>
      <c r="B6569" t="s">
        <v>10820</v>
      </c>
      <c r="C6569" t="s">
        <v>4611</v>
      </c>
      <c r="D6569" t="s">
        <v>10821</v>
      </c>
    </row>
    <row r="6570" spans="1:4" x14ac:dyDescent="0.3">
      <c r="A6570" t="s">
        <v>10343</v>
      </c>
      <c r="B6570" t="s">
        <v>10816</v>
      </c>
      <c r="C6570" t="s">
        <v>4615</v>
      </c>
      <c r="D6570" t="s">
        <v>10817</v>
      </c>
    </row>
    <row r="6571" spans="1:4" x14ac:dyDescent="0.3">
      <c r="A6571" t="s">
        <v>10343</v>
      </c>
      <c r="B6571" t="s">
        <v>10818</v>
      </c>
      <c r="C6571" t="s">
        <v>4620</v>
      </c>
      <c r="D6571" t="s">
        <v>10817</v>
      </c>
    </row>
    <row r="6572" spans="1:4" x14ac:dyDescent="0.3">
      <c r="A6572" t="s">
        <v>10343</v>
      </c>
      <c r="B6572" t="s">
        <v>600</v>
      </c>
      <c r="C6572" t="s">
        <v>4615</v>
      </c>
      <c r="D6572" t="s">
        <v>10817</v>
      </c>
    </row>
    <row r="6573" spans="1:4" x14ac:dyDescent="0.3">
      <c r="A6573" t="s">
        <v>10343</v>
      </c>
      <c r="B6573" t="s">
        <v>602</v>
      </c>
      <c r="C6573" t="s">
        <v>4616</v>
      </c>
      <c r="D6573" t="s">
        <v>10817</v>
      </c>
    </row>
    <row r="6574" spans="1:4" x14ac:dyDescent="0.3">
      <c r="A6574" t="s">
        <v>10343</v>
      </c>
      <c r="B6574" t="s">
        <v>604</v>
      </c>
      <c r="C6574" t="s">
        <v>4617</v>
      </c>
      <c r="D6574" t="s">
        <v>10817</v>
      </c>
    </row>
    <row r="6575" spans="1:4" x14ac:dyDescent="0.3">
      <c r="A6575" t="s">
        <v>10343</v>
      </c>
      <c r="B6575" t="s">
        <v>606</v>
      </c>
      <c r="C6575" t="s">
        <v>4618</v>
      </c>
      <c r="D6575" t="s">
        <v>10817</v>
      </c>
    </row>
    <row r="6576" spans="1:4" x14ac:dyDescent="0.3">
      <c r="A6576" t="s">
        <v>10343</v>
      </c>
      <c r="B6576" t="s">
        <v>972</v>
      </c>
      <c r="C6576" t="s">
        <v>4619</v>
      </c>
      <c r="D6576" t="s">
        <v>10817</v>
      </c>
    </row>
    <row r="6577" spans="1:4" x14ac:dyDescent="0.3">
      <c r="A6577" t="s">
        <v>10343</v>
      </c>
      <c r="B6577" t="s">
        <v>608</v>
      </c>
      <c r="C6577" t="s">
        <v>4620</v>
      </c>
      <c r="D6577" t="s">
        <v>10817</v>
      </c>
    </row>
    <row r="6578" spans="1:4" x14ac:dyDescent="0.3">
      <c r="A6578" t="s">
        <v>10343</v>
      </c>
      <c r="B6578" t="s">
        <v>597</v>
      </c>
      <c r="C6578" t="s">
        <v>4611</v>
      </c>
      <c r="D6578" t="s">
        <v>10819</v>
      </c>
    </row>
    <row r="6579" spans="1:4" x14ac:dyDescent="0.3">
      <c r="A6579" t="s">
        <v>10343</v>
      </c>
      <c r="B6579" t="s">
        <v>10816</v>
      </c>
      <c r="C6579" t="s">
        <v>4611</v>
      </c>
      <c r="D6579" t="s">
        <v>10819</v>
      </c>
    </row>
    <row r="6580" spans="1:4" x14ac:dyDescent="0.3">
      <c r="A6580" t="s">
        <v>10343</v>
      </c>
      <c r="B6580" t="s">
        <v>10818</v>
      </c>
      <c r="C6580" t="s">
        <v>4611</v>
      </c>
      <c r="D6580" t="s">
        <v>10819</v>
      </c>
    </row>
    <row r="6581" spans="1:4" x14ac:dyDescent="0.3">
      <c r="A6581" t="s">
        <v>10343</v>
      </c>
      <c r="B6581" t="s">
        <v>10820</v>
      </c>
      <c r="C6581" t="s">
        <v>4611</v>
      </c>
      <c r="D6581" t="s">
        <v>10821</v>
      </c>
    </row>
    <row r="6582" spans="1:4" x14ac:dyDescent="0.3">
      <c r="A6582" t="s">
        <v>10345</v>
      </c>
      <c r="B6582" t="s">
        <v>10816</v>
      </c>
      <c r="C6582" t="s">
        <v>4613</v>
      </c>
      <c r="D6582" t="s">
        <v>10817</v>
      </c>
    </row>
    <row r="6583" spans="1:4" x14ac:dyDescent="0.3">
      <c r="A6583" t="s">
        <v>10345</v>
      </c>
      <c r="B6583" t="s">
        <v>10818</v>
      </c>
      <c r="C6583" t="s">
        <v>4613</v>
      </c>
      <c r="D6583" t="s">
        <v>10817</v>
      </c>
    </row>
    <row r="6584" spans="1:4" x14ac:dyDescent="0.3">
      <c r="A6584" t="s">
        <v>10345</v>
      </c>
      <c r="B6584" t="s">
        <v>1626</v>
      </c>
      <c r="C6584" t="s">
        <v>4611</v>
      </c>
      <c r="D6584" t="s">
        <v>10819</v>
      </c>
    </row>
    <row r="6585" spans="1:4" x14ac:dyDescent="0.3">
      <c r="A6585" t="s">
        <v>10345</v>
      </c>
      <c r="B6585" t="s">
        <v>1427</v>
      </c>
      <c r="C6585" t="s">
        <v>4612</v>
      </c>
      <c r="D6585" t="s">
        <v>10819</v>
      </c>
    </row>
    <row r="6586" spans="1:4" x14ac:dyDescent="0.3">
      <c r="A6586" t="s">
        <v>10345</v>
      </c>
      <c r="B6586" t="s">
        <v>1357</v>
      </c>
      <c r="C6586" t="s">
        <v>4613</v>
      </c>
      <c r="D6586" t="s">
        <v>10819</v>
      </c>
    </row>
    <row r="6587" spans="1:4" x14ac:dyDescent="0.3">
      <c r="A6587" t="s">
        <v>10345</v>
      </c>
      <c r="B6587" t="s">
        <v>10816</v>
      </c>
      <c r="C6587" t="s">
        <v>4611</v>
      </c>
      <c r="D6587" t="s">
        <v>10819</v>
      </c>
    </row>
    <row r="6588" spans="1:4" x14ac:dyDescent="0.3">
      <c r="A6588" t="s">
        <v>10345</v>
      </c>
      <c r="B6588" t="s">
        <v>10818</v>
      </c>
      <c r="C6588" t="s">
        <v>4613</v>
      </c>
      <c r="D6588" t="s">
        <v>10819</v>
      </c>
    </row>
    <row r="6589" spans="1:4" x14ac:dyDescent="0.3">
      <c r="A6589" t="s">
        <v>10347</v>
      </c>
      <c r="B6589" t="s">
        <v>10816</v>
      </c>
      <c r="C6589" t="s">
        <v>4616</v>
      </c>
      <c r="D6589" t="s">
        <v>10817</v>
      </c>
    </row>
    <row r="6590" spans="1:4" x14ac:dyDescent="0.3">
      <c r="A6590" t="s">
        <v>10347</v>
      </c>
      <c r="B6590" t="s">
        <v>10818</v>
      </c>
      <c r="C6590" t="s">
        <v>10843</v>
      </c>
      <c r="D6590" t="s">
        <v>10817</v>
      </c>
    </row>
    <row r="6591" spans="1:4" x14ac:dyDescent="0.3">
      <c r="A6591" t="s">
        <v>10347</v>
      </c>
      <c r="B6591" t="s">
        <v>1047</v>
      </c>
      <c r="C6591" t="s">
        <v>4616</v>
      </c>
      <c r="D6591" t="s">
        <v>10817</v>
      </c>
    </row>
    <row r="6592" spans="1:4" x14ac:dyDescent="0.3">
      <c r="A6592" t="s">
        <v>10347</v>
      </c>
      <c r="B6592" t="s">
        <v>1049</v>
      </c>
      <c r="C6592" t="s">
        <v>4617</v>
      </c>
      <c r="D6592" t="s">
        <v>10817</v>
      </c>
    </row>
    <row r="6593" spans="1:4" x14ac:dyDescent="0.3">
      <c r="A6593" t="s">
        <v>10347</v>
      </c>
      <c r="B6593" t="s">
        <v>1053</v>
      </c>
      <c r="C6593" t="s">
        <v>4618</v>
      </c>
      <c r="D6593" t="s">
        <v>10817</v>
      </c>
    </row>
    <row r="6594" spans="1:4" x14ac:dyDescent="0.3">
      <c r="A6594" t="s">
        <v>10347</v>
      </c>
      <c r="B6594" t="s">
        <v>610</v>
      </c>
      <c r="C6594" t="s">
        <v>4619</v>
      </c>
      <c r="D6594" t="s">
        <v>10817</v>
      </c>
    </row>
    <row r="6595" spans="1:4" x14ac:dyDescent="0.3">
      <c r="A6595" t="s">
        <v>10347</v>
      </c>
      <c r="B6595" t="s">
        <v>618</v>
      </c>
      <c r="C6595" t="s">
        <v>4620</v>
      </c>
      <c r="D6595" t="s">
        <v>10817</v>
      </c>
    </row>
    <row r="6596" spans="1:4" x14ac:dyDescent="0.3">
      <c r="A6596" t="s">
        <v>10347</v>
      </c>
      <c r="B6596" t="s">
        <v>878</v>
      </c>
      <c r="C6596" t="s">
        <v>4621</v>
      </c>
      <c r="D6596" t="s">
        <v>10817</v>
      </c>
    </row>
    <row r="6597" spans="1:4" x14ac:dyDescent="0.3">
      <c r="A6597" t="s">
        <v>10347</v>
      </c>
      <c r="B6597" t="s">
        <v>1058</v>
      </c>
      <c r="C6597" t="s">
        <v>4622</v>
      </c>
      <c r="D6597" t="s">
        <v>10817</v>
      </c>
    </row>
    <row r="6598" spans="1:4" x14ac:dyDescent="0.3">
      <c r="A6598" t="s">
        <v>10347</v>
      </c>
      <c r="B6598" t="s">
        <v>620</v>
      </c>
      <c r="C6598" t="s">
        <v>4623</v>
      </c>
      <c r="D6598" t="s">
        <v>10817</v>
      </c>
    </row>
    <row r="6599" spans="1:4" x14ac:dyDescent="0.3">
      <c r="A6599" t="s">
        <v>10347</v>
      </c>
      <c r="B6599" t="s">
        <v>622</v>
      </c>
      <c r="C6599" t="s">
        <v>4624</v>
      </c>
      <c r="D6599" t="s">
        <v>10817</v>
      </c>
    </row>
    <row r="6600" spans="1:4" x14ac:dyDescent="0.3">
      <c r="A6600" t="s">
        <v>10347</v>
      </c>
      <c r="B6600" t="s">
        <v>626</v>
      </c>
      <c r="C6600" t="s">
        <v>4625</v>
      </c>
      <c r="D6600" t="s">
        <v>10817</v>
      </c>
    </row>
    <row r="6601" spans="1:4" x14ac:dyDescent="0.3">
      <c r="A6601" t="s">
        <v>10347</v>
      </c>
      <c r="B6601" t="s">
        <v>628</v>
      </c>
      <c r="C6601" t="s">
        <v>4626</v>
      </c>
      <c r="D6601" t="s">
        <v>10817</v>
      </c>
    </row>
    <row r="6602" spans="1:4" x14ac:dyDescent="0.3">
      <c r="A6602" t="s">
        <v>10347</v>
      </c>
      <c r="B6602" t="s">
        <v>1063</v>
      </c>
      <c r="C6602" t="s">
        <v>4627</v>
      </c>
      <c r="D6602" t="s">
        <v>10817</v>
      </c>
    </row>
    <row r="6603" spans="1:4" x14ac:dyDescent="0.3">
      <c r="A6603" t="s">
        <v>10347</v>
      </c>
      <c r="B6603" t="s">
        <v>630</v>
      </c>
      <c r="C6603" t="s">
        <v>4628</v>
      </c>
      <c r="D6603" t="s">
        <v>10817</v>
      </c>
    </row>
    <row r="6604" spans="1:4" x14ac:dyDescent="0.3">
      <c r="A6604" t="s">
        <v>10347</v>
      </c>
      <c r="B6604" t="s">
        <v>632</v>
      </c>
      <c r="C6604" t="s">
        <v>4629</v>
      </c>
      <c r="D6604" t="s">
        <v>10817</v>
      </c>
    </row>
    <row r="6605" spans="1:4" x14ac:dyDescent="0.3">
      <c r="A6605" t="s">
        <v>10347</v>
      </c>
      <c r="B6605" t="s">
        <v>634</v>
      </c>
      <c r="C6605" t="s">
        <v>4630</v>
      </c>
      <c r="D6605" t="s">
        <v>10817</v>
      </c>
    </row>
    <row r="6606" spans="1:4" x14ac:dyDescent="0.3">
      <c r="A6606" t="s">
        <v>10347</v>
      </c>
      <c r="B6606" t="s">
        <v>636</v>
      </c>
      <c r="C6606" t="s">
        <v>4631</v>
      </c>
      <c r="D6606" t="s">
        <v>10817</v>
      </c>
    </row>
    <row r="6607" spans="1:4" x14ac:dyDescent="0.3">
      <c r="A6607" t="s">
        <v>10347</v>
      </c>
      <c r="B6607" t="s">
        <v>638</v>
      </c>
      <c r="C6607" t="s">
        <v>4632</v>
      </c>
      <c r="D6607" t="s">
        <v>10817</v>
      </c>
    </row>
    <row r="6608" spans="1:4" x14ac:dyDescent="0.3">
      <c r="A6608" t="s">
        <v>10347</v>
      </c>
      <c r="B6608" t="s">
        <v>640</v>
      </c>
      <c r="C6608" t="s">
        <v>4633</v>
      </c>
      <c r="D6608" t="s">
        <v>10817</v>
      </c>
    </row>
    <row r="6609" spans="1:4" x14ac:dyDescent="0.3">
      <c r="A6609" t="s">
        <v>10347</v>
      </c>
      <c r="B6609" t="s">
        <v>642</v>
      </c>
      <c r="C6609" t="s">
        <v>4634</v>
      </c>
      <c r="D6609" t="s">
        <v>10817</v>
      </c>
    </row>
    <row r="6610" spans="1:4" x14ac:dyDescent="0.3">
      <c r="A6610" t="s">
        <v>10347</v>
      </c>
      <c r="B6610" t="s">
        <v>1075</v>
      </c>
      <c r="C6610" t="s">
        <v>4635</v>
      </c>
      <c r="D6610" t="s">
        <v>10817</v>
      </c>
    </row>
    <row r="6611" spans="1:4" x14ac:dyDescent="0.3">
      <c r="A6611" t="s">
        <v>10347</v>
      </c>
      <c r="B6611" t="s">
        <v>1077</v>
      </c>
      <c r="C6611" t="s">
        <v>4636</v>
      </c>
      <c r="D6611" t="s">
        <v>10817</v>
      </c>
    </row>
    <row r="6612" spans="1:4" x14ac:dyDescent="0.3">
      <c r="A6612" t="s">
        <v>10347</v>
      </c>
      <c r="B6612" t="s">
        <v>648</v>
      </c>
      <c r="C6612" t="s">
        <v>4637</v>
      </c>
      <c r="D6612" t="s">
        <v>10817</v>
      </c>
    </row>
    <row r="6613" spans="1:4" x14ac:dyDescent="0.3">
      <c r="A6613" t="s">
        <v>10347</v>
      </c>
      <c r="B6613" t="s">
        <v>650</v>
      </c>
      <c r="C6613" t="s">
        <v>4638</v>
      </c>
      <c r="D6613" t="s">
        <v>10817</v>
      </c>
    </row>
    <row r="6614" spans="1:4" x14ac:dyDescent="0.3">
      <c r="A6614" t="s">
        <v>10347</v>
      </c>
      <c r="B6614" t="s">
        <v>652</v>
      </c>
      <c r="C6614" t="s">
        <v>9514</v>
      </c>
      <c r="D6614" t="s">
        <v>10817</v>
      </c>
    </row>
    <row r="6615" spans="1:4" x14ac:dyDescent="0.3">
      <c r="A6615" t="s">
        <v>10347</v>
      </c>
      <c r="B6615" t="s">
        <v>654</v>
      </c>
      <c r="C6615" t="s">
        <v>9515</v>
      </c>
      <c r="D6615" t="s">
        <v>10817</v>
      </c>
    </row>
    <row r="6616" spans="1:4" x14ac:dyDescent="0.3">
      <c r="A6616" t="s">
        <v>10347</v>
      </c>
      <c r="B6616" t="s">
        <v>656</v>
      </c>
      <c r="C6616" t="s">
        <v>9516</v>
      </c>
      <c r="D6616" t="s">
        <v>10817</v>
      </c>
    </row>
    <row r="6617" spans="1:4" x14ac:dyDescent="0.3">
      <c r="A6617" t="s">
        <v>10347</v>
      </c>
      <c r="B6617" t="s">
        <v>658</v>
      </c>
      <c r="C6617" t="s">
        <v>9517</v>
      </c>
      <c r="D6617" t="s">
        <v>10817</v>
      </c>
    </row>
    <row r="6618" spans="1:4" x14ac:dyDescent="0.3">
      <c r="A6618" t="s">
        <v>10347</v>
      </c>
      <c r="B6618" t="s">
        <v>1496</v>
      </c>
      <c r="C6618" t="s">
        <v>9518</v>
      </c>
      <c r="D6618" t="s">
        <v>10817</v>
      </c>
    </row>
    <row r="6619" spans="1:4" x14ac:dyDescent="0.3">
      <c r="A6619" t="s">
        <v>10347</v>
      </c>
      <c r="B6619" t="s">
        <v>1498</v>
      </c>
      <c r="C6619" t="s">
        <v>9519</v>
      </c>
      <c r="D6619" t="s">
        <v>10817</v>
      </c>
    </row>
    <row r="6620" spans="1:4" x14ac:dyDescent="0.3">
      <c r="A6620" t="s">
        <v>10347</v>
      </c>
      <c r="B6620" t="s">
        <v>1500</v>
      </c>
      <c r="C6620" t="s">
        <v>9520</v>
      </c>
      <c r="D6620" t="s">
        <v>10817</v>
      </c>
    </row>
    <row r="6621" spans="1:4" x14ac:dyDescent="0.3">
      <c r="A6621" t="s">
        <v>10347</v>
      </c>
      <c r="B6621" t="s">
        <v>660</v>
      </c>
      <c r="C6621" t="s">
        <v>9521</v>
      </c>
      <c r="D6621" t="s">
        <v>10817</v>
      </c>
    </row>
    <row r="6622" spans="1:4" x14ac:dyDescent="0.3">
      <c r="A6622" t="s">
        <v>10347</v>
      </c>
      <c r="B6622" t="s">
        <v>662</v>
      </c>
      <c r="C6622" t="s">
        <v>9522</v>
      </c>
      <c r="D6622" t="s">
        <v>10817</v>
      </c>
    </row>
    <row r="6623" spans="1:4" x14ac:dyDescent="0.3">
      <c r="A6623" t="s">
        <v>10347</v>
      </c>
      <c r="B6623" t="s">
        <v>664</v>
      </c>
      <c r="C6623" t="s">
        <v>9523</v>
      </c>
      <c r="D6623" t="s">
        <v>10817</v>
      </c>
    </row>
    <row r="6624" spans="1:4" x14ac:dyDescent="0.3">
      <c r="A6624" t="s">
        <v>10347</v>
      </c>
      <c r="B6624" t="s">
        <v>666</v>
      </c>
      <c r="C6624" t="s">
        <v>10823</v>
      </c>
      <c r="D6624" t="s">
        <v>10817</v>
      </c>
    </row>
    <row r="6625" spans="1:4" x14ac:dyDescent="0.3">
      <c r="A6625" t="s">
        <v>10347</v>
      </c>
      <c r="B6625" t="s">
        <v>668</v>
      </c>
      <c r="C6625" t="s">
        <v>10824</v>
      </c>
      <c r="D6625" t="s">
        <v>10817</v>
      </c>
    </row>
    <row r="6626" spans="1:4" x14ac:dyDescent="0.3">
      <c r="A6626" t="s">
        <v>10347</v>
      </c>
      <c r="B6626" t="s">
        <v>889</v>
      </c>
      <c r="C6626" t="s">
        <v>10825</v>
      </c>
      <c r="D6626" t="s">
        <v>10817</v>
      </c>
    </row>
    <row r="6627" spans="1:4" x14ac:dyDescent="0.3">
      <c r="A6627" t="s">
        <v>10347</v>
      </c>
      <c r="B6627" t="s">
        <v>891</v>
      </c>
      <c r="C6627" t="s">
        <v>10826</v>
      </c>
      <c r="D6627" t="s">
        <v>10817</v>
      </c>
    </row>
    <row r="6628" spans="1:4" x14ac:dyDescent="0.3">
      <c r="A6628" t="s">
        <v>10347</v>
      </c>
      <c r="B6628" t="s">
        <v>670</v>
      </c>
      <c r="C6628" t="s">
        <v>10827</v>
      </c>
      <c r="D6628" t="s">
        <v>10817</v>
      </c>
    </row>
    <row r="6629" spans="1:4" x14ac:dyDescent="0.3">
      <c r="A6629" t="s">
        <v>10347</v>
      </c>
      <c r="B6629" t="s">
        <v>672</v>
      </c>
      <c r="C6629" t="s">
        <v>10828</v>
      </c>
      <c r="D6629" t="s">
        <v>10817</v>
      </c>
    </row>
    <row r="6630" spans="1:4" x14ac:dyDescent="0.3">
      <c r="A6630" t="s">
        <v>10347</v>
      </c>
      <c r="B6630" t="s">
        <v>674</v>
      </c>
      <c r="C6630" t="s">
        <v>10829</v>
      </c>
      <c r="D6630" t="s">
        <v>10817</v>
      </c>
    </row>
    <row r="6631" spans="1:4" x14ac:dyDescent="0.3">
      <c r="A6631" t="s">
        <v>10347</v>
      </c>
      <c r="B6631" t="s">
        <v>676</v>
      </c>
      <c r="C6631" t="s">
        <v>10830</v>
      </c>
      <c r="D6631" t="s">
        <v>10817</v>
      </c>
    </row>
    <row r="6632" spans="1:4" x14ac:dyDescent="0.3">
      <c r="A6632" t="s">
        <v>10347</v>
      </c>
      <c r="B6632" t="s">
        <v>4964</v>
      </c>
      <c r="C6632" t="s">
        <v>10831</v>
      </c>
      <c r="D6632" t="s">
        <v>10817</v>
      </c>
    </row>
    <row r="6633" spans="1:4" x14ac:dyDescent="0.3">
      <c r="A6633" t="s">
        <v>10347</v>
      </c>
      <c r="B6633" t="s">
        <v>1015</v>
      </c>
      <c r="C6633" t="s">
        <v>10832</v>
      </c>
      <c r="D6633" t="s">
        <v>10817</v>
      </c>
    </row>
    <row r="6634" spans="1:4" x14ac:dyDescent="0.3">
      <c r="A6634" t="s">
        <v>10347</v>
      </c>
      <c r="B6634" t="s">
        <v>678</v>
      </c>
      <c r="C6634" t="s">
        <v>10833</v>
      </c>
      <c r="D6634" t="s">
        <v>10817</v>
      </c>
    </row>
    <row r="6635" spans="1:4" x14ac:dyDescent="0.3">
      <c r="A6635" t="s">
        <v>10347</v>
      </c>
      <c r="B6635" t="s">
        <v>680</v>
      </c>
      <c r="C6635" t="s">
        <v>10834</v>
      </c>
      <c r="D6635" t="s">
        <v>10817</v>
      </c>
    </row>
    <row r="6636" spans="1:4" x14ac:dyDescent="0.3">
      <c r="A6636" t="s">
        <v>10347</v>
      </c>
      <c r="B6636" t="s">
        <v>682</v>
      </c>
      <c r="C6636" t="s">
        <v>10835</v>
      </c>
      <c r="D6636" t="s">
        <v>10817</v>
      </c>
    </row>
    <row r="6637" spans="1:4" x14ac:dyDescent="0.3">
      <c r="A6637" t="s">
        <v>10347</v>
      </c>
      <c r="B6637" t="s">
        <v>684</v>
      </c>
      <c r="C6637" t="s">
        <v>10836</v>
      </c>
      <c r="D6637" t="s">
        <v>10817</v>
      </c>
    </row>
    <row r="6638" spans="1:4" x14ac:dyDescent="0.3">
      <c r="A6638" t="s">
        <v>10347</v>
      </c>
      <c r="B6638" t="s">
        <v>686</v>
      </c>
      <c r="C6638" t="s">
        <v>10837</v>
      </c>
      <c r="D6638" t="s">
        <v>10817</v>
      </c>
    </row>
    <row r="6639" spans="1:4" x14ac:dyDescent="0.3">
      <c r="A6639" t="s">
        <v>10347</v>
      </c>
      <c r="B6639" t="s">
        <v>688</v>
      </c>
      <c r="C6639" t="s">
        <v>10838</v>
      </c>
      <c r="D6639" t="s">
        <v>10817</v>
      </c>
    </row>
    <row r="6640" spans="1:4" x14ac:dyDescent="0.3">
      <c r="A6640" t="s">
        <v>10347</v>
      </c>
      <c r="B6640" t="s">
        <v>690</v>
      </c>
      <c r="C6640" t="s">
        <v>10839</v>
      </c>
      <c r="D6640" t="s">
        <v>10817</v>
      </c>
    </row>
    <row r="6641" spans="1:4" x14ac:dyDescent="0.3">
      <c r="A6641" t="s">
        <v>10347</v>
      </c>
      <c r="B6641" t="s">
        <v>710</v>
      </c>
      <c r="C6641" t="s">
        <v>10840</v>
      </c>
      <c r="D6641" t="s">
        <v>10817</v>
      </c>
    </row>
    <row r="6642" spans="1:4" x14ac:dyDescent="0.3">
      <c r="A6642" t="s">
        <v>10347</v>
      </c>
      <c r="B6642" t="s">
        <v>716</v>
      </c>
      <c r="C6642" t="s">
        <v>10841</v>
      </c>
      <c r="D6642" t="s">
        <v>10817</v>
      </c>
    </row>
    <row r="6643" spans="1:4" x14ac:dyDescent="0.3">
      <c r="A6643" t="s">
        <v>10347</v>
      </c>
      <c r="B6643" t="s">
        <v>718</v>
      </c>
      <c r="C6643" t="s">
        <v>10842</v>
      </c>
      <c r="D6643" t="s">
        <v>10817</v>
      </c>
    </row>
    <row r="6644" spans="1:4" x14ac:dyDescent="0.3">
      <c r="A6644" t="s">
        <v>10347</v>
      </c>
      <c r="B6644" t="s">
        <v>1516</v>
      </c>
      <c r="C6644" t="s">
        <v>10843</v>
      </c>
      <c r="D6644" t="s">
        <v>10817</v>
      </c>
    </row>
    <row r="6645" spans="1:4" x14ac:dyDescent="0.3">
      <c r="A6645" t="s">
        <v>10347</v>
      </c>
      <c r="B6645" t="s">
        <v>1359</v>
      </c>
      <c r="C6645" t="s">
        <v>4613</v>
      </c>
      <c r="D6645" t="s">
        <v>10819</v>
      </c>
    </row>
    <row r="6646" spans="1:4" x14ac:dyDescent="0.3">
      <c r="A6646" t="s">
        <v>10347</v>
      </c>
      <c r="B6646" t="s">
        <v>10816</v>
      </c>
      <c r="C6646" t="s">
        <v>4613</v>
      </c>
      <c r="D6646" t="s">
        <v>10819</v>
      </c>
    </row>
    <row r="6647" spans="1:4" x14ac:dyDescent="0.3">
      <c r="A6647" t="s">
        <v>10347</v>
      </c>
      <c r="B6647" t="s">
        <v>10818</v>
      </c>
      <c r="C6647" t="s">
        <v>4613</v>
      </c>
      <c r="D6647" t="s">
        <v>10819</v>
      </c>
    </row>
    <row r="6648" spans="1:4" x14ac:dyDescent="0.3">
      <c r="A6648" t="s">
        <v>10347</v>
      </c>
      <c r="B6648" t="s">
        <v>10820</v>
      </c>
      <c r="C6648" t="s">
        <v>4611</v>
      </c>
      <c r="D6648" t="s">
        <v>10821</v>
      </c>
    </row>
    <row r="6649" spans="1:4" x14ac:dyDescent="0.3">
      <c r="A6649" t="s">
        <v>10347</v>
      </c>
      <c r="B6649" t="s">
        <v>10870</v>
      </c>
      <c r="C6649" t="s">
        <v>4612</v>
      </c>
      <c r="D6649" t="s">
        <v>10821</v>
      </c>
    </row>
    <row r="6650" spans="1:4" x14ac:dyDescent="0.3">
      <c r="A6650" t="s">
        <v>10349</v>
      </c>
      <c r="B6650" t="s">
        <v>10816</v>
      </c>
      <c r="C6650" t="s">
        <v>4617</v>
      </c>
      <c r="D6650" t="s">
        <v>10817</v>
      </c>
    </row>
    <row r="6651" spans="1:4" x14ac:dyDescent="0.3">
      <c r="A6651" t="s">
        <v>10349</v>
      </c>
      <c r="B6651" t="s">
        <v>10818</v>
      </c>
      <c r="C6651" t="s">
        <v>10844</v>
      </c>
      <c r="D6651" t="s">
        <v>10817</v>
      </c>
    </row>
    <row r="6652" spans="1:4" x14ac:dyDescent="0.3">
      <c r="A6652" t="s">
        <v>10349</v>
      </c>
      <c r="B6652" t="s">
        <v>1047</v>
      </c>
      <c r="C6652" t="s">
        <v>4617</v>
      </c>
      <c r="D6652" t="s">
        <v>10817</v>
      </c>
    </row>
    <row r="6653" spans="1:4" x14ac:dyDescent="0.3">
      <c r="A6653" t="s">
        <v>10349</v>
      </c>
      <c r="B6653" t="s">
        <v>1049</v>
      </c>
      <c r="C6653" t="s">
        <v>4618</v>
      </c>
      <c r="D6653" t="s">
        <v>10817</v>
      </c>
    </row>
    <row r="6654" spans="1:4" x14ac:dyDescent="0.3">
      <c r="A6654" t="s">
        <v>10349</v>
      </c>
      <c r="B6654" t="s">
        <v>1053</v>
      </c>
      <c r="C6654" t="s">
        <v>4619</v>
      </c>
      <c r="D6654" t="s">
        <v>10817</v>
      </c>
    </row>
    <row r="6655" spans="1:4" x14ac:dyDescent="0.3">
      <c r="A6655" t="s">
        <v>10349</v>
      </c>
      <c r="B6655" t="s">
        <v>610</v>
      </c>
      <c r="C6655" t="s">
        <v>4620</v>
      </c>
      <c r="D6655" t="s">
        <v>10817</v>
      </c>
    </row>
    <row r="6656" spans="1:4" x14ac:dyDescent="0.3">
      <c r="A6656" t="s">
        <v>10349</v>
      </c>
      <c r="B6656" t="s">
        <v>618</v>
      </c>
      <c r="C6656" t="s">
        <v>4621</v>
      </c>
      <c r="D6656" t="s">
        <v>10817</v>
      </c>
    </row>
    <row r="6657" spans="1:4" x14ac:dyDescent="0.3">
      <c r="A6657" t="s">
        <v>10349</v>
      </c>
      <c r="B6657" t="s">
        <v>878</v>
      </c>
      <c r="C6657" t="s">
        <v>4622</v>
      </c>
      <c r="D6657" t="s">
        <v>10817</v>
      </c>
    </row>
    <row r="6658" spans="1:4" x14ac:dyDescent="0.3">
      <c r="A6658" t="s">
        <v>10349</v>
      </c>
      <c r="B6658" t="s">
        <v>1058</v>
      </c>
      <c r="C6658" t="s">
        <v>4623</v>
      </c>
      <c r="D6658" t="s">
        <v>10817</v>
      </c>
    </row>
    <row r="6659" spans="1:4" x14ac:dyDescent="0.3">
      <c r="A6659" t="s">
        <v>10349</v>
      </c>
      <c r="B6659" t="s">
        <v>620</v>
      </c>
      <c r="C6659" t="s">
        <v>4624</v>
      </c>
      <c r="D6659" t="s">
        <v>10817</v>
      </c>
    </row>
    <row r="6660" spans="1:4" x14ac:dyDescent="0.3">
      <c r="A6660" t="s">
        <v>10349</v>
      </c>
      <c r="B6660" t="s">
        <v>622</v>
      </c>
      <c r="C6660" t="s">
        <v>4625</v>
      </c>
      <c r="D6660" t="s">
        <v>10817</v>
      </c>
    </row>
    <row r="6661" spans="1:4" x14ac:dyDescent="0.3">
      <c r="A6661" t="s">
        <v>10349</v>
      </c>
      <c r="B6661" t="s">
        <v>626</v>
      </c>
      <c r="C6661" t="s">
        <v>4626</v>
      </c>
      <c r="D6661" t="s">
        <v>10817</v>
      </c>
    </row>
    <row r="6662" spans="1:4" x14ac:dyDescent="0.3">
      <c r="A6662" t="s">
        <v>10349</v>
      </c>
      <c r="B6662" t="s">
        <v>628</v>
      </c>
      <c r="C6662" t="s">
        <v>4627</v>
      </c>
      <c r="D6662" t="s">
        <v>10817</v>
      </c>
    </row>
    <row r="6663" spans="1:4" x14ac:dyDescent="0.3">
      <c r="A6663" t="s">
        <v>10349</v>
      </c>
      <c r="B6663" t="s">
        <v>1063</v>
      </c>
      <c r="C6663" t="s">
        <v>4628</v>
      </c>
      <c r="D6663" t="s">
        <v>10817</v>
      </c>
    </row>
    <row r="6664" spans="1:4" x14ac:dyDescent="0.3">
      <c r="A6664" t="s">
        <v>10349</v>
      </c>
      <c r="B6664" t="s">
        <v>630</v>
      </c>
      <c r="C6664" t="s">
        <v>4629</v>
      </c>
      <c r="D6664" t="s">
        <v>10817</v>
      </c>
    </row>
    <row r="6665" spans="1:4" x14ac:dyDescent="0.3">
      <c r="A6665" t="s">
        <v>10349</v>
      </c>
      <c r="B6665" t="s">
        <v>632</v>
      </c>
      <c r="C6665" t="s">
        <v>4630</v>
      </c>
      <c r="D6665" t="s">
        <v>10817</v>
      </c>
    </row>
    <row r="6666" spans="1:4" x14ac:dyDescent="0.3">
      <c r="A6666" t="s">
        <v>10349</v>
      </c>
      <c r="B6666" t="s">
        <v>634</v>
      </c>
      <c r="C6666" t="s">
        <v>4631</v>
      </c>
      <c r="D6666" t="s">
        <v>10817</v>
      </c>
    </row>
    <row r="6667" spans="1:4" x14ac:dyDescent="0.3">
      <c r="A6667" t="s">
        <v>10349</v>
      </c>
      <c r="B6667" t="s">
        <v>636</v>
      </c>
      <c r="C6667" t="s">
        <v>4632</v>
      </c>
      <c r="D6667" t="s">
        <v>10817</v>
      </c>
    </row>
    <row r="6668" spans="1:4" x14ac:dyDescent="0.3">
      <c r="A6668" t="s">
        <v>10349</v>
      </c>
      <c r="B6668" t="s">
        <v>638</v>
      </c>
      <c r="C6668" t="s">
        <v>4633</v>
      </c>
      <c r="D6668" t="s">
        <v>10817</v>
      </c>
    </row>
    <row r="6669" spans="1:4" x14ac:dyDescent="0.3">
      <c r="A6669" t="s">
        <v>10349</v>
      </c>
      <c r="B6669" t="s">
        <v>640</v>
      </c>
      <c r="C6669" t="s">
        <v>4634</v>
      </c>
      <c r="D6669" t="s">
        <v>10817</v>
      </c>
    </row>
    <row r="6670" spans="1:4" x14ac:dyDescent="0.3">
      <c r="A6670" t="s">
        <v>10349</v>
      </c>
      <c r="B6670" t="s">
        <v>642</v>
      </c>
      <c r="C6670" t="s">
        <v>4635</v>
      </c>
      <c r="D6670" t="s">
        <v>10817</v>
      </c>
    </row>
    <row r="6671" spans="1:4" x14ac:dyDescent="0.3">
      <c r="A6671" t="s">
        <v>10349</v>
      </c>
      <c r="B6671" t="s">
        <v>1075</v>
      </c>
      <c r="C6671" t="s">
        <v>4636</v>
      </c>
      <c r="D6671" t="s">
        <v>10817</v>
      </c>
    </row>
    <row r="6672" spans="1:4" x14ac:dyDescent="0.3">
      <c r="A6672" t="s">
        <v>10349</v>
      </c>
      <c r="B6672" t="s">
        <v>1077</v>
      </c>
      <c r="C6672" t="s">
        <v>4637</v>
      </c>
      <c r="D6672" t="s">
        <v>10817</v>
      </c>
    </row>
    <row r="6673" spans="1:4" x14ac:dyDescent="0.3">
      <c r="A6673" t="s">
        <v>10349</v>
      </c>
      <c r="B6673" t="s">
        <v>648</v>
      </c>
      <c r="C6673" t="s">
        <v>4638</v>
      </c>
      <c r="D6673" t="s">
        <v>10817</v>
      </c>
    </row>
    <row r="6674" spans="1:4" x14ac:dyDescent="0.3">
      <c r="A6674" t="s">
        <v>10349</v>
      </c>
      <c r="B6674" t="s">
        <v>650</v>
      </c>
      <c r="C6674" t="s">
        <v>9514</v>
      </c>
      <c r="D6674" t="s">
        <v>10817</v>
      </c>
    </row>
    <row r="6675" spans="1:4" x14ac:dyDescent="0.3">
      <c r="A6675" t="s">
        <v>10349</v>
      </c>
      <c r="B6675" t="s">
        <v>652</v>
      </c>
      <c r="C6675" t="s">
        <v>9515</v>
      </c>
      <c r="D6675" t="s">
        <v>10817</v>
      </c>
    </row>
    <row r="6676" spans="1:4" x14ac:dyDescent="0.3">
      <c r="A6676" t="s">
        <v>10349</v>
      </c>
      <c r="B6676" t="s">
        <v>654</v>
      </c>
      <c r="C6676" t="s">
        <v>9516</v>
      </c>
      <c r="D6676" t="s">
        <v>10817</v>
      </c>
    </row>
    <row r="6677" spans="1:4" x14ac:dyDescent="0.3">
      <c r="A6677" t="s">
        <v>10349</v>
      </c>
      <c r="B6677" t="s">
        <v>656</v>
      </c>
      <c r="C6677" t="s">
        <v>9517</v>
      </c>
      <c r="D6677" t="s">
        <v>10817</v>
      </c>
    </row>
    <row r="6678" spans="1:4" x14ac:dyDescent="0.3">
      <c r="A6678" t="s">
        <v>10349</v>
      </c>
      <c r="B6678" t="s">
        <v>658</v>
      </c>
      <c r="C6678" t="s">
        <v>9518</v>
      </c>
      <c r="D6678" t="s">
        <v>10817</v>
      </c>
    </row>
    <row r="6679" spans="1:4" x14ac:dyDescent="0.3">
      <c r="A6679" t="s">
        <v>10349</v>
      </c>
      <c r="B6679" t="s">
        <v>1496</v>
      </c>
      <c r="C6679" t="s">
        <v>9519</v>
      </c>
      <c r="D6679" t="s">
        <v>10817</v>
      </c>
    </row>
    <row r="6680" spans="1:4" x14ac:dyDescent="0.3">
      <c r="A6680" t="s">
        <v>10349</v>
      </c>
      <c r="B6680" t="s">
        <v>1498</v>
      </c>
      <c r="C6680" t="s">
        <v>9520</v>
      </c>
      <c r="D6680" t="s">
        <v>10817</v>
      </c>
    </row>
    <row r="6681" spans="1:4" x14ac:dyDescent="0.3">
      <c r="A6681" t="s">
        <v>10349</v>
      </c>
      <c r="B6681" t="s">
        <v>1500</v>
      </c>
      <c r="C6681" t="s">
        <v>9521</v>
      </c>
      <c r="D6681" t="s">
        <v>10817</v>
      </c>
    </row>
    <row r="6682" spans="1:4" x14ac:dyDescent="0.3">
      <c r="A6682" t="s">
        <v>10349</v>
      </c>
      <c r="B6682" t="s">
        <v>660</v>
      </c>
      <c r="C6682" t="s">
        <v>9522</v>
      </c>
      <c r="D6682" t="s">
        <v>10817</v>
      </c>
    </row>
    <row r="6683" spans="1:4" x14ac:dyDescent="0.3">
      <c r="A6683" t="s">
        <v>10349</v>
      </c>
      <c r="B6683" t="s">
        <v>662</v>
      </c>
      <c r="C6683" t="s">
        <v>9523</v>
      </c>
      <c r="D6683" t="s">
        <v>10817</v>
      </c>
    </row>
    <row r="6684" spans="1:4" x14ac:dyDescent="0.3">
      <c r="A6684" t="s">
        <v>10349</v>
      </c>
      <c r="B6684" t="s">
        <v>664</v>
      </c>
      <c r="C6684" t="s">
        <v>10823</v>
      </c>
      <c r="D6684" t="s">
        <v>10817</v>
      </c>
    </row>
    <row r="6685" spans="1:4" x14ac:dyDescent="0.3">
      <c r="A6685" t="s">
        <v>10349</v>
      </c>
      <c r="B6685" t="s">
        <v>666</v>
      </c>
      <c r="C6685" t="s">
        <v>10824</v>
      </c>
      <c r="D6685" t="s">
        <v>10817</v>
      </c>
    </row>
    <row r="6686" spans="1:4" x14ac:dyDescent="0.3">
      <c r="A6686" t="s">
        <v>10349</v>
      </c>
      <c r="B6686" t="s">
        <v>668</v>
      </c>
      <c r="C6686" t="s">
        <v>10825</v>
      </c>
      <c r="D6686" t="s">
        <v>10817</v>
      </c>
    </row>
    <row r="6687" spans="1:4" x14ac:dyDescent="0.3">
      <c r="A6687" t="s">
        <v>10349</v>
      </c>
      <c r="B6687" t="s">
        <v>889</v>
      </c>
      <c r="C6687" t="s">
        <v>10826</v>
      </c>
      <c r="D6687" t="s">
        <v>10817</v>
      </c>
    </row>
    <row r="6688" spans="1:4" x14ac:dyDescent="0.3">
      <c r="A6688" t="s">
        <v>10349</v>
      </c>
      <c r="B6688" t="s">
        <v>891</v>
      </c>
      <c r="C6688" t="s">
        <v>10827</v>
      </c>
      <c r="D6688" t="s">
        <v>10817</v>
      </c>
    </row>
    <row r="6689" spans="1:4" x14ac:dyDescent="0.3">
      <c r="A6689" t="s">
        <v>10349</v>
      </c>
      <c r="B6689" t="s">
        <v>670</v>
      </c>
      <c r="C6689" t="s">
        <v>10828</v>
      </c>
      <c r="D6689" t="s">
        <v>10817</v>
      </c>
    </row>
    <row r="6690" spans="1:4" x14ac:dyDescent="0.3">
      <c r="A6690" t="s">
        <v>10349</v>
      </c>
      <c r="B6690" t="s">
        <v>672</v>
      </c>
      <c r="C6690" t="s">
        <v>10829</v>
      </c>
      <c r="D6690" t="s">
        <v>10817</v>
      </c>
    </row>
    <row r="6691" spans="1:4" x14ac:dyDescent="0.3">
      <c r="A6691" t="s">
        <v>10349</v>
      </c>
      <c r="B6691" t="s">
        <v>674</v>
      </c>
      <c r="C6691" t="s">
        <v>10830</v>
      </c>
      <c r="D6691" t="s">
        <v>10817</v>
      </c>
    </row>
    <row r="6692" spans="1:4" x14ac:dyDescent="0.3">
      <c r="A6692" t="s">
        <v>10349</v>
      </c>
      <c r="B6692" t="s">
        <v>676</v>
      </c>
      <c r="C6692" t="s">
        <v>10831</v>
      </c>
      <c r="D6692" t="s">
        <v>10817</v>
      </c>
    </row>
    <row r="6693" spans="1:4" x14ac:dyDescent="0.3">
      <c r="A6693" t="s">
        <v>10349</v>
      </c>
      <c r="B6693" t="s">
        <v>4964</v>
      </c>
      <c r="C6693" t="s">
        <v>10832</v>
      </c>
      <c r="D6693" t="s">
        <v>10817</v>
      </c>
    </row>
    <row r="6694" spans="1:4" x14ac:dyDescent="0.3">
      <c r="A6694" t="s">
        <v>10349</v>
      </c>
      <c r="B6694" t="s">
        <v>1015</v>
      </c>
      <c r="C6694" t="s">
        <v>10833</v>
      </c>
      <c r="D6694" t="s">
        <v>10817</v>
      </c>
    </row>
    <row r="6695" spans="1:4" x14ac:dyDescent="0.3">
      <c r="A6695" t="s">
        <v>10349</v>
      </c>
      <c r="B6695" t="s">
        <v>678</v>
      </c>
      <c r="C6695" t="s">
        <v>10834</v>
      </c>
      <c r="D6695" t="s">
        <v>10817</v>
      </c>
    </row>
    <row r="6696" spans="1:4" x14ac:dyDescent="0.3">
      <c r="A6696" t="s">
        <v>10349</v>
      </c>
      <c r="B6696" t="s">
        <v>680</v>
      </c>
      <c r="C6696" t="s">
        <v>10835</v>
      </c>
      <c r="D6696" t="s">
        <v>10817</v>
      </c>
    </row>
    <row r="6697" spans="1:4" x14ac:dyDescent="0.3">
      <c r="A6697" t="s">
        <v>10349</v>
      </c>
      <c r="B6697" t="s">
        <v>682</v>
      </c>
      <c r="C6697" t="s">
        <v>10836</v>
      </c>
      <c r="D6697" t="s">
        <v>10817</v>
      </c>
    </row>
    <row r="6698" spans="1:4" x14ac:dyDescent="0.3">
      <c r="A6698" t="s">
        <v>10349</v>
      </c>
      <c r="B6698" t="s">
        <v>684</v>
      </c>
      <c r="C6698" t="s">
        <v>10837</v>
      </c>
      <c r="D6698" t="s">
        <v>10817</v>
      </c>
    </row>
    <row r="6699" spans="1:4" x14ac:dyDescent="0.3">
      <c r="A6699" t="s">
        <v>10349</v>
      </c>
      <c r="B6699" t="s">
        <v>686</v>
      </c>
      <c r="C6699" t="s">
        <v>10838</v>
      </c>
      <c r="D6699" t="s">
        <v>10817</v>
      </c>
    </row>
    <row r="6700" spans="1:4" x14ac:dyDescent="0.3">
      <c r="A6700" t="s">
        <v>10349</v>
      </c>
      <c r="B6700" t="s">
        <v>688</v>
      </c>
      <c r="C6700" t="s">
        <v>10839</v>
      </c>
      <c r="D6700" t="s">
        <v>10817</v>
      </c>
    </row>
    <row r="6701" spans="1:4" x14ac:dyDescent="0.3">
      <c r="A6701" t="s">
        <v>10349</v>
      </c>
      <c r="B6701" t="s">
        <v>690</v>
      </c>
      <c r="C6701" t="s">
        <v>10840</v>
      </c>
      <c r="D6701" t="s">
        <v>10817</v>
      </c>
    </row>
    <row r="6702" spans="1:4" x14ac:dyDescent="0.3">
      <c r="A6702" t="s">
        <v>10349</v>
      </c>
      <c r="B6702" t="s">
        <v>710</v>
      </c>
      <c r="C6702" t="s">
        <v>10841</v>
      </c>
      <c r="D6702" t="s">
        <v>10817</v>
      </c>
    </row>
    <row r="6703" spans="1:4" x14ac:dyDescent="0.3">
      <c r="A6703" t="s">
        <v>10349</v>
      </c>
      <c r="B6703" t="s">
        <v>716</v>
      </c>
      <c r="C6703" t="s">
        <v>10842</v>
      </c>
      <c r="D6703" t="s">
        <v>10817</v>
      </c>
    </row>
    <row r="6704" spans="1:4" x14ac:dyDescent="0.3">
      <c r="A6704" t="s">
        <v>10349</v>
      </c>
      <c r="B6704" t="s">
        <v>718</v>
      </c>
      <c r="C6704" t="s">
        <v>10843</v>
      </c>
      <c r="D6704" t="s">
        <v>10817</v>
      </c>
    </row>
    <row r="6705" spans="1:4" x14ac:dyDescent="0.3">
      <c r="A6705" t="s">
        <v>10349</v>
      </c>
      <c r="B6705" t="s">
        <v>1516</v>
      </c>
      <c r="C6705" t="s">
        <v>10844</v>
      </c>
      <c r="D6705" t="s">
        <v>10817</v>
      </c>
    </row>
    <row r="6706" spans="1:4" x14ac:dyDescent="0.3">
      <c r="A6706" t="s">
        <v>10349</v>
      </c>
      <c r="B6706" t="s">
        <v>1361</v>
      </c>
      <c r="C6706" t="s">
        <v>4613</v>
      </c>
      <c r="D6706" t="s">
        <v>10819</v>
      </c>
    </row>
    <row r="6707" spans="1:4" x14ac:dyDescent="0.3">
      <c r="A6707" t="s">
        <v>10349</v>
      </c>
      <c r="B6707" t="s">
        <v>10816</v>
      </c>
      <c r="C6707" t="s">
        <v>4613</v>
      </c>
      <c r="D6707" t="s">
        <v>10819</v>
      </c>
    </row>
    <row r="6708" spans="1:4" x14ac:dyDescent="0.3">
      <c r="A6708" t="s">
        <v>10349</v>
      </c>
      <c r="B6708" t="s">
        <v>10818</v>
      </c>
      <c r="C6708" t="s">
        <v>4613</v>
      </c>
      <c r="D6708" t="s">
        <v>10819</v>
      </c>
    </row>
    <row r="6709" spans="1:4" x14ac:dyDescent="0.3">
      <c r="A6709" t="s">
        <v>10349</v>
      </c>
      <c r="B6709" t="s">
        <v>10820</v>
      </c>
      <c r="C6709" t="s">
        <v>4611</v>
      </c>
      <c r="D6709" t="s">
        <v>10821</v>
      </c>
    </row>
    <row r="6710" spans="1:4" x14ac:dyDescent="0.3">
      <c r="A6710" t="s">
        <v>10349</v>
      </c>
      <c r="B6710" t="s">
        <v>10869</v>
      </c>
      <c r="C6710" t="s">
        <v>4612</v>
      </c>
      <c r="D6710" t="s">
        <v>10821</v>
      </c>
    </row>
    <row r="6711" spans="1:4" x14ac:dyDescent="0.3">
      <c r="A6711" t="s">
        <v>10349</v>
      </c>
      <c r="B6711" t="s">
        <v>10870</v>
      </c>
      <c r="C6711" t="s">
        <v>4613</v>
      </c>
      <c r="D6711" t="s">
        <v>10821</v>
      </c>
    </row>
    <row r="6712" spans="1:4" x14ac:dyDescent="0.3">
      <c r="A6712" t="s">
        <v>10351</v>
      </c>
      <c r="B6712" t="s">
        <v>10816</v>
      </c>
      <c r="C6712" t="s">
        <v>4617</v>
      </c>
      <c r="D6712" t="s">
        <v>10817</v>
      </c>
    </row>
    <row r="6713" spans="1:4" x14ac:dyDescent="0.3">
      <c r="A6713" t="s">
        <v>10351</v>
      </c>
      <c r="B6713" t="s">
        <v>10818</v>
      </c>
      <c r="C6713" t="s">
        <v>10844</v>
      </c>
      <c r="D6713" t="s">
        <v>10817</v>
      </c>
    </row>
    <row r="6714" spans="1:4" x14ac:dyDescent="0.3">
      <c r="A6714" t="s">
        <v>10351</v>
      </c>
      <c r="B6714" t="s">
        <v>1047</v>
      </c>
      <c r="C6714" t="s">
        <v>4617</v>
      </c>
      <c r="D6714" t="s">
        <v>10817</v>
      </c>
    </row>
    <row r="6715" spans="1:4" x14ac:dyDescent="0.3">
      <c r="A6715" t="s">
        <v>10351</v>
      </c>
      <c r="B6715" t="s">
        <v>1049</v>
      </c>
      <c r="C6715" t="s">
        <v>4618</v>
      </c>
      <c r="D6715" t="s">
        <v>10817</v>
      </c>
    </row>
    <row r="6716" spans="1:4" x14ac:dyDescent="0.3">
      <c r="A6716" t="s">
        <v>10351</v>
      </c>
      <c r="B6716" t="s">
        <v>1053</v>
      </c>
      <c r="C6716" t="s">
        <v>4619</v>
      </c>
      <c r="D6716" t="s">
        <v>10817</v>
      </c>
    </row>
    <row r="6717" spans="1:4" x14ac:dyDescent="0.3">
      <c r="A6717" t="s">
        <v>10351</v>
      </c>
      <c r="B6717" t="s">
        <v>610</v>
      </c>
      <c r="C6717" t="s">
        <v>4620</v>
      </c>
      <c r="D6717" t="s">
        <v>10817</v>
      </c>
    </row>
    <row r="6718" spans="1:4" x14ac:dyDescent="0.3">
      <c r="A6718" t="s">
        <v>10351</v>
      </c>
      <c r="B6718" t="s">
        <v>618</v>
      </c>
      <c r="C6718" t="s">
        <v>4621</v>
      </c>
      <c r="D6718" t="s">
        <v>10817</v>
      </c>
    </row>
    <row r="6719" spans="1:4" x14ac:dyDescent="0.3">
      <c r="A6719" t="s">
        <v>10351</v>
      </c>
      <c r="B6719" t="s">
        <v>878</v>
      </c>
      <c r="C6719" t="s">
        <v>4622</v>
      </c>
      <c r="D6719" t="s">
        <v>10817</v>
      </c>
    </row>
    <row r="6720" spans="1:4" x14ac:dyDescent="0.3">
      <c r="A6720" t="s">
        <v>10351</v>
      </c>
      <c r="B6720" t="s">
        <v>1058</v>
      </c>
      <c r="C6720" t="s">
        <v>4623</v>
      </c>
      <c r="D6720" t="s">
        <v>10817</v>
      </c>
    </row>
    <row r="6721" spans="1:4" x14ac:dyDescent="0.3">
      <c r="A6721" t="s">
        <v>10351</v>
      </c>
      <c r="B6721" t="s">
        <v>620</v>
      </c>
      <c r="C6721" t="s">
        <v>4624</v>
      </c>
      <c r="D6721" t="s">
        <v>10817</v>
      </c>
    </row>
    <row r="6722" spans="1:4" x14ac:dyDescent="0.3">
      <c r="A6722" t="s">
        <v>10351</v>
      </c>
      <c r="B6722" t="s">
        <v>622</v>
      </c>
      <c r="C6722" t="s">
        <v>4625</v>
      </c>
      <c r="D6722" t="s">
        <v>10817</v>
      </c>
    </row>
    <row r="6723" spans="1:4" x14ac:dyDescent="0.3">
      <c r="A6723" t="s">
        <v>10351</v>
      </c>
      <c r="B6723" t="s">
        <v>626</v>
      </c>
      <c r="C6723" t="s">
        <v>4626</v>
      </c>
      <c r="D6723" t="s">
        <v>10817</v>
      </c>
    </row>
    <row r="6724" spans="1:4" x14ac:dyDescent="0.3">
      <c r="A6724" t="s">
        <v>10351</v>
      </c>
      <c r="B6724" t="s">
        <v>628</v>
      </c>
      <c r="C6724" t="s">
        <v>4627</v>
      </c>
      <c r="D6724" t="s">
        <v>10817</v>
      </c>
    </row>
    <row r="6725" spans="1:4" x14ac:dyDescent="0.3">
      <c r="A6725" t="s">
        <v>10351</v>
      </c>
      <c r="B6725" t="s">
        <v>1063</v>
      </c>
      <c r="C6725" t="s">
        <v>4628</v>
      </c>
      <c r="D6725" t="s">
        <v>10817</v>
      </c>
    </row>
    <row r="6726" spans="1:4" x14ac:dyDescent="0.3">
      <c r="A6726" t="s">
        <v>10351</v>
      </c>
      <c r="B6726" t="s">
        <v>630</v>
      </c>
      <c r="C6726" t="s">
        <v>4629</v>
      </c>
      <c r="D6726" t="s">
        <v>10817</v>
      </c>
    </row>
    <row r="6727" spans="1:4" x14ac:dyDescent="0.3">
      <c r="A6727" t="s">
        <v>10351</v>
      </c>
      <c r="B6727" t="s">
        <v>632</v>
      </c>
      <c r="C6727" t="s">
        <v>4630</v>
      </c>
      <c r="D6727" t="s">
        <v>10817</v>
      </c>
    </row>
    <row r="6728" spans="1:4" x14ac:dyDescent="0.3">
      <c r="A6728" t="s">
        <v>10351</v>
      </c>
      <c r="B6728" t="s">
        <v>634</v>
      </c>
      <c r="C6728" t="s">
        <v>4631</v>
      </c>
      <c r="D6728" t="s">
        <v>10817</v>
      </c>
    </row>
    <row r="6729" spans="1:4" x14ac:dyDescent="0.3">
      <c r="A6729" t="s">
        <v>10351</v>
      </c>
      <c r="B6729" t="s">
        <v>636</v>
      </c>
      <c r="C6729" t="s">
        <v>4632</v>
      </c>
      <c r="D6729" t="s">
        <v>10817</v>
      </c>
    </row>
    <row r="6730" spans="1:4" x14ac:dyDescent="0.3">
      <c r="A6730" t="s">
        <v>10351</v>
      </c>
      <c r="B6730" t="s">
        <v>638</v>
      </c>
      <c r="C6730" t="s">
        <v>4633</v>
      </c>
      <c r="D6730" t="s">
        <v>10817</v>
      </c>
    </row>
    <row r="6731" spans="1:4" x14ac:dyDescent="0.3">
      <c r="A6731" t="s">
        <v>10351</v>
      </c>
      <c r="B6731" t="s">
        <v>640</v>
      </c>
      <c r="C6731" t="s">
        <v>4634</v>
      </c>
      <c r="D6731" t="s">
        <v>10817</v>
      </c>
    </row>
    <row r="6732" spans="1:4" x14ac:dyDescent="0.3">
      <c r="A6732" t="s">
        <v>10351</v>
      </c>
      <c r="B6732" t="s">
        <v>642</v>
      </c>
      <c r="C6732" t="s">
        <v>4635</v>
      </c>
      <c r="D6732" t="s">
        <v>10817</v>
      </c>
    </row>
    <row r="6733" spans="1:4" x14ac:dyDescent="0.3">
      <c r="A6733" t="s">
        <v>10351</v>
      </c>
      <c r="B6733" t="s">
        <v>1075</v>
      </c>
      <c r="C6733" t="s">
        <v>4636</v>
      </c>
      <c r="D6733" t="s">
        <v>10817</v>
      </c>
    </row>
    <row r="6734" spans="1:4" x14ac:dyDescent="0.3">
      <c r="A6734" t="s">
        <v>10351</v>
      </c>
      <c r="B6734" t="s">
        <v>1077</v>
      </c>
      <c r="C6734" t="s">
        <v>4637</v>
      </c>
      <c r="D6734" t="s">
        <v>10817</v>
      </c>
    </row>
    <row r="6735" spans="1:4" x14ac:dyDescent="0.3">
      <c r="A6735" t="s">
        <v>10351</v>
      </c>
      <c r="B6735" t="s">
        <v>648</v>
      </c>
      <c r="C6735" t="s">
        <v>4638</v>
      </c>
      <c r="D6735" t="s">
        <v>10817</v>
      </c>
    </row>
    <row r="6736" spans="1:4" x14ac:dyDescent="0.3">
      <c r="A6736" t="s">
        <v>10351</v>
      </c>
      <c r="B6736" t="s">
        <v>650</v>
      </c>
      <c r="C6736" t="s">
        <v>9514</v>
      </c>
      <c r="D6736" t="s">
        <v>10817</v>
      </c>
    </row>
    <row r="6737" spans="1:4" x14ac:dyDescent="0.3">
      <c r="A6737" t="s">
        <v>10351</v>
      </c>
      <c r="B6737" t="s">
        <v>652</v>
      </c>
      <c r="C6737" t="s">
        <v>9515</v>
      </c>
      <c r="D6737" t="s">
        <v>10817</v>
      </c>
    </row>
    <row r="6738" spans="1:4" x14ac:dyDescent="0.3">
      <c r="A6738" t="s">
        <v>10351</v>
      </c>
      <c r="B6738" t="s">
        <v>654</v>
      </c>
      <c r="C6738" t="s">
        <v>9516</v>
      </c>
      <c r="D6738" t="s">
        <v>10817</v>
      </c>
    </row>
    <row r="6739" spans="1:4" x14ac:dyDescent="0.3">
      <c r="A6739" t="s">
        <v>10351</v>
      </c>
      <c r="B6739" t="s">
        <v>656</v>
      </c>
      <c r="C6739" t="s">
        <v>9517</v>
      </c>
      <c r="D6739" t="s">
        <v>10817</v>
      </c>
    </row>
    <row r="6740" spans="1:4" x14ac:dyDescent="0.3">
      <c r="A6740" t="s">
        <v>10351</v>
      </c>
      <c r="B6740" t="s">
        <v>658</v>
      </c>
      <c r="C6740" t="s">
        <v>9518</v>
      </c>
      <c r="D6740" t="s">
        <v>10817</v>
      </c>
    </row>
    <row r="6741" spans="1:4" x14ac:dyDescent="0.3">
      <c r="A6741" t="s">
        <v>10351</v>
      </c>
      <c r="B6741" t="s">
        <v>1496</v>
      </c>
      <c r="C6741" t="s">
        <v>9519</v>
      </c>
      <c r="D6741" t="s">
        <v>10817</v>
      </c>
    </row>
    <row r="6742" spans="1:4" x14ac:dyDescent="0.3">
      <c r="A6742" t="s">
        <v>10351</v>
      </c>
      <c r="B6742" t="s">
        <v>1498</v>
      </c>
      <c r="C6742" t="s">
        <v>9520</v>
      </c>
      <c r="D6742" t="s">
        <v>10817</v>
      </c>
    </row>
    <row r="6743" spans="1:4" x14ac:dyDescent="0.3">
      <c r="A6743" t="s">
        <v>10351</v>
      </c>
      <c r="B6743" t="s">
        <v>1500</v>
      </c>
      <c r="C6743" t="s">
        <v>9521</v>
      </c>
      <c r="D6743" t="s">
        <v>10817</v>
      </c>
    </row>
    <row r="6744" spans="1:4" x14ac:dyDescent="0.3">
      <c r="A6744" t="s">
        <v>10351</v>
      </c>
      <c r="B6744" t="s">
        <v>660</v>
      </c>
      <c r="C6744" t="s">
        <v>9522</v>
      </c>
      <c r="D6744" t="s">
        <v>10817</v>
      </c>
    </row>
    <row r="6745" spans="1:4" x14ac:dyDescent="0.3">
      <c r="A6745" t="s">
        <v>10351</v>
      </c>
      <c r="B6745" t="s">
        <v>662</v>
      </c>
      <c r="C6745" t="s">
        <v>9523</v>
      </c>
      <c r="D6745" t="s">
        <v>10817</v>
      </c>
    </row>
    <row r="6746" spans="1:4" x14ac:dyDescent="0.3">
      <c r="A6746" t="s">
        <v>10351</v>
      </c>
      <c r="B6746" t="s">
        <v>664</v>
      </c>
      <c r="C6746" t="s">
        <v>10823</v>
      </c>
      <c r="D6746" t="s">
        <v>10817</v>
      </c>
    </row>
    <row r="6747" spans="1:4" x14ac:dyDescent="0.3">
      <c r="A6747" t="s">
        <v>10351</v>
      </c>
      <c r="B6747" t="s">
        <v>666</v>
      </c>
      <c r="C6747" t="s">
        <v>10824</v>
      </c>
      <c r="D6747" t="s">
        <v>10817</v>
      </c>
    </row>
    <row r="6748" spans="1:4" x14ac:dyDescent="0.3">
      <c r="A6748" t="s">
        <v>10351</v>
      </c>
      <c r="B6748" t="s">
        <v>668</v>
      </c>
      <c r="C6748" t="s">
        <v>10825</v>
      </c>
      <c r="D6748" t="s">
        <v>10817</v>
      </c>
    </row>
    <row r="6749" spans="1:4" x14ac:dyDescent="0.3">
      <c r="A6749" t="s">
        <v>10351</v>
      </c>
      <c r="B6749" t="s">
        <v>889</v>
      </c>
      <c r="C6749" t="s">
        <v>10826</v>
      </c>
      <c r="D6749" t="s">
        <v>10817</v>
      </c>
    </row>
    <row r="6750" spans="1:4" x14ac:dyDescent="0.3">
      <c r="A6750" t="s">
        <v>10351</v>
      </c>
      <c r="B6750" t="s">
        <v>891</v>
      </c>
      <c r="C6750" t="s">
        <v>10827</v>
      </c>
      <c r="D6750" t="s">
        <v>10817</v>
      </c>
    </row>
    <row r="6751" spans="1:4" x14ac:dyDescent="0.3">
      <c r="A6751" t="s">
        <v>10351</v>
      </c>
      <c r="B6751" t="s">
        <v>670</v>
      </c>
      <c r="C6751" t="s">
        <v>10828</v>
      </c>
      <c r="D6751" t="s">
        <v>10817</v>
      </c>
    </row>
    <row r="6752" spans="1:4" x14ac:dyDescent="0.3">
      <c r="A6752" t="s">
        <v>10351</v>
      </c>
      <c r="B6752" t="s">
        <v>672</v>
      </c>
      <c r="C6752" t="s">
        <v>10829</v>
      </c>
      <c r="D6752" t="s">
        <v>10817</v>
      </c>
    </row>
    <row r="6753" spans="1:4" x14ac:dyDescent="0.3">
      <c r="A6753" t="s">
        <v>10351</v>
      </c>
      <c r="B6753" t="s">
        <v>674</v>
      </c>
      <c r="C6753" t="s">
        <v>10830</v>
      </c>
      <c r="D6753" t="s">
        <v>10817</v>
      </c>
    </row>
    <row r="6754" spans="1:4" x14ac:dyDescent="0.3">
      <c r="A6754" t="s">
        <v>10351</v>
      </c>
      <c r="B6754" t="s">
        <v>676</v>
      </c>
      <c r="C6754" t="s">
        <v>10831</v>
      </c>
      <c r="D6754" t="s">
        <v>10817</v>
      </c>
    </row>
    <row r="6755" spans="1:4" x14ac:dyDescent="0.3">
      <c r="A6755" t="s">
        <v>10351</v>
      </c>
      <c r="B6755" t="s">
        <v>4964</v>
      </c>
      <c r="C6755" t="s">
        <v>10832</v>
      </c>
      <c r="D6755" t="s">
        <v>10817</v>
      </c>
    </row>
    <row r="6756" spans="1:4" x14ac:dyDescent="0.3">
      <c r="A6756" t="s">
        <v>10351</v>
      </c>
      <c r="B6756" t="s">
        <v>1015</v>
      </c>
      <c r="C6756" t="s">
        <v>10833</v>
      </c>
      <c r="D6756" t="s">
        <v>10817</v>
      </c>
    </row>
    <row r="6757" spans="1:4" x14ac:dyDescent="0.3">
      <c r="A6757" t="s">
        <v>10351</v>
      </c>
      <c r="B6757" t="s">
        <v>678</v>
      </c>
      <c r="C6757" t="s">
        <v>10834</v>
      </c>
      <c r="D6757" t="s">
        <v>10817</v>
      </c>
    </row>
    <row r="6758" spans="1:4" x14ac:dyDescent="0.3">
      <c r="A6758" t="s">
        <v>10351</v>
      </c>
      <c r="B6758" t="s">
        <v>680</v>
      </c>
      <c r="C6758" t="s">
        <v>10835</v>
      </c>
      <c r="D6758" t="s">
        <v>10817</v>
      </c>
    </row>
    <row r="6759" spans="1:4" x14ac:dyDescent="0.3">
      <c r="A6759" t="s">
        <v>10351</v>
      </c>
      <c r="B6759" t="s">
        <v>682</v>
      </c>
      <c r="C6759" t="s">
        <v>10836</v>
      </c>
      <c r="D6759" t="s">
        <v>10817</v>
      </c>
    </row>
    <row r="6760" spans="1:4" x14ac:dyDescent="0.3">
      <c r="A6760" t="s">
        <v>10351</v>
      </c>
      <c r="B6760" t="s">
        <v>684</v>
      </c>
      <c r="C6760" t="s">
        <v>10837</v>
      </c>
      <c r="D6760" t="s">
        <v>10817</v>
      </c>
    </row>
    <row r="6761" spans="1:4" x14ac:dyDescent="0.3">
      <c r="A6761" t="s">
        <v>10351</v>
      </c>
      <c r="B6761" t="s">
        <v>686</v>
      </c>
      <c r="C6761" t="s">
        <v>10838</v>
      </c>
      <c r="D6761" t="s">
        <v>10817</v>
      </c>
    </row>
    <row r="6762" spans="1:4" x14ac:dyDescent="0.3">
      <c r="A6762" t="s">
        <v>10351</v>
      </c>
      <c r="B6762" t="s">
        <v>688</v>
      </c>
      <c r="C6762" t="s">
        <v>10839</v>
      </c>
      <c r="D6762" t="s">
        <v>10817</v>
      </c>
    </row>
    <row r="6763" spans="1:4" x14ac:dyDescent="0.3">
      <c r="A6763" t="s">
        <v>10351</v>
      </c>
      <c r="B6763" t="s">
        <v>690</v>
      </c>
      <c r="C6763" t="s">
        <v>10840</v>
      </c>
      <c r="D6763" t="s">
        <v>10817</v>
      </c>
    </row>
    <row r="6764" spans="1:4" x14ac:dyDescent="0.3">
      <c r="A6764" t="s">
        <v>10351</v>
      </c>
      <c r="B6764" t="s">
        <v>710</v>
      </c>
      <c r="C6764" t="s">
        <v>10841</v>
      </c>
      <c r="D6764" t="s">
        <v>10817</v>
      </c>
    </row>
    <row r="6765" spans="1:4" x14ac:dyDescent="0.3">
      <c r="A6765" t="s">
        <v>10351</v>
      </c>
      <c r="B6765" t="s">
        <v>716</v>
      </c>
      <c r="C6765" t="s">
        <v>10842</v>
      </c>
      <c r="D6765" t="s">
        <v>10817</v>
      </c>
    </row>
    <row r="6766" spans="1:4" x14ac:dyDescent="0.3">
      <c r="A6766" t="s">
        <v>10351</v>
      </c>
      <c r="B6766" t="s">
        <v>718</v>
      </c>
      <c r="C6766" t="s">
        <v>10843</v>
      </c>
      <c r="D6766" t="s">
        <v>10817</v>
      </c>
    </row>
    <row r="6767" spans="1:4" x14ac:dyDescent="0.3">
      <c r="A6767" t="s">
        <v>10351</v>
      </c>
      <c r="B6767" t="s">
        <v>1516</v>
      </c>
      <c r="C6767" t="s">
        <v>10844</v>
      </c>
      <c r="D6767" t="s">
        <v>10817</v>
      </c>
    </row>
    <row r="6768" spans="1:4" x14ac:dyDescent="0.3">
      <c r="A6768" t="s">
        <v>10351</v>
      </c>
      <c r="B6768" t="s">
        <v>1432</v>
      </c>
      <c r="C6768" t="s">
        <v>4613</v>
      </c>
      <c r="D6768" t="s">
        <v>10819</v>
      </c>
    </row>
    <row r="6769" spans="1:4" x14ac:dyDescent="0.3">
      <c r="A6769" t="s">
        <v>10351</v>
      </c>
      <c r="B6769" t="s">
        <v>10816</v>
      </c>
      <c r="C6769" t="s">
        <v>4613</v>
      </c>
      <c r="D6769" t="s">
        <v>10819</v>
      </c>
    </row>
    <row r="6770" spans="1:4" x14ac:dyDescent="0.3">
      <c r="A6770" t="s">
        <v>10351</v>
      </c>
      <c r="B6770" t="s">
        <v>10818</v>
      </c>
      <c r="C6770" t="s">
        <v>4613</v>
      </c>
      <c r="D6770" t="s">
        <v>10819</v>
      </c>
    </row>
    <row r="6771" spans="1:4" x14ac:dyDescent="0.3">
      <c r="A6771" t="s">
        <v>10351</v>
      </c>
      <c r="B6771" t="s">
        <v>10820</v>
      </c>
      <c r="C6771" t="s">
        <v>4611</v>
      </c>
      <c r="D6771" t="s">
        <v>10821</v>
      </c>
    </row>
    <row r="6772" spans="1:4" x14ac:dyDescent="0.3">
      <c r="A6772" t="s">
        <v>10351</v>
      </c>
      <c r="B6772" t="s">
        <v>10869</v>
      </c>
      <c r="C6772" t="s">
        <v>4612</v>
      </c>
      <c r="D6772" t="s">
        <v>10821</v>
      </c>
    </row>
    <row r="6773" spans="1:4" x14ac:dyDescent="0.3">
      <c r="A6773" t="s">
        <v>10351</v>
      </c>
      <c r="B6773" t="s">
        <v>10870</v>
      </c>
      <c r="C6773" t="s">
        <v>4613</v>
      </c>
      <c r="D6773" t="s">
        <v>10821</v>
      </c>
    </row>
    <row r="6774" spans="1:4" x14ac:dyDescent="0.3">
      <c r="A6774" t="s">
        <v>10353</v>
      </c>
      <c r="B6774" t="s">
        <v>10816</v>
      </c>
      <c r="C6774" t="s">
        <v>4616</v>
      </c>
      <c r="D6774" t="s">
        <v>10817</v>
      </c>
    </row>
    <row r="6775" spans="1:4" x14ac:dyDescent="0.3">
      <c r="A6775" t="s">
        <v>10353</v>
      </c>
      <c r="B6775" t="s">
        <v>10818</v>
      </c>
      <c r="C6775" t="s">
        <v>10849</v>
      </c>
      <c r="D6775" t="s">
        <v>10817</v>
      </c>
    </row>
    <row r="6776" spans="1:4" x14ac:dyDescent="0.3">
      <c r="A6776" t="s">
        <v>10353</v>
      </c>
      <c r="B6776" t="s">
        <v>1518</v>
      </c>
      <c r="C6776" t="s">
        <v>4616</v>
      </c>
      <c r="D6776" t="s">
        <v>10817</v>
      </c>
    </row>
    <row r="6777" spans="1:4" x14ac:dyDescent="0.3">
      <c r="A6777" t="s">
        <v>10353</v>
      </c>
      <c r="B6777" t="s">
        <v>720</v>
      </c>
      <c r="C6777" t="s">
        <v>4617</v>
      </c>
      <c r="D6777" t="s">
        <v>10817</v>
      </c>
    </row>
    <row r="6778" spans="1:4" x14ac:dyDescent="0.3">
      <c r="A6778" t="s">
        <v>10353</v>
      </c>
      <c r="B6778" t="s">
        <v>1519</v>
      </c>
      <c r="C6778" t="s">
        <v>4618</v>
      </c>
      <c r="D6778" t="s">
        <v>10817</v>
      </c>
    </row>
    <row r="6779" spans="1:4" x14ac:dyDescent="0.3">
      <c r="A6779" t="s">
        <v>10353</v>
      </c>
      <c r="B6779" t="s">
        <v>1520</v>
      </c>
      <c r="C6779" t="s">
        <v>4619</v>
      </c>
      <c r="D6779" t="s">
        <v>10817</v>
      </c>
    </row>
    <row r="6780" spans="1:4" x14ac:dyDescent="0.3">
      <c r="A6780" t="s">
        <v>10353</v>
      </c>
      <c r="B6780" t="s">
        <v>1522</v>
      </c>
      <c r="C6780" t="s">
        <v>4620</v>
      </c>
      <c r="D6780" t="s">
        <v>10817</v>
      </c>
    </row>
    <row r="6781" spans="1:4" x14ac:dyDescent="0.3">
      <c r="A6781" t="s">
        <v>10353</v>
      </c>
      <c r="B6781" t="s">
        <v>722</v>
      </c>
      <c r="C6781" t="s">
        <v>4621</v>
      </c>
      <c r="D6781" t="s">
        <v>10817</v>
      </c>
    </row>
    <row r="6782" spans="1:4" x14ac:dyDescent="0.3">
      <c r="A6782" t="s">
        <v>10353</v>
      </c>
      <c r="B6782" t="s">
        <v>724</v>
      </c>
      <c r="C6782" t="s">
        <v>4622</v>
      </c>
      <c r="D6782" t="s">
        <v>10817</v>
      </c>
    </row>
    <row r="6783" spans="1:4" x14ac:dyDescent="0.3">
      <c r="A6783" t="s">
        <v>10353</v>
      </c>
      <c r="B6783" t="s">
        <v>726</v>
      </c>
      <c r="C6783" t="s">
        <v>4623</v>
      </c>
      <c r="D6783" t="s">
        <v>10817</v>
      </c>
    </row>
    <row r="6784" spans="1:4" x14ac:dyDescent="0.3">
      <c r="A6784" t="s">
        <v>10353</v>
      </c>
      <c r="B6784" t="s">
        <v>728</v>
      </c>
      <c r="C6784" t="s">
        <v>4624</v>
      </c>
      <c r="D6784" t="s">
        <v>10817</v>
      </c>
    </row>
    <row r="6785" spans="1:4" x14ac:dyDescent="0.3">
      <c r="A6785" t="s">
        <v>10353</v>
      </c>
      <c r="B6785" t="s">
        <v>909</v>
      </c>
      <c r="C6785" t="s">
        <v>4625</v>
      </c>
      <c r="D6785" t="s">
        <v>10817</v>
      </c>
    </row>
    <row r="6786" spans="1:4" x14ac:dyDescent="0.3">
      <c r="A6786" t="s">
        <v>10353</v>
      </c>
      <c r="B6786" t="s">
        <v>911</v>
      </c>
      <c r="C6786" t="s">
        <v>4626</v>
      </c>
      <c r="D6786" t="s">
        <v>10817</v>
      </c>
    </row>
    <row r="6787" spans="1:4" x14ac:dyDescent="0.3">
      <c r="A6787" t="s">
        <v>10353</v>
      </c>
      <c r="B6787" t="s">
        <v>913</v>
      </c>
      <c r="C6787" t="s">
        <v>4627</v>
      </c>
      <c r="D6787" t="s">
        <v>10817</v>
      </c>
    </row>
    <row r="6788" spans="1:4" x14ac:dyDescent="0.3">
      <c r="A6788" t="s">
        <v>10353</v>
      </c>
      <c r="B6788" t="s">
        <v>915</v>
      </c>
      <c r="C6788" t="s">
        <v>4628</v>
      </c>
      <c r="D6788" t="s">
        <v>10817</v>
      </c>
    </row>
    <row r="6789" spans="1:4" x14ac:dyDescent="0.3">
      <c r="A6789" t="s">
        <v>10353</v>
      </c>
      <c r="B6789" t="s">
        <v>730</v>
      </c>
      <c r="C6789" t="s">
        <v>4629</v>
      </c>
      <c r="D6789" t="s">
        <v>10817</v>
      </c>
    </row>
    <row r="6790" spans="1:4" x14ac:dyDescent="0.3">
      <c r="A6790" t="s">
        <v>10353</v>
      </c>
      <c r="B6790" t="s">
        <v>732</v>
      </c>
      <c r="C6790" t="s">
        <v>4630</v>
      </c>
      <c r="D6790" t="s">
        <v>10817</v>
      </c>
    </row>
    <row r="6791" spans="1:4" x14ac:dyDescent="0.3">
      <c r="A6791" t="s">
        <v>10353</v>
      </c>
      <c r="B6791" t="s">
        <v>734</v>
      </c>
      <c r="C6791" t="s">
        <v>4631</v>
      </c>
      <c r="D6791" t="s">
        <v>10817</v>
      </c>
    </row>
    <row r="6792" spans="1:4" x14ac:dyDescent="0.3">
      <c r="A6792" t="s">
        <v>10353</v>
      </c>
      <c r="B6792" t="s">
        <v>736</v>
      </c>
      <c r="C6792" t="s">
        <v>4632</v>
      </c>
      <c r="D6792" t="s">
        <v>10817</v>
      </c>
    </row>
    <row r="6793" spans="1:4" x14ac:dyDescent="0.3">
      <c r="A6793" t="s">
        <v>10353</v>
      </c>
      <c r="B6793" t="s">
        <v>917</v>
      </c>
      <c r="C6793" t="s">
        <v>4633</v>
      </c>
      <c r="D6793" t="s">
        <v>10817</v>
      </c>
    </row>
    <row r="6794" spans="1:4" x14ac:dyDescent="0.3">
      <c r="A6794" t="s">
        <v>10353</v>
      </c>
      <c r="B6794" t="s">
        <v>1530</v>
      </c>
      <c r="C6794" t="s">
        <v>4634</v>
      </c>
      <c r="D6794" t="s">
        <v>10817</v>
      </c>
    </row>
    <row r="6795" spans="1:4" x14ac:dyDescent="0.3">
      <c r="A6795" t="s">
        <v>10353</v>
      </c>
      <c r="B6795" t="s">
        <v>1532</v>
      </c>
      <c r="C6795" t="s">
        <v>4635</v>
      </c>
      <c r="D6795" t="s">
        <v>10817</v>
      </c>
    </row>
    <row r="6796" spans="1:4" x14ac:dyDescent="0.3">
      <c r="A6796" t="s">
        <v>10353</v>
      </c>
      <c r="B6796" t="s">
        <v>1534</v>
      </c>
      <c r="C6796" t="s">
        <v>4636</v>
      </c>
      <c r="D6796" t="s">
        <v>10817</v>
      </c>
    </row>
    <row r="6797" spans="1:4" x14ac:dyDescent="0.3">
      <c r="A6797" t="s">
        <v>10353</v>
      </c>
      <c r="B6797" t="s">
        <v>1536</v>
      </c>
      <c r="C6797" t="s">
        <v>4637</v>
      </c>
      <c r="D6797" t="s">
        <v>10817</v>
      </c>
    </row>
    <row r="6798" spans="1:4" x14ac:dyDescent="0.3">
      <c r="A6798" t="s">
        <v>10353</v>
      </c>
      <c r="B6798" t="s">
        <v>1538</v>
      </c>
      <c r="C6798" t="s">
        <v>4638</v>
      </c>
      <c r="D6798" t="s">
        <v>10817</v>
      </c>
    </row>
    <row r="6799" spans="1:4" x14ac:dyDescent="0.3">
      <c r="A6799" t="s">
        <v>10353</v>
      </c>
      <c r="B6799" t="s">
        <v>1540</v>
      </c>
      <c r="C6799" t="s">
        <v>9514</v>
      </c>
      <c r="D6799" t="s">
        <v>10817</v>
      </c>
    </row>
    <row r="6800" spans="1:4" x14ac:dyDescent="0.3">
      <c r="A6800" t="s">
        <v>10353</v>
      </c>
      <c r="B6800" t="s">
        <v>1542</v>
      </c>
      <c r="C6800" t="s">
        <v>9515</v>
      </c>
      <c r="D6800" t="s">
        <v>10817</v>
      </c>
    </row>
    <row r="6801" spans="1:4" x14ac:dyDescent="0.3">
      <c r="A6801" t="s">
        <v>10353</v>
      </c>
      <c r="B6801" t="s">
        <v>1544</v>
      </c>
      <c r="C6801" t="s">
        <v>9516</v>
      </c>
      <c r="D6801" t="s">
        <v>10817</v>
      </c>
    </row>
    <row r="6802" spans="1:4" x14ac:dyDescent="0.3">
      <c r="A6802" t="s">
        <v>10353</v>
      </c>
      <c r="B6802" t="s">
        <v>1546</v>
      </c>
      <c r="C6802" t="s">
        <v>9517</v>
      </c>
      <c r="D6802" t="s">
        <v>10817</v>
      </c>
    </row>
    <row r="6803" spans="1:4" x14ac:dyDescent="0.3">
      <c r="A6803" t="s">
        <v>10353</v>
      </c>
      <c r="B6803" t="s">
        <v>1548</v>
      </c>
      <c r="C6803" t="s">
        <v>9518</v>
      </c>
      <c r="D6803" t="s">
        <v>10817</v>
      </c>
    </row>
    <row r="6804" spans="1:4" x14ac:dyDescent="0.3">
      <c r="A6804" t="s">
        <v>10353</v>
      </c>
      <c r="B6804" t="s">
        <v>7189</v>
      </c>
      <c r="C6804" t="s">
        <v>9519</v>
      </c>
      <c r="D6804" t="s">
        <v>10817</v>
      </c>
    </row>
    <row r="6805" spans="1:4" x14ac:dyDescent="0.3">
      <c r="A6805" t="s">
        <v>10353</v>
      </c>
      <c r="B6805" t="s">
        <v>1550</v>
      </c>
      <c r="C6805" t="s">
        <v>9520</v>
      </c>
      <c r="D6805" t="s">
        <v>10817</v>
      </c>
    </row>
    <row r="6806" spans="1:4" x14ac:dyDescent="0.3">
      <c r="A6806" t="s">
        <v>10353</v>
      </c>
      <c r="B6806" t="s">
        <v>1892</v>
      </c>
      <c r="C6806" t="s">
        <v>9521</v>
      </c>
      <c r="D6806" t="s">
        <v>10817</v>
      </c>
    </row>
    <row r="6807" spans="1:4" x14ac:dyDescent="0.3">
      <c r="A6807" t="s">
        <v>10353</v>
      </c>
      <c r="B6807" t="s">
        <v>1893</v>
      </c>
      <c r="C6807" t="s">
        <v>9522</v>
      </c>
      <c r="D6807" t="s">
        <v>10817</v>
      </c>
    </row>
    <row r="6808" spans="1:4" x14ac:dyDescent="0.3">
      <c r="A6808" t="s">
        <v>10353</v>
      </c>
      <c r="B6808" t="s">
        <v>1894</v>
      </c>
      <c r="C6808" t="s">
        <v>9523</v>
      </c>
      <c r="D6808" t="s">
        <v>10817</v>
      </c>
    </row>
    <row r="6809" spans="1:4" x14ac:dyDescent="0.3">
      <c r="A6809" t="s">
        <v>10353</v>
      </c>
      <c r="B6809" t="s">
        <v>1895</v>
      </c>
      <c r="C6809" t="s">
        <v>10823</v>
      </c>
      <c r="D6809" t="s">
        <v>10817</v>
      </c>
    </row>
    <row r="6810" spans="1:4" x14ac:dyDescent="0.3">
      <c r="A6810" t="s">
        <v>10353</v>
      </c>
      <c r="B6810" t="s">
        <v>1017</v>
      </c>
      <c r="C6810" t="s">
        <v>10824</v>
      </c>
      <c r="D6810" t="s">
        <v>10817</v>
      </c>
    </row>
    <row r="6811" spans="1:4" x14ac:dyDescent="0.3">
      <c r="A6811" t="s">
        <v>10353</v>
      </c>
      <c r="B6811" t="s">
        <v>1019</v>
      </c>
      <c r="C6811" t="s">
        <v>10825</v>
      </c>
      <c r="D6811" t="s">
        <v>10817</v>
      </c>
    </row>
    <row r="6812" spans="1:4" x14ac:dyDescent="0.3">
      <c r="A6812" t="s">
        <v>10353</v>
      </c>
      <c r="B6812" t="s">
        <v>7194</v>
      </c>
      <c r="C6812" t="s">
        <v>10826</v>
      </c>
      <c r="D6812" t="s">
        <v>10817</v>
      </c>
    </row>
    <row r="6813" spans="1:4" x14ac:dyDescent="0.3">
      <c r="A6813" t="s">
        <v>10353</v>
      </c>
      <c r="B6813" t="s">
        <v>1021</v>
      </c>
      <c r="C6813" t="s">
        <v>10827</v>
      </c>
      <c r="D6813" t="s">
        <v>10817</v>
      </c>
    </row>
    <row r="6814" spans="1:4" x14ac:dyDescent="0.3">
      <c r="A6814" t="s">
        <v>10353</v>
      </c>
      <c r="B6814" t="s">
        <v>740</v>
      </c>
      <c r="C6814" t="s">
        <v>10828</v>
      </c>
      <c r="D6814" t="s">
        <v>10817</v>
      </c>
    </row>
    <row r="6815" spans="1:4" x14ac:dyDescent="0.3">
      <c r="A6815" t="s">
        <v>10353</v>
      </c>
      <c r="B6815" t="s">
        <v>1552</v>
      </c>
      <c r="C6815" t="s">
        <v>10829</v>
      </c>
      <c r="D6815" t="s">
        <v>10817</v>
      </c>
    </row>
    <row r="6816" spans="1:4" x14ac:dyDescent="0.3">
      <c r="A6816" t="s">
        <v>10353</v>
      </c>
      <c r="B6816" t="s">
        <v>1897</v>
      </c>
      <c r="C6816" t="s">
        <v>10830</v>
      </c>
      <c r="D6816" t="s">
        <v>10817</v>
      </c>
    </row>
    <row r="6817" spans="1:4" x14ac:dyDescent="0.3">
      <c r="A6817" t="s">
        <v>10353</v>
      </c>
      <c r="B6817" t="s">
        <v>1860</v>
      </c>
      <c r="C6817" t="s">
        <v>10831</v>
      </c>
      <c r="D6817" t="s">
        <v>10817</v>
      </c>
    </row>
    <row r="6818" spans="1:4" x14ac:dyDescent="0.3">
      <c r="A6818" t="s">
        <v>10353</v>
      </c>
      <c r="B6818" t="s">
        <v>1898</v>
      </c>
      <c r="C6818" t="s">
        <v>10832</v>
      </c>
      <c r="D6818" t="s">
        <v>10817</v>
      </c>
    </row>
    <row r="6819" spans="1:4" x14ac:dyDescent="0.3">
      <c r="A6819" t="s">
        <v>10353</v>
      </c>
      <c r="B6819" t="s">
        <v>1862</v>
      </c>
      <c r="C6819" t="s">
        <v>10833</v>
      </c>
      <c r="D6819" t="s">
        <v>10817</v>
      </c>
    </row>
    <row r="6820" spans="1:4" x14ac:dyDescent="0.3">
      <c r="A6820" t="s">
        <v>10353</v>
      </c>
      <c r="B6820" t="s">
        <v>6523</v>
      </c>
      <c r="C6820" t="s">
        <v>10834</v>
      </c>
      <c r="D6820" t="s">
        <v>10817</v>
      </c>
    </row>
    <row r="6821" spans="1:4" x14ac:dyDescent="0.3">
      <c r="A6821" t="s">
        <v>10353</v>
      </c>
      <c r="B6821" t="s">
        <v>7195</v>
      </c>
      <c r="C6821" t="s">
        <v>10835</v>
      </c>
      <c r="D6821" t="s">
        <v>10817</v>
      </c>
    </row>
    <row r="6822" spans="1:4" x14ac:dyDescent="0.3">
      <c r="A6822" t="s">
        <v>10353</v>
      </c>
      <c r="B6822" t="s">
        <v>7196</v>
      </c>
      <c r="C6822" t="s">
        <v>10836</v>
      </c>
      <c r="D6822" t="s">
        <v>10817</v>
      </c>
    </row>
    <row r="6823" spans="1:4" x14ac:dyDescent="0.3">
      <c r="A6823" t="s">
        <v>10353</v>
      </c>
      <c r="B6823" t="s">
        <v>7197</v>
      </c>
      <c r="C6823" t="s">
        <v>10837</v>
      </c>
      <c r="D6823" t="s">
        <v>10817</v>
      </c>
    </row>
    <row r="6824" spans="1:4" x14ac:dyDescent="0.3">
      <c r="A6824" t="s">
        <v>10353</v>
      </c>
      <c r="B6824" t="s">
        <v>7198</v>
      </c>
      <c r="C6824" t="s">
        <v>10838</v>
      </c>
      <c r="D6824" t="s">
        <v>10817</v>
      </c>
    </row>
    <row r="6825" spans="1:4" x14ac:dyDescent="0.3">
      <c r="A6825" t="s">
        <v>10353</v>
      </c>
      <c r="B6825" t="s">
        <v>1899</v>
      </c>
      <c r="C6825" t="s">
        <v>10839</v>
      </c>
      <c r="D6825" t="s">
        <v>10817</v>
      </c>
    </row>
    <row r="6826" spans="1:4" x14ac:dyDescent="0.3">
      <c r="A6826" t="s">
        <v>10353</v>
      </c>
      <c r="B6826" t="s">
        <v>5735</v>
      </c>
      <c r="C6826" t="s">
        <v>10840</v>
      </c>
      <c r="D6826" t="s">
        <v>10817</v>
      </c>
    </row>
    <row r="6827" spans="1:4" x14ac:dyDescent="0.3">
      <c r="A6827" t="s">
        <v>10353</v>
      </c>
      <c r="B6827" t="s">
        <v>5736</v>
      </c>
      <c r="C6827" t="s">
        <v>10841</v>
      </c>
      <c r="D6827" t="s">
        <v>10817</v>
      </c>
    </row>
    <row r="6828" spans="1:4" x14ac:dyDescent="0.3">
      <c r="A6828" t="s">
        <v>10353</v>
      </c>
      <c r="B6828" t="s">
        <v>7199</v>
      </c>
      <c r="C6828" t="s">
        <v>10842</v>
      </c>
      <c r="D6828" t="s">
        <v>10817</v>
      </c>
    </row>
    <row r="6829" spans="1:4" x14ac:dyDescent="0.3">
      <c r="A6829" t="s">
        <v>10353</v>
      </c>
      <c r="B6829" t="s">
        <v>7200</v>
      </c>
      <c r="C6829" t="s">
        <v>10843</v>
      </c>
      <c r="D6829" t="s">
        <v>10817</v>
      </c>
    </row>
    <row r="6830" spans="1:4" x14ac:dyDescent="0.3">
      <c r="A6830" t="s">
        <v>10353</v>
      </c>
      <c r="B6830" t="s">
        <v>7201</v>
      </c>
      <c r="C6830" t="s">
        <v>10844</v>
      </c>
      <c r="D6830" t="s">
        <v>10817</v>
      </c>
    </row>
    <row r="6831" spans="1:4" x14ac:dyDescent="0.3">
      <c r="A6831" t="s">
        <v>10353</v>
      </c>
      <c r="B6831" t="s">
        <v>7202</v>
      </c>
      <c r="C6831" t="s">
        <v>10845</v>
      </c>
      <c r="D6831" t="s">
        <v>10817</v>
      </c>
    </row>
    <row r="6832" spans="1:4" x14ac:dyDescent="0.3">
      <c r="A6832" t="s">
        <v>10353</v>
      </c>
      <c r="B6832" t="s">
        <v>7203</v>
      </c>
      <c r="C6832" t="s">
        <v>10846</v>
      </c>
      <c r="D6832" t="s">
        <v>10817</v>
      </c>
    </row>
    <row r="6833" spans="1:4" x14ac:dyDescent="0.3">
      <c r="A6833" t="s">
        <v>10353</v>
      </c>
      <c r="B6833" t="s">
        <v>7204</v>
      </c>
      <c r="C6833" t="s">
        <v>10847</v>
      </c>
      <c r="D6833" t="s">
        <v>10817</v>
      </c>
    </row>
    <row r="6834" spans="1:4" x14ac:dyDescent="0.3">
      <c r="A6834" t="s">
        <v>10353</v>
      </c>
      <c r="B6834" t="s">
        <v>7205</v>
      </c>
      <c r="C6834" t="s">
        <v>10848</v>
      </c>
      <c r="D6834" t="s">
        <v>10817</v>
      </c>
    </row>
    <row r="6835" spans="1:4" x14ac:dyDescent="0.3">
      <c r="A6835" t="s">
        <v>10353</v>
      </c>
      <c r="B6835" t="s">
        <v>5737</v>
      </c>
      <c r="C6835" t="s">
        <v>10849</v>
      </c>
      <c r="D6835" t="s">
        <v>10817</v>
      </c>
    </row>
    <row r="6836" spans="1:4" x14ac:dyDescent="0.3">
      <c r="A6836" t="s">
        <v>10353</v>
      </c>
      <c r="B6836" t="s">
        <v>1660</v>
      </c>
      <c r="C6836" t="s">
        <v>4613</v>
      </c>
      <c r="D6836" t="s">
        <v>10819</v>
      </c>
    </row>
    <row r="6837" spans="1:4" x14ac:dyDescent="0.3">
      <c r="A6837" t="s">
        <v>10353</v>
      </c>
      <c r="B6837" t="s">
        <v>10816</v>
      </c>
      <c r="C6837" t="s">
        <v>4613</v>
      </c>
      <c r="D6837" t="s">
        <v>10819</v>
      </c>
    </row>
    <row r="6838" spans="1:4" x14ac:dyDescent="0.3">
      <c r="A6838" t="s">
        <v>10353</v>
      </c>
      <c r="B6838" t="s">
        <v>10818</v>
      </c>
      <c r="C6838" t="s">
        <v>4613</v>
      </c>
      <c r="D6838" t="s">
        <v>10819</v>
      </c>
    </row>
    <row r="6839" spans="1:4" x14ac:dyDescent="0.3">
      <c r="A6839" t="s">
        <v>10353</v>
      </c>
      <c r="B6839" t="s">
        <v>10820</v>
      </c>
      <c r="C6839" t="s">
        <v>4611</v>
      </c>
      <c r="D6839" t="s">
        <v>10821</v>
      </c>
    </row>
    <row r="6840" spans="1:4" x14ac:dyDescent="0.3">
      <c r="A6840" t="s">
        <v>10353</v>
      </c>
      <c r="B6840" t="s">
        <v>10870</v>
      </c>
      <c r="C6840" t="s">
        <v>4612</v>
      </c>
      <c r="D6840" t="s">
        <v>10821</v>
      </c>
    </row>
    <row r="6841" spans="1:4" x14ac:dyDescent="0.3">
      <c r="A6841" t="s">
        <v>10355</v>
      </c>
      <c r="B6841" t="s">
        <v>10816</v>
      </c>
      <c r="C6841" t="s">
        <v>4617</v>
      </c>
      <c r="D6841" t="s">
        <v>10817</v>
      </c>
    </row>
    <row r="6842" spans="1:4" x14ac:dyDescent="0.3">
      <c r="A6842" t="s">
        <v>10355</v>
      </c>
      <c r="B6842" t="s">
        <v>10818</v>
      </c>
      <c r="C6842" t="s">
        <v>10850</v>
      </c>
      <c r="D6842" t="s">
        <v>10817</v>
      </c>
    </row>
    <row r="6843" spans="1:4" x14ac:dyDescent="0.3">
      <c r="A6843" t="s">
        <v>10355</v>
      </c>
      <c r="B6843" t="s">
        <v>1518</v>
      </c>
      <c r="C6843" t="s">
        <v>4617</v>
      </c>
      <c r="D6843" t="s">
        <v>10817</v>
      </c>
    </row>
    <row r="6844" spans="1:4" x14ac:dyDescent="0.3">
      <c r="A6844" t="s">
        <v>10355</v>
      </c>
      <c r="B6844" t="s">
        <v>720</v>
      </c>
      <c r="C6844" t="s">
        <v>4618</v>
      </c>
      <c r="D6844" t="s">
        <v>10817</v>
      </c>
    </row>
    <row r="6845" spans="1:4" x14ac:dyDescent="0.3">
      <c r="A6845" t="s">
        <v>10355</v>
      </c>
      <c r="B6845" t="s">
        <v>1519</v>
      </c>
      <c r="C6845" t="s">
        <v>4619</v>
      </c>
      <c r="D6845" t="s">
        <v>10817</v>
      </c>
    </row>
    <row r="6846" spans="1:4" x14ac:dyDescent="0.3">
      <c r="A6846" t="s">
        <v>10355</v>
      </c>
      <c r="B6846" t="s">
        <v>1520</v>
      </c>
      <c r="C6846" t="s">
        <v>4620</v>
      </c>
      <c r="D6846" t="s">
        <v>10817</v>
      </c>
    </row>
    <row r="6847" spans="1:4" x14ac:dyDescent="0.3">
      <c r="A6847" t="s">
        <v>10355</v>
      </c>
      <c r="B6847" t="s">
        <v>1522</v>
      </c>
      <c r="C6847" t="s">
        <v>4621</v>
      </c>
      <c r="D6847" t="s">
        <v>10817</v>
      </c>
    </row>
    <row r="6848" spans="1:4" x14ac:dyDescent="0.3">
      <c r="A6848" t="s">
        <v>10355</v>
      </c>
      <c r="B6848" t="s">
        <v>722</v>
      </c>
      <c r="C6848" t="s">
        <v>4622</v>
      </c>
      <c r="D6848" t="s">
        <v>10817</v>
      </c>
    </row>
    <row r="6849" spans="1:4" x14ac:dyDescent="0.3">
      <c r="A6849" t="s">
        <v>10355</v>
      </c>
      <c r="B6849" t="s">
        <v>724</v>
      </c>
      <c r="C6849" t="s">
        <v>4623</v>
      </c>
      <c r="D6849" t="s">
        <v>10817</v>
      </c>
    </row>
    <row r="6850" spans="1:4" x14ac:dyDescent="0.3">
      <c r="A6850" t="s">
        <v>10355</v>
      </c>
      <c r="B6850" t="s">
        <v>726</v>
      </c>
      <c r="C6850" t="s">
        <v>4624</v>
      </c>
      <c r="D6850" t="s">
        <v>10817</v>
      </c>
    </row>
    <row r="6851" spans="1:4" x14ac:dyDescent="0.3">
      <c r="A6851" t="s">
        <v>10355</v>
      </c>
      <c r="B6851" t="s">
        <v>728</v>
      </c>
      <c r="C6851" t="s">
        <v>4625</v>
      </c>
      <c r="D6851" t="s">
        <v>10817</v>
      </c>
    </row>
    <row r="6852" spans="1:4" x14ac:dyDescent="0.3">
      <c r="A6852" t="s">
        <v>10355</v>
      </c>
      <c r="B6852" t="s">
        <v>909</v>
      </c>
      <c r="C6852" t="s">
        <v>4626</v>
      </c>
      <c r="D6852" t="s">
        <v>10817</v>
      </c>
    </row>
    <row r="6853" spans="1:4" x14ac:dyDescent="0.3">
      <c r="A6853" t="s">
        <v>10355</v>
      </c>
      <c r="B6853" t="s">
        <v>911</v>
      </c>
      <c r="C6853" t="s">
        <v>4627</v>
      </c>
      <c r="D6853" t="s">
        <v>10817</v>
      </c>
    </row>
    <row r="6854" spans="1:4" x14ac:dyDescent="0.3">
      <c r="A6854" t="s">
        <v>10355</v>
      </c>
      <c r="B6854" t="s">
        <v>913</v>
      </c>
      <c r="C6854" t="s">
        <v>4628</v>
      </c>
      <c r="D6854" t="s">
        <v>10817</v>
      </c>
    </row>
    <row r="6855" spans="1:4" x14ac:dyDescent="0.3">
      <c r="A6855" t="s">
        <v>10355</v>
      </c>
      <c r="B6855" t="s">
        <v>915</v>
      </c>
      <c r="C6855" t="s">
        <v>4629</v>
      </c>
      <c r="D6855" t="s">
        <v>10817</v>
      </c>
    </row>
    <row r="6856" spans="1:4" x14ac:dyDescent="0.3">
      <c r="A6856" t="s">
        <v>10355</v>
      </c>
      <c r="B6856" t="s">
        <v>730</v>
      </c>
      <c r="C6856" t="s">
        <v>4630</v>
      </c>
      <c r="D6856" t="s">
        <v>10817</v>
      </c>
    </row>
    <row r="6857" spans="1:4" x14ac:dyDescent="0.3">
      <c r="A6857" t="s">
        <v>10355</v>
      </c>
      <c r="B6857" t="s">
        <v>732</v>
      </c>
      <c r="C6857" t="s">
        <v>4631</v>
      </c>
      <c r="D6857" t="s">
        <v>10817</v>
      </c>
    </row>
    <row r="6858" spans="1:4" x14ac:dyDescent="0.3">
      <c r="A6858" t="s">
        <v>10355</v>
      </c>
      <c r="B6858" t="s">
        <v>734</v>
      </c>
      <c r="C6858" t="s">
        <v>4632</v>
      </c>
      <c r="D6858" t="s">
        <v>10817</v>
      </c>
    </row>
    <row r="6859" spans="1:4" x14ac:dyDescent="0.3">
      <c r="A6859" t="s">
        <v>10355</v>
      </c>
      <c r="B6859" t="s">
        <v>736</v>
      </c>
      <c r="C6859" t="s">
        <v>4633</v>
      </c>
      <c r="D6859" t="s">
        <v>10817</v>
      </c>
    </row>
    <row r="6860" spans="1:4" x14ac:dyDescent="0.3">
      <c r="A6860" t="s">
        <v>10355</v>
      </c>
      <c r="B6860" t="s">
        <v>917</v>
      </c>
      <c r="C6860" t="s">
        <v>4634</v>
      </c>
      <c r="D6860" t="s">
        <v>10817</v>
      </c>
    </row>
    <row r="6861" spans="1:4" x14ac:dyDescent="0.3">
      <c r="A6861" t="s">
        <v>10355</v>
      </c>
      <c r="B6861" t="s">
        <v>1530</v>
      </c>
      <c r="C6861" t="s">
        <v>4635</v>
      </c>
      <c r="D6861" t="s">
        <v>10817</v>
      </c>
    </row>
    <row r="6862" spans="1:4" x14ac:dyDescent="0.3">
      <c r="A6862" t="s">
        <v>10355</v>
      </c>
      <c r="B6862" t="s">
        <v>1532</v>
      </c>
      <c r="C6862" t="s">
        <v>4636</v>
      </c>
      <c r="D6862" t="s">
        <v>10817</v>
      </c>
    </row>
    <row r="6863" spans="1:4" x14ac:dyDescent="0.3">
      <c r="A6863" t="s">
        <v>10355</v>
      </c>
      <c r="B6863" t="s">
        <v>1534</v>
      </c>
      <c r="C6863" t="s">
        <v>4637</v>
      </c>
      <c r="D6863" t="s">
        <v>10817</v>
      </c>
    </row>
    <row r="6864" spans="1:4" x14ac:dyDescent="0.3">
      <c r="A6864" t="s">
        <v>10355</v>
      </c>
      <c r="B6864" t="s">
        <v>1536</v>
      </c>
      <c r="C6864" t="s">
        <v>4638</v>
      </c>
      <c r="D6864" t="s">
        <v>10817</v>
      </c>
    </row>
    <row r="6865" spans="1:4" x14ac:dyDescent="0.3">
      <c r="A6865" t="s">
        <v>10355</v>
      </c>
      <c r="B6865" t="s">
        <v>1538</v>
      </c>
      <c r="C6865" t="s">
        <v>9514</v>
      </c>
      <c r="D6865" t="s">
        <v>10817</v>
      </c>
    </row>
    <row r="6866" spans="1:4" x14ac:dyDescent="0.3">
      <c r="A6866" t="s">
        <v>10355</v>
      </c>
      <c r="B6866" t="s">
        <v>1540</v>
      </c>
      <c r="C6866" t="s">
        <v>9515</v>
      </c>
      <c r="D6866" t="s">
        <v>10817</v>
      </c>
    </row>
    <row r="6867" spans="1:4" x14ac:dyDescent="0.3">
      <c r="A6867" t="s">
        <v>10355</v>
      </c>
      <c r="B6867" t="s">
        <v>1542</v>
      </c>
      <c r="C6867" t="s">
        <v>9516</v>
      </c>
      <c r="D6867" t="s">
        <v>10817</v>
      </c>
    </row>
    <row r="6868" spans="1:4" x14ac:dyDescent="0.3">
      <c r="A6868" t="s">
        <v>10355</v>
      </c>
      <c r="B6868" t="s">
        <v>1544</v>
      </c>
      <c r="C6868" t="s">
        <v>9517</v>
      </c>
      <c r="D6868" t="s">
        <v>10817</v>
      </c>
    </row>
    <row r="6869" spans="1:4" x14ac:dyDescent="0.3">
      <c r="A6869" t="s">
        <v>10355</v>
      </c>
      <c r="B6869" t="s">
        <v>1546</v>
      </c>
      <c r="C6869" t="s">
        <v>9518</v>
      </c>
      <c r="D6869" t="s">
        <v>10817</v>
      </c>
    </row>
    <row r="6870" spans="1:4" x14ac:dyDescent="0.3">
      <c r="A6870" t="s">
        <v>10355</v>
      </c>
      <c r="B6870" t="s">
        <v>1548</v>
      </c>
      <c r="C6870" t="s">
        <v>9519</v>
      </c>
      <c r="D6870" t="s">
        <v>10817</v>
      </c>
    </row>
    <row r="6871" spans="1:4" x14ac:dyDescent="0.3">
      <c r="A6871" t="s">
        <v>10355</v>
      </c>
      <c r="B6871" t="s">
        <v>7189</v>
      </c>
      <c r="C6871" t="s">
        <v>9520</v>
      </c>
      <c r="D6871" t="s">
        <v>10817</v>
      </c>
    </row>
    <row r="6872" spans="1:4" x14ac:dyDescent="0.3">
      <c r="A6872" t="s">
        <v>10355</v>
      </c>
      <c r="B6872" t="s">
        <v>1550</v>
      </c>
      <c r="C6872" t="s">
        <v>9521</v>
      </c>
      <c r="D6872" t="s">
        <v>10817</v>
      </c>
    </row>
    <row r="6873" spans="1:4" x14ac:dyDescent="0.3">
      <c r="A6873" t="s">
        <v>10355</v>
      </c>
      <c r="B6873" t="s">
        <v>1892</v>
      </c>
      <c r="C6873" t="s">
        <v>9522</v>
      </c>
      <c r="D6873" t="s">
        <v>10817</v>
      </c>
    </row>
    <row r="6874" spans="1:4" x14ac:dyDescent="0.3">
      <c r="A6874" t="s">
        <v>10355</v>
      </c>
      <c r="B6874" t="s">
        <v>1893</v>
      </c>
      <c r="C6874" t="s">
        <v>9523</v>
      </c>
      <c r="D6874" t="s">
        <v>10817</v>
      </c>
    </row>
    <row r="6875" spans="1:4" x14ac:dyDescent="0.3">
      <c r="A6875" t="s">
        <v>10355</v>
      </c>
      <c r="B6875" t="s">
        <v>1894</v>
      </c>
      <c r="C6875" t="s">
        <v>10823</v>
      </c>
      <c r="D6875" t="s">
        <v>10817</v>
      </c>
    </row>
    <row r="6876" spans="1:4" x14ac:dyDescent="0.3">
      <c r="A6876" t="s">
        <v>10355</v>
      </c>
      <c r="B6876" t="s">
        <v>1895</v>
      </c>
      <c r="C6876" t="s">
        <v>10824</v>
      </c>
      <c r="D6876" t="s">
        <v>10817</v>
      </c>
    </row>
    <row r="6877" spans="1:4" x14ac:dyDescent="0.3">
      <c r="A6877" t="s">
        <v>10355</v>
      </c>
      <c r="B6877" t="s">
        <v>1017</v>
      </c>
      <c r="C6877" t="s">
        <v>10825</v>
      </c>
      <c r="D6877" t="s">
        <v>10817</v>
      </c>
    </row>
    <row r="6878" spans="1:4" x14ac:dyDescent="0.3">
      <c r="A6878" t="s">
        <v>10355</v>
      </c>
      <c r="B6878" t="s">
        <v>1019</v>
      </c>
      <c r="C6878" t="s">
        <v>10826</v>
      </c>
      <c r="D6878" t="s">
        <v>10817</v>
      </c>
    </row>
    <row r="6879" spans="1:4" x14ac:dyDescent="0.3">
      <c r="A6879" t="s">
        <v>10355</v>
      </c>
      <c r="B6879" t="s">
        <v>7194</v>
      </c>
      <c r="C6879" t="s">
        <v>10827</v>
      </c>
      <c r="D6879" t="s">
        <v>10817</v>
      </c>
    </row>
    <row r="6880" spans="1:4" x14ac:dyDescent="0.3">
      <c r="A6880" t="s">
        <v>10355</v>
      </c>
      <c r="B6880" t="s">
        <v>1021</v>
      </c>
      <c r="C6880" t="s">
        <v>10828</v>
      </c>
      <c r="D6880" t="s">
        <v>10817</v>
      </c>
    </row>
    <row r="6881" spans="1:4" x14ac:dyDescent="0.3">
      <c r="A6881" t="s">
        <v>10355</v>
      </c>
      <c r="B6881" t="s">
        <v>740</v>
      </c>
      <c r="C6881" t="s">
        <v>10829</v>
      </c>
      <c r="D6881" t="s">
        <v>10817</v>
      </c>
    </row>
    <row r="6882" spans="1:4" x14ac:dyDescent="0.3">
      <c r="A6882" t="s">
        <v>10355</v>
      </c>
      <c r="B6882" t="s">
        <v>1552</v>
      </c>
      <c r="C6882" t="s">
        <v>10830</v>
      </c>
      <c r="D6882" t="s">
        <v>10817</v>
      </c>
    </row>
    <row r="6883" spans="1:4" x14ac:dyDescent="0.3">
      <c r="A6883" t="s">
        <v>10355</v>
      </c>
      <c r="B6883" t="s">
        <v>1897</v>
      </c>
      <c r="C6883" t="s">
        <v>10831</v>
      </c>
      <c r="D6883" t="s">
        <v>10817</v>
      </c>
    </row>
    <row r="6884" spans="1:4" x14ac:dyDescent="0.3">
      <c r="A6884" t="s">
        <v>10355</v>
      </c>
      <c r="B6884" t="s">
        <v>1860</v>
      </c>
      <c r="C6884" t="s">
        <v>10832</v>
      </c>
      <c r="D6884" t="s">
        <v>10817</v>
      </c>
    </row>
    <row r="6885" spans="1:4" x14ac:dyDescent="0.3">
      <c r="A6885" t="s">
        <v>10355</v>
      </c>
      <c r="B6885" t="s">
        <v>1898</v>
      </c>
      <c r="C6885" t="s">
        <v>10833</v>
      </c>
      <c r="D6885" t="s">
        <v>10817</v>
      </c>
    </row>
    <row r="6886" spans="1:4" x14ac:dyDescent="0.3">
      <c r="A6886" t="s">
        <v>10355</v>
      </c>
      <c r="B6886" t="s">
        <v>1862</v>
      </c>
      <c r="C6886" t="s">
        <v>10834</v>
      </c>
      <c r="D6886" t="s">
        <v>10817</v>
      </c>
    </row>
    <row r="6887" spans="1:4" x14ac:dyDescent="0.3">
      <c r="A6887" t="s">
        <v>10355</v>
      </c>
      <c r="B6887" t="s">
        <v>6523</v>
      </c>
      <c r="C6887" t="s">
        <v>10835</v>
      </c>
      <c r="D6887" t="s">
        <v>10817</v>
      </c>
    </row>
    <row r="6888" spans="1:4" x14ac:dyDescent="0.3">
      <c r="A6888" t="s">
        <v>10355</v>
      </c>
      <c r="B6888" t="s">
        <v>7195</v>
      </c>
      <c r="C6888" t="s">
        <v>10836</v>
      </c>
      <c r="D6888" t="s">
        <v>10817</v>
      </c>
    </row>
    <row r="6889" spans="1:4" x14ac:dyDescent="0.3">
      <c r="A6889" t="s">
        <v>10355</v>
      </c>
      <c r="B6889" t="s">
        <v>7196</v>
      </c>
      <c r="C6889" t="s">
        <v>10837</v>
      </c>
      <c r="D6889" t="s">
        <v>10817</v>
      </c>
    </row>
    <row r="6890" spans="1:4" x14ac:dyDescent="0.3">
      <c r="A6890" t="s">
        <v>10355</v>
      </c>
      <c r="B6890" t="s">
        <v>7197</v>
      </c>
      <c r="C6890" t="s">
        <v>10838</v>
      </c>
      <c r="D6890" t="s">
        <v>10817</v>
      </c>
    </row>
    <row r="6891" spans="1:4" x14ac:dyDescent="0.3">
      <c r="A6891" t="s">
        <v>10355</v>
      </c>
      <c r="B6891" t="s">
        <v>7198</v>
      </c>
      <c r="C6891" t="s">
        <v>10839</v>
      </c>
      <c r="D6891" t="s">
        <v>10817</v>
      </c>
    </row>
    <row r="6892" spans="1:4" x14ac:dyDescent="0.3">
      <c r="A6892" t="s">
        <v>10355</v>
      </c>
      <c r="B6892" t="s">
        <v>1899</v>
      </c>
      <c r="C6892" t="s">
        <v>10840</v>
      </c>
      <c r="D6892" t="s">
        <v>10817</v>
      </c>
    </row>
    <row r="6893" spans="1:4" x14ac:dyDescent="0.3">
      <c r="A6893" t="s">
        <v>10355</v>
      </c>
      <c r="B6893" t="s">
        <v>5735</v>
      </c>
      <c r="C6893" t="s">
        <v>10841</v>
      </c>
      <c r="D6893" t="s">
        <v>10817</v>
      </c>
    </row>
    <row r="6894" spans="1:4" x14ac:dyDescent="0.3">
      <c r="A6894" t="s">
        <v>10355</v>
      </c>
      <c r="B6894" t="s">
        <v>5736</v>
      </c>
      <c r="C6894" t="s">
        <v>10842</v>
      </c>
      <c r="D6894" t="s">
        <v>10817</v>
      </c>
    </row>
    <row r="6895" spans="1:4" x14ac:dyDescent="0.3">
      <c r="A6895" t="s">
        <v>10355</v>
      </c>
      <c r="B6895" t="s">
        <v>7199</v>
      </c>
      <c r="C6895" t="s">
        <v>10843</v>
      </c>
      <c r="D6895" t="s">
        <v>10817</v>
      </c>
    </row>
    <row r="6896" spans="1:4" x14ac:dyDescent="0.3">
      <c r="A6896" t="s">
        <v>10355</v>
      </c>
      <c r="B6896" t="s">
        <v>7200</v>
      </c>
      <c r="C6896" t="s">
        <v>10844</v>
      </c>
      <c r="D6896" t="s">
        <v>10817</v>
      </c>
    </row>
    <row r="6897" spans="1:4" x14ac:dyDescent="0.3">
      <c r="A6897" t="s">
        <v>10355</v>
      </c>
      <c r="B6897" t="s">
        <v>7201</v>
      </c>
      <c r="C6897" t="s">
        <v>10845</v>
      </c>
      <c r="D6897" t="s">
        <v>10817</v>
      </c>
    </row>
    <row r="6898" spans="1:4" x14ac:dyDescent="0.3">
      <c r="A6898" t="s">
        <v>10355</v>
      </c>
      <c r="B6898" t="s">
        <v>7202</v>
      </c>
      <c r="C6898" t="s">
        <v>10846</v>
      </c>
      <c r="D6898" t="s">
        <v>10817</v>
      </c>
    </row>
    <row r="6899" spans="1:4" x14ac:dyDescent="0.3">
      <c r="A6899" t="s">
        <v>10355</v>
      </c>
      <c r="B6899" t="s">
        <v>7203</v>
      </c>
      <c r="C6899" t="s">
        <v>10847</v>
      </c>
      <c r="D6899" t="s">
        <v>10817</v>
      </c>
    </row>
    <row r="6900" spans="1:4" x14ac:dyDescent="0.3">
      <c r="A6900" t="s">
        <v>10355</v>
      </c>
      <c r="B6900" t="s">
        <v>7204</v>
      </c>
      <c r="C6900" t="s">
        <v>10848</v>
      </c>
      <c r="D6900" t="s">
        <v>10817</v>
      </c>
    </row>
    <row r="6901" spans="1:4" x14ac:dyDescent="0.3">
      <c r="A6901" t="s">
        <v>10355</v>
      </c>
      <c r="B6901" t="s">
        <v>7205</v>
      </c>
      <c r="C6901" t="s">
        <v>10849</v>
      </c>
      <c r="D6901" t="s">
        <v>10817</v>
      </c>
    </row>
    <row r="6902" spans="1:4" x14ac:dyDescent="0.3">
      <c r="A6902" t="s">
        <v>10355</v>
      </c>
      <c r="B6902" t="s">
        <v>5737</v>
      </c>
      <c r="C6902" t="s">
        <v>10850</v>
      </c>
      <c r="D6902" t="s">
        <v>10817</v>
      </c>
    </row>
    <row r="6903" spans="1:4" x14ac:dyDescent="0.3">
      <c r="A6903" t="s">
        <v>10355</v>
      </c>
      <c r="B6903" t="s">
        <v>1662</v>
      </c>
      <c r="C6903" t="s">
        <v>4613</v>
      </c>
      <c r="D6903" t="s">
        <v>10819</v>
      </c>
    </row>
    <row r="6904" spans="1:4" x14ac:dyDescent="0.3">
      <c r="A6904" t="s">
        <v>10355</v>
      </c>
      <c r="B6904" t="s">
        <v>10816</v>
      </c>
      <c r="C6904" t="s">
        <v>4613</v>
      </c>
      <c r="D6904" t="s">
        <v>10819</v>
      </c>
    </row>
    <row r="6905" spans="1:4" x14ac:dyDescent="0.3">
      <c r="A6905" t="s">
        <v>10355</v>
      </c>
      <c r="B6905" t="s">
        <v>10818</v>
      </c>
      <c r="C6905" t="s">
        <v>4613</v>
      </c>
      <c r="D6905" t="s">
        <v>10819</v>
      </c>
    </row>
    <row r="6906" spans="1:4" x14ac:dyDescent="0.3">
      <c r="A6906" t="s">
        <v>10355</v>
      </c>
      <c r="B6906" t="s">
        <v>10820</v>
      </c>
      <c r="C6906" t="s">
        <v>4611</v>
      </c>
      <c r="D6906" t="s">
        <v>10821</v>
      </c>
    </row>
    <row r="6907" spans="1:4" x14ac:dyDescent="0.3">
      <c r="A6907" t="s">
        <v>10355</v>
      </c>
      <c r="B6907" t="s">
        <v>10869</v>
      </c>
      <c r="C6907" t="s">
        <v>4612</v>
      </c>
      <c r="D6907" t="s">
        <v>10821</v>
      </c>
    </row>
    <row r="6908" spans="1:4" x14ac:dyDescent="0.3">
      <c r="A6908" t="s">
        <v>10355</v>
      </c>
      <c r="B6908" t="s">
        <v>10870</v>
      </c>
      <c r="C6908" t="s">
        <v>4613</v>
      </c>
      <c r="D6908" t="s">
        <v>10821</v>
      </c>
    </row>
    <row r="6909" spans="1:4" x14ac:dyDescent="0.3">
      <c r="A6909" t="s">
        <v>10357</v>
      </c>
      <c r="B6909" t="s">
        <v>10816</v>
      </c>
      <c r="C6909" t="s">
        <v>4617</v>
      </c>
      <c r="D6909" t="s">
        <v>10817</v>
      </c>
    </row>
    <row r="6910" spans="1:4" x14ac:dyDescent="0.3">
      <c r="A6910" t="s">
        <v>10357</v>
      </c>
      <c r="B6910" t="s">
        <v>10818</v>
      </c>
      <c r="C6910" t="s">
        <v>10850</v>
      </c>
      <c r="D6910" t="s">
        <v>10817</v>
      </c>
    </row>
    <row r="6911" spans="1:4" x14ac:dyDescent="0.3">
      <c r="A6911" t="s">
        <v>10357</v>
      </c>
      <c r="B6911" t="s">
        <v>1518</v>
      </c>
      <c r="C6911" t="s">
        <v>4617</v>
      </c>
      <c r="D6911" t="s">
        <v>10817</v>
      </c>
    </row>
    <row r="6912" spans="1:4" x14ac:dyDescent="0.3">
      <c r="A6912" t="s">
        <v>10357</v>
      </c>
      <c r="B6912" t="s">
        <v>720</v>
      </c>
      <c r="C6912" t="s">
        <v>4618</v>
      </c>
      <c r="D6912" t="s">
        <v>10817</v>
      </c>
    </row>
    <row r="6913" spans="1:4" x14ac:dyDescent="0.3">
      <c r="A6913" t="s">
        <v>10357</v>
      </c>
      <c r="B6913" t="s">
        <v>1519</v>
      </c>
      <c r="C6913" t="s">
        <v>4619</v>
      </c>
      <c r="D6913" t="s">
        <v>10817</v>
      </c>
    </row>
    <row r="6914" spans="1:4" x14ac:dyDescent="0.3">
      <c r="A6914" t="s">
        <v>10357</v>
      </c>
      <c r="B6914" t="s">
        <v>1520</v>
      </c>
      <c r="C6914" t="s">
        <v>4620</v>
      </c>
      <c r="D6914" t="s">
        <v>10817</v>
      </c>
    </row>
    <row r="6915" spans="1:4" x14ac:dyDescent="0.3">
      <c r="A6915" t="s">
        <v>10357</v>
      </c>
      <c r="B6915" t="s">
        <v>1522</v>
      </c>
      <c r="C6915" t="s">
        <v>4621</v>
      </c>
      <c r="D6915" t="s">
        <v>10817</v>
      </c>
    </row>
    <row r="6916" spans="1:4" x14ac:dyDescent="0.3">
      <c r="A6916" t="s">
        <v>10357</v>
      </c>
      <c r="B6916" t="s">
        <v>722</v>
      </c>
      <c r="C6916" t="s">
        <v>4622</v>
      </c>
      <c r="D6916" t="s">
        <v>10817</v>
      </c>
    </row>
    <row r="6917" spans="1:4" x14ac:dyDescent="0.3">
      <c r="A6917" t="s">
        <v>10357</v>
      </c>
      <c r="B6917" t="s">
        <v>724</v>
      </c>
      <c r="C6917" t="s">
        <v>4623</v>
      </c>
      <c r="D6917" t="s">
        <v>10817</v>
      </c>
    </row>
    <row r="6918" spans="1:4" x14ac:dyDescent="0.3">
      <c r="A6918" t="s">
        <v>10357</v>
      </c>
      <c r="B6918" t="s">
        <v>726</v>
      </c>
      <c r="C6918" t="s">
        <v>4624</v>
      </c>
      <c r="D6918" t="s">
        <v>10817</v>
      </c>
    </row>
    <row r="6919" spans="1:4" x14ac:dyDescent="0.3">
      <c r="A6919" t="s">
        <v>10357</v>
      </c>
      <c r="B6919" t="s">
        <v>728</v>
      </c>
      <c r="C6919" t="s">
        <v>4625</v>
      </c>
      <c r="D6919" t="s">
        <v>10817</v>
      </c>
    </row>
    <row r="6920" spans="1:4" x14ac:dyDescent="0.3">
      <c r="A6920" t="s">
        <v>10357</v>
      </c>
      <c r="B6920" t="s">
        <v>909</v>
      </c>
      <c r="C6920" t="s">
        <v>4626</v>
      </c>
      <c r="D6920" t="s">
        <v>10817</v>
      </c>
    </row>
    <row r="6921" spans="1:4" x14ac:dyDescent="0.3">
      <c r="A6921" t="s">
        <v>10357</v>
      </c>
      <c r="B6921" t="s">
        <v>911</v>
      </c>
      <c r="C6921" t="s">
        <v>4627</v>
      </c>
      <c r="D6921" t="s">
        <v>10817</v>
      </c>
    </row>
    <row r="6922" spans="1:4" x14ac:dyDescent="0.3">
      <c r="A6922" t="s">
        <v>10357</v>
      </c>
      <c r="B6922" t="s">
        <v>913</v>
      </c>
      <c r="C6922" t="s">
        <v>4628</v>
      </c>
      <c r="D6922" t="s">
        <v>10817</v>
      </c>
    </row>
    <row r="6923" spans="1:4" x14ac:dyDescent="0.3">
      <c r="A6923" t="s">
        <v>10357</v>
      </c>
      <c r="B6923" t="s">
        <v>915</v>
      </c>
      <c r="C6923" t="s">
        <v>4629</v>
      </c>
      <c r="D6923" t="s">
        <v>10817</v>
      </c>
    </row>
    <row r="6924" spans="1:4" x14ac:dyDescent="0.3">
      <c r="A6924" t="s">
        <v>10357</v>
      </c>
      <c r="B6924" t="s">
        <v>730</v>
      </c>
      <c r="C6924" t="s">
        <v>4630</v>
      </c>
      <c r="D6924" t="s">
        <v>10817</v>
      </c>
    </row>
    <row r="6925" spans="1:4" x14ac:dyDescent="0.3">
      <c r="A6925" t="s">
        <v>10357</v>
      </c>
      <c r="B6925" t="s">
        <v>732</v>
      </c>
      <c r="C6925" t="s">
        <v>4631</v>
      </c>
      <c r="D6925" t="s">
        <v>10817</v>
      </c>
    </row>
    <row r="6926" spans="1:4" x14ac:dyDescent="0.3">
      <c r="A6926" t="s">
        <v>10357</v>
      </c>
      <c r="B6926" t="s">
        <v>734</v>
      </c>
      <c r="C6926" t="s">
        <v>4632</v>
      </c>
      <c r="D6926" t="s">
        <v>10817</v>
      </c>
    </row>
    <row r="6927" spans="1:4" x14ac:dyDescent="0.3">
      <c r="A6927" t="s">
        <v>10357</v>
      </c>
      <c r="B6927" t="s">
        <v>736</v>
      </c>
      <c r="C6927" t="s">
        <v>4633</v>
      </c>
      <c r="D6927" t="s">
        <v>10817</v>
      </c>
    </row>
    <row r="6928" spans="1:4" x14ac:dyDescent="0.3">
      <c r="A6928" t="s">
        <v>10357</v>
      </c>
      <c r="B6928" t="s">
        <v>917</v>
      </c>
      <c r="C6928" t="s">
        <v>4634</v>
      </c>
      <c r="D6928" t="s">
        <v>10817</v>
      </c>
    </row>
    <row r="6929" spans="1:4" x14ac:dyDescent="0.3">
      <c r="A6929" t="s">
        <v>10357</v>
      </c>
      <c r="B6929" t="s">
        <v>1530</v>
      </c>
      <c r="C6929" t="s">
        <v>4635</v>
      </c>
      <c r="D6929" t="s">
        <v>10817</v>
      </c>
    </row>
    <row r="6930" spans="1:4" x14ac:dyDescent="0.3">
      <c r="A6930" t="s">
        <v>10357</v>
      </c>
      <c r="B6930" t="s">
        <v>1532</v>
      </c>
      <c r="C6930" t="s">
        <v>4636</v>
      </c>
      <c r="D6930" t="s">
        <v>10817</v>
      </c>
    </row>
    <row r="6931" spans="1:4" x14ac:dyDescent="0.3">
      <c r="A6931" t="s">
        <v>10357</v>
      </c>
      <c r="B6931" t="s">
        <v>1534</v>
      </c>
      <c r="C6931" t="s">
        <v>4637</v>
      </c>
      <c r="D6931" t="s">
        <v>10817</v>
      </c>
    </row>
    <row r="6932" spans="1:4" x14ac:dyDescent="0.3">
      <c r="A6932" t="s">
        <v>10357</v>
      </c>
      <c r="B6932" t="s">
        <v>1536</v>
      </c>
      <c r="C6932" t="s">
        <v>4638</v>
      </c>
      <c r="D6932" t="s">
        <v>10817</v>
      </c>
    </row>
    <row r="6933" spans="1:4" x14ac:dyDescent="0.3">
      <c r="A6933" t="s">
        <v>10357</v>
      </c>
      <c r="B6933" t="s">
        <v>1538</v>
      </c>
      <c r="C6933" t="s">
        <v>9514</v>
      </c>
      <c r="D6933" t="s">
        <v>10817</v>
      </c>
    </row>
    <row r="6934" spans="1:4" x14ac:dyDescent="0.3">
      <c r="A6934" t="s">
        <v>10357</v>
      </c>
      <c r="B6934" t="s">
        <v>1540</v>
      </c>
      <c r="C6934" t="s">
        <v>9515</v>
      </c>
      <c r="D6934" t="s">
        <v>10817</v>
      </c>
    </row>
    <row r="6935" spans="1:4" x14ac:dyDescent="0.3">
      <c r="A6935" t="s">
        <v>10357</v>
      </c>
      <c r="B6935" t="s">
        <v>1542</v>
      </c>
      <c r="C6935" t="s">
        <v>9516</v>
      </c>
      <c r="D6935" t="s">
        <v>10817</v>
      </c>
    </row>
    <row r="6936" spans="1:4" x14ac:dyDescent="0.3">
      <c r="A6936" t="s">
        <v>10357</v>
      </c>
      <c r="B6936" t="s">
        <v>1544</v>
      </c>
      <c r="C6936" t="s">
        <v>9517</v>
      </c>
      <c r="D6936" t="s">
        <v>10817</v>
      </c>
    </row>
    <row r="6937" spans="1:4" x14ac:dyDescent="0.3">
      <c r="A6937" t="s">
        <v>10357</v>
      </c>
      <c r="B6937" t="s">
        <v>1546</v>
      </c>
      <c r="C6937" t="s">
        <v>9518</v>
      </c>
      <c r="D6937" t="s">
        <v>10817</v>
      </c>
    </row>
    <row r="6938" spans="1:4" x14ac:dyDescent="0.3">
      <c r="A6938" t="s">
        <v>10357</v>
      </c>
      <c r="B6938" t="s">
        <v>1548</v>
      </c>
      <c r="C6938" t="s">
        <v>9519</v>
      </c>
      <c r="D6938" t="s">
        <v>10817</v>
      </c>
    </row>
    <row r="6939" spans="1:4" x14ac:dyDescent="0.3">
      <c r="A6939" t="s">
        <v>10357</v>
      </c>
      <c r="B6939" t="s">
        <v>7189</v>
      </c>
      <c r="C6939" t="s">
        <v>9520</v>
      </c>
      <c r="D6939" t="s">
        <v>10817</v>
      </c>
    </row>
    <row r="6940" spans="1:4" x14ac:dyDescent="0.3">
      <c r="A6940" t="s">
        <v>10357</v>
      </c>
      <c r="B6940" t="s">
        <v>1550</v>
      </c>
      <c r="C6940" t="s">
        <v>9521</v>
      </c>
      <c r="D6940" t="s">
        <v>10817</v>
      </c>
    </row>
    <row r="6941" spans="1:4" x14ac:dyDescent="0.3">
      <c r="A6941" t="s">
        <v>10357</v>
      </c>
      <c r="B6941" t="s">
        <v>1892</v>
      </c>
      <c r="C6941" t="s">
        <v>9522</v>
      </c>
      <c r="D6941" t="s">
        <v>10817</v>
      </c>
    </row>
    <row r="6942" spans="1:4" x14ac:dyDescent="0.3">
      <c r="A6942" t="s">
        <v>10357</v>
      </c>
      <c r="B6942" t="s">
        <v>1893</v>
      </c>
      <c r="C6942" t="s">
        <v>9523</v>
      </c>
      <c r="D6942" t="s">
        <v>10817</v>
      </c>
    </row>
    <row r="6943" spans="1:4" x14ac:dyDescent="0.3">
      <c r="A6943" t="s">
        <v>10357</v>
      </c>
      <c r="B6943" t="s">
        <v>1894</v>
      </c>
      <c r="C6943" t="s">
        <v>10823</v>
      </c>
      <c r="D6943" t="s">
        <v>10817</v>
      </c>
    </row>
    <row r="6944" spans="1:4" x14ac:dyDescent="0.3">
      <c r="A6944" t="s">
        <v>10357</v>
      </c>
      <c r="B6944" t="s">
        <v>1895</v>
      </c>
      <c r="C6944" t="s">
        <v>10824</v>
      </c>
      <c r="D6944" t="s">
        <v>10817</v>
      </c>
    </row>
    <row r="6945" spans="1:4" x14ac:dyDescent="0.3">
      <c r="A6945" t="s">
        <v>10357</v>
      </c>
      <c r="B6945" t="s">
        <v>1017</v>
      </c>
      <c r="C6945" t="s">
        <v>10825</v>
      </c>
      <c r="D6945" t="s">
        <v>10817</v>
      </c>
    </row>
    <row r="6946" spans="1:4" x14ac:dyDescent="0.3">
      <c r="A6946" t="s">
        <v>10357</v>
      </c>
      <c r="B6946" t="s">
        <v>1019</v>
      </c>
      <c r="C6946" t="s">
        <v>10826</v>
      </c>
      <c r="D6946" t="s">
        <v>10817</v>
      </c>
    </row>
    <row r="6947" spans="1:4" x14ac:dyDescent="0.3">
      <c r="A6947" t="s">
        <v>10357</v>
      </c>
      <c r="B6947" t="s">
        <v>7194</v>
      </c>
      <c r="C6947" t="s">
        <v>10827</v>
      </c>
      <c r="D6947" t="s">
        <v>10817</v>
      </c>
    </row>
    <row r="6948" spans="1:4" x14ac:dyDescent="0.3">
      <c r="A6948" t="s">
        <v>10357</v>
      </c>
      <c r="B6948" t="s">
        <v>1021</v>
      </c>
      <c r="C6948" t="s">
        <v>10828</v>
      </c>
      <c r="D6948" t="s">
        <v>10817</v>
      </c>
    </row>
    <row r="6949" spans="1:4" x14ac:dyDescent="0.3">
      <c r="A6949" t="s">
        <v>10357</v>
      </c>
      <c r="B6949" t="s">
        <v>740</v>
      </c>
      <c r="C6949" t="s">
        <v>10829</v>
      </c>
      <c r="D6949" t="s">
        <v>10817</v>
      </c>
    </row>
    <row r="6950" spans="1:4" x14ac:dyDescent="0.3">
      <c r="A6950" t="s">
        <v>10357</v>
      </c>
      <c r="B6950" t="s">
        <v>1552</v>
      </c>
      <c r="C6950" t="s">
        <v>10830</v>
      </c>
      <c r="D6950" t="s">
        <v>10817</v>
      </c>
    </row>
    <row r="6951" spans="1:4" x14ac:dyDescent="0.3">
      <c r="A6951" t="s">
        <v>10357</v>
      </c>
      <c r="B6951" t="s">
        <v>1897</v>
      </c>
      <c r="C6951" t="s">
        <v>10831</v>
      </c>
      <c r="D6951" t="s">
        <v>10817</v>
      </c>
    </row>
    <row r="6952" spans="1:4" x14ac:dyDescent="0.3">
      <c r="A6952" t="s">
        <v>10357</v>
      </c>
      <c r="B6952" t="s">
        <v>1860</v>
      </c>
      <c r="C6952" t="s">
        <v>10832</v>
      </c>
      <c r="D6952" t="s">
        <v>10817</v>
      </c>
    </row>
    <row r="6953" spans="1:4" x14ac:dyDescent="0.3">
      <c r="A6953" t="s">
        <v>10357</v>
      </c>
      <c r="B6953" t="s">
        <v>1898</v>
      </c>
      <c r="C6953" t="s">
        <v>10833</v>
      </c>
      <c r="D6953" t="s">
        <v>10817</v>
      </c>
    </row>
    <row r="6954" spans="1:4" x14ac:dyDescent="0.3">
      <c r="A6954" t="s">
        <v>10357</v>
      </c>
      <c r="B6954" t="s">
        <v>1862</v>
      </c>
      <c r="C6954" t="s">
        <v>10834</v>
      </c>
      <c r="D6954" t="s">
        <v>10817</v>
      </c>
    </row>
    <row r="6955" spans="1:4" x14ac:dyDescent="0.3">
      <c r="A6955" t="s">
        <v>10357</v>
      </c>
      <c r="B6955" t="s">
        <v>6523</v>
      </c>
      <c r="C6955" t="s">
        <v>10835</v>
      </c>
      <c r="D6955" t="s">
        <v>10817</v>
      </c>
    </row>
    <row r="6956" spans="1:4" x14ac:dyDescent="0.3">
      <c r="A6956" t="s">
        <v>10357</v>
      </c>
      <c r="B6956" t="s">
        <v>7195</v>
      </c>
      <c r="C6956" t="s">
        <v>10836</v>
      </c>
      <c r="D6956" t="s">
        <v>10817</v>
      </c>
    </row>
    <row r="6957" spans="1:4" x14ac:dyDescent="0.3">
      <c r="A6957" t="s">
        <v>10357</v>
      </c>
      <c r="B6957" t="s">
        <v>7196</v>
      </c>
      <c r="C6957" t="s">
        <v>10837</v>
      </c>
      <c r="D6957" t="s">
        <v>10817</v>
      </c>
    </row>
    <row r="6958" spans="1:4" x14ac:dyDescent="0.3">
      <c r="A6958" t="s">
        <v>10357</v>
      </c>
      <c r="B6958" t="s">
        <v>7197</v>
      </c>
      <c r="C6958" t="s">
        <v>10838</v>
      </c>
      <c r="D6958" t="s">
        <v>10817</v>
      </c>
    </row>
    <row r="6959" spans="1:4" x14ac:dyDescent="0.3">
      <c r="A6959" t="s">
        <v>10357</v>
      </c>
      <c r="B6959" t="s">
        <v>7198</v>
      </c>
      <c r="C6959" t="s">
        <v>10839</v>
      </c>
      <c r="D6959" t="s">
        <v>10817</v>
      </c>
    </row>
    <row r="6960" spans="1:4" x14ac:dyDescent="0.3">
      <c r="A6960" t="s">
        <v>10357</v>
      </c>
      <c r="B6960" t="s">
        <v>1899</v>
      </c>
      <c r="C6960" t="s">
        <v>10840</v>
      </c>
      <c r="D6960" t="s">
        <v>10817</v>
      </c>
    </row>
    <row r="6961" spans="1:4" x14ac:dyDescent="0.3">
      <c r="A6961" t="s">
        <v>10357</v>
      </c>
      <c r="B6961" t="s">
        <v>5735</v>
      </c>
      <c r="C6961" t="s">
        <v>10841</v>
      </c>
      <c r="D6961" t="s">
        <v>10817</v>
      </c>
    </row>
    <row r="6962" spans="1:4" x14ac:dyDescent="0.3">
      <c r="A6962" t="s">
        <v>10357</v>
      </c>
      <c r="B6962" t="s">
        <v>5736</v>
      </c>
      <c r="C6962" t="s">
        <v>10842</v>
      </c>
      <c r="D6962" t="s">
        <v>10817</v>
      </c>
    </row>
    <row r="6963" spans="1:4" x14ac:dyDescent="0.3">
      <c r="A6963" t="s">
        <v>10357</v>
      </c>
      <c r="B6963" t="s">
        <v>7199</v>
      </c>
      <c r="C6963" t="s">
        <v>10843</v>
      </c>
      <c r="D6963" t="s">
        <v>10817</v>
      </c>
    </row>
    <row r="6964" spans="1:4" x14ac:dyDescent="0.3">
      <c r="A6964" t="s">
        <v>10357</v>
      </c>
      <c r="B6964" t="s">
        <v>7200</v>
      </c>
      <c r="C6964" t="s">
        <v>10844</v>
      </c>
      <c r="D6964" t="s">
        <v>10817</v>
      </c>
    </row>
    <row r="6965" spans="1:4" x14ac:dyDescent="0.3">
      <c r="A6965" t="s">
        <v>10357</v>
      </c>
      <c r="B6965" t="s">
        <v>7201</v>
      </c>
      <c r="C6965" t="s">
        <v>10845</v>
      </c>
      <c r="D6965" t="s">
        <v>10817</v>
      </c>
    </row>
    <row r="6966" spans="1:4" x14ac:dyDescent="0.3">
      <c r="A6966" t="s">
        <v>10357</v>
      </c>
      <c r="B6966" t="s">
        <v>7202</v>
      </c>
      <c r="C6966" t="s">
        <v>10846</v>
      </c>
      <c r="D6966" t="s">
        <v>10817</v>
      </c>
    </row>
    <row r="6967" spans="1:4" x14ac:dyDescent="0.3">
      <c r="A6967" t="s">
        <v>10357</v>
      </c>
      <c r="B6967" t="s">
        <v>7203</v>
      </c>
      <c r="C6967" t="s">
        <v>10847</v>
      </c>
      <c r="D6967" t="s">
        <v>10817</v>
      </c>
    </row>
    <row r="6968" spans="1:4" x14ac:dyDescent="0.3">
      <c r="A6968" t="s">
        <v>10357</v>
      </c>
      <c r="B6968" t="s">
        <v>7204</v>
      </c>
      <c r="C6968" t="s">
        <v>10848</v>
      </c>
      <c r="D6968" t="s">
        <v>10817</v>
      </c>
    </row>
    <row r="6969" spans="1:4" x14ac:dyDescent="0.3">
      <c r="A6969" t="s">
        <v>10357</v>
      </c>
      <c r="B6969" t="s">
        <v>7205</v>
      </c>
      <c r="C6969" t="s">
        <v>10849</v>
      </c>
      <c r="D6969" t="s">
        <v>10817</v>
      </c>
    </row>
    <row r="6970" spans="1:4" x14ac:dyDescent="0.3">
      <c r="A6970" t="s">
        <v>10357</v>
      </c>
      <c r="B6970" t="s">
        <v>5737</v>
      </c>
      <c r="C6970" t="s">
        <v>10850</v>
      </c>
      <c r="D6970" t="s">
        <v>10817</v>
      </c>
    </row>
    <row r="6971" spans="1:4" x14ac:dyDescent="0.3">
      <c r="A6971" t="s">
        <v>10357</v>
      </c>
      <c r="B6971" t="s">
        <v>1449</v>
      </c>
      <c r="C6971" t="s">
        <v>4613</v>
      </c>
      <c r="D6971" t="s">
        <v>10819</v>
      </c>
    </row>
    <row r="6972" spans="1:4" x14ac:dyDescent="0.3">
      <c r="A6972" t="s">
        <v>10357</v>
      </c>
      <c r="B6972" t="s">
        <v>10816</v>
      </c>
      <c r="C6972" t="s">
        <v>4613</v>
      </c>
      <c r="D6972" t="s">
        <v>10819</v>
      </c>
    </row>
    <row r="6973" spans="1:4" x14ac:dyDescent="0.3">
      <c r="A6973" t="s">
        <v>10357</v>
      </c>
      <c r="B6973" t="s">
        <v>10818</v>
      </c>
      <c r="C6973" t="s">
        <v>4613</v>
      </c>
      <c r="D6973" t="s">
        <v>10819</v>
      </c>
    </row>
    <row r="6974" spans="1:4" x14ac:dyDescent="0.3">
      <c r="A6974" t="s">
        <v>10357</v>
      </c>
      <c r="B6974" t="s">
        <v>10820</v>
      </c>
      <c r="C6974" t="s">
        <v>4611</v>
      </c>
      <c r="D6974" t="s">
        <v>10821</v>
      </c>
    </row>
    <row r="6975" spans="1:4" x14ac:dyDescent="0.3">
      <c r="A6975" t="s">
        <v>10357</v>
      </c>
      <c r="B6975" t="s">
        <v>10869</v>
      </c>
      <c r="C6975" t="s">
        <v>4612</v>
      </c>
      <c r="D6975" t="s">
        <v>10821</v>
      </c>
    </row>
    <row r="6976" spans="1:4" x14ac:dyDescent="0.3">
      <c r="A6976" t="s">
        <v>10357</v>
      </c>
      <c r="B6976" t="s">
        <v>10870</v>
      </c>
      <c r="C6976" t="s">
        <v>4613</v>
      </c>
      <c r="D6976" t="s">
        <v>10821</v>
      </c>
    </row>
    <row r="6977" spans="1:4" x14ac:dyDescent="0.3">
      <c r="A6977" t="s">
        <v>10359</v>
      </c>
      <c r="B6977" t="s">
        <v>10816</v>
      </c>
      <c r="C6977" t="s">
        <v>4616</v>
      </c>
      <c r="D6977" t="s">
        <v>10817</v>
      </c>
    </row>
    <row r="6978" spans="1:4" x14ac:dyDescent="0.3">
      <c r="A6978" t="s">
        <v>10359</v>
      </c>
      <c r="B6978" t="s">
        <v>10818</v>
      </c>
      <c r="C6978" t="s">
        <v>10839</v>
      </c>
      <c r="D6978" t="s">
        <v>10817</v>
      </c>
    </row>
    <row r="6979" spans="1:4" x14ac:dyDescent="0.3">
      <c r="A6979" t="s">
        <v>10359</v>
      </c>
      <c r="B6979" t="s">
        <v>1901</v>
      </c>
      <c r="C6979" t="s">
        <v>4616</v>
      </c>
      <c r="D6979" t="s">
        <v>10817</v>
      </c>
    </row>
    <row r="6980" spans="1:4" x14ac:dyDescent="0.3">
      <c r="A6980" t="s">
        <v>10359</v>
      </c>
      <c r="B6980" t="s">
        <v>7223</v>
      </c>
      <c r="C6980" t="s">
        <v>4617</v>
      </c>
      <c r="D6980" t="s">
        <v>10817</v>
      </c>
    </row>
    <row r="6981" spans="1:4" x14ac:dyDescent="0.3">
      <c r="A6981" t="s">
        <v>10359</v>
      </c>
      <c r="B6981" t="s">
        <v>7224</v>
      </c>
      <c r="C6981" t="s">
        <v>4618</v>
      </c>
      <c r="D6981" t="s">
        <v>10817</v>
      </c>
    </row>
    <row r="6982" spans="1:4" x14ac:dyDescent="0.3">
      <c r="A6982" t="s">
        <v>10359</v>
      </c>
      <c r="B6982" t="s">
        <v>7225</v>
      </c>
      <c r="C6982" t="s">
        <v>4619</v>
      </c>
      <c r="D6982" t="s">
        <v>10817</v>
      </c>
    </row>
    <row r="6983" spans="1:4" x14ac:dyDescent="0.3">
      <c r="A6983" t="s">
        <v>10359</v>
      </c>
      <c r="B6983" t="s">
        <v>7226</v>
      </c>
      <c r="C6983" t="s">
        <v>4620</v>
      </c>
      <c r="D6983" t="s">
        <v>10817</v>
      </c>
    </row>
    <row r="6984" spans="1:4" x14ac:dyDescent="0.3">
      <c r="A6984" t="s">
        <v>10359</v>
      </c>
      <c r="B6984" t="s">
        <v>7227</v>
      </c>
      <c r="C6984" t="s">
        <v>4621</v>
      </c>
      <c r="D6984" t="s">
        <v>10817</v>
      </c>
    </row>
    <row r="6985" spans="1:4" x14ac:dyDescent="0.3">
      <c r="A6985" t="s">
        <v>10359</v>
      </c>
      <c r="B6985" t="s">
        <v>7228</v>
      </c>
      <c r="C6985" t="s">
        <v>4622</v>
      </c>
      <c r="D6985" t="s">
        <v>10817</v>
      </c>
    </row>
    <row r="6986" spans="1:4" x14ac:dyDescent="0.3">
      <c r="A6986" t="s">
        <v>10359</v>
      </c>
      <c r="B6986" t="s">
        <v>7229</v>
      </c>
      <c r="C6986" t="s">
        <v>4623</v>
      </c>
      <c r="D6986" t="s">
        <v>10817</v>
      </c>
    </row>
    <row r="6987" spans="1:4" x14ac:dyDescent="0.3">
      <c r="A6987" t="s">
        <v>10359</v>
      </c>
      <c r="B6987" t="s">
        <v>7230</v>
      </c>
      <c r="C6987" t="s">
        <v>4624</v>
      </c>
      <c r="D6987" t="s">
        <v>10817</v>
      </c>
    </row>
    <row r="6988" spans="1:4" x14ac:dyDescent="0.3">
      <c r="A6988" t="s">
        <v>10359</v>
      </c>
      <c r="B6988" t="s">
        <v>1903</v>
      </c>
      <c r="C6988" t="s">
        <v>4625</v>
      </c>
      <c r="D6988" t="s">
        <v>10817</v>
      </c>
    </row>
    <row r="6989" spans="1:4" x14ac:dyDescent="0.3">
      <c r="A6989" t="s">
        <v>10359</v>
      </c>
      <c r="B6989" t="s">
        <v>7231</v>
      </c>
      <c r="C6989" t="s">
        <v>4626</v>
      </c>
      <c r="D6989" t="s">
        <v>10817</v>
      </c>
    </row>
    <row r="6990" spans="1:4" x14ac:dyDescent="0.3">
      <c r="A6990" t="s">
        <v>10359</v>
      </c>
      <c r="B6990" t="s">
        <v>7232</v>
      </c>
      <c r="C6990" t="s">
        <v>4627</v>
      </c>
      <c r="D6990" t="s">
        <v>10817</v>
      </c>
    </row>
    <row r="6991" spans="1:4" x14ac:dyDescent="0.3">
      <c r="A6991" t="s">
        <v>10359</v>
      </c>
      <c r="B6991" t="s">
        <v>7233</v>
      </c>
      <c r="C6991" t="s">
        <v>4628</v>
      </c>
      <c r="D6991" t="s">
        <v>10817</v>
      </c>
    </row>
    <row r="6992" spans="1:4" x14ac:dyDescent="0.3">
      <c r="A6992" t="s">
        <v>10359</v>
      </c>
      <c r="B6992" t="s">
        <v>7234</v>
      </c>
      <c r="C6992" t="s">
        <v>4629</v>
      </c>
      <c r="D6992" t="s">
        <v>10817</v>
      </c>
    </row>
    <row r="6993" spans="1:4" x14ac:dyDescent="0.3">
      <c r="A6993" t="s">
        <v>10359</v>
      </c>
      <c r="B6993" t="s">
        <v>7235</v>
      </c>
      <c r="C6993" t="s">
        <v>4630</v>
      </c>
      <c r="D6993" t="s">
        <v>10817</v>
      </c>
    </row>
    <row r="6994" spans="1:4" x14ac:dyDescent="0.3">
      <c r="A6994" t="s">
        <v>10359</v>
      </c>
      <c r="B6994" t="s">
        <v>7236</v>
      </c>
      <c r="C6994" t="s">
        <v>4631</v>
      </c>
      <c r="D6994" t="s">
        <v>10817</v>
      </c>
    </row>
    <row r="6995" spans="1:4" x14ac:dyDescent="0.3">
      <c r="A6995" t="s">
        <v>10359</v>
      </c>
      <c r="B6995" t="s">
        <v>7237</v>
      </c>
      <c r="C6995" t="s">
        <v>4632</v>
      </c>
      <c r="D6995" t="s">
        <v>10817</v>
      </c>
    </row>
    <row r="6996" spans="1:4" x14ac:dyDescent="0.3">
      <c r="A6996" t="s">
        <v>10359</v>
      </c>
      <c r="B6996" t="s">
        <v>7238</v>
      </c>
      <c r="C6996" t="s">
        <v>4633</v>
      </c>
      <c r="D6996" t="s">
        <v>10817</v>
      </c>
    </row>
    <row r="6997" spans="1:4" x14ac:dyDescent="0.3">
      <c r="A6997" t="s">
        <v>10359</v>
      </c>
      <c r="B6997" t="s">
        <v>7239</v>
      </c>
      <c r="C6997" t="s">
        <v>4634</v>
      </c>
      <c r="D6997" t="s">
        <v>10817</v>
      </c>
    </row>
    <row r="6998" spans="1:4" x14ac:dyDescent="0.3">
      <c r="A6998" t="s">
        <v>10359</v>
      </c>
      <c r="B6998" t="s">
        <v>6542</v>
      </c>
      <c r="C6998" t="s">
        <v>4635</v>
      </c>
      <c r="D6998" t="s">
        <v>10817</v>
      </c>
    </row>
    <row r="6999" spans="1:4" x14ac:dyDescent="0.3">
      <c r="A6999" t="s">
        <v>10359</v>
      </c>
      <c r="B6999" t="s">
        <v>1942</v>
      </c>
      <c r="C6999" t="s">
        <v>4636</v>
      </c>
      <c r="D6999" t="s">
        <v>10817</v>
      </c>
    </row>
    <row r="7000" spans="1:4" x14ac:dyDescent="0.3">
      <c r="A7000" t="s">
        <v>10359</v>
      </c>
      <c r="B7000" t="s">
        <v>1943</v>
      </c>
      <c r="C7000" t="s">
        <v>4637</v>
      </c>
      <c r="D7000" t="s">
        <v>10817</v>
      </c>
    </row>
    <row r="7001" spans="1:4" x14ac:dyDescent="0.3">
      <c r="A7001" t="s">
        <v>10359</v>
      </c>
      <c r="B7001" t="s">
        <v>7240</v>
      </c>
      <c r="C7001" t="s">
        <v>4638</v>
      </c>
      <c r="D7001" t="s">
        <v>10817</v>
      </c>
    </row>
    <row r="7002" spans="1:4" x14ac:dyDescent="0.3">
      <c r="A7002" t="s">
        <v>10359</v>
      </c>
      <c r="B7002" t="s">
        <v>7241</v>
      </c>
      <c r="C7002" t="s">
        <v>9514</v>
      </c>
      <c r="D7002" t="s">
        <v>10817</v>
      </c>
    </row>
    <row r="7003" spans="1:4" x14ac:dyDescent="0.3">
      <c r="A7003" t="s">
        <v>10359</v>
      </c>
      <c r="B7003" t="s">
        <v>7242</v>
      </c>
      <c r="C7003" t="s">
        <v>9515</v>
      </c>
      <c r="D7003" t="s">
        <v>10817</v>
      </c>
    </row>
    <row r="7004" spans="1:4" x14ac:dyDescent="0.3">
      <c r="A7004" t="s">
        <v>10359</v>
      </c>
      <c r="B7004" t="s">
        <v>7243</v>
      </c>
      <c r="C7004" t="s">
        <v>9516</v>
      </c>
      <c r="D7004" t="s">
        <v>10817</v>
      </c>
    </row>
    <row r="7005" spans="1:4" x14ac:dyDescent="0.3">
      <c r="A7005" t="s">
        <v>10359</v>
      </c>
      <c r="B7005" t="s">
        <v>7244</v>
      </c>
      <c r="C7005" t="s">
        <v>9517</v>
      </c>
      <c r="D7005" t="s">
        <v>10817</v>
      </c>
    </row>
    <row r="7006" spans="1:4" x14ac:dyDescent="0.3">
      <c r="A7006" t="s">
        <v>10359</v>
      </c>
      <c r="B7006" t="s">
        <v>7245</v>
      </c>
      <c r="C7006" t="s">
        <v>9518</v>
      </c>
      <c r="D7006" t="s">
        <v>10817</v>
      </c>
    </row>
    <row r="7007" spans="1:4" x14ac:dyDescent="0.3">
      <c r="A7007" t="s">
        <v>10359</v>
      </c>
      <c r="B7007" t="s">
        <v>7246</v>
      </c>
      <c r="C7007" t="s">
        <v>9519</v>
      </c>
      <c r="D7007" t="s">
        <v>10817</v>
      </c>
    </row>
    <row r="7008" spans="1:4" x14ac:dyDescent="0.3">
      <c r="A7008" t="s">
        <v>10359</v>
      </c>
      <c r="B7008" t="s">
        <v>1944</v>
      </c>
      <c r="C7008" t="s">
        <v>9520</v>
      </c>
      <c r="D7008" t="s">
        <v>10817</v>
      </c>
    </row>
    <row r="7009" spans="1:4" x14ac:dyDescent="0.3">
      <c r="A7009" t="s">
        <v>10359</v>
      </c>
      <c r="B7009" t="s">
        <v>1945</v>
      </c>
      <c r="C7009" t="s">
        <v>9521</v>
      </c>
      <c r="D7009" t="s">
        <v>10817</v>
      </c>
    </row>
    <row r="7010" spans="1:4" x14ac:dyDescent="0.3">
      <c r="A7010" t="s">
        <v>10359</v>
      </c>
      <c r="B7010" t="s">
        <v>1946</v>
      </c>
      <c r="C7010" t="s">
        <v>9522</v>
      </c>
      <c r="D7010" t="s">
        <v>10817</v>
      </c>
    </row>
    <row r="7011" spans="1:4" x14ac:dyDescent="0.3">
      <c r="A7011" t="s">
        <v>10359</v>
      </c>
      <c r="B7011" t="s">
        <v>6548</v>
      </c>
      <c r="C7011" t="s">
        <v>9523</v>
      </c>
      <c r="D7011" t="s">
        <v>10817</v>
      </c>
    </row>
    <row r="7012" spans="1:4" x14ac:dyDescent="0.3">
      <c r="A7012" t="s">
        <v>10359</v>
      </c>
      <c r="B7012" t="s">
        <v>6550</v>
      </c>
      <c r="C7012" t="s">
        <v>10823</v>
      </c>
      <c r="D7012" t="s">
        <v>10817</v>
      </c>
    </row>
    <row r="7013" spans="1:4" x14ac:dyDescent="0.3">
      <c r="A7013" t="s">
        <v>10359</v>
      </c>
      <c r="B7013" t="s">
        <v>7247</v>
      </c>
      <c r="C7013" t="s">
        <v>10824</v>
      </c>
      <c r="D7013" t="s">
        <v>10817</v>
      </c>
    </row>
    <row r="7014" spans="1:4" x14ac:dyDescent="0.3">
      <c r="A7014" t="s">
        <v>10359</v>
      </c>
      <c r="B7014" t="s">
        <v>7248</v>
      </c>
      <c r="C7014" t="s">
        <v>10825</v>
      </c>
      <c r="D7014" t="s">
        <v>10817</v>
      </c>
    </row>
    <row r="7015" spans="1:4" x14ac:dyDescent="0.3">
      <c r="A7015" t="s">
        <v>10359</v>
      </c>
      <c r="B7015" t="s">
        <v>7249</v>
      </c>
      <c r="C7015" t="s">
        <v>10826</v>
      </c>
      <c r="D7015" t="s">
        <v>10817</v>
      </c>
    </row>
    <row r="7016" spans="1:4" x14ac:dyDescent="0.3">
      <c r="A7016" t="s">
        <v>10359</v>
      </c>
      <c r="B7016" t="s">
        <v>7250</v>
      </c>
      <c r="C7016" t="s">
        <v>10827</v>
      </c>
      <c r="D7016" t="s">
        <v>10817</v>
      </c>
    </row>
    <row r="7017" spans="1:4" x14ac:dyDescent="0.3">
      <c r="A7017" t="s">
        <v>10359</v>
      </c>
      <c r="B7017" t="s">
        <v>7251</v>
      </c>
      <c r="C7017" t="s">
        <v>10828</v>
      </c>
      <c r="D7017" t="s">
        <v>10817</v>
      </c>
    </row>
    <row r="7018" spans="1:4" x14ac:dyDescent="0.3">
      <c r="A7018" t="s">
        <v>10359</v>
      </c>
      <c r="B7018" t="s">
        <v>1947</v>
      </c>
      <c r="C7018" t="s">
        <v>10829</v>
      </c>
      <c r="D7018" t="s">
        <v>10817</v>
      </c>
    </row>
    <row r="7019" spans="1:4" x14ac:dyDescent="0.3">
      <c r="A7019" t="s">
        <v>10359</v>
      </c>
      <c r="B7019" t="s">
        <v>1948</v>
      </c>
      <c r="C7019" t="s">
        <v>10830</v>
      </c>
      <c r="D7019" t="s">
        <v>10817</v>
      </c>
    </row>
    <row r="7020" spans="1:4" x14ac:dyDescent="0.3">
      <c r="A7020" t="s">
        <v>10359</v>
      </c>
      <c r="B7020" t="s">
        <v>1949</v>
      </c>
      <c r="C7020" t="s">
        <v>10831</v>
      </c>
      <c r="D7020" t="s">
        <v>10817</v>
      </c>
    </row>
    <row r="7021" spans="1:4" x14ac:dyDescent="0.3">
      <c r="A7021" t="s">
        <v>10359</v>
      </c>
      <c r="B7021" t="s">
        <v>7252</v>
      </c>
      <c r="C7021" t="s">
        <v>10832</v>
      </c>
      <c r="D7021" t="s">
        <v>10817</v>
      </c>
    </row>
    <row r="7022" spans="1:4" x14ac:dyDescent="0.3">
      <c r="A7022" t="s">
        <v>10359</v>
      </c>
      <c r="B7022" t="s">
        <v>7253</v>
      </c>
      <c r="C7022" t="s">
        <v>10833</v>
      </c>
      <c r="D7022" t="s">
        <v>10817</v>
      </c>
    </row>
    <row r="7023" spans="1:4" x14ac:dyDescent="0.3">
      <c r="A7023" t="s">
        <v>10359</v>
      </c>
      <c r="B7023" t="s">
        <v>7254</v>
      </c>
      <c r="C7023" t="s">
        <v>10834</v>
      </c>
      <c r="D7023" t="s">
        <v>10817</v>
      </c>
    </row>
    <row r="7024" spans="1:4" x14ac:dyDescent="0.3">
      <c r="A7024" t="s">
        <v>10359</v>
      </c>
      <c r="B7024" t="s">
        <v>7255</v>
      </c>
      <c r="C7024" t="s">
        <v>10835</v>
      </c>
      <c r="D7024" t="s">
        <v>10817</v>
      </c>
    </row>
    <row r="7025" spans="1:4" x14ac:dyDescent="0.3">
      <c r="A7025" t="s">
        <v>10359</v>
      </c>
      <c r="B7025" t="s">
        <v>7256</v>
      </c>
      <c r="C7025" t="s">
        <v>10836</v>
      </c>
      <c r="D7025" t="s">
        <v>10817</v>
      </c>
    </row>
    <row r="7026" spans="1:4" x14ac:dyDescent="0.3">
      <c r="A7026" t="s">
        <v>10359</v>
      </c>
      <c r="B7026" t="s">
        <v>7257</v>
      </c>
      <c r="C7026" t="s">
        <v>10837</v>
      </c>
      <c r="D7026" t="s">
        <v>10817</v>
      </c>
    </row>
    <row r="7027" spans="1:4" x14ac:dyDescent="0.3">
      <c r="A7027" t="s">
        <v>10359</v>
      </c>
      <c r="B7027" t="s">
        <v>7258</v>
      </c>
      <c r="C7027" t="s">
        <v>10838</v>
      </c>
      <c r="D7027" t="s">
        <v>10817</v>
      </c>
    </row>
    <row r="7028" spans="1:4" x14ac:dyDescent="0.3">
      <c r="A7028" t="s">
        <v>10359</v>
      </c>
      <c r="B7028" t="s">
        <v>1950</v>
      </c>
      <c r="C7028" t="s">
        <v>10839</v>
      </c>
      <c r="D7028" t="s">
        <v>10817</v>
      </c>
    </row>
    <row r="7029" spans="1:4" x14ac:dyDescent="0.3">
      <c r="A7029" t="s">
        <v>10359</v>
      </c>
      <c r="B7029" t="s">
        <v>1871</v>
      </c>
      <c r="C7029" t="s">
        <v>4613</v>
      </c>
      <c r="D7029" t="s">
        <v>10819</v>
      </c>
    </row>
    <row r="7030" spans="1:4" x14ac:dyDescent="0.3">
      <c r="A7030" t="s">
        <v>10359</v>
      </c>
      <c r="B7030" t="s">
        <v>1873</v>
      </c>
      <c r="C7030" t="s">
        <v>4614</v>
      </c>
      <c r="D7030" t="s">
        <v>10819</v>
      </c>
    </row>
    <row r="7031" spans="1:4" x14ac:dyDescent="0.3">
      <c r="A7031" t="s">
        <v>10359</v>
      </c>
      <c r="B7031" t="s">
        <v>1875</v>
      </c>
      <c r="C7031" t="s">
        <v>4615</v>
      </c>
      <c r="D7031" t="s">
        <v>10819</v>
      </c>
    </row>
    <row r="7032" spans="1:4" x14ac:dyDescent="0.3">
      <c r="A7032" t="s">
        <v>10359</v>
      </c>
      <c r="B7032" t="s">
        <v>10816</v>
      </c>
      <c r="C7032" t="s">
        <v>4613</v>
      </c>
      <c r="D7032" t="s">
        <v>10819</v>
      </c>
    </row>
    <row r="7033" spans="1:4" x14ac:dyDescent="0.3">
      <c r="A7033" t="s">
        <v>10359</v>
      </c>
      <c r="B7033" t="s">
        <v>10818</v>
      </c>
      <c r="C7033" t="s">
        <v>4615</v>
      </c>
      <c r="D7033" t="s">
        <v>10819</v>
      </c>
    </row>
    <row r="7034" spans="1:4" x14ac:dyDescent="0.3">
      <c r="A7034" t="s">
        <v>10359</v>
      </c>
      <c r="B7034" t="s">
        <v>10820</v>
      </c>
      <c r="C7034" t="s">
        <v>4611</v>
      </c>
      <c r="D7034" t="s">
        <v>10821</v>
      </c>
    </row>
    <row r="7035" spans="1:4" x14ac:dyDescent="0.3">
      <c r="A7035" t="s">
        <v>10359</v>
      </c>
      <c r="B7035" t="s">
        <v>10870</v>
      </c>
      <c r="C7035" t="s">
        <v>4612</v>
      </c>
      <c r="D7035" t="s">
        <v>10821</v>
      </c>
    </row>
    <row r="7036" spans="1:4" x14ac:dyDescent="0.3">
      <c r="A7036" t="s">
        <v>10361</v>
      </c>
      <c r="B7036" t="s">
        <v>10816</v>
      </c>
      <c r="C7036" t="s">
        <v>4613</v>
      </c>
      <c r="D7036" t="s">
        <v>10817</v>
      </c>
    </row>
    <row r="7037" spans="1:4" x14ac:dyDescent="0.3">
      <c r="A7037" t="s">
        <v>10361</v>
      </c>
      <c r="B7037" t="s">
        <v>10818</v>
      </c>
      <c r="C7037" t="s">
        <v>4613</v>
      </c>
      <c r="D7037" t="s">
        <v>10817</v>
      </c>
    </row>
    <row r="7038" spans="1:4" x14ac:dyDescent="0.3">
      <c r="A7038" t="s">
        <v>10361</v>
      </c>
      <c r="B7038" t="s">
        <v>1877</v>
      </c>
      <c r="C7038" t="s">
        <v>4610</v>
      </c>
      <c r="D7038" t="s">
        <v>10819</v>
      </c>
    </row>
    <row r="7039" spans="1:4" x14ac:dyDescent="0.3">
      <c r="A7039" t="s">
        <v>10361</v>
      </c>
      <c r="B7039" t="s">
        <v>2000</v>
      </c>
      <c r="C7039" t="s">
        <v>4611</v>
      </c>
      <c r="D7039" t="s">
        <v>10819</v>
      </c>
    </row>
    <row r="7040" spans="1:4" x14ac:dyDescent="0.3">
      <c r="A7040" t="s">
        <v>10361</v>
      </c>
      <c r="B7040" t="s">
        <v>2001</v>
      </c>
      <c r="C7040" t="s">
        <v>4612</v>
      </c>
      <c r="D7040" t="s">
        <v>10819</v>
      </c>
    </row>
    <row r="7041" spans="1:4" x14ac:dyDescent="0.3">
      <c r="A7041" t="s">
        <v>10361</v>
      </c>
      <c r="B7041" t="s">
        <v>2041</v>
      </c>
      <c r="C7041" t="s">
        <v>4613</v>
      </c>
      <c r="D7041" t="s">
        <v>10819</v>
      </c>
    </row>
    <row r="7042" spans="1:4" x14ac:dyDescent="0.3">
      <c r="A7042" t="s">
        <v>10361</v>
      </c>
      <c r="B7042" t="s">
        <v>1879</v>
      </c>
      <c r="C7042" t="s">
        <v>4614</v>
      </c>
      <c r="D7042" t="s">
        <v>10819</v>
      </c>
    </row>
    <row r="7043" spans="1:4" x14ac:dyDescent="0.3">
      <c r="A7043" t="s">
        <v>10361</v>
      </c>
      <c r="B7043" t="s">
        <v>1929</v>
      </c>
      <c r="C7043" t="s">
        <v>4615</v>
      </c>
      <c r="D7043" t="s">
        <v>10819</v>
      </c>
    </row>
    <row r="7044" spans="1:4" x14ac:dyDescent="0.3">
      <c r="A7044" t="s">
        <v>10361</v>
      </c>
      <c r="B7044" t="s">
        <v>1930</v>
      </c>
      <c r="C7044" t="s">
        <v>4616</v>
      </c>
      <c r="D7044" t="s">
        <v>10819</v>
      </c>
    </row>
    <row r="7045" spans="1:4" x14ac:dyDescent="0.3">
      <c r="A7045" t="s">
        <v>10361</v>
      </c>
      <c r="B7045" t="s">
        <v>10816</v>
      </c>
      <c r="C7045" t="s">
        <v>4610</v>
      </c>
      <c r="D7045" t="s">
        <v>10819</v>
      </c>
    </row>
    <row r="7046" spans="1:4" x14ac:dyDescent="0.3">
      <c r="A7046" t="s">
        <v>10361</v>
      </c>
      <c r="B7046" t="s">
        <v>10818</v>
      </c>
      <c r="C7046" t="s">
        <v>4616</v>
      </c>
      <c r="D7046" t="s">
        <v>10819</v>
      </c>
    </row>
    <row r="7047" spans="1:4" x14ac:dyDescent="0.3">
      <c r="A7047" t="s">
        <v>10363</v>
      </c>
      <c r="B7047" t="s">
        <v>10816</v>
      </c>
      <c r="C7047" t="s">
        <v>4619</v>
      </c>
      <c r="D7047" t="s">
        <v>10817</v>
      </c>
    </row>
    <row r="7048" spans="1:4" x14ac:dyDescent="0.3">
      <c r="A7048" t="s">
        <v>10363</v>
      </c>
      <c r="B7048" t="s">
        <v>10818</v>
      </c>
      <c r="C7048" t="s">
        <v>4629</v>
      </c>
      <c r="D7048" t="s">
        <v>10817</v>
      </c>
    </row>
    <row r="7049" spans="1:4" x14ac:dyDescent="0.3">
      <c r="A7049" t="s">
        <v>10363</v>
      </c>
      <c r="B7049" t="s">
        <v>7288</v>
      </c>
      <c r="C7049" t="s">
        <v>4619</v>
      </c>
      <c r="D7049" t="s">
        <v>10817</v>
      </c>
    </row>
    <row r="7050" spans="1:4" x14ac:dyDescent="0.3">
      <c r="A7050" t="s">
        <v>10363</v>
      </c>
      <c r="B7050" t="s">
        <v>7290</v>
      </c>
      <c r="C7050" t="s">
        <v>4620</v>
      </c>
      <c r="D7050" t="s">
        <v>10817</v>
      </c>
    </row>
    <row r="7051" spans="1:4" x14ac:dyDescent="0.3">
      <c r="A7051" t="s">
        <v>10363</v>
      </c>
      <c r="B7051" t="s">
        <v>7293</v>
      </c>
      <c r="C7051" t="s">
        <v>4621</v>
      </c>
      <c r="D7051" t="s">
        <v>10817</v>
      </c>
    </row>
    <row r="7052" spans="1:4" x14ac:dyDescent="0.3">
      <c r="A7052" t="s">
        <v>10363</v>
      </c>
      <c r="B7052" t="s">
        <v>7295</v>
      </c>
      <c r="C7052" t="s">
        <v>4622</v>
      </c>
      <c r="D7052" t="s">
        <v>10817</v>
      </c>
    </row>
    <row r="7053" spans="1:4" x14ac:dyDescent="0.3">
      <c r="A7053" t="s">
        <v>10363</v>
      </c>
      <c r="B7053" t="s">
        <v>7297</v>
      </c>
      <c r="C7053" t="s">
        <v>4623</v>
      </c>
      <c r="D7053" t="s">
        <v>10817</v>
      </c>
    </row>
    <row r="7054" spans="1:4" x14ac:dyDescent="0.3">
      <c r="A7054" t="s">
        <v>10363</v>
      </c>
      <c r="B7054" t="s">
        <v>7299</v>
      </c>
      <c r="C7054" t="s">
        <v>4624</v>
      </c>
      <c r="D7054" t="s">
        <v>10817</v>
      </c>
    </row>
    <row r="7055" spans="1:4" x14ac:dyDescent="0.3">
      <c r="A7055" t="s">
        <v>10363</v>
      </c>
      <c r="B7055" t="s">
        <v>7301</v>
      </c>
      <c r="C7055" t="s">
        <v>4625</v>
      </c>
      <c r="D7055" t="s">
        <v>10817</v>
      </c>
    </row>
    <row r="7056" spans="1:4" x14ac:dyDescent="0.3">
      <c r="A7056" t="s">
        <v>10363</v>
      </c>
      <c r="B7056" t="s">
        <v>7303</v>
      </c>
      <c r="C7056" t="s">
        <v>4626</v>
      </c>
      <c r="D7056" t="s">
        <v>10817</v>
      </c>
    </row>
    <row r="7057" spans="1:4" x14ac:dyDescent="0.3">
      <c r="A7057" t="s">
        <v>10363</v>
      </c>
      <c r="B7057" t="s">
        <v>7305</v>
      </c>
      <c r="C7057" t="s">
        <v>4627</v>
      </c>
      <c r="D7057" t="s">
        <v>10817</v>
      </c>
    </row>
    <row r="7058" spans="1:4" x14ac:dyDescent="0.3">
      <c r="A7058" t="s">
        <v>10363</v>
      </c>
      <c r="B7058" t="s">
        <v>7307</v>
      </c>
      <c r="C7058" t="s">
        <v>4628</v>
      </c>
      <c r="D7058" t="s">
        <v>10817</v>
      </c>
    </row>
    <row r="7059" spans="1:4" x14ac:dyDescent="0.3">
      <c r="A7059" t="s">
        <v>10363</v>
      </c>
      <c r="B7059" t="s">
        <v>7309</v>
      </c>
      <c r="C7059" t="s">
        <v>4629</v>
      </c>
      <c r="D7059" t="s">
        <v>10817</v>
      </c>
    </row>
    <row r="7060" spans="1:4" x14ac:dyDescent="0.3">
      <c r="A7060" t="s">
        <v>10363</v>
      </c>
      <c r="B7060" t="s">
        <v>1931</v>
      </c>
      <c r="C7060" t="s">
        <v>4612</v>
      </c>
      <c r="D7060" t="s">
        <v>10819</v>
      </c>
    </row>
    <row r="7061" spans="1:4" x14ac:dyDescent="0.3">
      <c r="A7061" t="s">
        <v>10363</v>
      </c>
      <c r="B7061" t="s">
        <v>1932</v>
      </c>
      <c r="C7061" t="s">
        <v>4613</v>
      </c>
      <c r="D7061" t="s">
        <v>10819</v>
      </c>
    </row>
    <row r="7062" spans="1:4" x14ac:dyDescent="0.3">
      <c r="A7062" t="s">
        <v>10363</v>
      </c>
      <c r="B7062" t="s">
        <v>1933</v>
      </c>
      <c r="C7062" t="s">
        <v>4614</v>
      </c>
      <c r="D7062" t="s">
        <v>10819</v>
      </c>
    </row>
    <row r="7063" spans="1:4" x14ac:dyDescent="0.3">
      <c r="A7063" t="s">
        <v>10363</v>
      </c>
      <c r="B7063" t="s">
        <v>1934</v>
      </c>
      <c r="C7063" t="s">
        <v>4615</v>
      </c>
      <c r="D7063" t="s">
        <v>10819</v>
      </c>
    </row>
    <row r="7064" spans="1:4" x14ac:dyDescent="0.3">
      <c r="A7064" t="s">
        <v>10363</v>
      </c>
      <c r="B7064" t="s">
        <v>1937</v>
      </c>
      <c r="C7064" t="s">
        <v>4616</v>
      </c>
      <c r="D7064" t="s">
        <v>10819</v>
      </c>
    </row>
    <row r="7065" spans="1:4" x14ac:dyDescent="0.3">
      <c r="A7065" t="s">
        <v>10363</v>
      </c>
      <c r="B7065" t="s">
        <v>1939</v>
      </c>
      <c r="C7065" t="s">
        <v>4617</v>
      </c>
      <c r="D7065" t="s">
        <v>10819</v>
      </c>
    </row>
    <row r="7066" spans="1:4" x14ac:dyDescent="0.3">
      <c r="A7066" t="s">
        <v>10363</v>
      </c>
      <c r="B7066" t="s">
        <v>2051</v>
      </c>
      <c r="C7066" t="s">
        <v>4618</v>
      </c>
      <c r="D7066" t="s">
        <v>10819</v>
      </c>
    </row>
    <row r="7067" spans="1:4" x14ac:dyDescent="0.3">
      <c r="A7067" t="s">
        <v>10363</v>
      </c>
      <c r="B7067" t="s">
        <v>1940</v>
      </c>
      <c r="C7067" t="s">
        <v>4619</v>
      </c>
      <c r="D7067" t="s">
        <v>10819</v>
      </c>
    </row>
    <row r="7068" spans="1:4" x14ac:dyDescent="0.3">
      <c r="A7068" t="s">
        <v>10363</v>
      </c>
      <c r="B7068" t="s">
        <v>2066</v>
      </c>
      <c r="C7068" t="s">
        <v>4620</v>
      </c>
      <c r="D7068" t="s">
        <v>10819</v>
      </c>
    </row>
    <row r="7069" spans="1:4" x14ac:dyDescent="0.3">
      <c r="A7069" t="s">
        <v>10363</v>
      </c>
      <c r="B7069" t="s">
        <v>2068</v>
      </c>
      <c r="C7069" t="s">
        <v>4621</v>
      </c>
      <c r="D7069" t="s">
        <v>10819</v>
      </c>
    </row>
    <row r="7070" spans="1:4" x14ac:dyDescent="0.3">
      <c r="A7070" t="s">
        <v>10363</v>
      </c>
      <c r="B7070" t="s">
        <v>2070</v>
      </c>
      <c r="C7070" t="s">
        <v>4622</v>
      </c>
      <c r="D7070" t="s">
        <v>10819</v>
      </c>
    </row>
    <row r="7071" spans="1:4" x14ac:dyDescent="0.3">
      <c r="A7071" t="s">
        <v>10363</v>
      </c>
      <c r="B7071" t="s">
        <v>2072</v>
      </c>
      <c r="C7071" t="s">
        <v>4623</v>
      </c>
      <c r="D7071" t="s">
        <v>10819</v>
      </c>
    </row>
    <row r="7072" spans="1:4" x14ac:dyDescent="0.3">
      <c r="A7072" t="s">
        <v>10363</v>
      </c>
      <c r="B7072" t="s">
        <v>2074</v>
      </c>
      <c r="C7072" t="s">
        <v>4624</v>
      </c>
      <c r="D7072" t="s">
        <v>10819</v>
      </c>
    </row>
    <row r="7073" spans="1:4" x14ac:dyDescent="0.3">
      <c r="A7073" t="s">
        <v>10363</v>
      </c>
      <c r="B7073" t="s">
        <v>2076</v>
      </c>
      <c r="C7073" t="s">
        <v>4625</v>
      </c>
      <c r="D7073" t="s">
        <v>10819</v>
      </c>
    </row>
    <row r="7074" spans="1:4" x14ac:dyDescent="0.3">
      <c r="A7074" t="s">
        <v>10363</v>
      </c>
      <c r="B7074" t="s">
        <v>2078</v>
      </c>
      <c r="C7074" t="s">
        <v>4626</v>
      </c>
      <c r="D7074" t="s">
        <v>10819</v>
      </c>
    </row>
    <row r="7075" spans="1:4" x14ac:dyDescent="0.3">
      <c r="A7075" t="s">
        <v>10363</v>
      </c>
      <c r="B7075" t="s">
        <v>2080</v>
      </c>
      <c r="C7075" t="s">
        <v>4627</v>
      </c>
      <c r="D7075" t="s">
        <v>10819</v>
      </c>
    </row>
    <row r="7076" spans="1:4" x14ac:dyDescent="0.3">
      <c r="A7076" t="s">
        <v>10363</v>
      </c>
      <c r="B7076" t="s">
        <v>2082</v>
      </c>
      <c r="C7076" t="s">
        <v>4628</v>
      </c>
      <c r="D7076" t="s">
        <v>10819</v>
      </c>
    </row>
    <row r="7077" spans="1:4" x14ac:dyDescent="0.3">
      <c r="A7077" t="s">
        <v>10363</v>
      </c>
      <c r="B7077" t="s">
        <v>4236</v>
      </c>
      <c r="C7077" t="s">
        <v>4629</v>
      </c>
      <c r="D7077" t="s">
        <v>10819</v>
      </c>
    </row>
    <row r="7078" spans="1:4" x14ac:dyDescent="0.3">
      <c r="A7078" t="s">
        <v>10363</v>
      </c>
      <c r="B7078" t="s">
        <v>10816</v>
      </c>
      <c r="C7078" t="s">
        <v>4612</v>
      </c>
      <c r="D7078" t="s">
        <v>10819</v>
      </c>
    </row>
    <row r="7079" spans="1:4" x14ac:dyDescent="0.3">
      <c r="A7079" t="s">
        <v>10363</v>
      </c>
      <c r="B7079" t="s">
        <v>10818</v>
      </c>
      <c r="C7079" t="s">
        <v>4629</v>
      </c>
      <c r="D7079" t="s">
        <v>10819</v>
      </c>
    </row>
    <row r="7080" spans="1:4" x14ac:dyDescent="0.3">
      <c r="A7080" t="s">
        <v>10363</v>
      </c>
      <c r="B7080" t="s">
        <v>10820</v>
      </c>
      <c r="C7080" t="s">
        <v>4611</v>
      </c>
      <c r="D7080" t="s">
        <v>10821</v>
      </c>
    </row>
    <row r="7081" spans="1:4" x14ac:dyDescent="0.3">
      <c r="A7081" t="s">
        <v>10363</v>
      </c>
      <c r="B7081" t="s">
        <v>10873</v>
      </c>
      <c r="C7081" t="s">
        <v>4612</v>
      </c>
      <c r="D7081" t="s">
        <v>10821</v>
      </c>
    </row>
    <row r="7082" spans="1:4" x14ac:dyDescent="0.3">
      <c r="A7082" t="s">
        <v>10363</v>
      </c>
      <c r="B7082" t="s">
        <v>10871</v>
      </c>
      <c r="C7082" t="s">
        <v>4613</v>
      </c>
      <c r="D7082" t="s">
        <v>10821</v>
      </c>
    </row>
    <row r="7083" spans="1:4" x14ac:dyDescent="0.3">
      <c r="A7083" t="s">
        <v>10365</v>
      </c>
      <c r="B7083" t="s">
        <v>10816</v>
      </c>
      <c r="C7083" t="s">
        <v>4615</v>
      </c>
      <c r="D7083" t="s">
        <v>10817</v>
      </c>
    </row>
    <row r="7084" spans="1:4" x14ac:dyDescent="0.3">
      <c r="A7084" t="s">
        <v>10365</v>
      </c>
      <c r="B7084" t="s">
        <v>10818</v>
      </c>
      <c r="C7084" t="s">
        <v>4632</v>
      </c>
      <c r="D7084" t="s">
        <v>10817</v>
      </c>
    </row>
    <row r="7085" spans="1:4" x14ac:dyDescent="0.3">
      <c r="A7085" t="s">
        <v>10365</v>
      </c>
      <c r="B7085" t="s">
        <v>7324</v>
      </c>
      <c r="C7085" t="s">
        <v>4615</v>
      </c>
      <c r="D7085" t="s">
        <v>10817</v>
      </c>
    </row>
    <row r="7086" spans="1:4" x14ac:dyDescent="0.3">
      <c r="A7086" t="s">
        <v>10365</v>
      </c>
      <c r="B7086" t="s">
        <v>7326</v>
      </c>
      <c r="C7086" t="s">
        <v>4616</v>
      </c>
      <c r="D7086" t="s">
        <v>10817</v>
      </c>
    </row>
    <row r="7087" spans="1:4" x14ac:dyDescent="0.3">
      <c r="A7087" t="s">
        <v>10365</v>
      </c>
      <c r="B7087" t="s">
        <v>7328</v>
      </c>
      <c r="C7087" t="s">
        <v>4617</v>
      </c>
      <c r="D7087" t="s">
        <v>10817</v>
      </c>
    </row>
    <row r="7088" spans="1:4" x14ac:dyDescent="0.3">
      <c r="A7088" t="s">
        <v>10365</v>
      </c>
      <c r="B7088" t="s">
        <v>7330</v>
      </c>
      <c r="C7088" t="s">
        <v>4618</v>
      </c>
      <c r="D7088" t="s">
        <v>10817</v>
      </c>
    </row>
    <row r="7089" spans="1:4" x14ac:dyDescent="0.3">
      <c r="A7089" t="s">
        <v>10365</v>
      </c>
      <c r="B7089" t="s">
        <v>7332</v>
      </c>
      <c r="C7089" t="s">
        <v>4619</v>
      </c>
      <c r="D7089" t="s">
        <v>10817</v>
      </c>
    </row>
    <row r="7090" spans="1:4" x14ac:dyDescent="0.3">
      <c r="A7090" t="s">
        <v>10365</v>
      </c>
      <c r="B7090" t="s">
        <v>7334</v>
      </c>
      <c r="C7090" t="s">
        <v>4620</v>
      </c>
      <c r="D7090" t="s">
        <v>10817</v>
      </c>
    </row>
    <row r="7091" spans="1:4" x14ac:dyDescent="0.3">
      <c r="A7091" t="s">
        <v>10365</v>
      </c>
      <c r="B7091" t="s">
        <v>7336</v>
      </c>
      <c r="C7091" t="s">
        <v>4621</v>
      </c>
      <c r="D7091" t="s">
        <v>10817</v>
      </c>
    </row>
    <row r="7092" spans="1:4" x14ac:dyDescent="0.3">
      <c r="A7092" t="s">
        <v>10365</v>
      </c>
      <c r="B7092" t="s">
        <v>7338</v>
      </c>
      <c r="C7092" t="s">
        <v>4622</v>
      </c>
      <c r="D7092" t="s">
        <v>10817</v>
      </c>
    </row>
    <row r="7093" spans="1:4" x14ac:dyDescent="0.3">
      <c r="A7093" t="s">
        <v>10365</v>
      </c>
      <c r="B7093" t="s">
        <v>1951</v>
      </c>
      <c r="C7093" t="s">
        <v>4623</v>
      </c>
      <c r="D7093" t="s">
        <v>10817</v>
      </c>
    </row>
    <row r="7094" spans="1:4" x14ac:dyDescent="0.3">
      <c r="A7094" t="s">
        <v>10365</v>
      </c>
      <c r="B7094" t="s">
        <v>1952</v>
      </c>
      <c r="C7094" t="s">
        <v>4624</v>
      </c>
      <c r="D7094" t="s">
        <v>10817</v>
      </c>
    </row>
    <row r="7095" spans="1:4" x14ac:dyDescent="0.3">
      <c r="A7095" t="s">
        <v>10365</v>
      </c>
      <c r="B7095" t="s">
        <v>1953</v>
      </c>
      <c r="C7095" t="s">
        <v>4625</v>
      </c>
      <c r="D7095" t="s">
        <v>10817</v>
      </c>
    </row>
    <row r="7096" spans="1:4" x14ac:dyDescent="0.3">
      <c r="A7096" t="s">
        <v>10365</v>
      </c>
      <c r="B7096" t="s">
        <v>7343</v>
      </c>
      <c r="C7096" t="s">
        <v>4626</v>
      </c>
      <c r="D7096" t="s">
        <v>10817</v>
      </c>
    </row>
    <row r="7097" spans="1:4" x14ac:dyDescent="0.3">
      <c r="A7097" t="s">
        <v>10365</v>
      </c>
      <c r="B7097" t="s">
        <v>7345</v>
      </c>
      <c r="C7097" t="s">
        <v>4627</v>
      </c>
      <c r="D7097" t="s">
        <v>10817</v>
      </c>
    </row>
    <row r="7098" spans="1:4" x14ac:dyDescent="0.3">
      <c r="A7098" t="s">
        <v>10365</v>
      </c>
      <c r="B7098" t="s">
        <v>7347</v>
      </c>
      <c r="C7098" t="s">
        <v>4628</v>
      </c>
      <c r="D7098" t="s">
        <v>10817</v>
      </c>
    </row>
    <row r="7099" spans="1:4" x14ac:dyDescent="0.3">
      <c r="A7099" t="s">
        <v>10365</v>
      </c>
      <c r="B7099" t="s">
        <v>7349</v>
      </c>
      <c r="C7099" t="s">
        <v>4629</v>
      </c>
      <c r="D7099" t="s">
        <v>10817</v>
      </c>
    </row>
    <row r="7100" spans="1:4" x14ac:dyDescent="0.3">
      <c r="A7100" t="s">
        <v>10365</v>
      </c>
      <c r="B7100" t="s">
        <v>7351</v>
      </c>
      <c r="C7100" t="s">
        <v>4630</v>
      </c>
      <c r="D7100" t="s">
        <v>10817</v>
      </c>
    </row>
    <row r="7101" spans="1:4" x14ac:dyDescent="0.3">
      <c r="A7101" t="s">
        <v>10365</v>
      </c>
      <c r="B7101" t="s">
        <v>7352</v>
      </c>
      <c r="C7101" t="s">
        <v>4631</v>
      </c>
      <c r="D7101" t="s">
        <v>10817</v>
      </c>
    </row>
    <row r="7102" spans="1:4" x14ac:dyDescent="0.3">
      <c r="A7102" t="s">
        <v>10365</v>
      </c>
      <c r="B7102" t="s">
        <v>7353</v>
      </c>
      <c r="C7102" t="s">
        <v>4632</v>
      </c>
      <c r="D7102" t="s">
        <v>10817</v>
      </c>
    </row>
    <row r="7103" spans="1:4" x14ac:dyDescent="0.3">
      <c r="A7103" t="s">
        <v>10365</v>
      </c>
      <c r="B7103" t="s">
        <v>4238</v>
      </c>
      <c r="C7103" t="s">
        <v>4612</v>
      </c>
      <c r="D7103" t="s">
        <v>10819</v>
      </c>
    </row>
    <row r="7104" spans="1:4" x14ac:dyDescent="0.3">
      <c r="A7104" t="s">
        <v>10365</v>
      </c>
      <c r="B7104" t="s">
        <v>5046</v>
      </c>
      <c r="C7104" t="s">
        <v>4613</v>
      </c>
      <c r="D7104" t="s">
        <v>10819</v>
      </c>
    </row>
    <row r="7105" spans="1:4" x14ac:dyDescent="0.3">
      <c r="A7105" t="s">
        <v>10365</v>
      </c>
      <c r="B7105" t="s">
        <v>10816</v>
      </c>
      <c r="C7105" t="s">
        <v>4612</v>
      </c>
      <c r="D7105" t="s">
        <v>10819</v>
      </c>
    </row>
    <row r="7106" spans="1:4" x14ac:dyDescent="0.3">
      <c r="A7106" t="s">
        <v>10365</v>
      </c>
      <c r="B7106" t="s">
        <v>10818</v>
      </c>
      <c r="C7106" t="s">
        <v>4613</v>
      </c>
      <c r="D7106" t="s">
        <v>10819</v>
      </c>
    </row>
    <row r="7107" spans="1:4" x14ac:dyDescent="0.3">
      <c r="A7107" t="s">
        <v>10365</v>
      </c>
      <c r="B7107" t="s">
        <v>10820</v>
      </c>
      <c r="C7107" t="s">
        <v>4611</v>
      </c>
      <c r="D7107" t="s">
        <v>10821</v>
      </c>
    </row>
    <row r="7108" spans="1:4" x14ac:dyDescent="0.3">
      <c r="A7108" t="s">
        <v>10367</v>
      </c>
      <c r="B7108" t="s">
        <v>10816</v>
      </c>
      <c r="C7108" t="s">
        <v>4615</v>
      </c>
      <c r="D7108" t="s">
        <v>10817</v>
      </c>
    </row>
    <row r="7109" spans="1:4" x14ac:dyDescent="0.3">
      <c r="A7109" t="s">
        <v>10367</v>
      </c>
      <c r="B7109" t="s">
        <v>10818</v>
      </c>
      <c r="C7109" t="s">
        <v>4617</v>
      </c>
      <c r="D7109" t="s">
        <v>10817</v>
      </c>
    </row>
    <row r="7110" spans="1:4" x14ac:dyDescent="0.3">
      <c r="A7110" t="s">
        <v>10367</v>
      </c>
      <c r="B7110" t="s">
        <v>1954</v>
      </c>
      <c r="C7110" t="s">
        <v>4615</v>
      </c>
      <c r="D7110" t="s">
        <v>10817</v>
      </c>
    </row>
    <row r="7111" spans="1:4" x14ac:dyDescent="0.3">
      <c r="A7111" t="s">
        <v>10367</v>
      </c>
      <c r="B7111" t="s">
        <v>1955</v>
      </c>
      <c r="C7111" t="s">
        <v>4616</v>
      </c>
      <c r="D7111" t="s">
        <v>10817</v>
      </c>
    </row>
    <row r="7112" spans="1:4" x14ac:dyDescent="0.3">
      <c r="A7112" t="s">
        <v>10367</v>
      </c>
      <c r="B7112" t="s">
        <v>1956</v>
      </c>
      <c r="C7112" t="s">
        <v>4617</v>
      </c>
      <c r="D7112" t="s">
        <v>10817</v>
      </c>
    </row>
    <row r="7113" spans="1:4" x14ac:dyDescent="0.3">
      <c r="A7113" t="s">
        <v>10367</v>
      </c>
      <c r="B7113" t="s">
        <v>4413</v>
      </c>
      <c r="C7113" t="s">
        <v>4611</v>
      </c>
      <c r="D7113" t="s">
        <v>10819</v>
      </c>
    </row>
    <row r="7114" spans="1:4" x14ac:dyDescent="0.3">
      <c r="A7114" t="s">
        <v>10367</v>
      </c>
      <c r="B7114" t="s">
        <v>10816</v>
      </c>
      <c r="C7114" t="s">
        <v>4611</v>
      </c>
      <c r="D7114" t="s">
        <v>10819</v>
      </c>
    </row>
    <row r="7115" spans="1:4" x14ac:dyDescent="0.3">
      <c r="A7115" t="s">
        <v>10367</v>
      </c>
      <c r="B7115" t="s">
        <v>10818</v>
      </c>
      <c r="C7115" t="s">
        <v>4611</v>
      </c>
      <c r="D7115" t="s">
        <v>10819</v>
      </c>
    </row>
    <row r="7116" spans="1:4" x14ac:dyDescent="0.3">
      <c r="A7116" t="s">
        <v>10367</v>
      </c>
      <c r="B7116" t="s">
        <v>10820</v>
      </c>
      <c r="C7116" t="s">
        <v>4611</v>
      </c>
      <c r="D7116" t="s">
        <v>10821</v>
      </c>
    </row>
    <row r="7117" spans="1:4" x14ac:dyDescent="0.3">
      <c r="A7117" t="s">
        <v>10369</v>
      </c>
      <c r="B7117" t="s">
        <v>10816</v>
      </c>
      <c r="C7117" t="s">
        <v>4615</v>
      </c>
      <c r="D7117" t="s">
        <v>10817</v>
      </c>
    </row>
    <row r="7118" spans="1:4" x14ac:dyDescent="0.3">
      <c r="A7118" t="s">
        <v>10369</v>
      </c>
      <c r="B7118" t="s">
        <v>10818</v>
      </c>
      <c r="C7118" t="s">
        <v>4616</v>
      </c>
      <c r="D7118" t="s">
        <v>10817</v>
      </c>
    </row>
    <row r="7119" spans="1:4" x14ac:dyDescent="0.3">
      <c r="A7119" t="s">
        <v>10369</v>
      </c>
      <c r="B7119" t="s">
        <v>7378</v>
      </c>
      <c r="C7119" t="s">
        <v>4615</v>
      </c>
      <c r="D7119" t="s">
        <v>10817</v>
      </c>
    </row>
    <row r="7120" spans="1:4" x14ac:dyDescent="0.3">
      <c r="A7120" t="s">
        <v>10369</v>
      </c>
      <c r="B7120" t="s">
        <v>7380</v>
      </c>
      <c r="C7120" t="s">
        <v>4616</v>
      </c>
      <c r="D7120" t="s">
        <v>10817</v>
      </c>
    </row>
    <row r="7121" spans="1:4" x14ac:dyDescent="0.3">
      <c r="A7121" t="s">
        <v>10369</v>
      </c>
      <c r="B7121" t="s">
        <v>5047</v>
      </c>
      <c r="C7121" t="s">
        <v>4611</v>
      </c>
      <c r="D7121" t="s">
        <v>10819</v>
      </c>
    </row>
    <row r="7122" spans="1:4" x14ac:dyDescent="0.3">
      <c r="A7122" t="s">
        <v>10369</v>
      </c>
      <c r="B7122" t="s">
        <v>10816</v>
      </c>
      <c r="C7122" t="s">
        <v>4611</v>
      </c>
      <c r="D7122" t="s">
        <v>10819</v>
      </c>
    </row>
    <row r="7123" spans="1:4" x14ac:dyDescent="0.3">
      <c r="A7123" t="s">
        <v>10369</v>
      </c>
      <c r="B7123" t="s">
        <v>10818</v>
      </c>
      <c r="C7123" t="s">
        <v>4611</v>
      </c>
      <c r="D7123" t="s">
        <v>10819</v>
      </c>
    </row>
    <row r="7124" spans="1:4" x14ac:dyDescent="0.3">
      <c r="A7124" t="s">
        <v>10369</v>
      </c>
      <c r="B7124" t="s">
        <v>10820</v>
      </c>
      <c r="C7124" t="s">
        <v>4611</v>
      </c>
      <c r="D7124" t="s">
        <v>10821</v>
      </c>
    </row>
    <row r="7125" spans="1:4" x14ac:dyDescent="0.3">
      <c r="A7125" t="s">
        <v>10371</v>
      </c>
      <c r="B7125" t="s">
        <v>10816</v>
      </c>
      <c r="C7125" t="s">
        <v>4615</v>
      </c>
      <c r="D7125" t="s">
        <v>10817</v>
      </c>
    </row>
    <row r="7126" spans="1:4" x14ac:dyDescent="0.3">
      <c r="A7126" t="s">
        <v>10371</v>
      </c>
      <c r="B7126" t="s">
        <v>10818</v>
      </c>
      <c r="C7126" t="s">
        <v>4622</v>
      </c>
      <c r="D7126" t="s">
        <v>10817</v>
      </c>
    </row>
    <row r="7127" spans="1:4" x14ac:dyDescent="0.3">
      <c r="A7127" t="s">
        <v>10371</v>
      </c>
      <c r="B7127" t="s">
        <v>7387</v>
      </c>
      <c r="C7127" t="s">
        <v>4615</v>
      </c>
      <c r="D7127" t="s">
        <v>10817</v>
      </c>
    </row>
    <row r="7128" spans="1:4" x14ac:dyDescent="0.3">
      <c r="A7128" t="s">
        <v>10371</v>
      </c>
      <c r="B7128" t="s">
        <v>7389</v>
      </c>
      <c r="C7128" t="s">
        <v>4616</v>
      </c>
      <c r="D7128" t="s">
        <v>10817</v>
      </c>
    </row>
    <row r="7129" spans="1:4" x14ac:dyDescent="0.3">
      <c r="A7129" t="s">
        <v>10371</v>
      </c>
      <c r="B7129" t="s">
        <v>7391</v>
      </c>
      <c r="C7129" t="s">
        <v>4617</v>
      </c>
      <c r="D7129" t="s">
        <v>10817</v>
      </c>
    </row>
    <row r="7130" spans="1:4" x14ac:dyDescent="0.3">
      <c r="A7130" t="s">
        <v>10371</v>
      </c>
      <c r="B7130" t="s">
        <v>7393</v>
      </c>
      <c r="C7130" t="s">
        <v>4618</v>
      </c>
      <c r="D7130" t="s">
        <v>10817</v>
      </c>
    </row>
    <row r="7131" spans="1:4" x14ac:dyDescent="0.3">
      <c r="A7131" t="s">
        <v>10371</v>
      </c>
      <c r="B7131" t="s">
        <v>7395</v>
      </c>
      <c r="C7131" t="s">
        <v>4619</v>
      </c>
      <c r="D7131" t="s">
        <v>10817</v>
      </c>
    </row>
    <row r="7132" spans="1:4" x14ac:dyDescent="0.3">
      <c r="A7132" t="s">
        <v>10371</v>
      </c>
      <c r="B7132" t="s">
        <v>1957</v>
      </c>
      <c r="C7132" t="s">
        <v>4620</v>
      </c>
      <c r="D7132" t="s">
        <v>10817</v>
      </c>
    </row>
    <row r="7133" spans="1:4" x14ac:dyDescent="0.3">
      <c r="A7133" t="s">
        <v>10371</v>
      </c>
      <c r="B7133" t="s">
        <v>1958</v>
      </c>
      <c r="C7133" t="s">
        <v>4621</v>
      </c>
      <c r="D7133" t="s">
        <v>10817</v>
      </c>
    </row>
    <row r="7134" spans="1:4" x14ac:dyDescent="0.3">
      <c r="A7134" t="s">
        <v>10371</v>
      </c>
      <c r="B7134" t="s">
        <v>1959</v>
      </c>
      <c r="C7134" t="s">
        <v>4622</v>
      </c>
      <c r="D7134" t="s">
        <v>10817</v>
      </c>
    </row>
    <row r="7135" spans="1:4" x14ac:dyDescent="0.3">
      <c r="A7135" t="s">
        <v>10371</v>
      </c>
      <c r="B7135" t="s">
        <v>4415</v>
      </c>
      <c r="C7135" t="s">
        <v>4611</v>
      </c>
      <c r="D7135" t="s">
        <v>10819</v>
      </c>
    </row>
    <row r="7136" spans="1:4" x14ac:dyDescent="0.3">
      <c r="A7136" t="s">
        <v>10371</v>
      </c>
      <c r="B7136" t="s">
        <v>10816</v>
      </c>
      <c r="C7136" t="s">
        <v>4611</v>
      </c>
      <c r="D7136" t="s">
        <v>10819</v>
      </c>
    </row>
    <row r="7137" spans="1:4" x14ac:dyDescent="0.3">
      <c r="A7137" t="s">
        <v>10371</v>
      </c>
      <c r="B7137" t="s">
        <v>10818</v>
      </c>
      <c r="C7137" t="s">
        <v>4611</v>
      </c>
      <c r="D7137" t="s">
        <v>10819</v>
      </c>
    </row>
    <row r="7138" spans="1:4" x14ac:dyDescent="0.3">
      <c r="A7138" t="s">
        <v>10371</v>
      </c>
      <c r="B7138" t="s">
        <v>10820</v>
      </c>
      <c r="C7138" t="s">
        <v>4611</v>
      </c>
      <c r="D7138" t="s">
        <v>10821</v>
      </c>
    </row>
    <row r="7139" spans="1:4" x14ac:dyDescent="0.3">
      <c r="A7139" t="s">
        <v>10375</v>
      </c>
      <c r="B7139" t="s">
        <v>10816</v>
      </c>
      <c r="C7139" t="s">
        <v>4616</v>
      </c>
      <c r="D7139" t="s">
        <v>10817</v>
      </c>
    </row>
    <row r="7140" spans="1:4" x14ac:dyDescent="0.3">
      <c r="A7140" t="s">
        <v>10375</v>
      </c>
      <c r="B7140" t="s">
        <v>10818</v>
      </c>
      <c r="C7140" t="s">
        <v>9517</v>
      </c>
      <c r="D7140" t="s">
        <v>10817</v>
      </c>
    </row>
    <row r="7141" spans="1:4" x14ac:dyDescent="0.3">
      <c r="A7141" t="s">
        <v>10375</v>
      </c>
      <c r="B7141" t="s">
        <v>600</v>
      </c>
      <c r="C7141" t="s">
        <v>4616</v>
      </c>
      <c r="D7141" t="s">
        <v>10817</v>
      </c>
    </row>
    <row r="7142" spans="1:4" x14ac:dyDescent="0.3">
      <c r="A7142" t="s">
        <v>10375</v>
      </c>
      <c r="B7142" t="s">
        <v>602</v>
      </c>
      <c r="C7142" t="s">
        <v>4617</v>
      </c>
      <c r="D7142" t="s">
        <v>10817</v>
      </c>
    </row>
    <row r="7143" spans="1:4" x14ac:dyDescent="0.3">
      <c r="A7143" t="s">
        <v>10375</v>
      </c>
      <c r="B7143" t="s">
        <v>604</v>
      </c>
      <c r="C7143" t="s">
        <v>4618</v>
      </c>
      <c r="D7143" t="s">
        <v>10817</v>
      </c>
    </row>
    <row r="7144" spans="1:4" x14ac:dyDescent="0.3">
      <c r="A7144" t="s">
        <v>10375</v>
      </c>
      <c r="B7144" t="s">
        <v>606</v>
      </c>
      <c r="C7144" t="s">
        <v>4619</v>
      </c>
      <c r="D7144" t="s">
        <v>10817</v>
      </c>
    </row>
    <row r="7145" spans="1:4" x14ac:dyDescent="0.3">
      <c r="A7145" t="s">
        <v>10375</v>
      </c>
      <c r="B7145" t="s">
        <v>972</v>
      </c>
      <c r="C7145" t="s">
        <v>4620</v>
      </c>
      <c r="D7145" t="s">
        <v>10817</v>
      </c>
    </row>
    <row r="7146" spans="1:4" x14ac:dyDescent="0.3">
      <c r="A7146" t="s">
        <v>10375</v>
      </c>
      <c r="B7146" t="s">
        <v>608</v>
      </c>
      <c r="C7146" t="s">
        <v>4621</v>
      </c>
      <c r="D7146" t="s">
        <v>10817</v>
      </c>
    </row>
    <row r="7147" spans="1:4" x14ac:dyDescent="0.3">
      <c r="A7147" t="s">
        <v>10375</v>
      </c>
      <c r="B7147" t="s">
        <v>1047</v>
      </c>
      <c r="C7147" t="s">
        <v>4622</v>
      </c>
      <c r="D7147" t="s">
        <v>10817</v>
      </c>
    </row>
    <row r="7148" spans="1:4" x14ac:dyDescent="0.3">
      <c r="A7148" t="s">
        <v>10375</v>
      </c>
      <c r="B7148" t="s">
        <v>1049</v>
      </c>
      <c r="C7148" t="s">
        <v>4623</v>
      </c>
      <c r="D7148" t="s">
        <v>10817</v>
      </c>
    </row>
    <row r="7149" spans="1:4" x14ac:dyDescent="0.3">
      <c r="A7149" t="s">
        <v>10375</v>
      </c>
      <c r="B7149" t="s">
        <v>1053</v>
      </c>
      <c r="C7149" t="s">
        <v>4624</v>
      </c>
      <c r="D7149" t="s">
        <v>10817</v>
      </c>
    </row>
    <row r="7150" spans="1:4" x14ac:dyDescent="0.3">
      <c r="A7150" t="s">
        <v>10375</v>
      </c>
      <c r="B7150" t="s">
        <v>610</v>
      </c>
      <c r="C7150" t="s">
        <v>4625</v>
      </c>
      <c r="D7150" t="s">
        <v>10817</v>
      </c>
    </row>
    <row r="7151" spans="1:4" x14ac:dyDescent="0.3">
      <c r="A7151" t="s">
        <v>10375</v>
      </c>
      <c r="B7151" t="s">
        <v>618</v>
      </c>
      <c r="C7151" t="s">
        <v>4626</v>
      </c>
      <c r="D7151" t="s">
        <v>10817</v>
      </c>
    </row>
    <row r="7152" spans="1:4" x14ac:dyDescent="0.3">
      <c r="A7152" t="s">
        <v>10375</v>
      </c>
      <c r="B7152" t="s">
        <v>878</v>
      </c>
      <c r="C7152" t="s">
        <v>4627</v>
      </c>
      <c r="D7152" t="s">
        <v>10817</v>
      </c>
    </row>
    <row r="7153" spans="1:4" x14ac:dyDescent="0.3">
      <c r="A7153" t="s">
        <v>10375</v>
      </c>
      <c r="B7153" t="s">
        <v>1058</v>
      </c>
      <c r="C7153" t="s">
        <v>4628</v>
      </c>
      <c r="D7153" t="s">
        <v>10817</v>
      </c>
    </row>
    <row r="7154" spans="1:4" x14ac:dyDescent="0.3">
      <c r="A7154" t="s">
        <v>10375</v>
      </c>
      <c r="B7154" t="s">
        <v>620</v>
      </c>
      <c r="C7154" t="s">
        <v>4629</v>
      </c>
      <c r="D7154" t="s">
        <v>10817</v>
      </c>
    </row>
    <row r="7155" spans="1:4" x14ac:dyDescent="0.3">
      <c r="A7155" t="s">
        <v>10375</v>
      </c>
      <c r="B7155" t="s">
        <v>622</v>
      </c>
      <c r="C7155" t="s">
        <v>4630</v>
      </c>
      <c r="D7155" t="s">
        <v>10817</v>
      </c>
    </row>
    <row r="7156" spans="1:4" x14ac:dyDescent="0.3">
      <c r="A7156" t="s">
        <v>10375</v>
      </c>
      <c r="B7156" t="s">
        <v>626</v>
      </c>
      <c r="C7156" t="s">
        <v>4631</v>
      </c>
      <c r="D7156" t="s">
        <v>10817</v>
      </c>
    </row>
    <row r="7157" spans="1:4" x14ac:dyDescent="0.3">
      <c r="A7157" t="s">
        <v>10375</v>
      </c>
      <c r="B7157" t="s">
        <v>628</v>
      </c>
      <c r="C7157" t="s">
        <v>4632</v>
      </c>
      <c r="D7157" t="s">
        <v>10817</v>
      </c>
    </row>
    <row r="7158" spans="1:4" x14ac:dyDescent="0.3">
      <c r="A7158" t="s">
        <v>10375</v>
      </c>
      <c r="B7158" t="s">
        <v>1063</v>
      </c>
      <c r="C7158" t="s">
        <v>4633</v>
      </c>
      <c r="D7158" t="s">
        <v>10817</v>
      </c>
    </row>
    <row r="7159" spans="1:4" x14ac:dyDescent="0.3">
      <c r="A7159" t="s">
        <v>10375</v>
      </c>
      <c r="B7159" t="s">
        <v>630</v>
      </c>
      <c r="C7159" t="s">
        <v>4634</v>
      </c>
      <c r="D7159" t="s">
        <v>10817</v>
      </c>
    </row>
    <row r="7160" spans="1:4" x14ac:dyDescent="0.3">
      <c r="A7160" t="s">
        <v>10375</v>
      </c>
      <c r="B7160" t="s">
        <v>632</v>
      </c>
      <c r="C7160" t="s">
        <v>4635</v>
      </c>
      <c r="D7160" t="s">
        <v>10817</v>
      </c>
    </row>
    <row r="7161" spans="1:4" x14ac:dyDescent="0.3">
      <c r="A7161" t="s">
        <v>10375</v>
      </c>
      <c r="B7161" t="s">
        <v>634</v>
      </c>
      <c r="C7161" t="s">
        <v>4636</v>
      </c>
      <c r="D7161" t="s">
        <v>10817</v>
      </c>
    </row>
    <row r="7162" spans="1:4" x14ac:dyDescent="0.3">
      <c r="A7162" t="s">
        <v>10375</v>
      </c>
      <c r="B7162" t="s">
        <v>636</v>
      </c>
      <c r="C7162" t="s">
        <v>4637</v>
      </c>
      <c r="D7162" t="s">
        <v>10817</v>
      </c>
    </row>
    <row r="7163" spans="1:4" x14ac:dyDescent="0.3">
      <c r="A7163" t="s">
        <v>10375</v>
      </c>
      <c r="B7163" t="s">
        <v>638</v>
      </c>
      <c r="C7163" t="s">
        <v>4638</v>
      </c>
      <c r="D7163" t="s">
        <v>10817</v>
      </c>
    </row>
    <row r="7164" spans="1:4" x14ac:dyDescent="0.3">
      <c r="A7164" t="s">
        <v>10375</v>
      </c>
      <c r="B7164" t="s">
        <v>640</v>
      </c>
      <c r="C7164" t="s">
        <v>9514</v>
      </c>
      <c r="D7164" t="s">
        <v>10817</v>
      </c>
    </row>
    <row r="7165" spans="1:4" x14ac:dyDescent="0.3">
      <c r="A7165" t="s">
        <v>10375</v>
      </c>
      <c r="B7165" t="s">
        <v>642</v>
      </c>
      <c r="C7165" t="s">
        <v>9515</v>
      </c>
      <c r="D7165" t="s">
        <v>10817</v>
      </c>
    </row>
    <row r="7166" spans="1:4" x14ac:dyDescent="0.3">
      <c r="A7166" t="s">
        <v>10375</v>
      </c>
      <c r="B7166" t="s">
        <v>1075</v>
      </c>
      <c r="C7166" t="s">
        <v>9516</v>
      </c>
      <c r="D7166" t="s">
        <v>10817</v>
      </c>
    </row>
    <row r="7167" spans="1:4" x14ac:dyDescent="0.3">
      <c r="A7167" t="s">
        <v>10375</v>
      </c>
      <c r="B7167" t="s">
        <v>1077</v>
      </c>
      <c r="C7167" t="s">
        <v>9517</v>
      </c>
      <c r="D7167" t="s">
        <v>10817</v>
      </c>
    </row>
    <row r="7168" spans="1:4" x14ac:dyDescent="0.3">
      <c r="A7168" t="s">
        <v>10375</v>
      </c>
      <c r="B7168" t="s">
        <v>597</v>
      </c>
      <c r="C7168" t="s">
        <v>4613</v>
      </c>
      <c r="D7168" t="s">
        <v>10819</v>
      </c>
    </row>
    <row r="7169" spans="1:4" x14ac:dyDescent="0.3">
      <c r="A7169" t="s">
        <v>10375</v>
      </c>
      <c r="B7169" t="s">
        <v>1418</v>
      </c>
      <c r="C7169" t="s">
        <v>4614</v>
      </c>
      <c r="D7169" t="s">
        <v>10819</v>
      </c>
    </row>
    <row r="7170" spans="1:4" x14ac:dyDescent="0.3">
      <c r="A7170" t="s">
        <v>10375</v>
      </c>
      <c r="B7170" t="s">
        <v>1626</v>
      </c>
      <c r="C7170" t="s">
        <v>4615</v>
      </c>
      <c r="D7170" t="s">
        <v>10819</v>
      </c>
    </row>
    <row r="7171" spans="1:4" x14ac:dyDescent="0.3">
      <c r="A7171" t="s">
        <v>10375</v>
      </c>
      <c r="B7171" t="s">
        <v>1427</v>
      </c>
      <c r="C7171" t="s">
        <v>4616</v>
      </c>
      <c r="D7171" t="s">
        <v>10819</v>
      </c>
    </row>
    <row r="7172" spans="1:4" x14ac:dyDescent="0.3">
      <c r="A7172" t="s">
        <v>10375</v>
      </c>
      <c r="B7172" t="s">
        <v>1357</v>
      </c>
      <c r="C7172" t="s">
        <v>4617</v>
      </c>
      <c r="D7172" t="s">
        <v>10819</v>
      </c>
    </row>
    <row r="7173" spans="1:4" x14ac:dyDescent="0.3">
      <c r="A7173" t="s">
        <v>10375</v>
      </c>
      <c r="B7173" t="s">
        <v>1359</v>
      </c>
      <c r="C7173" t="s">
        <v>4618</v>
      </c>
      <c r="D7173" t="s">
        <v>10819</v>
      </c>
    </row>
    <row r="7174" spans="1:4" x14ac:dyDescent="0.3">
      <c r="A7174" t="s">
        <v>10375</v>
      </c>
      <c r="B7174" t="s">
        <v>1361</v>
      </c>
      <c r="C7174" t="s">
        <v>4619</v>
      </c>
      <c r="D7174" t="s">
        <v>10819</v>
      </c>
    </row>
    <row r="7175" spans="1:4" x14ac:dyDescent="0.3">
      <c r="A7175" t="s">
        <v>10375</v>
      </c>
      <c r="B7175" t="s">
        <v>1432</v>
      </c>
      <c r="C7175" t="s">
        <v>4620</v>
      </c>
      <c r="D7175" t="s">
        <v>10819</v>
      </c>
    </row>
    <row r="7176" spans="1:4" x14ac:dyDescent="0.3">
      <c r="A7176" t="s">
        <v>10375</v>
      </c>
      <c r="B7176" t="s">
        <v>1660</v>
      </c>
      <c r="C7176" t="s">
        <v>4621</v>
      </c>
      <c r="D7176" t="s">
        <v>10819</v>
      </c>
    </row>
    <row r="7177" spans="1:4" x14ac:dyDescent="0.3">
      <c r="A7177" t="s">
        <v>10375</v>
      </c>
      <c r="B7177" t="s">
        <v>1662</v>
      </c>
      <c r="C7177" t="s">
        <v>4622</v>
      </c>
      <c r="D7177" t="s">
        <v>10819</v>
      </c>
    </row>
    <row r="7178" spans="1:4" x14ac:dyDescent="0.3">
      <c r="A7178" t="s">
        <v>10375</v>
      </c>
      <c r="B7178" t="s">
        <v>1449</v>
      </c>
      <c r="C7178" t="s">
        <v>4623</v>
      </c>
      <c r="D7178" t="s">
        <v>10819</v>
      </c>
    </row>
    <row r="7179" spans="1:4" x14ac:dyDescent="0.3">
      <c r="A7179" t="s">
        <v>10375</v>
      </c>
      <c r="B7179" t="s">
        <v>1871</v>
      </c>
      <c r="C7179" t="s">
        <v>4624</v>
      </c>
      <c r="D7179" t="s">
        <v>10819</v>
      </c>
    </row>
    <row r="7180" spans="1:4" x14ac:dyDescent="0.3">
      <c r="A7180" t="s">
        <v>10375</v>
      </c>
      <c r="B7180" t="s">
        <v>1873</v>
      </c>
      <c r="C7180" t="s">
        <v>4625</v>
      </c>
      <c r="D7180" t="s">
        <v>10819</v>
      </c>
    </row>
    <row r="7181" spans="1:4" x14ac:dyDescent="0.3">
      <c r="A7181" t="s">
        <v>10375</v>
      </c>
      <c r="B7181" t="s">
        <v>1875</v>
      </c>
      <c r="C7181" t="s">
        <v>4626</v>
      </c>
      <c r="D7181" t="s">
        <v>10819</v>
      </c>
    </row>
    <row r="7182" spans="1:4" x14ac:dyDescent="0.3">
      <c r="A7182" t="s">
        <v>10375</v>
      </c>
      <c r="B7182" t="s">
        <v>1877</v>
      </c>
      <c r="C7182" t="s">
        <v>4627</v>
      </c>
      <c r="D7182" t="s">
        <v>10819</v>
      </c>
    </row>
    <row r="7183" spans="1:4" x14ac:dyDescent="0.3">
      <c r="A7183" t="s">
        <v>10375</v>
      </c>
      <c r="B7183" t="s">
        <v>2000</v>
      </c>
      <c r="C7183" t="s">
        <v>4628</v>
      </c>
      <c r="D7183" t="s">
        <v>10819</v>
      </c>
    </row>
    <row r="7184" spans="1:4" x14ac:dyDescent="0.3">
      <c r="A7184" t="s">
        <v>10375</v>
      </c>
      <c r="B7184" t="s">
        <v>2001</v>
      </c>
      <c r="C7184" t="s">
        <v>4629</v>
      </c>
      <c r="D7184" t="s">
        <v>10819</v>
      </c>
    </row>
    <row r="7185" spans="1:4" x14ac:dyDescent="0.3">
      <c r="A7185" t="s">
        <v>10375</v>
      </c>
      <c r="B7185" t="s">
        <v>2041</v>
      </c>
      <c r="C7185" t="s">
        <v>4630</v>
      </c>
      <c r="D7185" t="s">
        <v>10819</v>
      </c>
    </row>
    <row r="7186" spans="1:4" x14ac:dyDescent="0.3">
      <c r="A7186" t="s">
        <v>10375</v>
      </c>
      <c r="B7186" t="s">
        <v>1879</v>
      </c>
      <c r="C7186" t="s">
        <v>4631</v>
      </c>
      <c r="D7186" t="s">
        <v>10819</v>
      </c>
    </row>
    <row r="7187" spans="1:4" x14ac:dyDescent="0.3">
      <c r="A7187" t="s">
        <v>10375</v>
      </c>
      <c r="B7187" t="s">
        <v>1929</v>
      </c>
      <c r="C7187" t="s">
        <v>4632</v>
      </c>
      <c r="D7187" t="s">
        <v>10819</v>
      </c>
    </row>
    <row r="7188" spans="1:4" x14ac:dyDescent="0.3">
      <c r="A7188" t="s">
        <v>10375</v>
      </c>
      <c r="B7188" t="s">
        <v>1930</v>
      </c>
      <c r="C7188" t="s">
        <v>4633</v>
      </c>
      <c r="D7188" t="s">
        <v>10819</v>
      </c>
    </row>
    <row r="7189" spans="1:4" x14ac:dyDescent="0.3">
      <c r="A7189" t="s">
        <v>10375</v>
      </c>
      <c r="B7189" t="s">
        <v>1931</v>
      </c>
      <c r="C7189" t="s">
        <v>4634</v>
      </c>
      <c r="D7189" t="s">
        <v>10819</v>
      </c>
    </row>
    <row r="7190" spans="1:4" x14ac:dyDescent="0.3">
      <c r="A7190" t="s">
        <v>10375</v>
      </c>
      <c r="B7190" t="s">
        <v>1932</v>
      </c>
      <c r="C7190" t="s">
        <v>4635</v>
      </c>
      <c r="D7190" t="s">
        <v>10819</v>
      </c>
    </row>
    <row r="7191" spans="1:4" x14ac:dyDescent="0.3">
      <c r="A7191" t="s">
        <v>10375</v>
      </c>
      <c r="B7191" t="s">
        <v>1933</v>
      </c>
      <c r="C7191" t="s">
        <v>4636</v>
      </c>
      <c r="D7191" t="s">
        <v>10819</v>
      </c>
    </row>
    <row r="7192" spans="1:4" x14ac:dyDescent="0.3">
      <c r="A7192" t="s">
        <v>10375</v>
      </c>
      <c r="B7192" t="s">
        <v>1934</v>
      </c>
      <c r="C7192" t="s">
        <v>4637</v>
      </c>
      <c r="D7192" t="s">
        <v>10819</v>
      </c>
    </row>
    <row r="7193" spans="1:4" x14ac:dyDescent="0.3">
      <c r="A7193" t="s">
        <v>10375</v>
      </c>
      <c r="B7193" t="s">
        <v>1937</v>
      </c>
      <c r="C7193" t="s">
        <v>4638</v>
      </c>
      <c r="D7193" t="s">
        <v>10819</v>
      </c>
    </row>
    <row r="7194" spans="1:4" x14ac:dyDescent="0.3">
      <c r="A7194" t="s">
        <v>10375</v>
      </c>
      <c r="B7194" t="s">
        <v>1939</v>
      </c>
      <c r="C7194" t="s">
        <v>9514</v>
      </c>
      <c r="D7194" t="s">
        <v>10819</v>
      </c>
    </row>
    <row r="7195" spans="1:4" x14ac:dyDescent="0.3">
      <c r="A7195" t="s">
        <v>10375</v>
      </c>
      <c r="B7195" t="s">
        <v>2051</v>
      </c>
      <c r="C7195" t="s">
        <v>9515</v>
      </c>
      <c r="D7195" t="s">
        <v>10819</v>
      </c>
    </row>
    <row r="7196" spans="1:4" x14ac:dyDescent="0.3">
      <c r="A7196" t="s">
        <v>10375</v>
      </c>
      <c r="B7196" t="s">
        <v>1940</v>
      </c>
      <c r="C7196" t="s">
        <v>9516</v>
      </c>
      <c r="D7196" t="s">
        <v>10819</v>
      </c>
    </row>
    <row r="7197" spans="1:4" x14ac:dyDescent="0.3">
      <c r="A7197" t="s">
        <v>10375</v>
      </c>
      <c r="B7197" t="s">
        <v>2066</v>
      </c>
      <c r="C7197" t="s">
        <v>9517</v>
      </c>
      <c r="D7197" t="s">
        <v>10819</v>
      </c>
    </row>
    <row r="7198" spans="1:4" x14ac:dyDescent="0.3">
      <c r="A7198" t="s">
        <v>10375</v>
      </c>
      <c r="B7198" t="s">
        <v>10816</v>
      </c>
      <c r="C7198" t="s">
        <v>4613</v>
      </c>
      <c r="D7198" t="s">
        <v>10819</v>
      </c>
    </row>
    <row r="7199" spans="1:4" x14ac:dyDescent="0.3">
      <c r="A7199" t="s">
        <v>10375</v>
      </c>
      <c r="B7199" t="s">
        <v>10818</v>
      </c>
      <c r="C7199" t="s">
        <v>9517</v>
      </c>
      <c r="D7199" t="s">
        <v>10819</v>
      </c>
    </row>
    <row r="7200" spans="1:4" x14ac:dyDescent="0.3">
      <c r="A7200" t="s">
        <v>10375</v>
      </c>
      <c r="B7200" t="s">
        <v>10820</v>
      </c>
      <c r="C7200" t="s">
        <v>4611</v>
      </c>
      <c r="D7200" t="s">
        <v>10821</v>
      </c>
    </row>
    <row r="7201" spans="1:4" x14ac:dyDescent="0.3">
      <c r="A7201" t="s">
        <v>10377</v>
      </c>
      <c r="B7201" t="s">
        <v>10816</v>
      </c>
      <c r="C7201" t="s">
        <v>4616</v>
      </c>
      <c r="D7201" t="s">
        <v>10817</v>
      </c>
    </row>
    <row r="7202" spans="1:4" x14ac:dyDescent="0.3">
      <c r="A7202" t="s">
        <v>10377</v>
      </c>
      <c r="B7202" t="s">
        <v>10818</v>
      </c>
      <c r="C7202" t="s">
        <v>4618</v>
      </c>
      <c r="D7202" t="s">
        <v>10817</v>
      </c>
    </row>
    <row r="7203" spans="1:4" x14ac:dyDescent="0.3">
      <c r="A7203" t="s">
        <v>10377</v>
      </c>
      <c r="B7203" t="s">
        <v>648</v>
      </c>
      <c r="C7203" t="s">
        <v>4616</v>
      </c>
      <c r="D7203" t="s">
        <v>10817</v>
      </c>
    </row>
    <row r="7204" spans="1:4" x14ac:dyDescent="0.3">
      <c r="A7204" t="s">
        <v>10377</v>
      </c>
      <c r="B7204" t="s">
        <v>650</v>
      </c>
      <c r="C7204" t="s">
        <v>4617</v>
      </c>
      <c r="D7204" t="s">
        <v>10817</v>
      </c>
    </row>
    <row r="7205" spans="1:4" x14ac:dyDescent="0.3">
      <c r="A7205" t="s">
        <v>10377</v>
      </c>
      <c r="B7205" t="s">
        <v>652</v>
      </c>
      <c r="C7205" t="s">
        <v>4618</v>
      </c>
      <c r="D7205" t="s">
        <v>10817</v>
      </c>
    </row>
    <row r="7206" spans="1:4" x14ac:dyDescent="0.3">
      <c r="A7206" t="s">
        <v>10377</v>
      </c>
      <c r="B7206" t="s">
        <v>597</v>
      </c>
      <c r="C7206" t="s">
        <v>4611</v>
      </c>
      <c r="D7206" t="s">
        <v>10819</v>
      </c>
    </row>
    <row r="7207" spans="1:4" x14ac:dyDescent="0.3">
      <c r="A7207" t="s">
        <v>10377</v>
      </c>
      <c r="B7207" t="s">
        <v>1418</v>
      </c>
      <c r="C7207" t="s">
        <v>4612</v>
      </c>
      <c r="D7207" t="s">
        <v>10819</v>
      </c>
    </row>
    <row r="7208" spans="1:4" x14ac:dyDescent="0.3">
      <c r="A7208" t="s">
        <v>10377</v>
      </c>
      <c r="B7208" t="s">
        <v>1626</v>
      </c>
      <c r="C7208" t="s">
        <v>4613</v>
      </c>
      <c r="D7208" t="s">
        <v>10819</v>
      </c>
    </row>
    <row r="7209" spans="1:4" x14ac:dyDescent="0.3">
      <c r="A7209" t="s">
        <v>10377</v>
      </c>
      <c r="B7209" t="s">
        <v>1427</v>
      </c>
      <c r="C7209" t="s">
        <v>4614</v>
      </c>
      <c r="D7209" t="s">
        <v>10819</v>
      </c>
    </row>
    <row r="7210" spans="1:4" x14ac:dyDescent="0.3">
      <c r="A7210" t="s">
        <v>10377</v>
      </c>
      <c r="B7210" t="s">
        <v>1357</v>
      </c>
      <c r="C7210" t="s">
        <v>4615</v>
      </c>
      <c r="D7210" t="s">
        <v>10819</v>
      </c>
    </row>
    <row r="7211" spans="1:4" x14ac:dyDescent="0.3">
      <c r="A7211" t="s">
        <v>10377</v>
      </c>
      <c r="B7211" t="s">
        <v>1359</v>
      </c>
      <c r="C7211" t="s">
        <v>4616</v>
      </c>
      <c r="D7211" t="s">
        <v>10819</v>
      </c>
    </row>
    <row r="7212" spans="1:4" x14ac:dyDescent="0.3">
      <c r="A7212" t="s">
        <v>10377</v>
      </c>
      <c r="B7212" t="s">
        <v>1361</v>
      </c>
      <c r="C7212" t="s">
        <v>4617</v>
      </c>
      <c r="D7212" t="s">
        <v>10819</v>
      </c>
    </row>
    <row r="7213" spans="1:4" x14ac:dyDescent="0.3">
      <c r="A7213" t="s">
        <v>10377</v>
      </c>
      <c r="B7213" t="s">
        <v>1432</v>
      </c>
      <c r="C7213" t="s">
        <v>4618</v>
      </c>
      <c r="D7213" t="s">
        <v>10819</v>
      </c>
    </row>
    <row r="7214" spans="1:4" x14ac:dyDescent="0.3">
      <c r="A7214" t="s">
        <v>10377</v>
      </c>
      <c r="B7214" t="s">
        <v>1660</v>
      </c>
      <c r="C7214" t="s">
        <v>4619</v>
      </c>
      <c r="D7214" t="s">
        <v>10819</v>
      </c>
    </row>
    <row r="7215" spans="1:4" x14ac:dyDescent="0.3">
      <c r="A7215" t="s">
        <v>10377</v>
      </c>
      <c r="B7215" t="s">
        <v>1662</v>
      </c>
      <c r="C7215" t="s">
        <v>4620</v>
      </c>
      <c r="D7215" t="s">
        <v>10819</v>
      </c>
    </row>
    <row r="7216" spans="1:4" x14ac:dyDescent="0.3">
      <c r="A7216" t="s">
        <v>10377</v>
      </c>
      <c r="B7216" t="s">
        <v>1449</v>
      </c>
      <c r="C7216" t="s">
        <v>4621</v>
      </c>
      <c r="D7216" t="s">
        <v>10819</v>
      </c>
    </row>
    <row r="7217" spans="1:4" x14ac:dyDescent="0.3">
      <c r="A7217" t="s">
        <v>10377</v>
      </c>
      <c r="B7217" t="s">
        <v>1871</v>
      </c>
      <c r="C7217" t="s">
        <v>4622</v>
      </c>
      <c r="D7217" t="s">
        <v>10819</v>
      </c>
    </row>
    <row r="7218" spans="1:4" x14ac:dyDescent="0.3">
      <c r="A7218" t="s">
        <v>10377</v>
      </c>
      <c r="B7218" t="s">
        <v>1873</v>
      </c>
      <c r="C7218" t="s">
        <v>4623</v>
      </c>
      <c r="D7218" t="s">
        <v>10819</v>
      </c>
    </row>
    <row r="7219" spans="1:4" x14ac:dyDescent="0.3">
      <c r="A7219" t="s">
        <v>10377</v>
      </c>
      <c r="B7219" t="s">
        <v>1875</v>
      </c>
      <c r="C7219" t="s">
        <v>4624</v>
      </c>
      <c r="D7219" t="s">
        <v>10819</v>
      </c>
    </row>
    <row r="7220" spans="1:4" x14ac:dyDescent="0.3">
      <c r="A7220" t="s">
        <v>10377</v>
      </c>
      <c r="B7220" t="s">
        <v>1877</v>
      </c>
      <c r="C7220" t="s">
        <v>4625</v>
      </c>
      <c r="D7220" t="s">
        <v>10819</v>
      </c>
    </row>
    <row r="7221" spans="1:4" x14ac:dyDescent="0.3">
      <c r="A7221" t="s">
        <v>10377</v>
      </c>
      <c r="B7221" t="s">
        <v>2000</v>
      </c>
      <c r="C7221" t="s">
        <v>4626</v>
      </c>
      <c r="D7221" t="s">
        <v>10819</v>
      </c>
    </row>
    <row r="7222" spans="1:4" x14ac:dyDescent="0.3">
      <c r="A7222" t="s">
        <v>10377</v>
      </c>
      <c r="B7222" t="s">
        <v>2001</v>
      </c>
      <c r="C7222" t="s">
        <v>4627</v>
      </c>
      <c r="D7222" t="s">
        <v>10819</v>
      </c>
    </row>
    <row r="7223" spans="1:4" x14ac:dyDescent="0.3">
      <c r="A7223" t="s">
        <v>10377</v>
      </c>
      <c r="B7223" t="s">
        <v>2041</v>
      </c>
      <c r="C7223" t="s">
        <v>4628</v>
      </c>
      <c r="D7223" t="s">
        <v>10819</v>
      </c>
    </row>
    <row r="7224" spans="1:4" x14ac:dyDescent="0.3">
      <c r="A7224" t="s">
        <v>10377</v>
      </c>
      <c r="B7224" t="s">
        <v>1879</v>
      </c>
      <c r="C7224" t="s">
        <v>4629</v>
      </c>
      <c r="D7224" t="s">
        <v>10819</v>
      </c>
    </row>
    <row r="7225" spans="1:4" x14ac:dyDescent="0.3">
      <c r="A7225" t="s">
        <v>10377</v>
      </c>
      <c r="B7225" t="s">
        <v>1929</v>
      </c>
      <c r="C7225" t="s">
        <v>4630</v>
      </c>
      <c r="D7225" t="s">
        <v>10819</v>
      </c>
    </row>
    <row r="7226" spans="1:4" x14ac:dyDescent="0.3">
      <c r="A7226" t="s">
        <v>10377</v>
      </c>
      <c r="B7226" t="s">
        <v>1930</v>
      </c>
      <c r="C7226" t="s">
        <v>4631</v>
      </c>
      <c r="D7226" t="s">
        <v>10819</v>
      </c>
    </row>
    <row r="7227" spans="1:4" x14ac:dyDescent="0.3">
      <c r="A7227" t="s">
        <v>10377</v>
      </c>
      <c r="B7227" t="s">
        <v>1931</v>
      </c>
      <c r="C7227" t="s">
        <v>4632</v>
      </c>
      <c r="D7227" t="s">
        <v>10819</v>
      </c>
    </row>
    <row r="7228" spans="1:4" x14ac:dyDescent="0.3">
      <c r="A7228" t="s">
        <v>10377</v>
      </c>
      <c r="B7228" t="s">
        <v>1932</v>
      </c>
      <c r="C7228" t="s">
        <v>4633</v>
      </c>
      <c r="D7228" t="s">
        <v>10819</v>
      </c>
    </row>
    <row r="7229" spans="1:4" x14ac:dyDescent="0.3">
      <c r="A7229" t="s">
        <v>10377</v>
      </c>
      <c r="B7229" t="s">
        <v>1933</v>
      </c>
      <c r="C7229" t="s">
        <v>4634</v>
      </c>
      <c r="D7229" t="s">
        <v>10819</v>
      </c>
    </row>
    <row r="7230" spans="1:4" x14ac:dyDescent="0.3">
      <c r="A7230" t="s">
        <v>10377</v>
      </c>
      <c r="B7230" t="s">
        <v>1934</v>
      </c>
      <c r="C7230" t="s">
        <v>4635</v>
      </c>
      <c r="D7230" t="s">
        <v>10819</v>
      </c>
    </row>
    <row r="7231" spans="1:4" x14ac:dyDescent="0.3">
      <c r="A7231" t="s">
        <v>10377</v>
      </c>
      <c r="B7231" t="s">
        <v>1937</v>
      </c>
      <c r="C7231" t="s">
        <v>4636</v>
      </c>
      <c r="D7231" t="s">
        <v>10819</v>
      </c>
    </row>
    <row r="7232" spans="1:4" x14ac:dyDescent="0.3">
      <c r="A7232" t="s">
        <v>10377</v>
      </c>
      <c r="B7232" t="s">
        <v>1939</v>
      </c>
      <c r="C7232" t="s">
        <v>4637</v>
      </c>
      <c r="D7232" t="s">
        <v>10819</v>
      </c>
    </row>
    <row r="7233" spans="1:4" x14ac:dyDescent="0.3">
      <c r="A7233" t="s">
        <v>10377</v>
      </c>
      <c r="B7233" t="s">
        <v>2051</v>
      </c>
      <c r="C7233" t="s">
        <v>4638</v>
      </c>
      <c r="D7233" t="s">
        <v>10819</v>
      </c>
    </row>
    <row r="7234" spans="1:4" x14ac:dyDescent="0.3">
      <c r="A7234" t="s">
        <v>10377</v>
      </c>
      <c r="B7234" t="s">
        <v>1940</v>
      </c>
      <c r="C7234" t="s">
        <v>9514</v>
      </c>
      <c r="D7234" t="s">
        <v>10819</v>
      </c>
    </row>
    <row r="7235" spans="1:4" x14ac:dyDescent="0.3">
      <c r="A7235" t="s">
        <v>10377</v>
      </c>
      <c r="B7235" t="s">
        <v>2066</v>
      </c>
      <c r="C7235" t="s">
        <v>9515</v>
      </c>
      <c r="D7235" t="s">
        <v>10819</v>
      </c>
    </row>
    <row r="7236" spans="1:4" x14ac:dyDescent="0.3">
      <c r="A7236" t="s">
        <v>10377</v>
      </c>
      <c r="B7236" t="s">
        <v>10816</v>
      </c>
      <c r="C7236" t="s">
        <v>4611</v>
      </c>
      <c r="D7236" t="s">
        <v>10819</v>
      </c>
    </row>
    <row r="7237" spans="1:4" x14ac:dyDescent="0.3">
      <c r="A7237" t="s">
        <v>10377</v>
      </c>
      <c r="B7237" t="s">
        <v>10818</v>
      </c>
      <c r="C7237" t="s">
        <v>9515</v>
      </c>
      <c r="D7237" t="s">
        <v>10819</v>
      </c>
    </row>
    <row r="7238" spans="1:4" x14ac:dyDescent="0.3">
      <c r="A7238" t="s">
        <v>10377</v>
      </c>
      <c r="B7238" t="s">
        <v>10820</v>
      </c>
      <c r="C7238" t="s">
        <v>4611</v>
      </c>
      <c r="D7238" t="s">
        <v>10821</v>
      </c>
    </row>
    <row r="7239" spans="1:4" x14ac:dyDescent="0.3">
      <c r="A7239" t="s">
        <v>10379</v>
      </c>
      <c r="B7239" t="s">
        <v>10816</v>
      </c>
      <c r="C7239" t="s">
        <v>4617</v>
      </c>
      <c r="D7239" t="s">
        <v>10817</v>
      </c>
    </row>
    <row r="7240" spans="1:4" x14ac:dyDescent="0.3">
      <c r="A7240" t="s">
        <v>10379</v>
      </c>
      <c r="B7240" t="s">
        <v>10818</v>
      </c>
      <c r="C7240" t="s">
        <v>9518</v>
      </c>
      <c r="D7240" t="s">
        <v>10817</v>
      </c>
    </row>
    <row r="7241" spans="1:4" x14ac:dyDescent="0.3">
      <c r="A7241" t="s">
        <v>10379</v>
      </c>
      <c r="B7241" t="s">
        <v>654</v>
      </c>
      <c r="C7241" t="s">
        <v>4617</v>
      </c>
      <c r="D7241" t="s">
        <v>10817</v>
      </c>
    </row>
    <row r="7242" spans="1:4" x14ac:dyDescent="0.3">
      <c r="A7242" t="s">
        <v>10379</v>
      </c>
      <c r="B7242" t="s">
        <v>656</v>
      </c>
      <c r="C7242" t="s">
        <v>4618</v>
      </c>
      <c r="D7242" t="s">
        <v>10817</v>
      </c>
    </row>
    <row r="7243" spans="1:4" x14ac:dyDescent="0.3">
      <c r="A7243" t="s">
        <v>10379</v>
      </c>
      <c r="B7243" t="s">
        <v>658</v>
      </c>
      <c r="C7243" t="s">
        <v>4619</v>
      </c>
      <c r="D7243" t="s">
        <v>10817</v>
      </c>
    </row>
    <row r="7244" spans="1:4" x14ac:dyDescent="0.3">
      <c r="A7244" t="s">
        <v>10379</v>
      </c>
      <c r="B7244" t="s">
        <v>1496</v>
      </c>
      <c r="C7244" t="s">
        <v>4620</v>
      </c>
      <c r="D7244" t="s">
        <v>10817</v>
      </c>
    </row>
    <row r="7245" spans="1:4" x14ac:dyDescent="0.3">
      <c r="A7245" t="s">
        <v>10379</v>
      </c>
      <c r="B7245" t="s">
        <v>1498</v>
      </c>
      <c r="C7245" t="s">
        <v>4621</v>
      </c>
      <c r="D7245" t="s">
        <v>10817</v>
      </c>
    </row>
    <row r="7246" spans="1:4" x14ac:dyDescent="0.3">
      <c r="A7246" t="s">
        <v>10379</v>
      </c>
      <c r="B7246" t="s">
        <v>1500</v>
      </c>
      <c r="C7246" t="s">
        <v>4622</v>
      </c>
      <c r="D7246" t="s">
        <v>10817</v>
      </c>
    </row>
    <row r="7247" spans="1:4" x14ac:dyDescent="0.3">
      <c r="A7247" t="s">
        <v>10379</v>
      </c>
      <c r="B7247" t="s">
        <v>660</v>
      </c>
      <c r="C7247" t="s">
        <v>4623</v>
      </c>
      <c r="D7247" t="s">
        <v>10817</v>
      </c>
    </row>
    <row r="7248" spans="1:4" x14ac:dyDescent="0.3">
      <c r="A7248" t="s">
        <v>10379</v>
      </c>
      <c r="B7248" t="s">
        <v>662</v>
      </c>
      <c r="C7248" t="s">
        <v>4624</v>
      </c>
      <c r="D7248" t="s">
        <v>10817</v>
      </c>
    </row>
    <row r="7249" spans="1:4" x14ac:dyDescent="0.3">
      <c r="A7249" t="s">
        <v>10379</v>
      </c>
      <c r="B7249" t="s">
        <v>664</v>
      </c>
      <c r="C7249" t="s">
        <v>4625</v>
      </c>
      <c r="D7249" t="s">
        <v>10817</v>
      </c>
    </row>
    <row r="7250" spans="1:4" x14ac:dyDescent="0.3">
      <c r="A7250" t="s">
        <v>10379</v>
      </c>
      <c r="B7250" t="s">
        <v>666</v>
      </c>
      <c r="C7250" t="s">
        <v>4626</v>
      </c>
      <c r="D7250" t="s">
        <v>10817</v>
      </c>
    </row>
    <row r="7251" spans="1:4" x14ac:dyDescent="0.3">
      <c r="A7251" t="s">
        <v>10379</v>
      </c>
      <c r="B7251" t="s">
        <v>668</v>
      </c>
      <c r="C7251" t="s">
        <v>4627</v>
      </c>
      <c r="D7251" t="s">
        <v>10817</v>
      </c>
    </row>
    <row r="7252" spans="1:4" x14ac:dyDescent="0.3">
      <c r="A7252" t="s">
        <v>10379</v>
      </c>
      <c r="B7252" t="s">
        <v>889</v>
      </c>
      <c r="C7252" t="s">
        <v>4628</v>
      </c>
      <c r="D7252" t="s">
        <v>10817</v>
      </c>
    </row>
    <row r="7253" spans="1:4" x14ac:dyDescent="0.3">
      <c r="A7253" t="s">
        <v>10379</v>
      </c>
      <c r="B7253" t="s">
        <v>891</v>
      </c>
      <c r="C7253" t="s">
        <v>4629</v>
      </c>
      <c r="D7253" t="s">
        <v>10817</v>
      </c>
    </row>
    <row r="7254" spans="1:4" x14ac:dyDescent="0.3">
      <c r="A7254" t="s">
        <v>10379</v>
      </c>
      <c r="B7254" t="s">
        <v>670</v>
      </c>
      <c r="C7254" t="s">
        <v>4630</v>
      </c>
      <c r="D7254" t="s">
        <v>10817</v>
      </c>
    </row>
    <row r="7255" spans="1:4" x14ac:dyDescent="0.3">
      <c r="A7255" t="s">
        <v>10379</v>
      </c>
      <c r="B7255" t="s">
        <v>672</v>
      </c>
      <c r="C7255" t="s">
        <v>4631</v>
      </c>
      <c r="D7255" t="s">
        <v>10817</v>
      </c>
    </row>
    <row r="7256" spans="1:4" x14ac:dyDescent="0.3">
      <c r="A7256" t="s">
        <v>10379</v>
      </c>
      <c r="B7256" t="s">
        <v>674</v>
      </c>
      <c r="C7256" t="s">
        <v>4632</v>
      </c>
      <c r="D7256" t="s">
        <v>10817</v>
      </c>
    </row>
    <row r="7257" spans="1:4" x14ac:dyDescent="0.3">
      <c r="A7257" t="s">
        <v>10379</v>
      </c>
      <c r="B7257" t="s">
        <v>676</v>
      </c>
      <c r="C7257" t="s">
        <v>4633</v>
      </c>
      <c r="D7257" t="s">
        <v>10817</v>
      </c>
    </row>
    <row r="7258" spans="1:4" x14ac:dyDescent="0.3">
      <c r="A7258" t="s">
        <v>10379</v>
      </c>
      <c r="B7258" t="s">
        <v>4964</v>
      </c>
      <c r="C7258" t="s">
        <v>4634</v>
      </c>
      <c r="D7258" t="s">
        <v>10817</v>
      </c>
    </row>
    <row r="7259" spans="1:4" x14ac:dyDescent="0.3">
      <c r="A7259" t="s">
        <v>10379</v>
      </c>
      <c r="B7259" t="s">
        <v>1015</v>
      </c>
      <c r="C7259" t="s">
        <v>4635</v>
      </c>
      <c r="D7259" t="s">
        <v>10817</v>
      </c>
    </row>
    <row r="7260" spans="1:4" x14ac:dyDescent="0.3">
      <c r="A7260" t="s">
        <v>10379</v>
      </c>
      <c r="B7260" t="s">
        <v>678</v>
      </c>
      <c r="C7260" t="s">
        <v>4636</v>
      </c>
      <c r="D7260" t="s">
        <v>10817</v>
      </c>
    </row>
    <row r="7261" spans="1:4" x14ac:dyDescent="0.3">
      <c r="A7261" t="s">
        <v>10379</v>
      </c>
      <c r="B7261" t="s">
        <v>680</v>
      </c>
      <c r="C7261" t="s">
        <v>4637</v>
      </c>
      <c r="D7261" t="s">
        <v>10817</v>
      </c>
    </row>
    <row r="7262" spans="1:4" x14ac:dyDescent="0.3">
      <c r="A7262" t="s">
        <v>10379</v>
      </c>
      <c r="B7262" t="s">
        <v>682</v>
      </c>
      <c r="C7262" t="s">
        <v>4638</v>
      </c>
      <c r="D7262" t="s">
        <v>10817</v>
      </c>
    </row>
    <row r="7263" spans="1:4" x14ac:dyDescent="0.3">
      <c r="A7263" t="s">
        <v>10379</v>
      </c>
      <c r="B7263" t="s">
        <v>684</v>
      </c>
      <c r="C7263" t="s">
        <v>9514</v>
      </c>
      <c r="D7263" t="s">
        <v>10817</v>
      </c>
    </row>
    <row r="7264" spans="1:4" x14ac:dyDescent="0.3">
      <c r="A7264" t="s">
        <v>10379</v>
      </c>
      <c r="B7264" t="s">
        <v>686</v>
      </c>
      <c r="C7264" t="s">
        <v>9515</v>
      </c>
      <c r="D7264" t="s">
        <v>10817</v>
      </c>
    </row>
    <row r="7265" spans="1:4" x14ac:dyDescent="0.3">
      <c r="A7265" t="s">
        <v>10379</v>
      </c>
      <c r="B7265" t="s">
        <v>688</v>
      </c>
      <c r="C7265" t="s">
        <v>9516</v>
      </c>
      <c r="D7265" t="s">
        <v>10817</v>
      </c>
    </row>
    <row r="7266" spans="1:4" x14ac:dyDescent="0.3">
      <c r="A7266" t="s">
        <v>10379</v>
      </c>
      <c r="B7266" t="s">
        <v>690</v>
      </c>
      <c r="C7266" t="s">
        <v>9517</v>
      </c>
      <c r="D7266" t="s">
        <v>10817</v>
      </c>
    </row>
    <row r="7267" spans="1:4" x14ac:dyDescent="0.3">
      <c r="A7267" t="s">
        <v>10379</v>
      </c>
      <c r="B7267" t="s">
        <v>710</v>
      </c>
      <c r="C7267" t="s">
        <v>9518</v>
      </c>
      <c r="D7267" t="s">
        <v>10817</v>
      </c>
    </row>
    <row r="7268" spans="1:4" x14ac:dyDescent="0.3">
      <c r="A7268" t="s">
        <v>10379</v>
      </c>
      <c r="B7268" t="s">
        <v>597</v>
      </c>
      <c r="C7268" t="s">
        <v>4613</v>
      </c>
      <c r="D7268" t="s">
        <v>10819</v>
      </c>
    </row>
    <row r="7269" spans="1:4" x14ac:dyDescent="0.3">
      <c r="A7269" t="s">
        <v>10379</v>
      </c>
      <c r="B7269" t="s">
        <v>1418</v>
      </c>
      <c r="C7269" t="s">
        <v>4614</v>
      </c>
      <c r="D7269" t="s">
        <v>10819</v>
      </c>
    </row>
    <row r="7270" spans="1:4" x14ac:dyDescent="0.3">
      <c r="A7270" t="s">
        <v>10379</v>
      </c>
      <c r="B7270" t="s">
        <v>1626</v>
      </c>
      <c r="C7270" t="s">
        <v>4615</v>
      </c>
      <c r="D7270" t="s">
        <v>10819</v>
      </c>
    </row>
    <row r="7271" spans="1:4" x14ac:dyDescent="0.3">
      <c r="A7271" t="s">
        <v>10379</v>
      </c>
      <c r="B7271" t="s">
        <v>1427</v>
      </c>
      <c r="C7271" t="s">
        <v>4616</v>
      </c>
      <c r="D7271" t="s">
        <v>10819</v>
      </c>
    </row>
    <row r="7272" spans="1:4" x14ac:dyDescent="0.3">
      <c r="A7272" t="s">
        <v>10379</v>
      </c>
      <c r="B7272" t="s">
        <v>1357</v>
      </c>
      <c r="C7272" t="s">
        <v>4617</v>
      </c>
      <c r="D7272" t="s">
        <v>10819</v>
      </c>
    </row>
    <row r="7273" spans="1:4" x14ac:dyDescent="0.3">
      <c r="A7273" t="s">
        <v>10379</v>
      </c>
      <c r="B7273" t="s">
        <v>1359</v>
      </c>
      <c r="C7273" t="s">
        <v>4618</v>
      </c>
      <c r="D7273" t="s">
        <v>10819</v>
      </c>
    </row>
    <row r="7274" spans="1:4" x14ac:dyDescent="0.3">
      <c r="A7274" t="s">
        <v>10379</v>
      </c>
      <c r="B7274" t="s">
        <v>1361</v>
      </c>
      <c r="C7274" t="s">
        <v>4619</v>
      </c>
      <c r="D7274" t="s">
        <v>10819</v>
      </c>
    </row>
    <row r="7275" spans="1:4" x14ac:dyDescent="0.3">
      <c r="A7275" t="s">
        <v>10379</v>
      </c>
      <c r="B7275" t="s">
        <v>1432</v>
      </c>
      <c r="C7275" t="s">
        <v>4620</v>
      </c>
      <c r="D7275" t="s">
        <v>10819</v>
      </c>
    </row>
    <row r="7276" spans="1:4" x14ac:dyDescent="0.3">
      <c r="A7276" t="s">
        <v>10379</v>
      </c>
      <c r="B7276" t="s">
        <v>1660</v>
      </c>
      <c r="C7276" t="s">
        <v>4621</v>
      </c>
      <c r="D7276" t="s">
        <v>10819</v>
      </c>
    </row>
    <row r="7277" spans="1:4" x14ac:dyDescent="0.3">
      <c r="A7277" t="s">
        <v>10379</v>
      </c>
      <c r="B7277" t="s">
        <v>1662</v>
      </c>
      <c r="C7277" t="s">
        <v>4622</v>
      </c>
      <c r="D7277" t="s">
        <v>10819</v>
      </c>
    </row>
    <row r="7278" spans="1:4" x14ac:dyDescent="0.3">
      <c r="A7278" t="s">
        <v>10379</v>
      </c>
      <c r="B7278" t="s">
        <v>1449</v>
      </c>
      <c r="C7278" t="s">
        <v>4623</v>
      </c>
      <c r="D7278" t="s">
        <v>10819</v>
      </c>
    </row>
    <row r="7279" spans="1:4" x14ac:dyDescent="0.3">
      <c r="A7279" t="s">
        <v>10379</v>
      </c>
      <c r="B7279" t="s">
        <v>1871</v>
      </c>
      <c r="C7279" t="s">
        <v>4624</v>
      </c>
      <c r="D7279" t="s">
        <v>10819</v>
      </c>
    </row>
    <row r="7280" spans="1:4" x14ac:dyDescent="0.3">
      <c r="A7280" t="s">
        <v>10379</v>
      </c>
      <c r="B7280" t="s">
        <v>1873</v>
      </c>
      <c r="C7280" t="s">
        <v>4625</v>
      </c>
      <c r="D7280" t="s">
        <v>10819</v>
      </c>
    </row>
    <row r="7281" spans="1:4" x14ac:dyDescent="0.3">
      <c r="A7281" t="s">
        <v>10379</v>
      </c>
      <c r="B7281" t="s">
        <v>1875</v>
      </c>
      <c r="C7281" t="s">
        <v>4626</v>
      </c>
      <c r="D7281" t="s">
        <v>10819</v>
      </c>
    </row>
    <row r="7282" spans="1:4" x14ac:dyDescent="0.3">
      <c r="A7282" t="s">
        <v>10379</v>
      </c>
      <c r="B7282" t="s">
        <v>1877</v>
      </c>
      <c r="C7282" t="s">
        <v>4627</v>
      </c>
      <c r="D7282" t="s">
        <v>10819</v>
      </c>
    </row>
    <row r="7283" spans="1:4" x14ac:dyDescent="0.3">
      <c r="A7283" t="s">
        <v>10379</v>
      </c>
      <c r="B7283" t="s">
        <v>2000</v>
      </c>
      <c r="C7283" t="s">
        <v>4628</v>
      </c>
      <c r="D7283" t="s">
        <v>10819</v>
      </c>
    </row>
    <row r="7284" spans="1:4" x14ac:dyDescent="0.3">
      <c r="A7284" t="s">
        <v>10379</v>
      </c>
      <c r="B7284" t="s">
        <v>2001</v>
      </c>
      <c r="C7284" t="s">
        <v>4629</v>
      </c>
      <c r="D7284" t="s">
        <v>10819</v>
      </c>
    </row>
    <row r="7285" spans="1:4" x14ac:dyDescent="0.3">
      <c r="A7285" t="s">
        <v>10379</v>
      </c>
      <c r="B7285" t="s">
        <v>2041</v>
      </c>
      <c r="C7285" t="s">
        <v>4630</v>
      </c>
      <c r="D7285" t="s">
        <v>10819</v>
      </c>
    </row>
    <row r="7286" spans="1:4" x14ac:dyDescent="0.3">
      <c r="A7286" t="s">
        <v>10379</v>
      </c>
      <c r="B7286" t="s">
        <v>1879</v>
      </c>
      <c r="C7286" t="s">
        <v>4631</v>
      </c>
      <c r="D7286" t="s">
        <v>10819</v>
      </c>
    </row>
    <row r="7287" spans="1:4" x14ac:dyDescent="0.3">
      <c r="A7287" t="s">
        <v>10379</v>
      </c>
      <c r="B7287" t="s">
        <v>1929</v>
      </c>
      <c r="C7287" t="s">
        <v>4632</v>
      </c>
      <c r="D7287" t="s">
        <v>10819</v>
      </c>
    </row>
    <row r="7288" spans="1:4" x14ac:dyDescent="0.3">
      <c r="A7288" t="s">
        <v>10379</v>
      </c>
      <c r="B7288" t="s">
        <v>1930</v>
      </c>
      <c r="C7288" t="s">
        <v>4633</v>
      </c>
      <c r="D7288" t="s">
        <v>10819</v>
      </c>
    </row>
    <row r="7289" spans="1:4" x14ac:dyDescent="0.3">
      <c r="A7289" t="s">
        <v>10379</v>
      </c>
      <c r="B7289" t="s">
        <v>1931</v>
      </c>
      <c r="C7289" t="s">
        <v>4634</v>
      </c>
      <c r="D7289" t="s">
        <v>10819</v>
      </c>
    </row>
    <row r="7290" spans="1:4" x14ac:dyDescent="0.3">
      <c r="A7290" t="s">
        <v>10379</v>
      </c>
      <c r="B7290" t="s">
        <v>1932</v>
      </c>
      <c r="C7290" t="s">
        <v>4635</v>
      </c>
      <c r="D7290" t="s">
        <v>10819</v>
      </c>
    </row>
    <row r="7291" spans="1:4" x14ac:dyDescent="0.3">
      <c r="A7291" t="s">
        <v>10379</v>
      </c>
      <c r="B7291" t="s">
        <v>1933</v>
      </c>
      <c r="C7291" t="s">
        <v>4636</v>
      </c>
      <c r="D7291" t="s">
        <v>10819</v>
      </c>
    </row>
    <row r="7292" spans="1:4" x14ac:dyDescent="0.3">
      <c r="A7292" t="s">
        <v>10379</v>
      </c>
      <c r="B7292" t="s">
        <v>1934</v>
      </c>
      <c r="C7292" t="s">
        <v>4637</v>
      </c>
      <c r="D7292" t="s">
        <v>10819</v>
      </c>
    </row>
    <row r="7293" spans="1:4" x14ac:dyDescent="0.3">
      <c r="A7293" t="s">
        <v>10379</v>
      </c>
      <c r="B7293" t="s">
        <v>1937</v>
      </c>
      <c r="C7293" t="s">
        <v>4638</v>
      </c>
      <c r="D7293" t="s">
        <v>10819</v>
      </c>
    </row>
    <row r="7294" spans="1:4" x14ac:dyDescent="0.3">
      <c r="A7294" t="s">
        <v>10379</v>
      </c>
      <c r="B7294" t="s">
        <v>1939</v>
      </c>
      <c r="C7294" t="s">
        <v>9514</v>
      </c>
      <c r="D7294" t="s">
        <v>10819</v>
      </c>
    </row>
    <row r="7295" spans="1:4" x14ac:dyDescent="0.3">
      <c r="A7295" t="s">
        <v>10379</v>
      </c>
      <c r="B7295" t="s">
        <v>2051</v>
      </c>
      <c r="C7295" t="s">
        <v>9515</v>
      </c>
      <c r="D7295" t="s">
        <v>10819</v>
      </c>
    </row>
    <row r="7296" spans="1:4" x14ac:dyDescent="0.3">
      <c r="A7296" t="s">
        <v>10379</v>
      </c>
      <c r="B7296" t="s">
        <v>1940</v>
      </c>
      <c r="C7296" t="s">
        <v>9516</v>
      </c>
      <c r="D7296" t="s">
        <v>10819</v>
      </c>
    </row>
    <row r="7297" spans="1:4" x14ac:dyDescent="0.3">
      <c r="A7297" t="s">
        <v>10379</v>
      </c>
      <c r="B7297" t="s">
        <v>2066</v>
      </c>
      <c r="C7297" t="s">
        <v>9517</v>
      </c>
      <c r="D7297" t="s">
        <v>10819</v>
      </c>
    </row>
    <row r="7298" spans="1:4" x14ac:dyDescent="0.3">
      <c r="A7298" t="s">
        <v>10379</v>
      </c>
      <c r="B7298" t="s">
        <v>10816</v>
      </c>
      <c r="C7298" t="s">
        <v>4613</v>
      </c>
      <c r="D7298" t="s">
        <v>10819</v>
      </c>
    </row>
    <row r="7299" spans="1:4" x14ac:dyDescent="0.3">
      <c r="A7299" t="s">
        <v>10379</v>
      </c>
      <c r="B7299" t="s">
        <v>10818</v>
      </c>
      <c r="C7299" t="s">
        <v>9517</v>
      </c>
      <c r="D7299" t="s">
        <v>10819</v>
      </c>
    </row>
    <row r="7300" spans="1:4" x14ac:dyDescent="0.3">
      <c r="A7300" t="s">
        <v>10379</v>
      </c>
      <c r="B7300" t="s">
        <v>10820</v>
      </c>
      <c r="C7300" t="s">
        <v>4611</v>
      </c>
      <c r="D7300" t="s">
        <v>10821</v>
      </c>
    </row>
    <row r="7301" spans="1:4" x14ac:dyDescent="0.3">
      <c r="A7301" t="s">
        <v>10379</v>
      </c>
      <c r="B7301" t="s">
        <v>10869</v>
      </c>
      <c r="C7301" t="s">
        <v>4612</v>
      </c>
      <c r="D7301" t="s">
        <v>10821</v>
      </c>
    </row>
    <row r="7302" spans="1:4" x14ac:dyDescent="0.3">
      <c r="A7302" t="s">
        <v>10381</v>
      </c>
      <c r="B7302" t="s">
        <v>10816</v>
      </c>
      <c r="C7302" t="s">
        <v>4616</v>
      </c>
      <c r="D7302" t="s">
        <v>10817</v>
      </c>
    </row>
    <row r="7303" spans="1:4" x14ac:dyDescent="0.3">
      <c r="A7303" t="s">
        <v>10381</v>
      </c>
      <c r="B7303" t="s">
        <v>10818</v>
      </c>
      <c r="C7303" t="s">
        <v>4618</v>
      </c>
      <c r="D7303" t="s">
        <v>10817</v>
      </c>
    </row>
    <row r="7304" spans="1:4" x14ac:dyDescent="0.3">
      <c r="A7304" t="s">
        <v>10381</v>
      </c>
      <c r="B7304" t="s">
        <v>1518</v>
      </c>
      <c r="C7304" t="s">
        <v>4616</v>
      </c>
      <c r="D7304" t="s">
        <v>10817</v>
      </c>
    </row>
    <row r="7305" spans="1:4" x14ac:dyDescent="0.3">
      <c r="A7305" t="s">
        <v>10381</v>
      </c>
      <c r="B7305" t="s">
        <v>720</v>
      </c>
      <c r="C7305" t="s">
        <v>4617</v>
      </c>
      <c r="D7305" t="s">
        <v>10817</v>
      </c>
    </row>
    <row r="7306" spans="1:4" x14ac:dyDescent="0.3">
      <c r="A7306" t="s">
        <v>10381</v>
      </c>
      <c r="B7306" t="s">
        <v>1519</v>
      </c>
      <c r="C7306" t="s">
        <v>4618</v>
      </c>
      <c r="D7306" t="s">
        <v>10817</v>
      </c>
    </row>
    <row r="7307" spans="1:4" x14ac:dyDescent="0.3">
      <c r="A7307" t="s">
        <v>10381</v>
      </c>
      <c r="B7307" t="s">
        <v>2068</v>
      </c>
      <c r="C7307" t="s">
        <v>4612</v>
      </c>
      <c r="D7307" t="s">
        <v>10819</v>
      </c>
    </row>
    <row r="7308" spans="1:4" x14ac:dyDescent="0.3">
      <c r="A7308" t="s">
        <v>10381</v>
      </c>
      <c r="B7308" t="s">
        <v>10816</v>
      </c>
      <c r="C7308" t="s">
        <v>4612</v>
      </c>
      <c r="D7308" t="s">
        <v>10819</v>
      </c>
    </row>
    <row r="7309" spans="1:4" x14ac:dyDescent="0.3">
      <c r="A7309" t="s">
        <v>10381</v>
      </c>
      <c r="B7309" t="s">
        <v>10818</v>
      </c>
      <c r="C7309" t="s">
        <v>4612</v>
      </c>
      <c r="D7309" t="s">
        <v>10819</v>
      </c>
    </row>
    <row r="7310" spans="1:4" x14ac:dyDescent="0.3">
      <c r="A7310" t="s">
        <v>10381</v>
      </c>
      <c r="B7310" t="s">
        <v>10820</v>
      </c>
      <c r="C7310" t="s">
        <v>4611</v>
      </c>
      <c r="D7310" t="s">
        <v>10821</v>
      </c>
    </row>
    <row r="7311" spans="1:4" x14ac:dyDescent="0.3">
      <c r="A7311" t="s">
        <v>10381</v>
      </c>
      <c r="B7311" t="s">
        <v>10869</v>
      </c>
      <c r="C7311" t="s">
        <v>4612</v>
      </c>
      <c r="D7311" t="s">
        <v>10821</v>
      </c>
    </row>
    <row r="7312" spans="1:4" x14ac:dyDescent="0.3">
      <c r="A7312" t="s">
        <v>10383</v>
      </c>
      <c r="B7312" t="s">
        <v>10816</v>
      </c>
      <c r="C7312" t="s">
        <v>4617</v>
      </c>
      <c r="D7312" t="s">
        <v>10817</v>
      </c>
    </row>
    <row r="7313" spans="1:4" x14ac:dyDescent="0.3">
      <c r="A7313" t="s">
        <v>10383</v>
      </c>
      <c r="B7313" t="s">
        <v>10818</v>
      </c>
      <c r="C7313" t="s">
        <v>4619</v>
      </c>
      <c r="D7313" t="s">
        <v>10817</v>
      </c>
    </row>
    <row r="7314" spans="1:4" x14ac:dyDescent="0.3">
      <c r="A7314" t="s">
        <v>10383</v>
      </c>
      <c r="B7314" t="s">
        <v>716</v>
      </c>
      <c r="C7314" t="s">
        <v>4617</v>
      </c>
      <c r="D7314" t="s">
        <v>10817</v>
      </c>
    </row>
    <row r="7315" spans="1:4" x14ac:dyDescent="0.3">
      <c r="A7315" t="s">
        <v>10383</v>
      </c>
      <c r="B7315" t="s">
        <v>718</v>
      </c>
      <c r="C7315" t="s">
        <v>4618</v>
      </c>
      <c r="D7315" t="s">
        <v>10817</v>
      </c>
    </row>
    <row r="7316" spans="1:4" x14ac:dyDescent="0.3">
      <c r="A7316" t="s">
        <v>10383</v>
      </c>
      <c r="B7316" t="s">
        <v>1516</v>
      </c>
      <c r="C7316" t="s">
        <v>4619</v>
      </c>
      <c r="D7316" t="s">
        <v>10817</v>
      </c>
    </row>
    <row r="7317" spans="1:4" x14ac:dyDescent="0.3">
      <c r="A7317" t="s">
        <v>10383</v>
      </c>
      <c r="B7317" t="s">
        <v>597</v>
      </c>
      <c r="C7317" t="s">
        <v>4611</v>
      </c>
      <c r="D7317" t="s">
        <v>10819</v>
      </c>
    </row>
    <row r="7318" spans="1:4" x14ac:dyDescent="0.3">
      <c r="A7318" t="s">
        <v>10383</v>
      </c>
      <c r="B7318" t="s">
        <v>1418</v>
      </c>
      <c r="C7318" t="s">
        <v>4612</v>
      </c>
      <c r="D7318" t="s">
        <v>10819</v>
      </c>
    </row>
    <row r="7319" spans="1:4" x14ac:dyDescent="0.3">
      <c r="A7319" t="s">
        <v>10383</v>
      </c>
      <c r="B7319" t="s">
        <v>1626</v>
      </c>
      <c r="C7319" t="s">
        <v>4613</v>
      </c>
      <c r="D7319" t="s">
        <v>10819</v>
      </c>
    </row>
    <row r="7320" spans="1:4" x14ac:dyDescent="0.3">
      <c r="A7320" t="s">
        <v>10383</v>
      </c>
      <c r="B7320" t="s">
        <v>1427</v>
      </c>
      <c r="C7320" t="s">
        <v>4614</v>
      </c>
      <c r="D7320" t="s">
        <v>10819</v>
      </c>
    </row>
    <row r="7321" spans="1:4" x14ac:dyDescent="0.3">
      <c r="A7321" t="s">
        <v>10383</v>
      </c>
      <c r="B7321" t="s">
        <v>1357</v>
      </c>
      <c r="C7321" t="s">
        <v>4615</v>
      </c>
      <c r="D7321" t="s">
        <v>10819</v>
      </c>
    </row>
    <row r="7322" spans="1:4" x14ac:dyDescent="0.3">
      <c r="A7322" t="s">
        <v>10383</v>
      </c>
      <c r="B7322" t="s">
        <v>1359</v>
      </c>
      <c r="C7322" t="s">
        <v>4616</v>
      </c>
      <c r="D7322" t="s">
        <v>10819</v>
      </c>
    </row>
    <row r="7323" spans="1:4" x14ac:dyDescent="0.3">
      <c r="A7323" t="s">
        <v>10383</v>
      </c>
      <c r="B7323" t="s">
        <v>1361</v>
      </c>
      <c r="C7323" t="s">
        <v>4617</v>
      </c>
      <c r="D7323" t="s">
        <v>10819</v>
      </c>
    </row>
    <row r="7324" spans="1:4" x14ac:dyDescent="0.3">
      <c r="A7324" t="s">
        <v>10383</v>
      </c>
      <c r="B7324" t="s">
        <v>1432</v>
      </c>
      <c r="C7324" t="s">
        <v>4618</v>
      </c>
      <c r="D7324" t="s">
        <v>10819</v>
      </c>
    </row>
    <row r="7325" spans="1:4" x14ac:dyDescent="0.3">
      <c r="A7325" t="s">
        <v>10383</v>
      </c>
      <c r="B7325" t="s">
        <v>1660</v>
      </c>
      <c r="C7325" t="s">
        <v>4619</v>
      </c>
      <c r="D7325" t="s">
        <v>10819</v>
      </c>
    </row>
    <row r="7326" spans="1:4" x14ac:dyDescent="0.3">
      <c r="A7326" t="s">
        <v>10383</v>
      </c>
      <c r="B7326" t="s">
        <v>1662</v>
      </c>
      <c r="C7326" t="s">
        <v>4620</v>
      </c>
      <c r="D7326" t="s">
        <v>10819</v>
      </c>
    </row>
    <row r="7327" spans="1:4" x14ac:dyDescent="0.3">
      <c r="A7327" t="s">
        <v>10383</v>
      </c>
      <c r="B7327" t="s">
        <v>1449</v>
      </c>
      <c r="C7327" t="s">
        <v>4621</v>
      </c>
      <c r="D7327" t="s">
        <v>10819</v>
      </c>
    </row>
    <row r="7328" spans="1:4" x14ac:dyDescent="0.3">
      <c r="A7328" t="s">
        <v>10383</v>
      </c>
      <c r="B7328" t="s">
        <v>1871</v>
      </c>
      <c r="C7328" t="s">
        <v>4622</v>
      </c>
      <c r="D7328" t="s">
        <v>10819</v>
      </c>
    </row>
    <row r="7329" spans="1:4" x14ac:dyDescent="0.3">
      <c r="A7329" t="s">
        <v>10383</v>
      </c>
      <c r="B7329" t="s">
        <v>1873</v>
      </c>
      <c r="C7329" t="s">
        <v>4623</v>
      </c>
      <c r="D7329" t="s">
        <v>10819</v>
      </c>
    </row>
    <row r="7330" spans="1:4" x14ac:dyDescent="0.3">
      <c r="A7330" t="s">
        <v>10383</v>
      </c>
      <c r="B7330" t="s">
        <v>1875</v>
      </c>
      <c r="C7330" t="s">
        <v>4624</v>
      </c>
      <c r="D7330" t="s">
        <v>10819</v>
      </c>
    </row>
    <row r="7331" spans="1:4" x14ac:dyDescent="0.3">
      <c r="A7331" t="s">
        <v>10383</v>
      </c>
      <c r="B7331" t="s">
        <v>1877</v>
      </c>
      <c r="C7331" t="s">
        <v>4625</v>
      </c>
      <c r="D7331" t="s">
        <v>10819</v>
      </c>
    </row>
    <row r="7332" spans="1:4" x14ac:dyDescent="0.3">
      <c r="A7332" t="s">
        <v>10383</v>
      </c>
      <c r="B7332" t="s">
        <v>2000</v>
      </c>
      <c r="C7332" t="s">
        <v>4626</v>
      </c>
      <c r="D7332" t="s">
        <v>10819</v>
      </c>
    </row>
    <row r="7333" spans="1:4" x14ac:dyDescent="0.3">
      <c r="A7333" t="s">
        <v>10383</v>
      </c>
      <c r="B7333" t="s">
        <v>2001</v>
      </c>
      <c r="C7333" t="s">
        <v>4627</v>
      </c>
      <c r="D7333" t="s">
        <v>10819</v>
      </c>
    </row>
    <row r="7334" spans="1:4" x14ac:dyDescent="0.3">
      <c r="A7334" t="s">
        <v>10383</v>
      </c>
      <c r="B7334" t="s">
        <v>2041</v>
      </c>
      <c r="C7334" t="s">
        <v>4628</v>
      </c>
      <c r="D7334" t="s">
        <v>10819</v>
      </c>
    </row>
    <row r="7335" spans="1:4" x14ac:dyDescent="0.3">
      <c r="A7335" t="s">
        <v>10383</v>
      </c>
      <c r="B7335" t="s">
        <v>1879</v>
      </c>
      <c r="C7335" t="s">
        <v>4629</v>
      </c>
      <c r="D7335" t="s">
        <v>10819</v>
      </c>
    </row>
    <row r="7336" spans="1:4" x14ac:dyDescent="0.3">
      <c r="A7336" t="s">
        <v>10383</v>
      </c>
      <c r="B7336" t="s">
        <v>1929</v>
      </c>
      <c r="C7336" t="s">
        <v>4630</v>
      </c>
      <c r="D7336" t="s">
        <v>10819</v>
      </c>
    </row>
    <row r="7337" spans="1:4" x14ac:dyDescent="0.3">
      <c r="A7337" t="s">
        <v>10383</v>
      </c>
      <c r="B7337" t="s">
        <v>1930</v>
      </c>
      <c r="C7337" t="s">
        <v>4631</v>
      </c>
      <c r="D7337" t="s">
        <v>10819</v>
      </c>
    </row>
    <row r="7338" spans="1:4" x14ac:dyDescent="0.3">
      <c r="A7338" t="s">
        <v>10383</v>
      </c>
      <c r="B7338" t="s">
        <v>1931</v>
      </c>
      <c r="C7338" t="s">
        <v>4632</v>
      </c>
      <c r="D7338" t="s">
        <v>10819</v>
      </c>
    </row>
    <row r="7339" spans="1:4" x14ac:dyDescent="0.3">
      <c r="A7339" t="s">
        <v>10383</v>
      </c>
      <c r="B7339" t="s">
        <v>1932</v>
      </c>
      <c r="C7339" t="s">
        <v>4633</v>
      </c>
      <c r="D7339" t="s">
        <v>10819</v>
      </c>
    </row>
    <row r="7340" spans="1:4" x14ac:dyDescent="0.3">
      <c r="A7340" t="s">
        <v>10383</v>
      </c>
      <c r="B7340" t="s">
        <v>1933</v>
      </c>
      <c r="C7340" t="s">
        <v>4634</v>
      </c>
      <c r="D7340" t="s">
        <v>10819</v>
      </c>
    </row>
    <row r="7341" spans="1:4" x14ac:dyDescent="0.3">
      <c r="A7341" t="s">
        <v>10383</v>
      </c>
      <c r="B7341" t="s">
        <v>1934</v>
      </c>
      <c r="C7341" t="s">
        <v>4635</v>
      </c>
      <c r="D7341" t="s">
        <v>10819</v>
      </c>
    </row>
    <row r="7342" spans="1:4" x14ac:dyDescent="0.3">
      <c r="A7342" t="s">
        <v>10383</v>
      </c>
      <c r="B7342" t="s">
        <v>1937</v>
      </c>
      <c r="C7342" t="s">
        <v>4636</v>
      </c>
      <c r="D7342" t="s">
        <v>10819</v>
      </c>
    </row>
    <row r="7343" spans="1:4" x14ac:dyDescent="0.3">
      <c r="A7343" t="s">
        <v>10383</v>
      </c>
      <c r="B7343" t="s">
        <v>1939</v>
      </c>
      <c r="C7343" t="s">
        <v>4637</v>
      </c>
      <c r="D7343" t="s">
        <v>10819</v>
      </c>
    </row>
    <row r="7344" spans="1:4" x14ac:dyDescent="0.3">
      <c r="A7344" t="s">
        <v>10383</v>
      </c>
      <c r="B7344" t="s">
        <v>2051</v>
      </c>
      <c r="C7344" t="s">
        <v>4638</v>
      </c>
      <c r="D7344" t="s">
        <v>10819</v>
      </c>
    </row>
    <row r="7345" spans="1:4" x14ac:dyDescent="0.3">
      <c r="A7345" t="s">
        <v>10383</v>
      </c>
      <c r="B7345" t="s">
        <v>1940</v>
      </c>
      <c r="C7345" t="s">
        <v>9514</v>
      </c>
      <c r="D7345" t="s">
        <v>10819</v>
      </c>
    </row>
    <row r="7346" spans="1:4" x14ac:dyDescent="0.3">
      <c r="A7346" t="s">
        <v>10383</v>
      </c>
      <c r="B7346" t="s">
        <v>2066</v>
      </c>
      <c r="C7346" t="s">
        <v>9515</v>
      </c>
      <c r="D7346" t="s">
        <v>10819</v>
      </c>
    </row>
    <row r="7347" spans="1:4" x14ac:dyDescent="0.3">
      <c r="A7347" t="s">
        <v>10383</v>
      </c>
      <c r="B7347" t="s">
        <v>10816</v>
      </c>
      <c r="C7347" t="s">
        <v>4611</v>
      </c>
      <c r="D7347" t="s">
        <v>10819</v>
      </c>
    </row>
    <row r="7348" spans="1:4" x14ac:dyDescent="0.3">
      <c r="A7348" t="s">
        <v>10383</v>
      </c>
      <c r="B7348" t="s">
        <v>10818</v>
      </c>
      <c r="C7348" t="s">
        <v>9515</v>
      </c>
      <c r="D7348" t="s">
        <v>10819</v>
      </c>
    </row>
    <row r="7349" spans="1:4" x14ac:dyDescent="0.3">
      <c r="A7349" t="s">
        <v>10383</v>
      </c>
      <c r="B7349" t="s">
        <v>10820</v>
      </c>
      <c r="C7349" t="s">
        <v>4611</v>
      </c>
      <c r="D7349" t="s">
        <v>10821</v>
      </c>
    </row>
    <row r="7350" spans="1:4" x14ac:dyDescent="0.3">
      <c r="A7350" t="s">
        <v>10383</v>
      </c>
      <c r="B7350" t="s">
        <v>10869</v>
      </c>
      <c r="C7350" t="s">
        <v>4612</v>
      </c>
      <c r="D7350" t="s">
        <v>10821</v>
      </c>
    </row>
    <row r="7351" spans="1:4" x14ac:dyDescent="0.3">
      <c r="A7351" t="s">
        <v>10387</v>
      </c>
      <c r="B7351" t="s">
        <v>10816</v>
      </c>
      <c r="C7351" t="s">
        <v>4615</v>
      </c>
      <c r="D7351" t="s">
        <v>10817</v>
      </c>
    </row>
    <row r="7352" spans="1:4" x14ac:dyDescent="0.3">
      <c r="A7352" t="s">
        <v>10387</v>
      </c>
      <c r="B7352" t="s">
        <v>10818</v>
      </c>
      <c r="C7352" t="s">
        <v>4616</v>
      </c>
      <c r="D7352" t="s">
        <v>10817</v>
      </c>
    </row>
    <row r="7353" spans="1:4" x14ac:dyDescent="0.3">
      <c r="A7353" t="s">
        <v>10387</v>
      </c>
      <c r="B7353" t="s">
        <v>600</v>
      </c>
      <c r="C7353" t="s">
        <v>4615</v>
      </c>
      <c r="D7353" t="s">
        <v>10817</v>
      </c>
    </row>
    <row r="7354" spans="1:4" x14ac:dyDescent="0.3">
      <c r="A7354" t="s">
        <v>10387</v>
      </c>
      <c r="B7354" t="s">
        <v>602</v>
      </c>
      <c r="C7354" t="s">
        <v>4616</v>
      </c>
      <c r="D7354" t="s">
        <v>10817</v>
      </c>
    </row>
    <row r="7355" spans="1:4" x14ac:dyDescent="0.3">
      <c r="A7355" t="s">
        <v>10387</v>
      </c>
      <c r="B7355" t="s">
        <v>597</v>
      </c>
      <c r="C7355" t="s">
        <v>4611</v>
      </c>
      <c r="D7355" t="s">
        <v>10819</v>
      </c>
    </row>
    <row r="7356" spans="1:4" x14ac:dyDescent="0.3">
      <c r="A7356" t="s">
        <v>10387</v>
      </c>
      <c r="B7356" t="s">
        <v>10816</v>
      </c>
      <c r="C7356" t="s">
        <v>4611</v>
      </c>
      <c r="D7356" t="s">
        <v>10819</v>
      </c>
    </row>
    <row r="7357" spans="1:4" x14ac:dyDescent="0.3">
      <c r="A7357" t="s">
        <v>10387</v>
      </c>
      <c r="B7357" t="s">
        <v>10818</v>
      </c>
      <c r="C7357" t="s">
        <v>4611</v>
      </c>
      <c r="D7357" t="s">
        <v>10819</v>
      </c>
    </row>
    <row r="7358" spans="1:4" x14ac:dyDescent="0.3">
      <c r="A7358" t="s">
        <v>10387</v>
      </c>
      <c r="B7358" t="s">
        <v>10820</v>
      </c>
      <c r="C7358" t="s">
        <v>4611</v>
      </c>
      <c r="D7358" t="s">
        <v>10821</v>
      </c>
    </row>
    <row r="7359" spans="1:4" x14ac:dyDescent="0.3">
      <c r="A7359" t="s">
        <v>10389</v>
      </c>
      <c r="B7359" t="s">
        <v>10816</v>
      </c>
      <c r="C7359" t="s">
        <v>4616</v>
      </c>
      <c r="D7359" t="s">
        <v>10817</v>
      </c>
    </row>
    <row r="7360" spans="1:4" x14ac:dyDescent="0.3">
      <c r="A7360" t="s">
        <v>10389</v>
      </c>
      <c r="B7360" t="s">
        <v>10818</v>
      </c>
      <c r="C7360" t="s">
        <v>4616</v>
      </c>
      <c r="D7360" t="s">
        <v>10817</v>
      </c>
    </row>
    <row r="7361" spans="1:4" x14ac:dyDescent="0.3">
      <c r="A7361" t="s">
        <v>10389</v>
      </c>
      <c r="B7361" t="s">
        <v>1427</v>
      </c>
      <c r="C7361" t="s">
        <v>4612</v>
      </c>
      <c r="D7361" t="s">
        <v>10819</v>
      </c>
    </row>
    <row r="7362" spans="1:4" x14ac:dyDescent="0.3">
      <c r="A7362" t="s">
        <v>10389</v>
      </c>
      <c r="B7362" t="s">
        <v>1357</v>
      </c>
      <c r="C7362" t="s">
        <v>4613</v>
      </c>
      <c r="D7362" t="s">
        <v>10819</v>
      </c>
    </row>
    <row r="7363" spans="1:4" x14ac:dyDescent="0.3">
      <c r="A7363" t="s">
        <v>10389</v>
      </c>
      <c r="B7363" t="s">
        <v>1359</v>
      </c>
      <c r="C7363" t="s">
        <v>4614</v>
      </c>
      <c r="D7363" t="s">
        <v>10819</v>
      </c>
    </row>
    <row r="7364" spans="1:4" x14ac:dyDescent="0.3">
      <c r="A7364" t="s">
        <v>10389</v>
      </c>
      <c r="B7364" t="s">
        <v>1361</v>
      </c>
      <c r="C7364" t="s">
        <v>4615</v>
      </c>
      <c r="D7364" t="s">
        <v>10819</v>
      </c>
    </row>
    <row r="7365" spans="1:4" x14ac:dyDescent="0.3">
      <c r="A7365" t="s">
        <v>10389</v>
      </c>
      <c r="B7365" t="s">
        <v>1432</v>
      </c>
      <c r="C7365" t="s">
        <v>4616</v>
      </c>
      <c r="D7365" t="s">
        <v>10819</v>
      </c>
    </row>
    <row r="7366" spans="1:4" x14ac:dyDescent="0.3">
      <c r="A7366" t="s">
        <v>10389</v>
      </c>
      <c r="B7366" t="s">
        <v>1660</v>
      </c>
      <c r="C7366" t="s">
        <v>4617</v>
      </c>
      <c r="D7366" t="s">
        <v>10819</v>
      </c>
    </row>
    <row r="7367" spans="1:4" x14ac:dyDescent="0.3">
      <c r="A7367" t="s">
        <v>10389</v>
      </c>
      <c r="B7367" t="s">
        <v>1662</v>
      </c>
      <c r="C7367" t="s">
        <v>4618</v>
      </c>
      <c r="D7367" t="s">
        <v>10819</v>
      </c>
    </row>
    <row r="7368" spans="1:4" x14ac:dyDescent="0.3">
      <c r="A7368" t="s">
        <v>10389</v>
      </c>
      <c r="B7368" t="s">
        <v>1449</v>
      </c>
      <c r="C7368" t="s">
        <v>4619</v>
      </c>
      <c r="D7368" t="s">
        <v>10819</v>
      </c>
    </row>
    <row r="7369" spans="1:4" x14ac:dyDescent="0.3">
      <c r="A7369" t="s">
        <v>10389</v>
      </c>
      <c r="B7369" t="s">
        <v>1871</v>
      </c>
      <c r="C7369" t="s">
        <v>4620</v>
      </c>
      <c r="D7369" t="s">
        <v>10819</v>
      </c>
    </row>
    <row r="7370" spans="1:4" x14ac:dyDescent="0.3">
      <c r="A7370" t="s">
        <v>10389</v>
      </c>
      <c r="B7370" t="s">
        <v>1873</v>
      </c>
      <c r="C7370" t="s">
        <v>4621</v>
      </c>
      <c r="D7370" t="s">
        <v>10819</v>
      </c>
    </row>
    <row r="7371" spans="1:4" x14ac:dyDescent="0.3">
      <c r="A7371" t="s">
        <v>10389</v>
      </c>
      <c r="B7371" t="s">
        <v>1875</v>
      </c>
      <c r="C7371" t="s">
        <v>4622</v>
      </c>
      <c r="D7371" t="s">
        <v>10819</v>
      </c>
    </row>
    <row r="7372" spans="1:4" x14ac:dyDescent="0.3">
      <c r="A7372" t="s">
        <v>10389</v>
      </c>
      <c r="B7372" t="s">
        <v>1877</v>
      </c>
      <c r="C7372" t="s">
        <v>4623</v>
      </c>
      <c r="D7372" t="s">
        <v>10819</v>
      </c>
    </row>
    <row r="7373" spans="1:4" x14ac:dyDescent="0.3">
      <c r="A7373" t="s">
        <v>10389</v>
      </c>
      <c r="B7373" t="s">
        <v>2000</v>
      </c>
      <c r="C7373" t="s">
        <v>4624</v>
      </c>
      <c r="D7373" t="s">
        <v>10819</v>
      </c>
    </row>
    <row r="7374" spans="1:4" x14ac:dyDescent="0.3">
      <c r="A7374" t="s">
        <v>10389</v>
      </c>
      <c r="B7374" t="s">
        <v>2001</v>
      </c>
      <c r="C7374" t="s">
        <v>4625</v>
      </c>
      <c r="D7374" t="s">
        <v>10819</v>
      </c>
    </row>
    <row r="7375" spans="1:4" x14ac:dyDescent="0.3">
      <c r="A7375" t="s">
        <v>10389</v>
      </c>
      <c r="B7375" t="s">
        <v>2041</v>
      </c>
      <c r="C7375" t="s">
        <v>4626</v>
      </c>
      <c r="D7375" t="s">
        <v>10819</v>
      </c>
    </row>
    <row r="7376" spans="1:4" x14ac:dyDescent="0.3">
      <c r="A7376" t="s">
        <v>10389</v>
      </c>
      <c r="B7376" t="s">
        <v>1879</v>
      </c>
      <c r="C7376" t="s">
        <v>4627</v>
      </c>
      <c r="D7376" t="s">
        <v>10819</v>
      </c>
    </row>
    <row r="7377" spans="1:4" x14ac:dyDescent="0.3">
      <c r="A7377" t="s">
        <v>10389</v>
      </c>
      <c r="B7377" t="s">
        <v>1929</v>
      </c>
      <c r="C7377" t="s">
        <v>4628</v>
      </c>
      <c r="D7377" t="s">
        <v>10819</v>
      </c>
    </row>
    <row r="7378" spans="1:4" x14ac:dyDescent="0.3">
      <c r="A7378" t="s">
        <v>10389</v>
      </c>
      <c r="B7378" t="s">
        <v>10816</v>
      </c>
      <c r="C7378" t="s">
        <v>4612</v>
      </c>
      <c r="D7378" t="s">
        <v>10819</v>
      </c>
    </row>
    <row r="7379" spans="1:4" x14ac:dyDescent="0.3">
      <c r="A7379" t="s">
        <v>10389</v>
      </c>
      <c r="B7379" t="s">
        <v>10818</v>
      </c>
      <c r="C7379" t="s">
        <v>4628</v>
      </c>
      <c r="D7379" t="s">
        <v>10819</v>
      </c>
    </row>
    <row r="7380" spans="1:4" x14ac:dyDescent="0.3">
      <c r="A7380" t="s">
        <v>10389</v>
      </c>
      <c r="B7380" t="s">
        <v>10820</v>
      </c>
      <c r="C7380" t="s">
        <v>4611</v>
      </c>
      <c r="D7380" t="s">
        <v>10821</v>
      </c>
    </row>
    <row r="7381" spans="1:4" x14ac:dyDescent="0.3">
      <c r="A7381" t="s">
        <v>10391</v>
      </c>
      <c r="B7381" t="s">
        <v>10816</v>
      </c>
      <c r="C7381" t="s">
        <v>4615</v>
      </c>
      <c r="D7381" t="s">
        <v>10817</v>
      </c>
    </row>
    <row r="7382" spans="1:4" x14ac:dyDescent="0.3">
      <c r="A7382" t="s">
        <v>10391</v>
      </c>
      <c r="B7382" t="s">
        <v>10818</v>
      </c>
      <c r="C7382" t="s">
        <v>4619</v>
      </c>
      <c r="D7382" t="s">
        <v>10817</v>
      </c>
    </row>
    <row r="7383" spans="1:4" x14ac:dyDescent="0.3">
      <c r="A7383" t="s">
        <v>10391</v>
      </c>
      <c r="B7383" t="s">
        <v>604</v>
      </c>
      <c r="C7383" t="s">
        <v>4615</v>
      </c>
      <c r="D7383" t="s">
        <v>10817</v>
      </c>
    </row>
    <row r="7384" spans="1:4" x14ac:dyDescent="0.3">
      <c r="A7384" t="s">
        <v>10391</v>
      </c>
      <c r="B7384" t="s">
        <v>606</v>
      </c>
      <c r="C7384" t="s">
        <v>4616</v>
      </c>
      <c r="D7384" t="s">
        <v>10817</v>
      </c>
    </row>
    <row r="7385" spans="1:4" x14ac:dyDescent="0.3">
      <c r="A7385" t="s">
        <v>10391</v>
      </c>
      <c r="B7385" t="s">
        <v>972</v>
      </c>
      <c r="C7385" t="s">
        <v>4617</v>
      </c>
      <c r="D7385" t="s">
        <v>10817</v>
      </c>
    </row>
    <row r="7386" spans="1:4" x14ac:dyDescent="0.3">
      <c r="A7386" t="s">
        <v>10391</v>
      </c>
      <c r="B7386" t="s">
        <v>608</v>
      </c>
      <c r="C7386" t="s">
        <v>4618</v>
      </c>
      <c r="D7386" t="s">
        <v>10817</v>
      </c>
    </row>
    <row r="7387" spans="1:4" x14ac:dyDescent="0.3">
      <c r="A7387" t="s">
        <v>10391</v>
      </c>
      <c r="B7387" t="s">
        <v>1047</v>
      </c>
      <c r="C7387" t="s">
        <v>4619</v>
      </c>
      <c r="D7387" t="s">
        <v>10817</v>
      </c>
    </row>
    <row r="7388" spans="1:4" x14ac:dyDescent="0.3">
      <c r="A7388" t="s">
        <v>10391</v>
      </c>
      <c r="B7388" t="s">
        <v>1930</v>
      </c>
      <c r="C7388" t="s">
        <v>4611</v>
      </c>
      <c r="D7388" t="s">
        <v>10819</v>
      </c>
    </row>
    <row r="7389" spans="1:4" x14ac:dyDescent="0.3">
      <c r="A7389" t="s">
        <v>10391</v>
      </c>
      <c r="B7389" t="s">
        <v>10816</v>
      </c>
      <c r="C7389" t="s">
        <v>4611</v>
      </c>
      <c r="D7389" t="s">
        <v>10819</v>
      </c>
    </row>
    <row r="7390" spans="1:4" x14ac:dyDescent="0.3">
      <c r="A7390" t="s">
        <v>10391</v>
      </c>
      <c r="B7390" t="s">
        <v>10818</v>
      </c>
      <c r="C7390" t="s">
        <v>4611</v>
      </c>
      <c r="D7390" t="s">
        <v>10819</v>
      </c>
    </row>
    <row r="7391" spans="1:4" x14ac:dyDescent="0.3">
      <c r="A7391" t="s">
        <v>10391</v>
      </c>
      <c r="B7391" t="s">
        <v>10820</v>
      </c>
      <c r="C7391" t="s">
        <v>4611</v>
      </c>
      <c r="D7391" t="s">
        <v>10821</v>
      </c>
    </row>
    <row r="7392" spans="1:4" x14ac:dyDescent="0.3">
      <c r="A7392" t="s">
        <v>10395</v>
      </c>
      <c r="B7392" t="s">
        <v>10816</v>
      </c>
      <c r="C7392" t="s">
        <v>4613</v>
      </c>
      <c r="D7392" t="s">
        <v>10817</v>
      </c>
    </row>
    <row r="7393" spans="1:4" x14ac:dyDescent="0.3">
      <c r="A7393" t="s">
        <v>10395</v>
      </c>
      <c r="B7393" t="s">
        <v>10818</v>
      </c>
      <c r="C7393" t="s">
        <v>4613</v>
      </c>
      <c r="D7393" t="s">
        <v>10817</v>
      </c>
    </row>
    <row r="7394" spans="1:4" x14ac:dyDescent="0.3">
      <c r="A7394" t="s">
        <v>10395</v>
      </c>
      <c r="B7394" t="s">
        <v>1418</v>
      </c>
      <c r="C7394" t="s">
        <v>4610</v>
      </c>
      <c r="D7394" t="s">
        <v>10819</v>
      </c>
    </row>
    <row r="7395" spans="1:4" x14ac:dyDescent="0.3">
      <c r="A7395" t="s">
        <v>10395</v>
      </c>
      <c r="B7395" t="s">
        <v>1626</v>
      </c>
      <c r="C7395" t="s">
        <v>4611</v>
      </c>
      <c r="D7395" t="s">
        <v>10819</v>
      </c>
    </row>
    <row r="7396" spans="1:4" x14ac:dyDescent="0.3">
      <c r="A7396" t="s">
        <v>10395</v>
      </c>
      <c r="B7396" t="s">
        <v>1427</v>
      </c>
      <c r="C7396" t="s">
        <v>4612</v>
      </c>
      <c r="D7396" t="s">
        <v>10819</v>
      </c>
    </row>
    <row r="7397" spans="1:4" x14ac:dyDescent="0.3">
      <c r="A7397" t="s">
        <v>10395</v>
      </c>
      <c r="B7397" t="s">
        <v>10816</v>
      </c>
      <c r="C7397" t="s">
        <v>4610</v>
      </c>
      <c r="D7397" t="s">
        <v>10819</v>
      </c>
    </row>
    <row r="7398" spans="1:4" x14ac:dyDescent="0.3">
      <c r="A7398" t="s">
        <v>10395</v>
      </c>
      <c r="B7398" t="s">
        <v>10818</v>
      </c>
      <c r="C7398" t="s">
        <v>4612</v>
      </c>
      <c r="D7398" t="s">
        <v>10819</v>
      </c>
    </row>
    <row r="7399" spans="1:4" x14ac:dyDescent="0.3">
      <c r="A7399" t="s">
        <v>10397</v>
      </c>
      <c r="B7399" t="s">
        <v>10816</v>
      </c>
      <c r="C7399" t="s">
        <v>4614</v>
      </c>
      <c r="D7399" t="s">
        <v>10817</v>
      </c>
    </row>
    <row r="7400" spans="1:4" x14ac:dyDescent="0.3">
      <c r="A7400" t="s">
        <v>10397</v>
      </c>
      <c r="B7400" t="s">
        <v>10818</v>
      </c>
      <c r="C7400" t="s">
        <v>4614</v>
      </c>
      <c r="D7400" t="s">
        <v>10817</v>
      </c>
    </row>
    <row r="7401" spans="1:4" x14ac:dyDescent="0.3">
      <c r="A7401" t="s">
        <v>10397</v>
      </c>
      <c r="B7401" t="s">
        <v>1418</v>
      </c>
      <c r="C7401" t="s">
        <v>4611</v>
      </c>
      <c r="D7401" t="s">
        <v>10819</v>
      </c>
    </row>
    <row r="7402" spans="1:4" x14ac:dyDescent="0.3">
      <c r="A7402" t="s">
        <v>10397</v>
      </c>
      <c r="B7402" t="s">
        <v>1626</v>
      </c>
      <c r="C7402" t="s">
        <v>4612</v>
      </c>
      <c r="D7402" t="s">
        <v>10819</v>
      </c>
    </row>
    <row r="7403" spans="1:4" x14ac:dyDescent="0.3">
      <c r="A7403" t="s">
        <v>10397</v>
      </c>
      <c r="B7403" t="s">
        <v>1427</v>
      </c>
      <c r="C7403" t="s">
        <v>4613</v>
      </c>
      <c r="D7403" t="s">
        <v>10819</v>
      </c>
    </row>
    <row r="7404" spans="1:4" x14ac:dyDescent="0.3">
      <c r="A7404" t="s">
        <v>10397</v>
      </c>
      <c r="B7404" t="s">
        <v>1357</v>
      </c>
      <c r="C7404" t="s">
        <v>4614</v>
      </c>
      <c r="D7404" t="s">
        <v>10819</v>
      </c>
    </row>
    <row r="7405" spans="1:4" x14ac:dyDescent="0.3">
      <c r="A7405" t="s">
        <v>10397</v>
      </c>
      <c r="B7405" t="s">
        <v>1359</v>
      </c>
      <c r="C7405" t="s">
        <v>4615</v>
      </c>
      <c r="D7405" t="s">
        <v>10819</v>
      </c>
    </row>
    <row r="7406" spans="1:4" x14ac:dyDescent="0.3">
      <c r="A7406" t="s">
        <v>10397</v>
      </c>
      <c r="B7406" t="s">
        <v>1361</v>
      </c>
      <c r="C7406" t="s">
        <v>4616</v>
      </c>
      <c r="D7406" t="s">
        <v>10819</v>
      </c>
    </row>
    <row r="7407" spans="1:4" x14ac:dyDescent="0.3">
      <c r="A7407" t="s">
        <v>10397</v>
      </c>
      <c r="B7407" t="s">
        <v>1432</v>
      </c>
      <c r="C7407" t="s">
        <v>4617</v>
      </c>
      <c r="D7407" t="s">
        <v>10819</v>
      </c>
    </row>
    <row r="7408" spans="1:4" x14ac:dyDescent="0.3">
      <c r="A7408" t="s">
        <v>10397</v>
      </c>
      <c r="B7408" t="s">
        <v>1660</v>
      </c>
      <c r="C7408" t="s">
        <v>4618</v>
      </c>
      <c r="D7408" t="s">
        <v>10819</v>
      </c>
    </row>
    <row r="7409" spans="1:4" x14ac:dyDescent="0.3">
      <c r="A7409" t="s">
        <v>10397</v>
      </c>
      <c r="B7409" t="s">
        <v>1662</v>
      </c>
      <c r="C7409" t="s">
        <v>4619</v>
      </c>
      <c r="D7409" t="s">
        <v>10819</v>
      </c>
    </row>
    <row r="7410" spans="1:4" x14ac:dyDescent="0.3">
      <c r="A7410" t="s">
        <v>10397</v>
      </c>
      <c r="B7410" t="s">
        <v>1449</v>
      </c>
      <c r="C7410" t="s">
        <v>4620</v>
      </c>
      <c r="D7410" t="s">
        <v>10819</v>
      </c>
    </row>
    <row r="7411" spans="1:4" x14ac:dyDescent="0.3">
      <c r="A7411" t="s">
        <v>10397</v>
      </c>
      <c r="B7411" t="s">
        <v>1871</v>
      </c>
      <c r="C7411" t="s">
        <v>4621</v>
      </c>
      <c r="D7411" t="s">
        <v>10819</v>
      </c>
    </row>
    <row r="7412" spans="1:4" x14ac:dyDescent="0.3">
      <c r="A7412" t="s">
        <v>10397</v>
      </c>
      <c r="B7412" t="s">
        <v>1873</v>
      </c>
      <c r="C7412" t="s">
        <v>4622</v>
      </c>
      <c r="D7412" t="s">
        <v>10819</v>
      </c>
    </row>
    <row r="7413" spans="1:4" x14ac:dyDescent="0.3">
      <c r="A7413" t="s">
        <v>10397</v>
      </c>
      <c r="B7413" t="s">
        <v>1875</v>
      </c>
      <c r="C7413" t="s">
        <v>4623</v>
      </c>
      <c r="D7413" t="s">
        <v>10819</v>
      </c>
    </row>
    <row r="7414" spans="1:4" x14ac:dyDescent="0.3">
      <c r="A7414" t="s">
        <v>10397</v>
      </c>
      <c r="B7414" t="s">
        <v>1877</v>
      </c>
      <c r="C7414" t="s">
        <v>4624</v>
      </c>
      <c r="D7414" t="s">
        <v>10819</v>
      </c>
    </row>
    <row r="7415" spans="1:4" x14ac:dyDescent="0.3">
      <c r="A7415" t="s">
        <v>10397</v>
      </c>
      <c r="B7415" t="s">
        <v>2000</v>
      </c>
      <c r="C7415" t="s">
        <v>4625</v>
      </c>
      <c r="D7415" t="s">
        <v>10819</v>
      </c>
    </row>
    <row r="7416" spans="1:4" x14ac:dyDescent="0.3">
      <c r="A7416" t="s">
        <v>10397</v>
      </c>
      <c r="B7416" t="s">
        <v>2001</v>
      </c>
      <c r="C7416" t="s">
        <v>4626</v>
      </c>
      <c r="D7416" t="s">
        <v>10819</v>
      </c>
    </row>
    <row r="7417" spans="1:4" x14ac:dyDescent="0.3">
      <c r="A7417" t="s">
        <v>10397</v>
      </c>
      <c r="B7417" t="s">
        <v>2041</v>
      </c>
      <c r="C7417" t="s">
        <v>4627</v>
      </c>
      <c r="D7417" t="s">
        <v>10819</v>
      </c>
    </row>
    <row r="7418" spans="1:4" x14ac:dyDescent="0.3">
      <c r="A7418" t="s">
        <v>10397</v>
      </c>
      <c r="B7418" t="s">
        <v>1879</v>
      </c>
      <c r="C7418" t="s">
        <v>4628</v>
      </c>
      <c r="D7418" t="s">
        <v>10819</v>
      </c>
    </row>
    <row r="7419" spans="1:4" x14ac:dyDescent="0.3">
      <c r="A7419" t="s">
        <v>10397</v>
      </c>
      <c r="B7419" t="s">
        <v>1929</v>
      </c>
      <c r="C7419" t="s">
        <v>4629</v>
      </c>
      <c r="D7419" t="s">
        <v>10819</v>
      </c>
    </row>
    <row r="7420" spans="1:4" x14ac:dyDescent="0.3">
      <c r="A7420" t="s">
        <v>10397</v>
      </c>
      <c r="B7420" t="s">
        <v>1930</v>
      </c>
      <c r="C7420" t="s">
        <v>4630</v>
      </c>
      <c r="D7420" t="s">
        <v>10819</v>
      </c>
    </row>
    <row r="7421" spans="1:4" x14ac:dyDescent="0.3">
      <c r="A7421" t="s">
        <v>10397</v>
      </c>
      <c r="B7421" t="s">
        <v>1931</v>
      </c>
      <c r="C7421" t="s">
        <v>4631</v>
      </c>
      <c r="D7421" t="s">
        <v>10819</v>
      </c>
    </row>
    <row r="7422" spans="1:4" x14ac:dyDescent="0.3">
      <c r="A7422" t="s">
        <v>10397</v>
      </c>
      <c r="B7422" t="s">
        <v>1934</v>
      </c>
      <c r="C7422" t="s">
        <v>4632</v>
      </c>
      <c r="D7422" t="s">
        <v>10819</v>
      </c>
    </row>
    <row r="7423" spans="1:4" x14ac:dyDescent="0.3">
      <c r="A7423" t="s">
        <v>10397</v>
      </c>
      <c r="B7423" t="s">
        <v>1937</v>
      </c>
      <c r="C7423" t="s">
        <v>4633</v>
      </c>
      <c r="D7423" t="s">
        <v>10819</v>
      </c>
    </row>
    <row r="7424" spans="1:4" x14ac:dyDescent="0.3">
      <c r="A7424" t="s">
        <v>10397</v>
      </c>
      <c r="B7424" t="s">
        <v>1939</v>
      </c>
      <c r="C7424" t="s">
        <v>4634</v>
      </c>
      <c r="D7424" t="s">
        <v>10819</v>
      </c>
    </row>
    <row r="7425" spans="1:4" x14ac:dyDescent="0.3">
      <c r="A7425" t="s">
        <v>10397</v>
      </c>
      <c r="B7425" t="s">
        <v>10816</v>
      </c>
      <c r="C7425" t="s">
        <v>4611</v>
      </c>
      <c r="D7425" t="s">
        <v>10819</v>
      </c>
    </row>
    <row r="7426" spans="1:4" x14ac:dyDescent="0.3">
      <c r="A7426" t="s">
        <v>10397</v>
      </c>
      <c r="B7426" t="s">
        <v>10818</v>
      </c>
      <c r="C7426" t="s">
        <v>4634</v>
      </c>
      <c r="D7426" t="s">
        <v>10819</v>
      </c>
    </row>
    <row r="7427" spans="1:4" x14ac:dyDescent="0.3">
      <c r="A7427" t="s">
        <v>10399</v>
      </c>
      <c r="B7427" t="s">
        <v>10816</v>
      </c>
      <c r="C7427" t="s">
        <v>4613</v>
      </c>
      <c r="D7427" t="s">
        <v>10817</v>
      </c>
    </row>
    <row r="7428" spans="1:4" x14ac:dyDescent="0.3">
      <c r="A7428" t="s">
        <v>10399</v>
      </c>
      <c r="B7428" t="s">
        <v>10818</v>
      </c>
      <c r="C7428" t="s">
        <v>4613</v>
      </c>
      <c r="D7428" t="s">
        <v>10817</v>
      </c>
    </row>
    <row r="7429" spans="1:4" x14ac:dyDescent="0.3">
      <c r="A7429" t="s">
        <v>10399</v>
      </c>
      <c r="B7429" t="s">
        <v>600</v>
      </c>
      <c r="C7429" t="s">
        <v>4613</v>
      </c>
      <c r="D7429" t="s">
        <v>10817</v>
      </c>
    </row>
    <row r="7430" spans="1:4" x14ac:dyDescent="0.3">
      <c r="A7430" t="s">
        <v>10399</v>
      </c>
      <c r="B7430" t="s">
        <v>1930</v>
      </c>
      <c r="C7430" t="s">
        <v>4611</v>
      </c>
      <c r="D7430" t="s">
        <v>10819</v>
      </c>
    </row>
    <row r="7431" spans="1:4" x14ac:dyDescent="0.3">
      <c r="A7431" t="s">
        <v>10399</v>
      </c>
      <c r="B7431" t="s">
        <v>1931</v>
      </c>
      <c r="C7431" t="s">
        <v>4612</v>
      </c>
      <c r="D7431" t="s">
        <v>10819</v>
      </c>
    </row>
    <row r="7432" spans="1:4" x14ac:dyDescent="0.3">
      <c r="A7432" t="s">
        <v>10399</v>
      </c>
      <c r="B7432" t="s">
        <v>1932</v>
      </c>
      <c r="C7432" t="s">
        <v>4613</v>
      </c>
      <c r="D7432" t="s">
        <v>10819</v>
      </c>
    </row>
    <row r="7433" spans="1:4" x14ac:dyDescent="0.3">
      <c r="A7433" t="s">
        <v>10399</v>
      </c>
      <c r="B7433" t="s">
        <v>1933</v>
      </c>
      <c r="C7433" t="s">
        <v>4614</v>
      </c>
      <c r="D7433" t="s">
        <v>10819</v>
      </c>
    </row>
    <row r="7434" spans="1:4" x14ac:dyDescent="0.3">
      <c r="A7434" t="s">
        <v>10399</v>
      </c>
      <c r="B7434" t="s">
        <v>2051</v>
      </c>
      <c r="C7434" t="s">
        <v>4615</v>
      </c>
      <c r="D7434" t="s">
        <v>10819</v>
      </c>
    </row>
    <row r="7435" spans="1:4" x14ac:dyDescent="0.3">
      <c r="A7435" t="s">
        <v>10399</v>
      </c>
      <c r="B7435" t="s">
        <v>1940</v>
      </c>
      <c r="C7435" t="s">
        <v>4616</v>
      </c>
      <c r="D7435" t="s">
        <v>10819</v>
      </c>
    </row>
    <row r="7436" spans="1:4" x14ac:dyDescent="0.3">
      <c r="A7436" t="s">
        <v>10399</v>
      </c>
      <c r="B7436" t="s">
        <v>2066</v>
      </c>
      <c r="C7436" t="s">
        <v>4617</v>
      </c>
      <c r="D7436" t="s">
        <v>10819</v>
      </c>
    </row>
    <row r="7437" spans="1:4" x14ac:dyDescent="0.3">
      <c r="A7437" t="s">
        <v>10399</v>
      </c>
      <c r="B7437" t="s">
        <v>2068</v>
      </c>
      <c r="C7437" t="s">
        <v>4618</v>
      </c>
      <c r="D7437" t="s">
        <v>10819</v>
      </c>
    </row>
    <row r="7438" spans="1:4" x14ac:dyDescent="0.3">
      <c r="A7438" t="s">
        <v>10399</v>
      </c>
      <c r="B7438" t="s">
        <v>10816</v>
      </c>
      <c r="C7438" t="s">
        <v>4611</v>
      </c>
      <c r="D7438" t="s">
        <v>10819</v>
      </c>
    </row>
    <row r="7439" spans="1:4" x14ac:dyDescent="0.3">
      <c r="A7439" t="s">
        <v>10399</v>
      </c>
      <c r="B7439" t="s">
        <v>10818</v>
      </c>
      <c r="C7439" t="s">
        <v>4618</v>
      </c>
      <c r="D7439" t="s">
        <v>10819</v>
      </c>
    </row>
    <row r="7440" spans="1:4" x14ac:dyDescent="0.3">
      <c r="A7440" t="s">
        <v>10403</v>
      </c>
      <c r="B7440" t="s">
        <v>10816</v>
      </c>
      <c r="C7440" t="s">
        <v>4615</v>
      </c>
      <c r="D7440" t="s">
        <v>10817</v>
      </c>
    </row>
    <row r="7441" spans="1:4" x14ac:dyDescent="0.3">
      <c r="A7441" t="s">
        <v>10403</v>
      </c>
      <c r="B7441" t="s">
        <v>10818</v>
      </c>
      <c r="C7441" t="s">
        <v>9515</v>
      </c>
      <c r="D7441" t="s">
        <v>10817</v>
      </c>
    </row>
    <row r="7442" spans="1:4" x14ac:dyDescent="0.3">
      <c r="A7442" t="s">
        <v>10403</v>
      </c>
      <c r="B7442" t="s">
        <v>600</v>
      </c>
      <c r="C7442" t="s">
        <v>4615</v>
      </c>
      <c r="D7442" t="s">
        <v>10817</v>
      </c>
    </row>
    <row r="7443" spans="1:4" x14ac:dyDescent="0.3">
      <c r="A7443" t="s">
        <v>10403</v>
      </c>
      <c r="B7443" t="s">
        <v>602</v>
      </c>
      <c r="C7443" t="s">
        <v>4616</v>
      </c>
      <c r="D7443" t="s">
        <v>10817</v>
      </c>
    </row>
    <row r="7444" spans="1:4" x14ac:dyDescent="0.3">
      <c r="A7444" t="s">
        <v>10403</v>
      </c>
      <c r="B7444" t="s">
        <v>604</v>
      </c>
      <c r="C7444" t="s">
        <v>4617</v>
      </c>
      <c r="D7444" t="s">
        <v>10817</v>
      </c>
    </row>
    <row r="7445" spans="1:4" x14ac:dyDescent="0.3">
      <c r="A7445" t="s">
        <v>10403</v>
      </c>
      <c r="B7445" t="s">
        <v>606</v>
      </c>
      <c r="C7445" t="s">
        <v>4618</v>
      </c>
      <c r="D7445" t="s">
        <v>10817</v>
      </c>
    </row>
    <row r="7446" spans="1:4" x14ac:dyDescent="0.3">
      <c r="A7446" t="s">
        <v>10403</v>
      </c>
      <c r="B7446" t="s">
        <v>972</v>
      </c>
      <c r="C7446" t="s">
        <v>4619</v>
      </c>
      <c r="D7446" t="s">
        <v>10817</v>
      </c>
    </row>
    <row r="7447" spans="1:4" x14ac:dyDescent="0.3">
      <c r="A7447" t="s">
        <v>10403</v>
      </c>
      <c r="B7447" t="s">
        <v>608</v>
      </c>
      <c r="C7447" t="s">
        <v>4620</v>
      </c>
      <c r="D7447" t="s">
        <v>10817</v>
      </c>
    </row>
    <row r="7448" spans="1:4" x14ac:dyDescent="0.3">
      <c r="A7448" t="s">
        <v>10403</v>
      </c>
      <c r="B7448" t="s">
        <v>1047</v>
      </c>
      <c r="C7448" t="s">
        <v>4621</v>
      </c>
      <c r="D7448" t="s">
        <v>10817</v>
      </c>
    </row>
    <row r="7449" spans="1:4" x14ac:dyDescent="0.3">
      <c r="A7449" t="s">
        <v>10403</v>
      </c>
      <c r="B7449" t="s">
        <v>1049</v>
      </c>
      <c r="C7449" t="s">
        <v>4622</v>
      </c>
      <c r="D7449" t="s">
        <v>10817</v>
      </c>
    </row>
    <row r="7450" spans="1:4" x14ac:dyDescent="0.3">
      <c r="A7450" t="s">
        <v>10403</v>
      </c>
      <c r="B7450" t="s">
        <v>1053</v>
      </c>
      <c r="C7450" t="s">
        <v>4623</v>
      </c>
      <c r="D7450" t="s">
        <v>10817</v>
      </c>
    </row>
    <row r="7451" spans="1:4" x14ac:dyDescent="0.3">
      <c r="A7451" t="s">
        <v>10403</v>
      </c>
      <c r="B7451" t="s">
        <v>610</v>
      </c>
      <c r="C7451" t="s">
        <v>4624</v>
      </c>
      <c r="D7451" t="s">
        <v>10817</v>
      </c>
    </row>
    <row r="7452" spans="1:4" x14ac:dyDescent="0.3">
      <c r="A7452" t="s">
        <v>10403</v>
      </c>
      <c r="B7452" t="s">
        <v>618</v>
      </c>
      <c r="C7452" t="s">
        <v>4625</v>
      </c>
      <c r="D7452" t="s">
        <v>10817</v>
      </c>
    </row>
    <row r="7453" spans="1:4" x14ac:dyDescent="0.3">
      <c r="A7453" t="s">
        <v>10403</v>
      </c>
      <c r="B7453" t="s">
        <v>878</v>
      </c>
      <c r="C7453" t="s">
        <v>4626</v>
      </c>
      <c r="D7453" t="s">
        <v>10817</v>
      </c>
    </row>
    <row r="7454" spans="1:4" x14ac:dyDescent="0.3">
      <c r="A7454" t="s">
        <v>10403</v>
      </c>
      <c r="B7454" t="s">
        <v>1058</v>
      </c>
      <c r="C7454" t="s">
        <v>4627</v>
      </c>
      <c r="D7454" t="s">
        <v>10817</v>
      </c>
    </row>
    <row r="7455" spans="1:4" x14ac:dyDescent="0.3">
      <c r="A7455" t="s">
        <v>10403</v>
      </c>
      <c r="B7455" t="s">
        <v>620</v>
      </c>
      <c r="C7455" t="s">
        <v>4628</v>
      </c>
      <c r="D7455" t="s">
        <v>10817</v>
      </c>
    </row>
    <row r="7456" spans="1:4" x14ac:dyDescent="0.3">
      <c r="A7456" t="s">
        <v>10403</v>
      </c>
      <c r="B7456" t="s">
        <v>622</v>
      </c>
      <c r="C7456" t="s">
        <v>4629</v>
      </c>
      <c r="D7456" t="s">
        <v>10817</v>
      </c>
    </row>
    <row r="7457" spans="1:4" x14ac:dyDescent="0.3">
      <c r="A7457" t="s">
        <v>10403</v>
      </c>
      <c r="B7457" t="s">
        <v>626</v>
      </c>
      <c r="C7457" t="s">
        <v>4630</v>
      </c>
      <c r="D7457" t="s">
        <v>10817</v>
      </c>
    </row>
    <row r="7458" spans="1:4" x14ac:dyDescent="0.3">
      <c r="A7458" t="s">
        <v>10403</v>
      </c>
      <c r="B7458" t="s">
        <v>628</v>
      </c>
      <c r="C7458" t="s">
        <v>4631</v>
      </c>
      <c r="D7458" t="s">
        <v>10817</v>
      </c>
    </row>
    <row r="7459" spans="1:4" x14ac:dyDescent="0.3">
      <c r="A7459" t="s">
        <v>10403</v>
      </c>
      <c r="B7459" t="s">
        <v>1063</v>
      </c>
      <c r="C7459" t="s">
        <v>4632</v>
      </c>
      <c r="D7459" t="s">
        <v>10817</v>
      </c>
    </row>
    <row r="7460" spans="1:4" x14ac:dyDescent="0.3">
      <c r="A7460" t="s">
        <v>10403</v>
      </c>
      <c r="B7460" t="s">
        <v>630</v>
      </c>
      <c r="C7460" t="s">
        <v>4633</v>
      </c>
      <c r="D7460" t="s">
        <v>10817</v>
      </c>
    </row>
    <row r="7461" spans="1:4" x14ac:dyDescent="0.3">
      <c r="A7461" t="s">
        <v>10403</v>
      </c>
      <c r="B7461" t="s">
        <v>632</v>
      </c>
      <c r="C7461" t="s">
        <v>4634</v>
      </c>
      <c r="D7461" t="s">
        <v>10817</v>
      </c>
    </row>
    <row r="7462" spans="1:4" x14ac:dyDescent="0.3">
      <c r="A7462" t="s">
        <v>10403</v>
      </c>
      <c r="B7462" t="s">
        <v>634</v>
      </c>
      <c r="C7462" t="s">
        <v>4635</v>
      </c>
      <c r="D7462" t="s">
        <v>10817</v>
      </c>
    </row>
    <row r="7463" spans="1:4" x14ac:dyDescent="0.3">
      <c r="A7463" t="s">
        <v>10403</v>
      </c>
      <c r="B7463" t="s">
        <v>652</v>
      </c>
      <c r="C7463" t="s">
        <v>4636</v>
      </c>
      <c r="D7463" t="s">
        <v>10817</v>
      </c>
    </row>
    <row r="7464" spans="1:4" x14ac:dyDescent="0.3">
      <c r="A7464" t="s">
        <v>10403</v>
      </c>
      <c r="B7464" t="s">
        <v>654</v>
      </c>
      <c r="C7464" t="s">
        <v>4637</v>
      </c>
      <c r="D7464" t="s">
        <v>10817</v>
      </c>
    </row>
    <row r="7465" spans="1:4" x14ac:dyDescent="0.3">
      <c r="A7465" t="s">
        <v>10403</v>
      </c>
      <c r="B7465" t="s">
        <v>656</v>
      </c>
      <c r="C7465" t="s">
        <v>4638</v>
      </c>
      <c r="D7465" t="s">
        <v>10817</v>
      </c>
    </row>
    <row r="7466" spans="1:4" x14ac:dyDescent="0.3">
      <c r="A7466" t="s">
        <v>10403</v>
      </c>
      <c r="B7466" t="s">
        <v>658</v>
      </c>
      <c r="C7466" t="s">
        <v>9514</v>
      </c>
      <c r="D7466" t="s">
        <v>10817</v>
      </c>
    </row>
    <row r="7467" spans="1:4" x14ac:dyDescent="0.3">
      <c r="A7467" t="s">
        <v>10403</v>
      </c>
      <c r="B7467" t="s">
        <v>1496</v>
      </c>
      <c r="C7467" t="s">
        <v>9515</v>
      </c>
      <c r="D7467" t="s">
        <v>10817</v>
      </c>
    </row>
    <row r="7468" spans="1:4" x14ac:dyDescent="0.3">
      <c r="A7468" t="s">
        <v>10403</v>
      </c>
      <c r="B7468" t="s">
        <v>597</v>
      </c>
      <c r="C7468" t="s">
        <v>4613</v>
      </c>
      <c r="D7468" t="s">
        <v>10819</v>
      </c>
    </row>
    <row r="7469" spans="1:4" x14ac:dyDescent="0.3">
      <c r="A7469" t="s">
        <v>10403</v>
      </c>
      <c r="B7469" t="s">
        <v>1411</v>
      </c>
      <c r="C7469" t="s">
        <v>4614</v>
      </c>
      <c r="D7469" t="s">
        <v>10819</v>
      </c>
    </row>
    <row r="7470" spans="1:4" x14ac:dyDescent="0.3">
      <c r="A7470" t="s">
        <v>10403</v>
      </c>
      <c r="B7470" t="s">
        <v>1418</v>
      </c>
      <c r="C7470" t="s">
        <v>4615</v>
      </c>
      <c r="D7470" t="s">
        <v>10819</v>
      </c>
    </row>
    <row r="7471" spans="1:4" x14ac:dyDescent="0.3">
      <c r="A7471" t="s">
        <v>10403</v>
      </c>
      <c r="B7471" t="s">
        <v>10816</v>
      </c>
      <c r="C7471" t="s">
        <v>4613</v>
      </c>
      <c r="D7471" t="s">
        <v>10819</v>
      </c>
    </row>
    <row r="7472" spans="1:4" x14ac:dyDescent="0.3">
      <c r="A7472" t="s">
        <v>10403</v>
      </c>
      <c r="B7472" t="s">
        <v>10818</v>
      </c>
      <c r="C7472" t="s">
        <v>4615</v>
      </c>
      <c r="D7472" t="s">
        <v>10819</v>
      </c>
    </row>
    <row r="7473" spans="1:4" x14ac:dyDescent="0.3">
      <c r="A7473" t="s">
        <v>10403</v>
      </c>
      <c r="B7473" t="s">
        <v>10820</v>
      </c>
      <c r="C7473" t="s">
        <v>4611</v>
      </c>
      <c r="D7473" t="s">
        <v>10821</v>
      </c>
    </row>
    <row r="7474" spans="1:4" x14ac:dyDescent="0.3">
      <c r="A7474" t="s">
        <v>10405</v>
      </c>
      <c r="B7474" t="s">
        <v>10816</v>
      </c>
      <c r="C7474" t="s">
        <v>4615</v>
      </c>
      <c r="D7474" t="s">
        <v>10817</v>
      </c>
    </row>
    <row r="7475" spans="1:4" x14ac:dyDescent="0.3">
      <c r="A7475" t="s">
        <v>10405</v>
      </c>
      <c r="B7475" t="s">
        <v>10818</v>
      </c>
      <c r="C7475" t="s">
        <v>10834</v>
      </c>
      <c r="D7475" t="s">
        <v>10817</v>
      </c>
    </row>
    <row r="7476" spans="1:4" x14ac:dyDescent="0.3">
      <c r="A7476" t="s">
        <v>10405</v>
      </c>
      <c r="B7476" t="s">
        <v>666</v>
      </c>
      <c r="C7476" t="s">
        <v>4615</v>
      </c>
      <c r="D7476" t="s">
        <v>10817</v>
      </c>
    </row>
    <row r="7477" spans="1:4" x14ac:dyDescent="0.3">
      <c r="A7477" t="s">
        <v>10405</v>
      </c>
      <c r="B7477" t="s">
        <v>668</v>
      </c>
      <c r="C7477" t="s">
        <v>4616</v>
      </c>
      <c r="D7477" t="s">
        <v>10817</v>
      </c>
    </row>
    <row r="7478" spans="1:4" x14ac:dyDescent="0.3">
      <c r="A7478" t="s">
        <v>10405</v>
      </c>
      <c r="B7478" t="s">
        <v>889</v>
      </c>
      <c r="C7478" t="s">
        <v>4617</v>
      </c>
      <c r="D7478" t="s">
        <v>10817</v>
      </c>
    </row>
    <row r="7479" spans="1:4" x14ac:dyDescent="0.3">
      <c r="A7479" t="s">
        <v>10405</v>
      </c>
      <c r="B7479" t="s">
        <v>891</v>
      </c>
      <c r="C7479" t="s">
        <v>4618</v>
      </c>
      <c r="D7479" t="s">
        <v>10817</v>
      </c>
    </row>
    <row r="7480" spans="1:4" x14ac:dyDescent="0.3">
      <c r="A7480" t="s">
        <v>10405</v>
      </c>
      <c r="B7480" t="s">
        <v>670</v>
      </c>
      <c r="C7480" t="s">
        <v>4619</v>
      </c>
      <c r="D7480" t="s">
        <v>10817</v>
      </c>
    </row>
    <row r="7481" spans="1:4" x14ac:dyDescent="0.3">
      <c r="A7481" t="s">
        <v>10405</v>
      </c>
      <c r="B7481" t="s">
        <v>7669</v>
      </c>
      <c r="C7481" t="s">
        <v>4620</v>
      </c>
      <c r="D7481" t="s">
        <v>10817</v>
      </c>
    </row>
    <row r="7482" spans="1:4" x14ac:dyDescent="0.3">
      <c r="A7482" t="s">
        <v>10405</v>
      </c>
      <c r="B7482" t="s">
        <v>672</v>
      </c>
      <c r="C7482" t="s">
        <v>4621</v>
      </c>
      <c r="D7482" t="s">
        <v>10817</v>
      </c>
    </row>
    <row r="7483" spans="1:4" x14ac:dyDescent="0.3">
      <c r="A7483" t="s">
        <v>10405</v>
      </c>
      <c r="B7483" t="s">
        <v>674</v>
      </c>
      <c r="C7483" t="s">
        <v>4622</v>
      </c>
      <c r="D7483" t="s">
        <v>10817</v>
      </c>
    </row>
    <row r="7484" spans="1:4" x14ac:dyDescent="0.3">
      <c r="A7484" t="s">
        <v>10405</v>
      </c>
      <c r="B7484" t="s">
        <v>6301</v>
      </c>
      <c r="C7484" t="s">
        <v>4623</v>
      </c>
      <c r="D7484" t="s">
        <v>10817</v>
      </c>
    </row>
    <row r="7485" spans="1:4" x14ac:dyDescent="0.3">
      <c r="A7485" t="s">
        <v>10405</v>
      </c>
      <c r="B7485" t="s">
        <v>676</v>
      </c>
      <c r="C7485" t="s">
        <v>4624</v>
      </c>
      <c r="D7485" t="s">
        <v>10817</v>
      </c>
    </row>
    <row r="7486" spans="1:4" x14ac:dyDescent="0.3">
      <c r="A7486" t="s">
        <v>10405</v>
      </c>
      <c r="B7486" t="s">
        <v>4964</v>
      </c>
      <c r="C7486" t="s">
        <v>4625</v>
      </c>
      <c r="D7486" t="s">
        <v>10817</v>
      </c>
    </row>
    <row r="7487" spans="1:4" x14ac:dyDescent="0.3">
      <c r="A7487" t="s">
        <v>10405</v>
      </c>
      <c r="B7487" t="s">
        <v>1015</v>
      </c>
      <c r="C7487" t="s">
        <v>4626</v>
      </c>
      <c r="D7487" t="s">
        <v>10817</v>
      </c>
    </row>
    <row r="7488" spans="1:4" x14ac:dyDescent="0.3">
      <c r="A7488" t="s">
        <v>10405</v>
      </c>
      <c r="B7488" t="s">
        <v>678</v>
      </c>
      <c r="C7488" t="s">
        <v>4627</v>
      </c>
      <c r="D7488" t="s">
        <v>10817</v>
      </c>
    </row>
    <row r="7489" spans="1:4" x14ac:dyDescent="0.3">
      <c r="A7489" t="s">
        <v>10405</v>
      </c>
      <c r="B7489" t="s">
        <v>680</v>
      </c>
      <c r="C7489" t="s">
        <v>4628</v>
      </c>
      <c r="D7489" t="s">
        <v>10817</v>
      </c>
    </row>
    <row r="7490" spans="1:4" x14ac:dyDescent="0.3">
      <c r="A7490" t="s">
        <v>10405</v>
      </c>
      <c r="B7490" t="s">
        <v>682</v>
      </c>
      <c r="C7490" t="s">
        <v>4629</v>
      </c>
      <c r="D7490" t="s">
        <v>10817</v>
      </c>
    </row>
    <row r="7491" spans="1:4" x14ac:dyDescent="0.3">
      <c r="A7491" t="s">
        <v>10405</v>
      </c>
      <c r="B7491" t="s">
        <v>7680</v>
      </c>
      <c r="C7491" t="s">
        <v>4630</v>
      </c>
      <c r="D7491" t="s">
        <v>10817</v>
      </c>
    </row>
    <row r="7492" spans="1:4" x14ac:dyDescent="0.3">
      <c r="A7492" t="s">
        <v>10405</v>
      </c>
      <c r="B7492" t="s">
        <v>684</v>
      </c>
      <c r="C7492" t="s">
        <v>4631</v>
      </c>
      <c r="D7492" t="s">
        <v>10817</v>
      </c>
    </row>
    <row r="7493" spans="1:4" x14ac:dyDescent="0.3">
      <c r="A7493" t="s">
        <v>10405</v>
      </c>
      <c r="B7493" t="s">
        <v>686</v>
      </c>
      <c r="C7493" t="s">
        <v>4632</v>
      </c>
      <c r="D7493" t="s">
        <v>10817</v>
      </c>
    </row>
    <row r="7494" spans="1:4" x14ac:dyDescent="0.3">
      <c r="A7494" t="s">
        <v>10405</v>
      </c>
      <c r="B7494" t="s">
        <v>688</v>
      </c>
      <c r="C7494" t="s">
        <v>4633</v>
      </c>
      <c r="D7494" t="s">
        <v>10817</v>
      </c>
    </row>
    <row r="7495" spans="1:4" x14ac:dyDescent="0.3">
      <c r="A7495" t="s">
        <v>10405</v>
      </c>
      <c r="B7495" t="s">
        <v>690</v>
      </c>
      <c r="C7495" t="s">
        <v>4634</v>
      </c>
      <c r="D7495" t="s">
        <v>10817</v>
      </c>
    </row>
    <row r="7496" spans="1:4" x14ac:dyDescent="0.3">
      <c r="A7496" t="s">
        <v>10405</v>
      </c>
      <c r="B7496" t="s">
        <v>710</v>
      </c>
      <c r="C7496" t="s">
        <v>4635</v>
      </c>
      <c r="D7496" t="s">
        <v>10817</v>
      </c>
    </row>
    <row r="7497" spans="1:4" x14ac:dyDescent="0.3">
      <c r="A7497" t="s">
        <v>10405</v>
      </c>
      <c r="B7497" t="s">
        <v>716</v>
      </c>
      <c r="C7497" t="s">
        <v>4636</v>
      </c>
      <c r="D7497" t="s">
        <v>10817</v>
      </c>
    </row>
    <row r="7498" spans="1:4" x14ac:dyDescent="0.3">
      <c r="A7498" t="s">
        <v>10405</v>
      </c>
      <c r="B7498" t="s">
        <v>718</v>
      </c>
      <c r="C7498" t="s">
        <v>4637</v>
      </c>
      <c r="D7498" t="s">
        <v>10817</v>
      </c>
    </row>
    <row r="7499" spans="1:4" x14ac:dyDescent="0.3">
      <c r="A7499" t="s">
        <v>10405</v>
      </c>
      <c r="B7499" t="s">
        <v>1516</v>
      </c>
      <c r="C7499" t="s">
        <v>4638</v>
      </c>
      <c r="D7499" t="s">
        <v>10817</v>
      </c>
    </row>
    <row r="7500" spans="1:4" x14ac:dyDescent="0.3">
      <c r="A7500" t="s">
        <v>10405</v>
      </c>
      <c r="B7500" t="s">
        <v>1518</v>
      </c>
      <c r="C7500" t="s">
        <v>9514</v>
      </c>
      <c r="D7500" t="s">
        <v>10817</v>
      </c>
    </row>
    <row r="7501" spans="1:4" x14ac:dyDescent="0.3">
      <c r="A7501" t="s">
        <v>10405</v>
      </c>
      <c r="B7501" t="s">
        <v>720</v>
      </c>
      <c r="C7501" t="s">
        <v>9515</v>
      </c>
      <c r="D7501" t="s">
        <v>10817</v>
      </c>
    </row>
    <row r="7502" spans="1:4" x14ac:dyDescent="0.3">
      <c r="A7502" t="s">
        <v>10405</v>
      </c>
      <c r="B7502" t="s">
        <v>1519</v>
      </c>
      <c r="C7502" t="s">
        <v>9516</v>
      </c>
      <c r="D7502" t="s">
        <v>10817</v>
      </c>
    </row>
    <row r="7503" spans="1:4" x14ac:dyDescent="0.3">
      <c r="A7503" t="s">
        <v>10405</v>
      </c>
      <c r="B7503" t="s">
        <v>1520</v>
      </c>
      <c r="C7503" t="s">
        <v>9517</v>
      </c>
      <c r="D7503" t="s">
        <v>10817</v>
      </c>
    </row>
    <row r="7504" spans="1:4" x14ac:dyDescent="0.3">
      <c r="A7504" t="s">
        <v>10405</v>
      </c>
      <c r="B7504" t="s">
        <v>1522</v>
      </c>
      <c r="C7504" t="s">
        <v>9518</v>
      </c>
      <c r="D7504" t="s">
        <v>10817</v>
      </c>
    </row>
    <row r="7505" spans="1:4" x14ac:dyDescent="0.3">
      <c r="A7505" t="s">
        <v>10405</v>
      </c>
      <c r="B7505" t="s">
        <v>722</v>
      </c>
      <c r="C7505" t="s">
        <v>9519</v>
      </c>
      <c r="D7505" t="s">
        <v>10817</v>
      </c>
    </row>
    <row r="7506" spans="1:4" x14ac:dyDescent="0.3">
      <c r="A7506" t="s">
        <v>10405</v>
      </c>
      <c r="B7506" t="s">
        <v>724</v>
      </c>
      <c r="C7506" t="s">
        <v>9520</v>
      </c>
      <c r="D7506" t="s">
        <v>10817</v>
      </c>
    </row>
    <row r="7507" spans="1:4" x14ac:dyDescent="0.3">
      <c r="A7507" t="s">
        <v>10405</v>
      </c>
      <c r="B7507" t="s">
        <v>726</v>
      </c>
      <c r="C7507" t="s">
        <v>9521</v>
      </c>
      <c r="D7507" t="s">
        <v>10817</v>
      </c>
    </row>
    <row r="7508" spans="1:4" x14ac:dyDescent="0.3">
      <c r="A7508" t="s">
        <v>10405</v>
      </c>
      <c r="B7508" t="s">
        <v>728</v>
      </c>
      <c r="C7508" t="s">
        <v>9522</v>
      </c>
      <c r="D7508" t="s">
        <v>10817</v>
      </c>
    </row>
    <row r="7509" spans="1:4" x14ac:dyDescent="0.3">
      <c r="A7509" t="s">
        <v>10405</v>
      </c>
      <c r="B7509" t="s">
        <v>909</v>
      </c>
      <c r="C7509" t="s">
        <v>9523</v>
      </c>
      <c r="D7509" t="s">
        <v>10817</v>
      </c>
    </row>
    <row r="7510" spans="1:4" x14ac:dyDescent="0.3">
      <c r="A7510" t="s">
        <v>10405</v>
      </c>
      <c r="B7510" t="s">
        <v>911</v>
      </c>
      <c r="C7510" t="s">
        <v>10823</v>
      </c>
      <c r="D7510" t="s">
        <v>10817</v>
      </c>
    </row>
    <row r="7511" spans="1:4" x14ac:dyDescent="0.3">
      <c r="A7511" t="s">
        <v>10405</v>
      </c>
      <c r="B7511" t="s">
        <v>913</v>
      </c>
      <c r="C7511" t="s">
        <v>10824</v>
      </c>
      <c r="D7511" t="s">
        <v>10817</v>
      </c>
    </row>
    <row r="7512" spans="1:4" x14ac:dyDescent="0.3">
      <c r="A7512" t="s">
        <v>10405</v>
      </c>
      <c r="B7512" t="s">
        <v>915</v>
      </c>
      <c r="C7512" t="s">
        <v>10825</v>
      </c>
      <c r="D7512" t="s">
        <v>10817</v>
      </c>
    </row>
    <row r="7513" spans="1:4" x14ac:dyDescent="0.3">
      <c r="A7513" t="s">
        <v>10405</v>
      </c>
      <c r="B7513" t="s">
        <v>730</v>
      </c>
      <c r="C7513" t="s">
        <v>10826</v>
      </c>
      <c r="D7513" t="s">
        <v>10817</v>
      </c>
    </row>
    <row r="7514" spans="1:4" x14ac:dyDescent="0.3">
      <c r="A7514" t="s">
        <v>10405</v>
      </c>
      <c r="B7514" t="s">
        <v>732</v>
      </c>
      <c r="C7514" t="s">
        <v>10827</v>
      </c>
      <c r="D7514" t="s">
        <v>10817</v>
      </c>
    </row>
    <row r="7515" spans="1:4" x14ac:dyDescent="0.3">
      <c r="A7515" t="s">
        <v>10405</v>
      </c>
      <c r="B7515" t="s">
        <v>734</v>
      </c>
      <c r="C7515" t="s">
        <v>10828</v>
      </c>
      <c r="D7515" t="s">
        <v>10817</v>
      </c>
    </row>
    <row r="7516" spans="1:4" x14ac:dyDescent="0.3">
      <c r="A7516" t="s">
        <v>10405</v>
      </c>
      <c r="B7516" t="s">
        <v>736</v>
      </c>
      <c r="C7516" t="s">
        <v>10829</v>
      </c>
      <c r="D7516" t="s">
        <v>10817</v>
      </c>
    </row>
    <row r="7517" spans="1:4" x14ac:dyDescent="0.3">
      <c r="A7517" t="s">
        <v>10405</v>
      </c>
      <c r="B7517" t="s">
        <v>917</v>
      </c>
      <c r="C7517" t="s">
        <v>10830</v>
      </c>
      <c r="D7517" t="s">
        <v>10817</v>
      </c>
    </row>
    <row r="7518" spans="1:4" x14ac:dyDescent="0.3">
      <c r="A7518" t="s">
        <v>10405</v>
      </c>
      <c r="B7518" t="s">
        <v>1530</v>
      </c>
      <c r="C7518" t="s">
        <v>10831</v>
      </c>
      <c r="D7518" t="s">
        <v>10817</v>
      </c>
    </row>
    <row r="7519" spans="1:4" x14ac:dyDescent="0.3">
      <c r="A7519" t="s">
        <v>10405</v>
      </c>
      <c r="B7519" t="s">
        <v>1532</v>
      </c>
      <c r="C7519" t="s">
        <v>10832</v>
      </c>
      <c r="D7519" t="s">
        <v>10817</v>
      </c>
    </row>
    <row r="7520" spans="1:4" x14ac:dyDescent="0.3">
      <c r="A7520" t="s">
        <v>10405</v>
      </c>
      <c r="B7520" t="s">
        <v>1534</v>
      </c>
      <c r="C7520" t="s">
        <v>10833</v>
      </c>
      <c r="D7520" t="s">
        <v>10817</v>
      </c>
    </row>
    <row r="7521" spans="1:4" x14ac:dyDescent="0.3">
      <c r="A7521" t="s">
        <v>10405</v>
      </c>
      <c r="B7521" t="s">
        <v>1536</v>
      </c>
      <c r="C7521" t="s">
        <v>10834</v>
      </c>
      <c r="D7521" t="s">
        <v>10817</v>
      </c>
    </row>
    <row r="7522" spans="1:4" x14ac:dyDescent="0.3">
      <c r="A7522" t="s">
        <v>10405</v>
      </c>
      <c r="B7522" t="s">
        <v>1626</v>
      </c>
      <c r="C7522" t="s">
        <v>4612</v>
      </c>
      <c r="D7522" t="s">
        <v>10819</v>
      </c>
    </row>
    <row r="7523" spans="1:4" x14ac:dyDescent="0.3">
      <c r="A7523" t="s">
        <v>10405</v>
      </c>
      <c r="B7523" t="s">
        <v>1427</v>
      </c>
      <c r="C7523" t="s">
        <v>4613</v>
      </c>
      <c r="D7523" t="s">
        <v>10819</v>
      </c>
    </row>
    <row r="7524" spans="1:4" x14ac:dyDescent="0.3">
      <c r="A7524" t="s">
        <v>10405</v>
      </c>
      <c r="B7524" t="s">
        <v>1357</v>
      </c>
      <c r="C7524" t="s">
        <v>4614</v>
      </c>
      <c r="D7524" t="s">
        <v>10819</v>
      </c>
    </row>
    <row r="7525" spans="1:4" x14ac:dyDescent="0.3">
      <c r="A7525" t="s">
        <v>10405</v>
      </c>
      <c r="B7525" t="s">
        <v>1359</v>
      </c>
      <c r="C7525" t="s">
        <v>4615</v>
      </c>
      <c r="D7525" t="s">
        <v>10819</v>
      </c>
    </row>
    <row r="7526" spans="1:4" x14ac:dyDescent="0.3">
      <c r="A7526" t="s">
        <v>10405</v>
      </c>
      <c r="B7526" t="s">
        <v>1361</v>
      </c>
      <c r="C7526" t="s">
        <v>4616</v>
      </c>
      <c r="D7526" t="s">
        <v>10819</v>
      </c>
    </row>
    <row r="7527" spans="1:4" x14ac:dyDescent="0.3">
      <c r="A7527" t="s">
        <v>10405</v>
      </c>
      <c r="B7527" t="s">
        <v>1432</v>
      </c>
      <c r="C7527" t="s">
        <v>4617</v>
      </c>
      <c r="D7527" t="s">
        <v>10819</v>
      </c>
    </row>
    <row r="7528" spans="1:4" x14ac:dyDescent="0.3">
      <c r="A7528" t="s">
        <v>10405</v>
      </c>
      <c r="B7528" t="s">
        <v>1660</v>
      </c>
      <c r="C7528" t="s">
        <v>4618</v>
      </c>
      <c r="D7528" t="s">
        <v>10819</v>
      </c>
    </row>
    <row r="7529" spans="1:4" x14ac:dyDescent="0.3">
      <c r="A7529" t="s">
        <v>10405</v>
      </c>
      <c r="B7529" t="s">
        <v>1662</v>
      </c>
      <c r="C7529" t="s">
        <v>4619</v>
      </c>
      <c r="D7529" t="s">
        <v>10819</v>
      </c>
    </row>
    <row r="7530" spans="1:4" x14ac:dyDescent="0.3">
      <c r="A7530" t="s">
        <v>10405</v>
      </c>
      <c r="B7530" t="s">
        <v>1449</v>
      </c>
      <c r="C7530" t="s">
        <v>4620</v>
      </c>
      <c r="D7530" t="s">
        <v>10819</v>
      </c>
    </row>
    <row r="7531" spans="1:4" x14ac:dyDescent="0.3">
      <c r="A7531" t="s">
        <v>10405</v>
      </c>
      <c r="B7531" t="s">
        <v>10816</v>
      </c>
      <c r="C7531" t="s">
        <v>4612</v>
      </c>
      <c r="D7531" t="s">
        <v>10819</v>
      </c>
    </row>
    <row r="7532" spans="1:4" x14ac:dyDescent="0.3">
      <c r="A7532" t="s">
        <v>10405</v>
      </c>
      <c r="B7532" t="s">
        <v>10818</v>
      </c>
      <c r="C7532" t="s">
        <v>4620</v>
      </c>
      <c r="D7532" t="s">
        <v>10819</v>
      </c>
    </row>
    <row r="7533" spans="1:4" x14ac:dyDescent="0.3">
      <c r="A7533" t="s">
        <v>10405</v>
      </c>
      <c r="B7533" t="s">
        <v>10820</v>
      </c>
      <c r="C7533" t="s">
        <v>4611</v>
      </c>
      <c r="D7533" t="s">
        <v>10821</v>
      </c>
    </row>
    <row r="7534" spans="1:4" x14ac:dyDescent="0.3">
      <c r="A7534" t="s">
        <v>10406</v>
      </c>
      <c r="B7534" t="s">
        <v>10816</v>
      </c>
      <c r="C7534" t="s">
        <v>4615</v>
      </c>
      <c r="D7534" t="s">
        <v>10817</v>
      </c>
    </row>
    <row r="7535" spans="1:4" x14ac:dyDescent="0.3">
      <c r="A7535" t="s">
        <v>10406</v>
      </c>
      <c r="B7535" t="s">
        <v>10818</v>
      </c>
      <c r="C7535" t="s">
        <v>10831</v>
      </c>
      <c r="D7535" t="s">
        <v>10817</v>
      </c>
    </row>
    <row r="7536" spans="1:4" x14ac:dyDescent="0.3">
      <c r="A7536" t="s">
        <v>10406</v>
      </c>
      <c r="B7536" t="s">
        <v>1538</v>
      </c>
      <c r="C7536" t="s">
        <v>4615</v>
      </c>
      <c r="D7536" t="s">
        <v>10817</v>
      </c>
    </row>
    <row r="7537" spans="1:4" x14ac:dyDescent="0.3">
      <c r="A7537" t="s">
        <v>10406</v>
      </c>
      <c r="B7537" t="s">
        <v>1540</v>
      </c>
      <c r="C7537" t="s">
        <v>4616</v>
      </c>
      <c r="D7537" t="s">
        <v>10817</v>
      </c>
    </row>
    <row r="7538" spans="1:4" x14ac:dyDescent="0.3">
      <c r="A7538" t="s">
        <v>10406</v>
      </c>
      <c r="B7538" t="s">
        <v>1542</v>
      </c>
      <c r="C7538" t="s">
        <v>4617</v>
      </c>
      <c r="D7538" t="s">
        <v>10817</v>
      </c>
    </row>
    <row r="7539" spans="1:4" x14ac:dyDescent="0.3">
      <c r="A7539" t="s">
        <v>10406</v>
      </c>
      <c r="B7539" t="s">
        <v>1544</v>
      </c>
      <c r="C7539" t="s">
        <v>4618</v>
      </c>
      <c r="D7539" t="s">
        <v>10817</v>
      </c>
    </row>
    <row r="7540" spans="1:4" x14ac:dyDescent="0.3">
      <c r="A7540" t="s">
        <v>10406</v>
      </c>
      <c r="B7540" t="s">
        <v>1546</v>
      </c>
      <c r="C7540" t="s">
        <v>4619</v>
      </c>
      <c r="D7540" t="s">
        <v>10817</v>
      </c>
    </row>
    <row r="7541" spans="1:4" x14ac:dyDescent="0.3">
      <c r="A7541" t="s">
        <v>10406</v>
      </c>
      <c r="B7541" t="s">
        <v>1548</v>
      </c>
      <c r="C7541" t="s">
        <v>4620</v>
      </c>
      <c r="D7541" t="s">
        <v>10817</v>
      </c>
    </row>
    <row r="7542" spans="1:4" x14ac:dyDescent="0.3">
      <c r="A7542" t="s">
        <v>10406</v>
      </c>
      <c r="B7542" t="s">
        <v>7189</v>
      </c>
      <c r="C7542" t="s">
        <v>4621</v>
      </c>
      <c r="D7542" t="s">
        <v>10817</v>
      </c>
    </row>
    <row r="7543" spans="1:4" x14ac:dyDescent="0.3">
      <c r="A7543" t="s">
        <v>10406</v>
      </c>
      <c r="B7543" t="s">
        <v>1550</v>
      </c>
      <c r="C7543" t="s">
        <v>4622</v>
      </c>
      <c r="D7543" t="s">
        <v>10817</v>
      </c>
    </row>
    <row r="7544" spans="1:4" x14ac:dyDescent="0.3">
      <c r="A7544" t="s">
        <v>10406</v>
      </c>
      <c r="B7544" t="s">
        <v>1892</v>
      </c>
      <c r="C7544" t="s">
        <v>4623</v>
      </c>
      <c r="D7544" t="s">
        <v>10817</v>
      </c>
    </row>
    <row r="7545" spans="1:4" x14ac:dyDescent="0.3">
      <c r="A7545" t="s">
        <v>10406</v>
      </c>
      <c r="B7545" t="s">
        <v>1893</v>
      </c>
      <c r="C7545" t="s">
        <v>4624</v>
      </c>
      <c r="D7545" t="s">
        <v>10817</v>
      </c>
    </row>
    <row r="7546" spans="1:4" x14ac:dyDescent="0.3">
      <c r="A7546" t="s">
        <v>10406</v>
      </c>
      <c r="B7546" t="s">
        <v>1894</v>
      </c>
      <c r="C7546" t="s">
        <v>4625</v>
      </c>
      <c r="D7546" t="s">
        <v>10817</v>
      </c>
    </row>
    <row r="7547" spans="1:4" x14ac:dyDescent="0.3">
      <c r="A7547" t="s">
        <v>10406</v>
      </c>
      <c r="B7547" t="s">
        <v>1895</v>
      </c>
      <c r="C7547" t="s">
        <v>4626</v>
      </c>
      <c r="D7547" t="s">
        <v>10817</v>
      </c>
    </row>
    <row r="7548" spans="1:4" x14ac:dyDescent="0.3">
      <c r="A7548" t="s">
        <v>10406</v>
      </c>
      <c r="B7548" t="s">
        <v>1017</v>
      </c>
      <c r="C7548" t="s">
        <v>4627</v>
      </c>
      <c r="D7548" t="s">
        <v>10817</v>
      </c>
    </row>
    <row r="7549" spans="1:4" x14ac:dyDescent="0.3">
      <c r="A7549" t="s">
        <v>10406</v>
      </c>
      <c r="B7549" t="s">
        <v>1019</v>
      </c>
      <c r="C7549" t="s">
        <v>4628</v>
      </c>
      <c r="D7549" t="s">
        <v>10817</v>
      </c>
    </row>
    <row r="7550" spans="1:4" x14ac:dyDescent="0.3">
      <c r="A7550" t="s">
        <v>10406</v>
      </c>
      <c r="B7550" t="s">
        <v>7194</v>
      </c>
      <c r="C7550" t="s">
        <v>4629</v>
      </c>
      <c r="D7550" t="s">
        <v>10817</v>
      </c>
    </row>
    <row r="7551" spans="1:4" x14ac:dyDescent="0.3">
      <c r="A7551" t="s">
        <v>10406</v>
      </c>
      <c r="B7551" t="s">
        <v>1021</v>
      </c>
      <c r="C7551" t="s">
        <v>4630</v>
      </c>
      <c r="D7551" t="s">
        <v>10817</v>
      </c>
    </row>
    <row r="7552" spans="1:4" x14ac:dyDescent="0.3">
      <c r="A7552" t="s">
        <v>10406</v>
      </c>
      <c r="B7552" t="s">
        <v>740</v>
      </c>
      <c r="C7552" t="s">
        <v>4631</v>
      </c>
      <c r="D7552" t="s">
        <v>10817</v>
      </c>
    </row>
    <row r="7553" spans="1:4" x14ac:dyDescent="0.3">
      <c r="A7553" t="s">
        <v>10406</v>
      </c>
      <c r="B7553" t="s">
        <v>1552</v>
      </c>
      <c r="C7553" t="s">
        <v>4632</v>
      </c>
      <c r="D7553" t="s">
        <v>10817</v>
      </c>
    </row>
    <row r="7554" spans="1:4" x14ac:dyDescent="0.3">
      <c r="A7554" t="s">
        <v>10406</v>
      </c>
      <c r="B7554" t="s">
        <v>1897</v>
      </c>
      <c r="C7554" t="s">
        <v>4633</v>
      </c>
      <c r="D7554" t="s">
        <v>10817</v>
      </c>
    </row>
    <row r="7555" spans="1:4" x14ac:dyDescent="0.3">
      <c r="A7555" t="s">
        <v>10406</v>
      </c>
      <c r="B7555" t="s">
        <v>1860</v>
      </c>
      <c r="C7555" t="s">
        <v>4634</v>
      </c>
      <c r="D7555" t="s">
        <v>10817</v>
      </c>
    </row>
    <row r="7556" spans="1:4" x14ac:dyDescent="0.3">
      <c r="A7556" t="s">
        <v>10406</v>
      </c>
      <c r="B7556" t="s">
        <v>1898</v>
      </c>
      <c r="C7556" t="s">
        <v>4635</v>
      </c>
      <c r="D7556" t="s">
        <v>10817</v>
      </c>
    </row>
    <row r="7557" spans="1:4" x14ac:dyDescent="0.3">
      <c r="A7557" t="s">
        <v>10406</v>
      </c>
      <c r="B7557" t="s">
        <v>1862</v>
      </c>
      <c r="C7557" t="s">
        <v>4636</v>
      </c>
      <c r="D7557" t="s">
        <v>10817</v>
      </c>
    </row>
    <row r="7558" spans="1:4" x14ac:dyDescent="0.3">
      <c r="A7558" t="s">
        <v>10406</v>
      </c>
      <c r="B7558" t="s">
        <v>6523</v>
      </c>
      <c r="C7558" t="s">
        <v>4637</v>
      </c>
      <c r="D7558" t="s">
        <v>10817</v>
      </c>
    </row>
    <row r="7559" spans="1:4" x14ac:dyDescent="0.3">
      <c r="A7559" t="s">
        <v>10406</v>
      </c>
      <c r="B7559" t="s">
        <v>7195</v>
      </c>
      <c r="C7559" t="s">
        <v>4638</v>
      </c>
      <c r="D7559" t="s">
        <v>10817</v>
      </c>
    </row>
    <row r="7560" spans="1:4" x14ac:dyDescent="0.3">
      <c r="A7560" t="s">
        <v>10406</v>
      </c>
      <c r="B7560" t="s">
        <v>7196</v>
      </c>
      <c r="C7560" t="s">
        <v>9514</v>
      </c>
      <c r="D7560" t="s">
        <v>10817</v>
      </c>
    </row>
    <row r="7561" spans="1:4" x14ac:dyDescent="0.3">
      <c r="A7561" t="s">
        <v>10406</v>
      </c>
      <c r="B7561" t="s">
        <v>7197</v>
      </c>
      <c r="C7561" t="s">
        <v>9515</v>
      </c>
      <c r="D7561" t="s">
        <v>10817</v>
      </c>
    </row>
    <row r="7562" spans="1:4" x14ac:dyDescent="0.3">
      <c r="A7562" t="s">
        <v>10406</v>
      </c>
      <c r="B7562" t="s">
        <v>7198</v>
      </c>
      <c r="C7562" t="s">
        <v>9516</v>
      </c>
      <c r="D7562" t="s">
        <v>10817</v>
      </c>
    </row>
    <row r="7563" spans="1:4" x14ac:dyDescent="0.3">
      <c r="A7563" t="s">
        <v>10406</v>
      </c>
      <c r="B7563" t="s">
        <v>1899</v>
      </c>
      <c r="C7563" t="s">
        <v>9517</v>
      </c>
      <c r="D7563" t="s">
        <v>10817</v>
      </c>
    </row>
    <row r="7564" spans="1:4" x14ac:dyDescent="0.3">
      <c r="A7564" t="s">
        <v>10406</v>
      </c>
      <c r="B7564" t="s">
        <v>5735</v>
      </c>
      <c r="C7564" t="s">
        <v>9518</v>
      </c>
      <c r="D7564" t="s">
        <v>10817</v>
      </c>
    </row>
    <row r="7565" spans="1:4" x14ac:dyDescent="0.3">
      <c r="A7565" t="s">
        <v>10406</v>
      </c>
      <c r="B7565" t="s">
        <v>5736</v>
      </c>
      <c r="C7565" t="s">
        <v>9519</v>
      </c>
      <c r="D7565" t="s">
        <v>10817</v>
      </c>
    </row>
    <row r="7566" spans="1:4" x14ac:dyDescent="0.3">
      <c r="A7566" t="s">
        <v>10406</v>
      </c>
      <c r="B7566" t="s">
        <v>7199</v>
      </c>
      <c r="C7566" t="s">
        <v>9520</v>
      </c>
      <c r="D7566" t="s">
        <v>10817</v>
      </c>
    </row>
    <row r="7567" spans="1:4" x14ac:dyDescent="0.3">
      <c r="A7567" t="s">
        <v>10406</v>
      </c>
      <c r="B7567" t="s">
        <v>7200</v>
      </c>
      <c r="C7567" t="s">
        <v>9521</v>
      </c>
      <c r="D7567" t="s">
        <v>10817</v>
      </c>
    </row>
    <row r="7568" spans="1:4" x14ac:dyDescent="0.3">
      <c r="A7568" t="s">
        <v>10406</v>
      </c>
      <c r="B7568" t="s">
        <v>7201</v>
      </c>
      <c r="C7568" t="s">
        <v>9522</v>
      </c>
      <c r="D7568" t="s">
        <v>10817</v>
      </c>
    </row>
    <row r="7569" spans="1:4" x14ac:dyDescent="0.3">
      <c r="A7569" t="s">
        <v>10406</v>
      </c>
      <c r="B7569" t="s">
        <v>7202</v>
      </c>
      <c r="C7569" t="s">
        <v>9523</v>
      </c>
      <c r="D7569" t="s">
        <v>10817</v>
      </c>
    </row>
    <row r="7570" spans="1:4" x14ac:dyDescent="0.3">
      <c r="A7570" t="s">
        <v>10406</v>
      </c>
      <c r="B7570" t="s">
        <v>7203</v>
      </c>
      <c r="C7570" t="s">
        <v>10823</v>
      </c>
      <c r="D7570" t="s">
        <v>10817</v>
      </c>
    </row>
    <row r="7571" spans="1:4" x14ac:dyDescent="0.3">
      <c r="A7571" t="s">
        <v>10406</v>
      </c>
      <c r="B7571" t="s">
        <v>7204</v>
      </c>
      <c r="C7571" t="s">
        <v>10824</v>
      </c>
      <c r="D7571" t="s">
        <v>10817</v>
      </c>
    </row>
    <row r="7572" spans="1:4" x14ac:dyDescent="0.3">
      <c r="A7572" t="s">
        <v>10406</v>
      </c>
      <c r="B7572" t="s">
        <v>7205</v>
      </c>
      <c r="C7572" t="s">
        <v>10825</v>
      </c>
      <c r="D7572" t="s">
        <v>10817</v>
      </c>
    </row>
    <row r="7573" spans="1:4" x14ac:dyDescent="0.3">
      <c r="A7573" t="s">
        <v>10406</v>
      </c>
      <c r="B7573" t="s">
        <v>5737</v>
      </c>
      <c r="C7573" t="s">
        <v>10826</v>
      </c>
      <c r="D7573" t="s">
        <v>10817</v>
      </c>
    </row>
    <row r="7574" spans="1:4" x14ac:dyDescent="0.3">
      <c r="A7574" t="s">
        <v>10406</v>
      </c>
      <c r="B7574" t="s">
        <v>1901</v>
      </c>
      <c r="C7574" t="s">
        <v>10827</v>
      </c>
      <c r="D7574" t="s">
        <v>10817</v>
      </c>
    </row>
    <row r="7575" spans="1:4" x14ac:dyDescent="0.3">
      <c r="A7575" t="s">
        <v>10406</v>
      </c>
      <c r="B7575" t="s">
        <v>7223</v>
      </c>
      <c r="C7575" t="s">
        <v>10828</v>
      </c>
      <c r="D7575" t="s">
        <v>10817</v>
      </c>
    </row>
    <row r="7576" spans="1:4" x14ac:dyDescent="0.3">
      <c r="A7576" t="s">
        <v>10406</v>
      </c>
      <c r="B7576" t="s">
        <v>7224</v>
      </c>
      <c r="C7576" t="s">
        <v>10829</v>
      </c>
      <c r="D7576" t="s">
        <v>10817</v>
      </c>
    </row>
    <row r="7577" spans="1:4" x14ac:dyDescent="0.3">
      <c r="A7577" t="s">
        <v>10406</v>
      </c>
      <c r="B7577" t="s">
        <v>7225</v>
      </c>
      <c r="C7577" t="s">
        <v>10830</v>
      </c>
      <c r="D7577" t="s">
        <v>10817</v>
      </c>
    </row>
    <row r="7578" spans="1:4" x14ac:dyDescent="0.3">
      <c r="A7578" t="s">
        <v>10406</v>
      </c>
      <c r="B7578" t="s">
        <v>7226</v>
      </c>
      <c r="C7578" t="s">
        <v>10831</v>
      </c>
      <c r="D7578" t="s">
        <v>10817</v>
      </c>
    </row>
    <row r="7579" spans="1:4" x14ac:dyDescent="0.3">
      <c r="A7579" t="s">
        <v>10406</v>
      </c>
      <c r="B7579" t="s">
        <v>1871</v>
      </c>
      <c r="C7579" t="s">
        <v>4612</v>
      </c>
      <c r="D7579" t="s">
        <v>10819</v>
      </c>
    </row>
    <row r="7580" spans="1:4" x14ac:dyDescent="0.3">
      <c r="A7580" t="s">
        <v>10406</v>
      </c>
      <c r="B7580" t="s">
        <v>1873</v>
      </c>
      <c r="C7580" t="s">
        <v>4613</v>
      </c>
      <c r="D7580" t="s">
        <v>10819</v>
      </c>
    </row>
    <row r="7581" spans="1:4" x14ac:dyDescent="0.3">
      <c r="A7581" t="s">
        <v>10406</v>
      </c>
      <c r="B7581" t="s">
        <v>1875</v>
      </c>
      <c r="C7581" t="s">
        <v>4614</v>
      </c>
      <c r="D7581" t="s">
        <v>10819</v>
      </c>
    </row>
    <row r="7582" spans="1:4" x14ac:dyDescent="0.3">
      <c r="A7582" t="s">
        <v>10406</v>
      </c>
      <c r="B7582" t="s">
        <v>1877</v>
      </c>
      <c r="C7582" t="s">
        <v>4615</v>
      </c>
      <c r="D7582" t="s">
        <v>10819</v>
      </c>
    </row>
    <row r="7583" spans="1:4" x14ac:dyDescent="0.3">
      <c r="A7583" t="s">
        <v>10406</v>
      </c>
      <c r="B7583" t="s">
        <v>2000</v>
      </c>
      <c r="C7583" t="s">
        <v>4616</v>
      </c>
      <c r="D7583" t="s">
        <v>10819</v>
      </c>
    </row>
    <row r="7584" spans="1:4" x14ac:dyDescent="0.3">
      <c r="A7584" t="s">
        <v>10406</v>
      </c>
      <c r="B7584" t="s">
        <v>2001</v>
      </c>
      <c r="C7584" t="s">
        <v>4617</v>
      </c>
      <c r="D7584" t="s">
        <v>10819</v>
      </c>
    </row>
    <row r="7585" spans="1:4" x14ac:dyDescent="0.3">
      <c r="A7585" t="s">
        <v>10406</v>
      </c>
      <c r="B7585" t="s">
        <v>2041</v>
      </c>
      <c r="C7585" t="s">
        <v>4618</v>
      </c>
      <c r="D7585" t="s">
        <v>10819</v>
      </c>
    </row>
    <row r="7586" spans="1:4" x14ac:dyDescent="0.3">
      <c r="A7586" t="s">
        <v>10406</v>
      </c>
      <c r="B7586" t="s">
        <v>1879</v>
      </c>
      <c r="C7586" t="s">
        <v>4619</v>
      </c>
      <c r="D7586" t="s">
        <v>10819</v>
      </c>
    </row>
    <row r="7587" spans="1:4" x14ac:dyDescent="0.3">
      <c r="A7587" t="s">
        <v>10406</v>
      </c>
      <c r="B7587" t="s">
        <v>10816</v>
      </c>
      <c r="C7587" t="s">
        <v>4612</v>
      </c>
      <c r="D7587" t="s">
        <v>10819</v>
      </c>
    </row>
    <row r="7588" spans="1:4" x14ac:dyDescent="0.3">
      <c r="A7588" t="s">
        <v>10406</v>
      </c>
      <c r="B7588" t="s">
        <v>10818</v>
      </c>
      <c r="C7588" t="s">
        <v>4619</v>
      </c>
      <c r="D7588" t="s">
        <v>10819</v>
      </c>
    </row>
    <row r="7589" spans="1:4" x14ac:dyDescent="0.3">
      <c r="A7589" t="s">
        <v>10406</v>
      </c>
      <c r="B7589" t="s">
        <v>10820</v>
      </c>
      <c r="C7589" t="s">
        <v>4611</v>
      </c>
      <c r="D7589" t="s">
        <v>10821</v>
      </c>
    </row>
    <row r="7590" spans="1:4" x14ac:dyDescent="0.3">
      <c r="A7590" t="s">
        <v>10407</v>
      </c>
      <c r="B7590" t="s">
        <v>10816</v>
      </c>
      <c r="C7590" t="s">
        <v>4615</v>
      </c>
      <c r="D7590" t="s">
        <v>10817</v>
      </c>
    </row>
    <row r="7591" spans="1:4" x14ac:dyDescent="0.3">
      <c r="A7591" t="s">
        <v>10407</v>
      </c>
      <c r="B7591" t="s">
        <v>10818</v>
      </c>
      <c r="C7591" t="s">
        <v>10825</v>
      </c>
      <c r="D7591" t="s">
        <v>10817</v>
      </c>
    </row>
    <row r="7592" spans="1:4" x14ac:dyDescent="0.3">
      <c r="A7592" t="s">
        <v>10407</v>
      </c>
      <c r="B7592" t="s">
        <v>7227</v>
      </c>
      <c r="C7592" t="s">
        <v>4615</v>
      </c>
      <c r="D7592" t="s">
        <v>10817</v>
      </c>
    </row>
    <row r="7593" spans="1:4" x14ac:dyDescent="0.3">
      <c r="A7593" t="s">
        <v>10407</v>
      </c>
      <c r="B7593" t="s">
        <v>7228</v>
      </c>
      <c r="C7593" t="s">
        <v>4616</v>
      </c>
      <c r="D7593" t="s">
        <v>10817</v>
      </c>
    </row>
    <row r="7594" spans="1:4" x14ac:dyDescent="0.3">
      <c r="A7594" t="s">
        <v>10407</v>
      </c>
      <c r="B7594" t="s">
        <v>7229</v>
      </c>
      <c r="C7594" t="s">
        <v>4617</v>
      </c>
      <c r="D7594" t="s">
        <v>10817</v>
      </c>
    </row>
    <row r="7595" spans="1:4" x14ac:dyDescent="0.3">
      <c r="A7595" t="s">
        <v>10407</v>
      </c>
      <c r="B7595" t="s">
        <v>7230</v>
      </c>
      <c r="C7595" t="s">
        <v>4618</v>
      </c>
      <c r="D7595" t="s">
        <v>10817</v>
      </c>
    </row>
    <row r="7596" spans="1:4" x14ac:dyDescent="0.3">
      <c r="A7596" t="s">
        <v>10407</v>
      </c>
      <c r="B7596" t="s">
        <v>1903</v>
      </c>
      <c r="C7596" t="s">
        <v>4619</v>
      </c>
      <c r="D7596" t="s">
        <v>10817</v>
      </c>
    </row>
    <row r="7597" spans="1:4" x14ac:dyDescent="0.3">
      <c r="A7597" t="s">
        <v>10407</v>
      </c>
      <c r="B7597" t="s">
        <v>7231</v>
      </c>
      <c r="C7597" t="s">
        <v>4620</v>
      </c>
      <c r="D7597" t="s">
        <v>10817</v>
      </c>
    </row>
    <row r="7598" spans="1:4" x14ac:dyDescent="0.3">
      <c r="A7598" t="s">
        <v>10407</v>
      </c>
      <c r="B7598" t="s">
        <v>7232</v>
      </c>
      <c r="C7598" t="s">
        <v>4621</v>
      </c>
      <c r="D7598" t="s">
        <v>10817</v>
      </c>
    </row>
    <row r="7599" spans="1:4" x14ac:dyDescent="0.3">
      <c r="A7599" t="s">
        <v>10407</v>
      </c>
      <c r="B7599" t="s">
        <v>7233</v>
      </c>
      <c r="C7599" t="s">
        <v>4622</v>
      </c>
      <c r="D7599" t="s">
        <v>10817</v>
      </c>
    </row>
    <row r="7600" spans="1:4" x14ac:dyDescent="0.3">
      <c r="A7600" t="s">
        <v>10407</v>
      </c>
      <c r="B7600" t="s">
        <v>7234</v>
      </c>
      <c r="C7600" t="s">
        <v>4623</v>
      </c>
      <c r="D7600" t="s">
        <v>10817</v>
      </c>
    </row>
    <row r="7601" spans="1:4" x14ac:dyDescent="0.3">
      <c r="A7601" t="s">
        <v>10407</v>
      </c>
      <c r="B7601" t="s">
        <v>7235</v>
      </c>
      <c r="C7601" t="s">
        <v>4624</v>
      </c>
      <c r="D7601" t="s">
        <v>10817</v>
      </c>
    </row>
    <row r="7602" spans="1:4" x14ac:dyDescent="0.3">
      <c r="A7602" t="s">
        <v>10407</v>
      </c>
      <c r="B7602" t="s">
        <v>7236</v>
      </c>
      <c r="C7602" t="s">
        <v>4625</v>
      </c>
      <c r="D7602" t="s">
        <v>10817</v>
      </c>
    </row>
    <row r="7603" spans="1:4" x14ac:dyDescent="0.3">
      <c r="A7603" t="s">
        <v>10407</v>
      </c>
      <c r="B7603" t="s">
        <v>7237</v>
      </c>
      <c r="C7603" t="s">
        <v>4626</v>
      </c>
      <c r="D7603" t="s">
        <v>10817</v>
      </c>
    </row>
    <row r="7604" spans="1:4" x14ac:dyDescent="0.3">
      <c r="A7604" t="s">
        <v>10407</v>
      </c>
      <c r="B7604" t="s">
        <v>7238</v>
      </c>
      <c r="C7604" t="s">
        <v>4627</v>
      </c>
      <c r="D7604" t="s">
        <v>10817</v>
      </c>
    </row>
    <row r="7605" spans="1:4" x14ac:dyDescent="0.3">
      <c r="A7605" t="s">
        <v>10407</v>
      </c>
      <c r="B7605" t="s">
        <v>7239</v>
      </c>
      <c r="C7605" t="s">
        <v>4628</v>
      </c>
      <c r="D7605" t="s">
        <v>10817</v>
      </c>
    </row>
    <row r="7606" spans="1:4" x14ac:dyDescent="0.3">
      <c r="A7606" t="s">
        <v>10407</v>
      </c>
      <c r="B7606" t="s">
        <v>6542</v>
      </c>
      <c r="C7606" t="s">
        <v>4629</v>
      </c>
      <c r="D7606" t="s">
        <v>10817</v>
      </c>
    </row>
    <row r="7607" spans="1:4" x14ac:dyDescent="0.3">
      <c r="A7607" t="s">
        <v>10407</v>
      </c>
      <c r="B7607" t="s">
        <v>1942</v>
      </c>
      <c r="C7607" t="s">
        <v>4630</v>
      </c>
      <c r="D7607" t="s">
        <v>10817</v>
      </c>
    </row>
    <row r="7608" spans="1:4" x14ac:dyDescent="0.3">
      <c r="A7608" t="s">
        <v>10407</v>
      </c>
      <c r="B7608" t="s">
        <v>1943</v>
      </c>
      <c r="C7608" t="s">
        <v>4631</v>
      </c>
      <c r="D7608" t="s">
        <v>10817</v>
      </c>
    </row>
    <row r="7609" spans="1:4" x14ac:dyDescent="0.3">
      <c r="A7609" t="s">
        <v>10407</v>
      </c>
      <c r="B7609" t="s">
        <v>7240</v>
      </c>
      <c r="C7609" t="s">
        <v>4632</v>
      </c>
      <c r="D7609" t="s">
        <v>10817</v>
      </c>
    </row>
    <row r="7610" spans="1:4" x14ac:dyDescent="0.3">
      <c r="A7610" t="s">
        <v>10407</v>
      </c>
      <c r="B7610" t="s">
        <v>7241</v>
      </c>
      <c r="C7610" t="s">
        <v>4633</v>
      </c>
      <c r="D7610" t="s">
        <v>10817</v>
      </c>
    </row>
    <row r="7611" spans="1:4" x14ac:dyDescent="0.3">
      <c r="A7611" t="s">
        <v>10407</v>
      </c>
      <c r="B7611" t="s">
        <v>7242</v>
      </c>
      <c r="C7611" t="s">
        <v>4634</v>
      </c>
      <c r="D7611" t="s">
        <v>10817</v>
      </c>
    </row>
    <row r="7612" spans="1:4" x14ac:dyDescent="0.3">
      <c r="A7612" t="s">
        <v>10407</v>
      </c>
      <c r="B7612" t="s">
        <v>7243</v>
      </c>
      <c r="C7612" t="s">
        <v>4635</v>
      </c>
      <c r="D7612" t="s">
        <v>10817</v>
      </c>
    </row>
    <row r="7613" spans="1:4" x14ac:dyDescent="0.3">
      <c r="A7613" t="s">
        <v>10407</v>
      </c>
      <c r="B7613" t="s">
        <v>7244</v>
      </c>
      <c r="C7613" t="s">
        <v>4636</v>
      </c>
      <c r="D7613" t="s">
        <v>10817</v>
      </c>
    </row>
    <row r="7614" spans="1:4" x14ac:dyDescent="0.3">
      <c r="A7614" t="s">
        <v>10407</v>
      </c>
      <c r="B7614" t="s">
        <v>7245</v>
      </c>
      <c r="C7614" t="s">
        <v>4637</v>
      </c>
      <c r="D7614" t="s">
        <v>10817</v>
      </c>
    </row>
    <row r="7615" spans="1:4" x14ac:dyDescent="0.3">
      <c r="A7615" t="s">
        <v>10407</v>
      </c>
      <c r="B7615" t="s">
        <v>7246</v>
      </c>
      <c r="C7615" t="s">
        <v>4638</v>
      </c>
      <c r="D7615" t="s">
        <v>10817</v>
      </c>
    </row>
    <row r="7616" spans="1:4" x14ac:dyDescent="0.3">
      <c r="A7616" t="s">
        <v>10407</v>
      </c>
      <c r="B7616" t="s">
        <v>1944</v>
      </c>
      <c r="C7616" t="s">
        <v>9514</v>
      </c>
      <c r="D7616" t="s">
        <v>10817</v>
      </c>
    </row>
    <row r="7617" spans="1:4" x14ac:dyDescent="0.3">
      <c r="A7617" t="s">
        <v>10407</v>
      </c>
      <c r="B7617" t="s">
        <v>1945</v>
      </c>
      <c r="C7617" t="s">
        <v>9515</v>
      </c>
      <c r="D7617" t="s">
        <v>10817</v>
      </c>
    </row>
    <row r="7618" spans="1:4" x14ac:dyDescent="0.3">
      <c r="A7618" t="s">
        <v>10407</v>
      </c>
      <c r="B7618" t="s">
        <v>1946</v>
      </c>
      <c r="C7618" t="s">
        <v>9516</v>
      </c>
      <c r="D7618" t="s">
        <v>10817</v>
      </c>
    </row>
    <row r="7619" spans="1:4" x14ac:dyDescent="0.3">
      <c r="A7619" t="s">
        <v>10407</v>
      </c>
      <c r="B7619" t="s">
        <v>6548</v>
      </c>
      <c r="C7619" t="s">
        <v>9517</v>
      </c>
      <c r="D7619" t="s">
        <v>10817</v>
      </c>
    </row>
    <row r="7620" spans="1:4" x14ac:dyDescent="0.3">
      <c r="A7620" t="s">
        <v>10407</v>
      </c>
      <c r="B7620" t="s">
        <v>6550</v>
      </c>
      <c r="C7620" t="s">
        <v>9518</v>
      </c>
      <c r="D7620" t="s">
        <v>10817</v>
      </c>
    </row>
    <row r="7621" spans="1:4" x14ac:dyDescent="0.3">
      <c r="A7621" t="s">
        <v>10407</v>
      </c>
      <c r="B7621" t="s">
        <v>7247</v>
      </c>
      <c r="C7621" t="s">
        <v>9519</v>
      </c>
      <c r="D7621" t="s">
        <v>10817</v>
      </c>
    </row>
    <row r="7622" spans="1:4" x14ac:dyDescent="0.3">
      <c r="A7622" t="s">
        <v>10407</v>
      </c>
      <c r="B7622" t="s">
        <v>7248</v>
      </c>
      <c r="C7622" t="s">
        <v>9520</v>
      </c>
      <c r="D7622" t="s">
        <v>10817</v>
      </c>
    </row>
    <row r="7623" spans="1:4" x14ac:dyDescent="0.3">
      <c r="A7623" t="s">
        <v>10407</v>
      </c>
      <c r="B7623" t="s">
        <v>7249</v>
      </c>
      <c r="C7623" t="s">
        <v>9521</v>
      </c>
      <c r="D7623" t="s">
        <v>10817</v>
      </c>
    </row>
    <row r="7624" spans="1:4" x14ac:dyDescent="0.3">
      <c r="A7624" t="s">
        <v>10407</v>
      </c>
      <c r="B7624" t="s">
        <v>7250</v>
      </c>
      <c r="C7624" t="s">
        <v>9522</v>
      </c>
      <c r="D7624" t="s">
        <v>10817</v>
      </c>
    </row>
    <row r="7625" spans="1:4" x14ac:dyDescent="0.3">
      <c r="A7625" t="s">
        <v>10407</v>
      </c>
      <c r="B7625" t="s">
        <v>7251</v>
      </c>
      <c r="C7625" t="s">
        <v>9523</v>
      </c>
      <c r="D7625" t="s">
        <v>10817</v>
      </c>
    </row>
    <row r="7626" spans="1:4" x14ac:dyDescent="0.3">
      <c r="A7626" t="s">
        <v>10407</v>
      </c>
      <c r="B7626" t="s">
        <v>1947</v>
      </c>
      <c r="C7626" t="s">
        <v>10823</v>
      </c>
      <c r="D7626" t="s">
        <v>10817</v>
      </c>
    </row>
    <row r="7627" spans="1:4" x14ac:dyDescent="0.3">
      <c r="A7627" t="s">
        <v>10407</v>
      </c>
      <c r="B7627" t="s">
        <v>1948</v>
      </c>
      <c r="C7627" t="s">
        <v>10824</v>
      </c>
      <c r="D7627" t="s">
        <v>10817</v>
      </c>
    </row>
    <row r="7628" spans="1:4" x14ac:dyDescent="0.3">
      <c r="A7628" t="s">
        <v>10407</v>
      </c>
      <c r="B7628" t="s">
        <v>1949</v>
      </c>
      <c r="C7628" t="s">
        <v>10825</v>
      </c>
      <c r="D7628" t="s">
        <v>10817</v>
      </c>
    </row>
    <row r="7629" spans="1:4" x14ac:dyDescent="0.3">
      <c r="A7629" t="s">
        <v>10407</v>
      </c>
      <c r="B7629" t="s">
        <v>1929</v>
      </c>
      <c r="C7629" t="s">
        <v>4612</v>
      </c>
      <c r="D7629" t="s">
        <v>10819</v>
      </c>
    </row>
    <row r="7630" spans="1:4" x14ac:dyDescent="0.3">
      <c r="A7630" t="s">
        <v>10407</v>
      </c>
      <c r="B7630" t="s">
        <v>1930</v>
      </c>
      <c r="C7630" t="s">
        <v>4613</v>
      </c>
      <c r="D7630" t="s">
        <v>10819</v>
      </c>
    </row>
    <row r="7631" spans="1:4" x14ac:dyDescent="0.3">
      <c r="A7631" t="s">
        <v>10407</v>
      </c>
      <c r="B7631" t="s">
        <v>1931</v>
      </c>
      <c r="C7631" t="s">
        <v>4614</v>
      </c>
      <c r="D7631" t="s">
        <v>10819</v>
      </c>
    </row>
    <row r="7632" spans="1:4" x14ac:dyDescent="0.3">
      <c r="A7632" t="s">
        <v>10407</v>
      </c>
      <c r="B7632" t="s">
        <v>1932</v>
      </c>
      <c r="C7632" t="s">
        <v>4615</v>
      </c>
      <c r="D7632" t="s">
        <v>10819</v>
      </c>
    </row>
    <row r="7633" spans="1:4" x14ac:dyDescent="0.3">
      <c r="A7633" t="s">
        <v>10407</v>
      </c>
      <c r="B7633" t="s">
        <v>1933</v>
      </c>
      <c r="C7633" t="s">
        <v>4616</v>
      </c>
      <c r="D7633" t="s">
        <v>10819</v>
      </c>
    </row>
    <row r="7634" spans="1:4" x14ac:dyDescent="0.3">
      <c r="A7634" t="s">
        <v>10407</v>
      </c>
      <c r="B7634" t="s">
        <v>1934</v>
      </c>
      <c r="C7634" t="s">
        <v>4617</v>
      </c>
      <c r="D7634" t="s">
        <v>10819</v>
      </c>
    </row>
    <row r="7635" spans="1:4" x14ac:dyDescent="0.3">
      <c r="A7635" t="s">
        <v>10407</v>
      </c>
      <c r="B7635" t="s">
        <v>1937</v>
      </c>
      <c r="C7635" t="s">
        <v>4618</v>
      </c>
      <c r="D7635" t="s">
        <v>10819</v>
      </c>
    </row>
    <row r="7636" spans="1:4" x14ac:dyDescent="0.3">
      <c r="A7636" t="s">
        <v>10407</v>
      </c>
      <c r="B7636" t="s">
        <v>1939</v>
      </c>
      <c r="C7636" t="s">
        <v>4619</v>
      </c>
      <c r="D7636" t="s">
        <v>10819</v>
      </c>
    </row>
    <row r="7637" spans="1:4" x14ac:dyDescent="0.3">
      <c r="A7637" t="s">
        <v>10407</v>
      </c>
      <c r="B7637" t="s">
        <v>2051</v>
      </c>
      <c r="C7637" t="s">
        <v>4620</v>
      </c>
      <c r="D7637" t="s">
        <v>10819</v>
      </c>
    </row>
    <row r="7638" spans="1:4" x14ac:dyDescent="0.3">
      <c r="A7638" t="s">
        <v>10407</v>
      </c>
      <c r="B7638" t="s">
        <v>10816</v>
      </c>
      <c r="C7638" t="s">
        <v>4612</v>
      </c>
      <c r="D7638" t="s">
        <v>10819</v>
      </c>
    </row>
    <row r="7639" spans="1:4" x14ac:dyDescent="0.3">
      <c r="A7639" t="s">
        <v>10407</v>
      </c>
      <c r="B7639" t="s">
        <v>10818</v>
      </c>
      <c r="C7639" t="s">
        <v>4620</v>
      </c>
      <c r="D7639" t="s">
        <v>10819</v>
      </c>
    </row>
    <row r="7640" spans="1:4" x14ac:dyDescent="0.3">
      <c r="A7640" t="s">
        <v>10407</v>
      </c>
      <c r="B7640" t="s">
        <v>10820</v>
      </c>
      <c r="C7640" t="s">
        <v>4611</v>
      </c>
      <c r="D7640" t="s">
        <v>10821</v>
      </c>
    </row>
    <row r="7641" spans="1:4" x14ac:dyDescent="0.3">
      <c r="A7641" t="s">
        <v>10408</v>
      </c>
      <c r="B7641" t="s">
        <v>10816</v>
      </c>
      <c r="C7641" t="s">
        <v>4615</v>
      </c>
      <c r="D7641" t="s">
        <v>10817</v>
      </c>
    </row>
    <row r="7642" spans="1:4" x14ac:dyDescent="0.3">
      <c r="A7642" t="s">
        <v>10408</v>
      </c>
      <c r="B7642" t="s">
        <v>10818</v>
      </c>
      <c r="C7642" t="s">
        <v>9523</v>
      </c>
      <c r="D7642" t="s">
        <v>10817</v>
      </c>
    </row>
    <row r="7643" spans="1:4" x14ac:dyDescent="0.3">
      <c r="A7643" t="s">
        <v>10408</v>
      </c>
      <c r="B7643" t="s">
        <v>7252</v>
      </c>
      <c r="C7643" t="s">
        <v>4615</v>
      </c>
      <c r="D7643" t="s">
        <v>10817</v>
      </c>
    </row>
    <row r="7644" spans="1:4" x14ac:dyDescent="0.3">
      <c r="A7644" t="s">
        <v>10408</v>
      </c>
      <c r="B7644" t="s">
        <v>7253</v>
      </c>
      <c r="C7644" t="s">
        <v>4616</v>
      </c>
      <c r="D7644" t="s">
        <v>10817</v>
      </c>
    </row>
    <row r="7645" spans="1:4" x14ac:dyDescent="0.3">
      <c r="A7645" t="s">
        <v>10408</v>
      </c>
      <c r="B7645" t="s">
        <v>7781</v>
      </c>
      <c r="C7645" t="s">
        <v>4617</v>
      </c>
      <c r="D7645" t="s">
        <v>10817</v>
      </c>
    </row>
    <row r="7646" spans="1:4" x14ac:dyDescent="0.3">
      <c r="A7646" t="s">
        <v>10408</v>
      </c>
      <c r="B7646" t="s">
        <v>7254</v>
      </c>
      <c r="C7646" t="s">
        <v>4618</v>
      </c>
      <c r="D7646" t="s">
        <v>10817</v>
      </c>
    </row>
    <row r="7647" spans="1:4" x14ac:dyDescent="0.3">
      <c r="A7647" t="s">
        <v>10408</v>
      </c>
      <c r="B7647" t="s">
        <v>7255</v>
      </c>
      <c r="C7647" t="s">
        <v>4619</v>
      </c>
      <c r="D7647" t="s">
        <v>10817</v>
      </c>
    </row>
    <row r="7648" spans="1:4" x14ac:dyDescent="0.3">
      <c r="A7648" t="s">
        <v>10408</v>
      </c>
      <c r="B7648" t="s">
        <v>7256</v>
      </c>
      <c r="C7648" t="s">
        <v>4620</v>
      </c>
      <c r="D7648" t="s">
        <v>10817</v>
      </c>
    </row>
    <row r="7649" spans="1:4" x14ac:dyDescent="0.3">
      <c r="A7649" t="s">
        <v>10408</v>
      </c>
      <c r="B7649" t="s">
        <v>7257</v>
      </c>
      <c r="C7649" t="s">
        <v>4621</v>
      </c>
      <c r="D7649" t="s">
        <v>10817</v>
      </c>
    </row>
    <row r="7650" spans="1:4" x14ac:dyDescent="0.3">
      <c r="A7650" t="s">
        <v>10408</v>
      </c>
      <c r="B7650" t="s">
        <v>7258</v>
      </c>
      <c r="C7650" t="s">
        <v>4622</v>
      </c>
      <c r="D7650" t="s">
        <v>10817</v>
      </c>
    </row>
    <row r="7651" spans="1:4" x14ac:dyDescent="0.3">
      <c r="A7651" t="s">
        <v>10408</v>
      </c>
      <c r="B7651" t="s">
        <v>1950</v>
      </c>
      <c r="C7651" t="s">
        <v>4623</v>
      </c>
      <c r="D7651" t="s">
        <v>10817</v>
      </c>
    </row>
    <row r="7652" spans="1:4" x14ac:dyDescent="0.3">
      <c r="A7652" t="s">
        <v>10408</v>
      </c>
      <c r="B7652" t="s">
        <v>7782</v>
      </c>
      <c r="C7652" t="s">
        <v>4624</v>
      </c>
      <c r="D7652" t="s">
        <v>10817</v>
      </c>
    </row>
    <row r="7653" spans="1:4" x14ac:dyDescent="0.3">
      <c r="A7653" t="s">
        <v>10408</v>
      </c>
      <c r="B7653" t="s">
        <v>7288</v>
      </c>
      <c r="C7653" t="s">
        <v>4625</v>
      </c>
      <c r="D7653" t="s">
        <v>10817</v>
      </c>
    </row>
    <row r="7654" spans="1:4" x14ac:dyDescent="0.3">
      <c r="A7654" t="s">
        <v>10408</v>
      </c>
      <c r="B7654" t="s">
        <v>7290</v>
      </c>
      <c r="C7654" t="s">
        <v>4626</v>
      </c>
      <c r="D7654" t="s">
        <v>10817</v>
      </c>
    </row>
    <row r="7655" spans="1:4" x14ac:dyDescent="0.3">
      <c r="A7655" t="s">
        <v>10408</v>
      </c>
      <c r="B7655" t="s">
        <v>7293</v>
      </c>
      <c r="C7655" t="s">
        <v>4627</v>
      </c>
      <c r="D7655" t="s">
        <v>10817</v>
      </c>
    </row>
    <row r="7656" spans="1:4" x14ac:dyDescent="0.3">
      <c r="A7656" t="s">
        <v>10408</v>
      </c>
      <c r="B7656" t="s">
        <v>7295</v>
      </c>
      <c r="C7656" t="s">
        <v>4628</v>
      </c>
      <c r="D7656" t="s">
        <v>10817</v>
      </c>
    </row>
    <row r="7657" spans="1:4" x14ac:dyDescent="0.3">
      <c r="A7657" t="s">
        <v>10408</v>
      </c>
      <c r="B7657" t="s">
        <v>7297</v>
      </c>
      <c r="C7657" t="s">
        <v>4629</v>
      </c>
      <c r="D7657" t="s">
        <v>10817</v>
      </c>
    </row>
    <row r="7658" spans="1:4" x14ac:dyDescent="0.3">
      <c r="A7658" t="s">
        <v>10408</v>
      </c>
      <c r="B7658" t="s">
        <v>7299</v>
      </c>
      <c r="C7658" t="s">
        <v>4630</v>
      </c>
      <c r="D7658" t="s">
        <v>10817</v>
      </c>
    </row>
    <row r="7659" spans="1:4" x14ac:dyDescent="0.3">
      <c r="A7659" t="s">
        <v>10408</v>
      </c>
      <c r="B7659" t="s">
        <v>7301</v>
      </c>
      <c r="C7659" t="s">
        <v>4631</v>
      </c>
      <c r="D7659" t="s">
        <v>10817</v>
      </c>
    </row>
    <row r="7660" spans="1:4" x14ac:dyDescent="0.3">
      <c r="A7660" t="s">
        <v>10408</v>
      </c>
      <c r="B7660" t="s">
        <v>7303</v>
      </c>
      <c r="C7660" t="s">
        <v>4632</v>
      </c>
      <c r="D7660" t="s">
        <v>10817</v>
      </c>
    </row>
    <row r="7661" spans="1:4" x14ac:dyDescent="0.3">
      <c r="A7661" t="s">
        <v>10408</v>
      </c>
      <c r="B7661" t="s">
        <v>7305</v>
      </c>
      <c r="C7661" t="s">
        <v>4633</v>
      </c>
      <c r="D7661" t="s">
        <v>10817</v>
      </c>
    </row>
    <row r="7662" spans="1:4" x14ac:dyDescent="0.3">
      <c r="A7662" t="s">
        <v>10408</v>
      </c>
      <c r="B7662" t="s">
        <v>7307</v>
      </c>
      <c r="C7662" t="s">
        <v>4634</v>
      </c>
      <c r="D7662" t="s">
        <v>10817</v>
      </c>
    </row>
    <row r="7663" spans="1:4" x14ac:dyDescent="0.3">
      <c r="A7663" t="s">
        <v>10408</v>
      </c>
      <c r="B7663" t="s">
        <v>7309</v>
      </c>
      <c r="C7663" t="s">
        <v>4635</v>
      </c>
      <c r="D7663" t="s">
        <v>10817</v>
      </c>
    </row>
    <row r="7664" spans="1:4" x14ac:dyDescent="0.3">
      <c r="A7664" t="s">
        <v>10408</v>
      </c>
      <c r="B7664" t="s">
        <v>7324</v>
      </c>
      <c r="C7664" t="s">
        <v>4636</v>
      </c>
      <c r="D7664" t="s">
        <v>10817</v>
      </c>
    </row>
    <row r="7665" spans="1:4" x14ac:dyDescent="0.3">
      <c r="A7665" t="s">
        <v>10408</v>
      </c>
      <c r="B7665" t="s">
        <v>7326</v>
      </c>
      <c r="C7665" t="s">
        <v>4637</v>
      </c>
      <c r="D7665" t="s">
        <v>10817</v>
      </c>
    </row>
    <row r="7666" spans="1:4" x14ac:dyDescent="0.3">
      <c r="A7666" t="s">
        <v>10408</v>
      </c>
      <c r="B7666" t="s">
        <v>7328</v>
      </c>
      <c r="C7666" t="s">
        <v>4638</v>
      </c>
      <c r="D7666" t="s">
        <v>10817</v>
      </c>
    </row>
    <row r="7667" spans="1:4" x14ac:dyDescent="0.3">
      <c r="A7667" t="s">
        <v>10408</v>
      </c>
      <c r="B7667" t="s">
        <v>7330</v>
      </c>
      <c r="C7667" t="s">
        <v>9514</v>
      </c>
      <c r="D7667" t="s">
        <v>10817</v>
      </c>
    </row>
    <row r="7668" spans="1:4" x14ac:dyDescent="0.3">
      <c r="A7668" t="s">
        <v>10408</v>
      </c>
      <c r="B7668" t="s">
        <v>7332</v>
      </c>
      <c r="C7668" t="s">
        <v>9515</v>
      </c>
      <c r="D7668" t="s">
        <v>10817</v>
      </c>
    </row>
    <row r="7669" spans="1:4" x14ac:dyDescent="0.3">
      <c r="A7669" t="s">
        <v>10408</v>
      </c>
      <c r="B7669" t="s">
        <v>7334</v>
      </c>
      <c r="C7669" t="s">
        <v>9516</v>
      </c>
      <c r="D7669" t="s">
        <v>10817</v>
      </c>
    </row>
    <row r="7670" spans="1:4" x14ac:dyDescent="0.3">
      <c r="A7670" t="s">
        <v>10408</v>
      </c>
      <c r="B7670" t="s">
        <v>7336</v>
      </c>
      <c r="C7670" t="s">
        <v>9517</v>
      </c>
      <c r="D7670" t="s">
        <v>10817</v>
      </c>
    </row>
    <row r="7671" spans="1:4" x14ac:dyDescent="0.3">
      <c r="A7671" t="s">
        <v>10408</v>
      </c>
      <c r="B7671" t="s">
        <v>7338</v>
      </c>
      <c r="C7671" t="s">
        <v>9518</v>
      </c>
      <c r="D7671" t="s">
        <v>10817</v>
      </c>
    </row>
    <row r="7672" spans="1:4" x14ac:dyDescent="0.3">
      <c r="A7672" t="s">
        <v>10408</v>
      </c>
      <c r="B7672" t="s">
        <v>1951</v>
      </c>
      <c r="C7672" t="s">
        <v>9519</v>
      </c>
      <c r="D7672" t="s">
        <v>10817</v>
      </c>
    </row>
    <row r="7673" spans="1:4" x14ac:dyDescent="0.3">
      <c r="A7673" t="s">
        <v>10408</v>
      </c>
      <c r="B7673" t="s">
        <v>1952</v>
      </c>
      <c r="C7673" t="s">
        <v>9520</v>
      </c>
      <c r="D7673" t="s">
        <v>10817</v>
      </c>
    </row>
    <row r="7674" spans="1:4" x14ac:dyDescent="0.3">
      <c r="A7674" t="s">
        <v>10408</v>
      </c>
      <c r="B7674" t="s">
        <v>1953</v>
      </c>
      <c r="C7674" t="s">
        <v>9521</v>
      </c>
      <c r="D7674" t="s">
        <v>10817</v>
      </c>
    </row>
    <row r="7675" spans="1:4" x14ac:dyDescent="0.3">
      <c r="A7675" t="s">
        <v>10408</v>
      </c>
      <c r="B7675" t="s">
        <v>7343</v>
      </c>
      <c r="C7675" t="s">
        <v>9522</v>
      </c>
      <c r="D7675" t="s">
        <v>10817</v>
      </c>
    </row>
    <row r="7676" spans="1:4" x14ac:dyDescent="0.3">
      <c r="A7676" t="s">
        <v>10408</v>
      </c>
      <c r="B7676" t="s">
        <v>7345</v>
      </c>
      <c r="C7676" t="s">
        <v>9523</v>
      </c>
      <c r="D7676" t="s">
        <v>10817</v>
      </c>
    </row>
    <row r="7677" spans="1:4" x14ac:dyDescent="0.3">
      <c r="A7677" t="s">
        <v>10408</v>
      </c>
      <c r="B7677" t="s">
        <v>1940</v>
      </c>
      <c r="C7677" t="s">
        <v>4612</v>
      </c>
      <c r="D7677" t="s">
        <v>10819</v>
      </c>
    </row>
    <row r="7678" spans="1:4" x14ac:dyDescent="0.3">
      <c r="A7678" t="s">
        <v>10408</v>
      </c>
      <c r="B7678" t="s">
        <v>2066</v>
      </c>
      <c r="C7678" t="s">
        <v>4613</v>
      </c>
      <c r="D7678" t="s">
        <v>10819</v>
      </c>
    </row>
    <row r="7679" spans="1:4" x14ac:dyDescent="0.3">
      <c r="A7679" t="s">
        <v>10408</v>
      </c>
      <c r="B7679" t="s">
        <v>2068</v>
      </c>
      <c r="C7679" t="s">
        <v>4614</v>
      </c>
      <c r="D7679" t="s">
        <v>10819</v>
      </c>
    </row>
    <row r="7680" spans="1:4" x14ac:dyDescent="0.3">
      <c r="A7680" t="s">
        <v>10408</v>
      </c>
      <c r="B7680" t="s">
        <v>2070</v>
      </c>
      <c r="C7680" t="s">
        <v>4615</v>
      </c>
      <c r="D7680" t="s">
        <v>10819</v>
      </c>
    </row>
    <row r="7681" spans="1:4" x14ac:dyDescent="0.3">
      <c r="A7681" t="s">
        <v>10408</v>
      </c>
      <c r="B7681" t="s">
        <v>2072</v>
      </c>
      <c r="C7681" t="s">
        <v>4616</v>
      </c>
      <c r="D7681" t="s">
        <v>10819</v>
      </c>
    </row>
    <row r="7682" spans="1:4" x14ac:dyDescent="0.3">
      <c r="A7682" t="s">
        <v>10408</v>
      </c>
      <c r="B7682" t="s">
        <v>2074</v>
      </c>
      <c r="C7682" t="s">
        <v>4617</v>
      </c>
      <c r="D7682" t="s">
        <v>10819</v>
      </c>
    </row>
    <row r="7683" spans="1:4" x14ac:dyDescent="0.3">
      <c r="A7683" t="s">
        <v>10408</v>
      </c>
      <c r="B7683" t="s">
        <v>2076</v>
      </c>
      <c r="C7683" t="s">
        <v>4618</v>
      </c>
      <c r="D7683" t="s">
        <v>10819</v>
      </c>
    </row>
    <row r="7684" spans="1:4" x14ac:dyDescent="0.3">
      <c r="A7684" t="s">
        <v>10408</v>
      </c>
      <c r="B7684" t="s">
        <v>2078</v>
      </c>
      <c r="C7684" t="s">
        <v>4619</v>
      </c>
      <c r="D7684" t="s">
        <v>10819</v>
      </c>
    </row>
    <row r="7685" spans="1:4" x14ac:dyDescent="0.3">
      <c r="A7685" t="s">
        <v>10408</v>
      </c>
      <c r="B7685" t="s">
        <v>2080</v>
      </c>
      <c r="C7685" t="s">
        <v>4620</v>
      </c>
      <c r="D7685" t="s">
        <v>10819</v>
      </c>
    </row>
    <row r="7686" spans="1:4" x14ac:dyDescent="0.3">
      <c r="A7686" t="s">
        <v>10408</v>
      </c>
      <c r="B7686" t="s">
        <v>10816</v>
      </c>
      <c r="C7686" t="s">
        <v>4612</v>
      </c>
      <c r="D7686" t="s">
        <v>10819</v>
      </c>
    </row>
    <row r="7687" spans="1:4" x14ac:dyDescent="0.3">
      <c r="A7687" t="s">
        <v>10408</v>
      </c>
      <c r="B7687" t="s">
        <v>10818</v>
      </c>
      <c r="C7687" t="s">
        <v>4620</v>
      </c>
      <c r="D7687" t="s">
        <v>10819</v>
      </c>
    </row>
    <row r="7688" spans="1:4" x14ac:dyDescent="0.3">
      <c r="A7688" t="s">
        <v>10408</v>
      </c>
      <c r="B7688" t="s">
        <v>10820</v>
      </c>
      <c r="C7688" t="s">
        <v>4611</v>
      </c>
      <c r="D7688" t="s">
        <v>10821</v>
      </c>
    </row>
    <row r="7689" spans="1:4" x14ac:dyDescent="0.3">
      <c r="A7689" t="s">
        <v>10409</v>
      </c>
      <c r="B7689" t="s">
        <v>10816</v>
      </c>
      <c r="C7689" t="s">
        <v>4615</v>
      </c>
      <c r="D7689" t="s">
        <v>10817</v>
      </c>
    </row>
    <row r="7690" spans="1:4" x14ac:dyDescent="0.3">
      <c r="A7690" t="s">
        <v>10409</v>
      </c>
      <c r="B7690" t="s">
        <v>10818</v>
      </c>
      <c r="C7690" t="s">
        <v>4617</v>
      </c>
      <c r="D7690" t="s">
        <v>10817</v>
      </c>
    </row>
    <row r="7691" spans="1:4" x14ac:dyDescent="0.3">
      <c r="A7691" t="s">
        <v>10409</v>
      </c>
      <c r="B7691" t="s">
        <v>7347</v>
      </c>
      <c r="C7691" t="s">
        <v>4615</v>
      </c>
      <c r="D7691" t="s">
        <v>10817</v>
      </c>
    </row>
    <row r="7692" spans="1:4" x14ac:dyDescent="0.3">
      <c r="A7692" t="s">
        <v>10409</v>
      </c>
      <c r="B7692" t="s">
        <v>7349</v>
      </c>
      <c r="C7692" t="s">
        <v>4616</v>
      </c>
      <c r="D7692" t="s">
        <v>10817</v>
      </c>
    </row>
    <row r="7693" spans="1:4" x14ac:dyDescent="0.3">
      <c r="A7693" t="s">
        <v>10409</v>
      </c>
      <c r="B7693" t="s">
        <v>7351</v>
      </c>
      <c r="C7693" t="s">
        <v>4617</v>
      </c>
      <c r="D7693" t="s">
        <v>10817</v>
      </c>
    </row>
    <row r="7694" spans="1:4" x14ac:dyDescent="0.3">
      <c r="A7694" t="s">
        <v>10409</v>
      </c>
      <c r="B7694" t="s">
        <v>2082</v>
      </c>
      <c r="C7694" t="s">
        <v>4612</v>
      </c>
      <c r="D7694" t="s">
        <v>10819</v>
      </c>
    </row>
    <row r="7695" spans="1:4" x14ac:dyDescent="0.3">
      <c r="A7695" t="s">
        <v>10409</v>
      </c>
      <c r="B7695" t="s">
        <v>4236</v>
      </c>
      <c r="C7695" t="s">
        <v>4613</v>
      </c>
      <c r="D7695" t="s">
        <v>10819</v>
      </c>
    </row>
    <row r="7696" spans="1:4" x14ac:dyDescent="0.3">
      <c r="A7696" t="s">
        <v>10409</v>
      </c>
      <c r="B7696" t="s">
        <v>4238</v>
      </c>
      <c r="C7696" t="s">
        <v>4614</v>
      </c>
      <c r="D7696" t="s">
        <v>10819</v>
      </c>
    </row>
    <row r="7697" spans="1:4" x14ac:dyDescent="0.3">
      <c r="A7697" t="s">
        <v>10409</v>
      </c>
      <c r="B7697" t="s">
        <v>5046</v>
      </c>
      <c r="C7697" t="s">
        <v>4615</v>
      </c>
      <c r="D7697" t="s">
        <v>10819</v>
      </c>
    </row>
    <row r="7698" spans="1:4" x14ac:dyDescent="0.3">
      <c r="A7698" t="s">
        <v>10409</v>
      </c>
      <c r="B7698" t="s">
        <v>4413</v>
      </c>
      <c r="C7698" t="s">
        <v>4616</v>
      </c>
      <c r="D7698" t="s">
        <v>10819</v>
      </c>
    </row>
    <row r="7699" spans="1:4" x14ac:dyDescent="0.3">
      <c r="A7699" t="s">
        <v>10409</v>
      </c>
      <c r="B7699" t="s">
        <v>5047</v>
      </c>
      <c r="C7699" t="s">
        <v>4617</v>
      </c>
      <c r="D7699" t="s">
        <v>10819</v>
      </c>
    </row>
    <row r="7700" spans="1:4" x14ac:dyDescent="0.3">
      <c r="A7700" t="s">
        <v>10409</v>
      </c>
      <c r="B7700" t="s">
        <v>4415</v>
      </c>
      <c r="C7700" t="s">
        <v>4618</v>
      </c>
      <c r="D7700" t="s">
        <v>10819</v>
      </c>
    </row>
    <row r="7701" spans="1:4" x14ac:dyDescent="0.3">
      <c r="A7701" t="s">
        <v>10409</v>
      </c>
      <c r="B7701" t="s">
        <v>4417</v>
      </c>
      <c r="C7701" t="s">
        <v>4619</v>
      </c>
      <c r="D7701" t="s">
        <v>10819</v>
      </c>
    </row>
    <row r="7702" spans="1:4" x14ac:dyDescent="0.3">
      <c r="A7702" t="s">
        <v>10409</v>
      </c>
      <c r="B7702" t="s">
        <v>10816</v>
      </c>
      <c r="C7702" t="s">
        <v>4612</v>
      </c>
      <c r="D7702" t="s">
        <v>10819</v>
      </c>
    </row>
    <row r="7703" spans="1:4" x14ac:dyDescent="0.3">
      <c r="A7703" t="s">
        <v>10409</v>
      </c>
      <c r="B7703" t="s">
        <v>10818</v>
      </c>
      <c r="C7703" t="s">
        <v>4619</v>
      </c>
      <c r="D7703" t="s">
        <v>10819</v>
      </c>
    </row>
    <row r="7704" spans="1:4" x14ac:dyDescent="0.3">
      <c r="A7704" t="s">
        <v>10409</v>
      </c>
      <c r="B7704" t="s">
        <v>10820</v>
      </c>
      <c r="C7704" t="s">
        <v>4611</v>
      </c>
      <c r="D7704" t="s">
        <v>10821</v>
      </c>
    </row>
    <row r="7705" spans="1:4" x14ac:dyDescent="0.3">
      <c r="A7705" t="s">
        <v>10410</v>
      </c>
      <c r="B7705" t="s">
        <v>10816</v>
      </c>
      <c r="C7705" t="s">
        <v>4616</v>
      </c>
      <c r="D7705" t="s">
        <v>10817</v>
      </c>
    </row>
    <row r="7706" spans="1:4" x14ac:dyDescent="0.3">
      <c r="A7706" t="s">
        <v>10410</v>
      </c>
      <c r="B7706" t="s">
        <v>10818</v>
      </c>
      <c r="C7706" t="s">
        <v>4616</v>
      </c>
      <c r="D7706" t="s">
        <v>10817</v>
      </c>
    </row>
    <row r="7707" spans="1:4" x14ac:dyDescent="0.3">
      <c r="A7707" t="s">
        <v>10410</v>
      </c>
      <c r="B7707" t="s">
        <v>1954</v>
      </c>
      <c r="C7707" t="s">
        <v>4616</v>
      </c>
      <c r="D7707" t="s">
        <v>10817</v>
      </c>
    </row>
    <row r="7708" spans="1:4" x14ac:dyDescent="0.3">
      <c r="A7708" t="s">
        <v>10410</v>
      </c>
      <c r="B7708" t="s">
        <v>5048</v>
      </c>
      <c r="C7708" t="s">
        <v>4611</v>
      </c>
      <c r="D7708" t="s">
        <v>10819</v>
      </c>
    </row>
    <row r="7709" spans="1:4" x14ac:dyDescent="0.3">
      <c r="A7709" t="s">
        <v>10410</v>
      </c>
      <c r="B7709" t="s">
        <v>5049</v>
      </c>
      <c r="C7709" t="s">
        <v>4612</v>
      </c>
      <c r="D7709" t="s">
        <v>10819</v>
      </c>
    </row>
    <row r="7710" spans="1:4" x14ac:dyDescent="0.3">
      <c r="A7710" t="s">
        <v>10410</v>
      </c>
      <c r="B7710" t="s">
        <v>5050</v>
      </c>
      <c r="C7710" t="s">
        <v>4613</v>
      </c>
      <c r="D7710" t="s">
        <v>10819</v>
      </c>
    </row>
    <row r="7711" spans="1:4" x14ac:dyDescent="0.3">
      <c r="A7711" t="s">
        <v>10410</v>
      </c>
      <c r="B7711" t="s">
        <v>5051</v>
      </c>
      <c r="C7711" t="s">
        <v>4614</v>
      </c>
      <c r="D7711" t="s">
        <v>10819</v>
      </c>
    </row>
    <row r="7712" spans="1:4" x14ac:dyDescent="0.3">
      <c r="A7712" t="s">
        <v>10410</v>
      </c>
      <c r="B7712" t="s">
        <v>5052</v>
      </c>
      <c r="C7712" t="s">
        <v>4615</v>
      </c>
      <c r="D7712" t="s">
        <v>10819</v>
      </c>
    </row>
    <row r="7713" spans="1:4" x14ac:dyDescent="0.3">
      <c r="A7713" t="s">
        <v>10410</v>
      </c>
      <c r="B7713" t="s">
        <v>10816</v>
      </c>
      <c r="C7713" t="s">
        <v>4611</v>
      </c>
      <c r="D7713" t="s">
        <v>10819</v>
      </c>
    </row>
    <row r="7714" spans="1:4" x14ac:dyDescent="0.3">
      <c r="A7714" t="s">
        <v>10410</v>
      </c>
      <c r="B7714" t="s">
        <v>10818</v>
      </c>
      <c r="C7714" t="s">
        <v>4615</v>
      </c>
      <c r="D7714" t="s">
        <v>10819</v>
      </c>
    </row>
    <row r="7715" spans="1:4" x14ac:dyDescent="0.3">
      <c r="A7715" t="s">
        <v>10410</v>
      </c>
      <c r="B7715" t="s">
        <v>10820</v>
      </c>
      <c r="C7715" t="s">
        <v>4611</v>
      </c>
      <c r="D7715" t="s">
        <v>10821</v>
      </c>
    </row>
    <row r="7716" spans="1:4" x14ac:dyDescent="0.3">
      <c r="A7716" t="s">
        <v>10411</v>
      </c>
      <c r="B7716" t="s">
        <v>10816</v>
      </c>
      <c r="C7716" t="s">
        <v>4616</v>
      </c>
      <c r="D7716" t="s">
        <v>10817</v>
      </c>
    </row>
    <row r="7717" spans="1:4" x14ac:dyDescent="0.3">
      <c r="A7717" t="s">
        <v>10411</v>
      </c>
      <c r="B7717" t="s">
        <v>10818</v>
      </c>
      <c r="C7717" t="s">
        <v>4616</v>
      </c>
      <c r="D7717" t="s">
        <v>10817</v>
      </c>
    </row>
    <row r="7718" spans="1:4" x14ac:dyDescent="0.3">
      <c r="A7718" t="s">
        <v>10411</v>
      </c>
      <c r="B7718" t="s">
        <v>1957</v>
      </c>
      <c r="C7718" t="s">
        <v>4616</v>
      </c>
      <c r="D7718" t="s">
        <v>10817</v>
      </c>
    </row>
    <row r="7719" spans="1:4" x14ac:dyDescent="0.3">
      <c r="A7719" t="s">
        <v>10411</v>
      </c>
      <c r="B7719" t="s">
        <v>5053</v>
      </c>
      <c r="C7719" t="s">
        <v>4611</v>
      </c>
      <c r="D7719" t="s">
        <v>10819</v>
      </c>
    </row>
    <row r="7720" spans="1:4" x14ac:dyDescent="0.3">
      <c r="A7720" t="s">
        <v>10411</v>
      </c>
      <c r="B7720" t="s">
        <v>5054</v>
      </c>
      <c r="C7720" t="s">
        <v>4612</v>
      </c>
      <c r="D7720" t="s">
        <v>10819</v>
      </c>
    </row>
    <row r="7721" spans="1:4" x14ac:dyDescent="0.3">
      <c r="A7721" t="s">
        <v>10411</v>
      </c>
      <c r="B7721" t="s">
        <v>5055</v>
      </c>
      <c r="C7721" t="s">
        <v>4613</v>
      </c>
      <c r="D7721" t="s">
        <v>10819</v>
      </c>
    </row>
    <row r="7722" spans="1:4" x14ac:dyDescent="0.3">
      <c r="A7722" t="s">
        <v>10411</v>
      </c>
      <c r="B7722" t="s">
        <v>5056</v>
      </c>
      <c r="C7722" t="s">
        <v>4614</v>
      </c>
      <c r="D7722" t="s">
        <v>10819</v>
      </c>
    </row>
    <row r="7723" spans="1:4" x14ac:dyDescent="0.3">
      <c r="A7723" t="s">
        <v>10411</v>
      </c>
      <c r="B7723" t="s">
        <v>5059</v>
      </c>
      <c r="C7723" t="s">
        <v>4615</v>
      </c>
      <c r="D7723" t="s">
        <v>10819</v>
      </c>
    </row>
    <row r="7724" spans="1:4" x14ac:dyDescent="0.3">
      <c r="A7724" t="s">
        <v>10411</v>
      </c>
      <c r="B7724" t="s">
        <v>5791</v>
      </c>
      <c r="C7724" t="s">
        <v>4616</v>
      </c>
      <c r="D7724" t="s">
        <v>10819</v>
      </c>
    </row>
    <row r="7725" spans="1:4" x14ac:dyDescent="0.3">
      <c r="A7725" t="s">
        <v>10411</v>
      </c>
      <c r="B7725" t="s">
        <v>10816</v>
      </c>
      <c r="C7725" t="s">
        <v>4611</v>
      </c>
      <c r="D7725" t="s">
        <v>10819</v>
      </c>
    </row>
    <row r="7726" spans="1:4" x14ac:dyDescent="0.3">
      <c r="A7726" t="s">
        <v>10411</v>
      </c>
      <c r="B7726" t="s">
        <v>10818</v>
      </c>
      <c r="C7726" t="s">
        <v>4616</v>
      </c>
      <c r="D7726" t="s">
        <v>10819</v>
      </c>
    </row>
    <row r="7727" spans="1:4" x14ac:dyDescent="0.3">
      <c r="A7727" t="s">
        <v>10411</v>
      </c>
      <c r="B7727" t="s">
        <v>10820</v>
      </c>
      <c r="C7727" t="s">
        <v>4611</v>
      </c>
      <c r="D7727" t="s">
        <v>10821</v>
      </c>
    </row>
    <row r="7728" spans="1:4" x14ac:dyDescent="0.3">
      <c r="A7728" t="s">
        <v>10412</v>
      </c>
      <c r="B7728" t="s">
        <v>10816</v>
      </c>
      <c r="C7728" t="s">
        <v>4613</v>
      </c>
      <c r="D7728" t="s">
        <v>10817</v>
      </c>
    </row>
    <row r="7729" spans="1:4" x14ac:dyDescent="0.3">
      <c r="A7729" t="s">
        <v>10412</v>
      </c>
      <c r="B7729" t="s">
        <v>10818</v>
      </c>
      <c r="C7729" t="s">
        <v>4613</v>
      </c>
      <c r="D7729" t="s">
        <v>10817</v>
      </c>
    </row>
    <row r="7730" spans="1:4" x14ac:dyDescent="0.3">
      <c r="A7730" t="s">
        <v>10412</v>
      </c>
      <c r="B7730" t="s">
        <v>1960</v>
      </c>
      <c r="C7730" t="s">
        <v>4613</v>
      </c>
      <c r="D7730" t="s">
        <v>10817</v>
      </c>
    </row>
    <row r="7731" spans="1:4" x14ac:dyDescent="0.3">
      <c r="A7731" t="s">
        <v>10412</v>
      </c>
      <c r="B7731" t="s">
        <v>5792</v>
      </c>
      <c r="C7731" t="s">
        <v>4611</v>
      </c>
      <c r="D7731" t="s">
        <v>10819</v>
      </c>
    </row>
    <row r="7732" spans="1:4" x14ac:dyDescent="0.3">
      <c r="A7732" t="s">
        <v>10412</v>
      </c>
      <c r="B7732" t="s">
        <v>5798</v>
      </c>
      <c r="C7732" t="s">
        <v>4612</v>
      </c>
      <c r="D7732" t="s">
        <v>10819</v>
      </c>
    </row>
    <row r="7733" spans="1:4" x14ac:dyDescent="0.3">
      <c r="A7733" t="s">
        <v>10412</v>
      </c>
      <c r="B7733" t="s">
        <v>5190</v>
      </c>
      <c r="C7733" t="s">
        <v>4613</v>
      </c>
      <c r="D7733" t="s">
        <v>10819</v>
      </c>
    </row>
    <row r="7734" spans="1:4" x14ac:dyDescent="0.3">
      <c r="A7734" t="s">
        <v>10412</v>
      </c>
      <c r="B7734" t="s">
        <v>5800</v>
      </c>
      <c r="C7734" t="s">
        <v>4614</v>
      </c>
      <c r="D7734" t="s">
        <v>10819</v>
      </c>
    </row>
    <row r="7735" spans="1:4" x14ac:dyDescent="0.3">
      <c r="A7735" t="s">
        <v>10412</v>
      </c>
      <c r="B7735" t="s">
        <v>5801</v>
      </c>
      <c r="C7735" t="s">
        <v>4615</v>
      </c>
      <c r="D7735" t="s">
        <v>10819</v>
      </c>
    </row>
    <row r="7736" spans="1:4" x14ac:dyDescent="0.3">
      <c r="A7736" t="s">
        <v>10412</v>
      </c>
      <c r="B7736" t="s">
        <v>5802</v>
      </c>
      <c r="C7736" t="s">
        <v>4616</v>
      </c>
      <c r="D7736" t="s">
        <v>10819</v>
      </c>
    </row>
    <row r="7737" spans="1:4" x14ac:dyDescent="0.3">
      <c r="A7737" t="s">
        <v>10412</v>
      </c>
      <c r="B7737" t="s">
        <v>5850</v>
      </c>
      <c r="C7737" t="s">
        <v>4617</v>
      </c>
      <c r="D7737" t="s">
        <v>10819</v>
      </c>
    </row>
    <row r="7738" spans="1:4" x14ac:dyDescent="0.3">
      <c r="A7738" t="s">
        <v>10412</v>
      </c>
      <c r="B7738" t="s">
        <v>5851</v>
      </c>
      <c r="C7738" t="s">
        <v>4618</v>
      </c>
      <c r="D7738" t="s">
        <v>10819</v>
      </c>
    </row>
    <row r="7739" spans="1:4" x14ac:dyDescent="0.3">
      <c r="A7739" t="s">
        <v>10412</v>
      </c>
      <c r="B7739" t="s">
        <v>10816</v>
      </c>
      <c r="C7739" t="s">
        <v>4611</v>
      </c>
      <c r="D7739" t="s">
        <v>10819</v>
      </c>
    </row>
    <row r="7740" spans="1:4" x14ac:dyDescent="0.3">
      <c r="A7740" t="s">
        <v>10412</v>
      </c>
      <c r="B7740" t="s">
        <v>10818</v>
      </c>
      <c r="C7740" t="s">
        <v>4618</v>
      </c>
      <c r="D7740" t="s">
        <v>10819</v>
      </c>
    </row>
    <row r="7741" spans="1:4" x14ac:dyDescent="0.3">
      <c r="A7741" t="s">
        <v>10414</v>
      </c>
      <c r="B7741" t="s">
        <v>10816</v>
      </c>
      <c r="C7741" t="s">
        <v>4613</v>
      </c>
      <c r="D7741" t="s">
        <v>10817</v>
      </c>
    </row>
    <row r="7742" spans="1:4" x14ac:dyDescent="0.3">
      <c r="A7742" t="s">
        <v>10414</v>
      </c>
      <c r="B7742" t="s">
        <v>10818</v>
      </c>
      <c r="C7742" t="s">
        <v>4613</v>
      </c>
      <c r="D7742" t="s">
        <v>10817</v>
      </c>
    </row>
    <row r="7743" spans="1:4" x14ac:dyDescent="0.3">
      <c r="A7743" t="s">
        <v>10414</v>
      </c>
      <c r="B7743" t="s">
        <v>1963</v>
      </c>
      <c r="C7743" t="s">
        <v>4613</v>
      </c>
      <c r="D7743" t="s">
        <v>10817</v>
      </c>
    </row>
    <row r="7744" spans="1:4" x14ac:dyDescent="0.3">
      <c r="A7744" t="s">
        <v>10414</v>
      </c>
      <c r="B7744" t="s">
        <v>7826</v>
      </c>
      <c r="C7744" t="s">
        <v>4611</v>
      </c>
      <c r="D7744" t="s">
        <v>10819</v>
      </c>
    </row>
    <row r="7745" spans="1:4" x14ac:dyDescent="0.3">
      <c r="A7745" t="s">
        <v>10414</v>
      </c>
      <c r="B7745" t="s">
        <v>5808</v>
      </c>
      <c r="C7745" t="s">
        <v>4612</v>
      </c>
      <c r="D7745" t="s">
        <v>10819</v>
      </c>
    </row>
    <row r="7746" spans="1:4" x14ac:dyDescent="0.3">
      <c r="A7746" t="s">
        <v>10414</v>
      </c>
      <c r="B7746" t="s">
        <v>5810</v>
      </c>
      <c r="C7746" t="s">
        <v>4613</v>
      </c>
      <c r="D7746" t="s">
        <v>10819</v>
      </c>
    </row>
    <row r="7747" spans="1:4" x14ac:dyDescent="0.3">
      <c r="A7747" t="s">
        <v>10414</v>
      </c>
      <c r="B7747" t="s">
        <v>5812</v>
      </c>
      <c r="C7747" t="s">
        <v>4614</v>
      </c>
      <c r="D7747" t="s">
        <v>10819</v>
      </c>
    </row>
    <row r="7748" spans="1:4" x14ac:dyDescent="0.3">
      <c r="A7748" t="s">
        <v>10414</v>
      </c>
      <c r="B7748" t="s">
        <v>5814</v>
      </c>
      <c r="C7748" t="s">
        <v>4615</v>
      </c>
      <c r="D7748" t="s">
        <v>10819</v>
      </c>
    </row>
    <row r="7749" spans="1:4" x14ac:dyDescent="0.3">
      <c r="A7749" t="s">
        <v>10414</v>
      </c>
      <c r="B7749" t="s">
        <v>5815</v>
      </c>
      <c r="C7749" t="s">
        <v>4616</v>
      </c>
      <c r="D7749" t="s">
        <v>10819</v>
      </c>
    </row>
    <row r="7750" spans="1:4" x14ac:dyDescent="0.3">
      <c r="A7750" t="s">
        <v>10414</v>
      </c>
      <c r="B7750" t="s">
        <v>5857</v>
      </c>
      <c r="C7750" t="s">
        <v>4617</v>
      </c>
      <c r="D7750" t="s">
        <v>10819</v>
      </c>
    </row>
    <row r="7751" spans="1:4" x14ac:dyDescent="0.3">
      <c r="A7751" t="s">
        <v>10414</v>
      </c>
      <c r="B7751" t="s">
        <v>5858</v>
      </c>
      <c r="C7751" t="s">
        <v>4618</v>
      </c>
      <c r="D7751" t="s">
        <v>10819</v>
      </c>
    </row>
    <row r="7752" spans="1:4" x14ac:dyDescent="0.3">
      <c r="A7752" t="s">
        <v>10414</v>
      </c>
      <c r="B7752" t="s">
        <v>5860</v>
      </c>
      <c r="C7752" t="s">
        <v>4619</v>
      </c>
      <c r="D7752" t="s">
        <v>10819</v>
      </c>
    </row>
    <row r="7753" spans="1:4" x14ac:dyDescent="0.3">
      <c r="A7753" t="s">
        <v>10414</v>
      </c>
      <c r="B7753" t="s">
        <v>5887</v>
      </c>
      <c r="C7753" t="s">
        <v>4620</v>
      </c>
      <c r="D7753" t="s">
        <v>10819</v>
      </c>
    </row>
    <row r="7754" spans="1:4" x14ac:dyDescent="0.3">
      <c r="A7754" t="s">
        <v>10414</v>
      </c>
      <c r="B7754" t="s">
        <v>10816</v>
      </c>
      <c r="C7754" t="s">
        <v>4611</v>
      </c>
      <c r="D7754" t="s">
        <v>10819</v>
      </c>
    </row>
    <row r="7755" spans="1:4" x14ac:dyDescent="0.3">
      <c r="A7755" t="s">
        <v>10414</v>
      </c>
      <c r="B7755" t="s">
        <v>10818</v>
      </c>
      <c r="C7755" t="s">
        <v>4620</v>
      </c>
      <c r="D7755" t="s">
        <v>10819</v>
      </c>
    </row>
    <row r="7756" spans="1:4" x14ac:dyDescent="0.3">
      <c r="A7756" t="s">
        <v>10416</v>
      </c>
      <c r="B7756" t="s">
        <v>10816</v>
      </c>
      <c r="C7756" t="s">
        <v>4616</v>
      </c>
      <c r="D7756" t="s">
        <v>10817</v>
      </c>
    </row>
    <row r="7757" spans="1:4" x14ac:dyDescent="0.3">
      <c r="A7757" t="s">
        <v>10416</v>
      </c>
      <c r="B7757" t="s">
        <v>10818</v>
      </c>
      <c r="C7757" t="s">
        <v>4618</v>
      </c>
      <c r="D7757" t="s">
        <v>10817</v>
      </c>
    </row>
    <row r="7758" spans="1:4" x14ac:dyDescent="0.3">
      <c r="A7758" t="s">
        <v>10416</v>
      </c>
      <c r="B7758" t="s">
        <v>1966</v>
      </c>
      <c r="C7758" t="s">
        <v>4616</v>
      </c>
      <c r="D7758" t="s">
        <v>10817</v>
      </c>
    </row>
    <row r="7759" spans="1:4" x14ac:dyDescent="0.3">
      <c r="A7759" t="s">
        <v>10416</v>
      </c>
      <c r="B7759" t="s">
        <v>7849</v>
      </c>
      <c r="C7759" t="s">
        <v>4617</v>
      </c>
      <c r="D7759" t="s">
        <v>10817</v>
      </c>
    </row>
    <row r="7760" spans="1:4" x14ac:dyDescent="0.3">
      <c r="A7760" t="s">
        <v>10416</v>
      </c>
      <c r="B7760" t="s">
        <v>7851</v>
      </c>
      <c r="C7760" t="s">
        <v>4618</v>
      </c>
      <c r="D7760" t="s">
        <v>10817</v>
      </c>
    </row>
    <row r="7761" spans="1:4" x14ac:dyDescent="0.3">
      <c r="A7761" t="s">
        <v>10416</v>
      </c>
      <c r="B7761" t="s">
        <v>5861</v>
      </c>
      <c r="C7761" t="s">
        <v>4611</v>
      </c>
      <c r="D7761" t="s">
        <v>10819</v>
      </c>
    </row>
    <row r="7762" spans="1:4" x14ac:dyDescent="0.3">
      <c r="A7762" t="s">
        <v>10416</v>
      </c>
      <c r="B7762" t="s">
        <v>5863</v>
      </c>
      <c r="C7762" t="s">
        <v>4612</v>
      </c>
      <c r="D7762" t="s">
        <v>10819</v>
      </c>
    </row>
    <row r="7763" spans="1:4" x14ac:dyDescent="0.3">
      <c r="A7763" t="s">
        <v>10416</v>
      </c>
      <c r="B7763" t="s">
        <v>5865</v>
      </c>
      <c r="C7763" t="s">
        <v>4613</v>
      </c>
      <c r="D7763" t="s">
        <v>10819</v>
      </c>
    </row>
    <row r="7764" spans="1:4" x14ac:dyDescent="0.3">
      <c r="A7764" t="s">
        <v>10416</v>
      </c>
      <c r="B7764" t="s">
        <v>10816</v>
      </c>
      <c r="C7764" t="s">
        <v>4611</v>
      </c>
      <c r="D7764" t="s">
        <v>10819</v>
      </c>
    </row>
    <row r="7765" spans="1:4" x14ac:dyDescent="0.3">
      <c r="A7765" t="s">
        <v>10416</v>
      </c>
      <c r="B7765" t="s">
        <v>10818</v>
      </c>
      <c r="C7765" t="s">
        <v>4613</v>
      </c>
      <c r="D7765" t="s">
        <v>10819</v>
      </c>
    </row>
    <row r="7766" spans="1:4" x14ac:dyDescent="0.3">
      <c r="A7766" t="s">
        <v>10416</v>
      </c>
      <c r="B7766" t="s">
        <v>10820</v>
      </c>
      <c r="C7766" t="s">
        <v>4611</v>
      </c>
      <c r="D7766" t="s">
        <v>10821</v>
      </c>
    </row>
    <row r="7767" spans="1:4" x14ac:dyDescent="0.3">
      <c r="A7767" t="s">
        <v>10417</v>
      </c>
      <c r="B7767" t="s">
        <v>10816</v>
      </c>
      <c r="C7767" t="s">
        <v>4616</v>
      </c>
      <c r="D7767" t="s">
        <v>10817</v>
      </c>
    </row>
    <row r="7768" spans="1:4" x14ac:dyDescent="0.3">
      <c r="A7768" t="s">
        <v>10417</v>
      </c>
      <c r="B7768" t="s">
        <v>10818</v>
      </c>
      <c r="C7768" t="s">
        <v>4616</v>
      </c>
      <c r="D7768" t="s">
        <v>10817</v>
      </c>
    </row>
    <row r="7769" spans="1:4" x14ac:dyDescent="0.3">
      <c r="A7769" t="s">
        <v>10417</v>
      </c>
      <c r="B7769" t="s">
        <v>7859</v>
      </c>
      <c r="C7769" t="s">
        <v>4616</v>
      </c>
      <c r="D7769" t="s">
        <v>10817</v>
      </c>
    </row>
    <row r="7770" spans="1:4" x14ac:dyDescent="0.3">
      <c r="A7770" t="s">
        <v>10417</v>
      </c>
      <c r="B7770" t="s">
        <v>5867</v>
      </c>
      <c r="C7770" t="s">
        <v>4611</v>
      </c>
      <c r="D7770" t="s">
        <v>10819</v>
      </c>
    </row>
    <row r="7771" spans="1:4" x14ac:dyDescent="0.3">
      <c r="A7771" t="s">
        <v>10417</v>
      </c>
      <c r="B7771" t="s">
        <v>5869</v>
      </c>
      <c r="C7771" t="s">
        <v>4612</v>
      </c>
      <c r="D7771" t="s">
        <v>10819</v>
      </c>
    </row>
    <row r="7772" spans="1:4" x14ac:dyDescent="0.3">
      <c r="A7772" t="s">
        <v>10417</v>
      </c>
      <c r="B7772" t="s">
        <v>5871</v>
      </c>
      <c r="C7772" t="s">
        <v>4613</v>
      </c>
      <c r="D7772" t="s">
        <v>10819</v>
      </c>
    </row>
    <row r="7773" spans="1:4" x14ac:dyDescent="0.3">
      <c r="A7773" t="s">
        <v>10417</v>
      </c>
      <c r="B7773" t="s">
        <v>5873</v>
      </c>
      <c r="C7773" t="s">
        <v>4614</v>
      </c>
      <c r="D7773" t="s">
        <v>10819</v>
      </c>
    </row>
    <row r="7774" spans="1:4" x14ac:dyDescent="0.3">
      <c r="A7774" t="s">
        <v>10417</v>
      </c>
      <c r="B7774" t="s">
        <v>5875</v>
      </c>
      <c r="C7774" t="s">
        <v>4615</v>
      </c>
      <c r="D7774" t="s">
        <v>10819</v>
      </c>
    </row>
    <row r="7775" spans="1:4" x14ac:dyDescent="0.3">
      <c r="A7775" t="s">
        <v>10417</v>
      </c>
      <c r="B7775" t="s">
        <v>5877</v>
      </c>
      <c r="C7775" t="s">
        <v>4616</v>
      </c>
      <c r="D7775" t="s">
        <v>10819</v>
      </c>
    </row>
    <row r="7776" spans="1:4" x14ac:dyDescent="0.3">
      <c r="A7776" t="s">
        <v>10417</v>
      </c>
      <c r="B7776" t="s">
        <v>10816</v>
      </c>
      <c r="C7776" t="s">
        <v>4611</v>
      </c>
      <c r="D7776" t="s">
        <v>10819</v>
      </c>
    </row>
    <row r="7777" spans="1:4" x14ac:dyDescent="0.3">
      <c r="A7777" t="s">
        <v>10417</v>
      </c>
      <c r="B7777" t="s">
        <v>10818</v>
      </c>
      <c r="C7777" t="s">
        <v>4616</v>
      </c>
      <c r="D7777" t="s">
        <v>10819</v>
      </c>
    </row>
    <row r="7778" spans="1:4" x14ac:dyDescent="0.3">
      <c r="A7778" t="s">
        <v>10417</v>
      </c>
      <c r="B7778" t="s">
        <v>10820</v>
      </c>
      <c r="C7778" t="s">
        <v>4611</v>
      </c>
      <c r="D7778" t="s">
        <v>10821</v>
      </c>
    </row>
    <row r="7779" spans="1:4" x14ac:dyDescent="0.3">
      <c r="A7779" t="s">
        <v>10418</v>
      </c>
      <c r="B7779" t="s">
        <v>10816</v>
      </c>
      <c r="C7779" t="s">
        <v>4616</v>
      </c>
      <c r="D7779" t="s">
        <v>10817</v>
      </c>
    </row>
    <row r="7780" spans="1:4" x14ac:dyDescent="0.3">
      <c r="A7780" t="s">
        <v>10418</v>
      </c>
      <c r="B7780" t="s">
        <v>10818</v>
      </c>
      <c r="C7780" t="s">
        <v>4616</v>
      </c>
      <c r="D7780" t="s">
        <v>10817</v>
      </c>
    </row>
    <row r="7781" spans="1:4" x14ac:dyDescent="0.3">
      <c r="A7781" t="s">
        <v>10418</v>
      </c>
      <c r="B7781" t="s">
        <v>1968</v>
      </c>
      <c r="C7781" t="s">
        <v>4616</v>
      </c>
      <c r="D7781" t="s">
        <v>10817</v>
      </c>
    </row>
    <row r="7782" spans="1:4" x14ac:dyDescent="0.3">
      <c r="A7782" t="s">
        <v>10418</v>
      </c>
      <c r="B7782" t="s">
        <v>5883</v>
      </c>
      <c r="C7782" t="s">
        <v>4611</v>
      </c>
      <c r="D7782" t="s">
        <v>10819</v>
      </c>
    </row>
    <row r="7783" spans="1:4" x14ac:dyDescent="0.3">
      <c r="A7783" t="s">
        <v>10418</v>
      </c>
      <c r="B7783" t="s">
        <v>5925</v>
      </c>
      <c r="C7783" t="s">
        <v>4612</v>
      </c>
      <c r="D7783" t="s">
        <v>10819</v>
      </c>
    </row>
    <row r="7784" spans="1:4" x14ac:dyDescent="0.3">
      <c r="A7784" t="s">
        <v>10418</v>
      </c>
      <c r="B7784" t="s">
        <v>5906</v>
      </c>
      <c r="C7784" t="s">
        <v>4613</v>
      </c>
      <c r="D7784" t="s">
        <v>10819</v>
      </c>
    </row>
    <row r="7785" spans="1:4" x14ac:dyDescent="0.3">
      <c r="A7785" t="s">
        <v>10418</v>
      </c>
      <c r="B7785" t="s">
        <v>5908</v>
      </c>
      <c r="C7785" t="s">
        <v>4614</v>
      </c>
      <c r="D7785" t="s">
        <v>10819</v>
      </c>
    </row>
    <row r="7786" spans="1:4" x14ac:dyDescent="0.3">
      <c r="A7786" t="s">
        <v>10418</v>
      </c>
      <c r="B7786" t="s">
        <v>10816</v>
      </c>
      <c r="C7786" t="s">
        <v>4611</v>
      </c>
      <c r="D7786" t="s">
        <v>10819</v>
      </c>
    </row>
    <row r="7787" spans="1:4" x14ac:dyDescent="0.3">
      <c r="A7787" t="s">
        <v>10418</v>
      </c>
      <c r="B7787" t="s">
        <v>10818</v>
      </c>
      <c r="C7787" t="s">
        <v>4614</v>
      </c>
      <c r="D7787" t="s">
        <v>10819</v>
      </c>
    </row>
    <row r="7788" spans="1:4" x14ac:dyDescent="0.3">
      <c r="A7788" t="s">
        <v>10418</v>
      </c>
      <c r="B7788" t="s">
        <v>10820</v>
      </c>
      <c r="C7788" t="s">
        <v>4611</v>
      </c>
      <c r="D7788" t="s">
        <v>10821</v>
      </c>
    </row>
    <row r="7789" spans="1:4" x14ac:dyDescent="0.3">
      <c r="A7789" t="s">
        <v>10419</v>
      </c>
      <c r="B7789" t="s">
        <v>10816</v>
      </c>
      <c r="C7789" t="s">
        <v>4616</v>
      </c>
      <c r="D7789" t="s">
        <v>10817</v>
      </c>
    </row>
    <row r="7790" spans="1:4" x14ac:dyDescent="0.3">
      <c r="A7790" t="s">
        <v>10419</v>
      </c>
      <c r="B7790" t="s">
        <v>10818</v>
      </c>
      <c r="C7790" t="s">
        <v>4621</v>
      </c>
      <c r="D7790" t="s">
        <v>10817</v>
      </c>
    </row>
    <row r="7791" spans="1:4" x14ac:dyDescent="0.3">
      <c r="A7791" t="s">
        <v>10419</v>
      </c>
      <c r="B7791" t="s">
        <v>1970</v>
      </c>
      <c r="C7791" t="s">
        <v>4616</v>
      </c>
      <c r="D7791" t="s">
        <v>10817</v>
      </c>
    </row>
    <row r="7792" spans="1:4" x14ac:dyDescent="0.3">
      <c r="A7792" t="s">
        <v>10419</v>
      </c>
      <c r="B7792" t="s">
        <v>7875</v>
      </c>
      <c r="C7792" t="s">
        <v>4617</v>
      </c>
      <c r="D7792" t="s">
        <v>10817</v>
      </c>
    </row>
    <row r="7793" spans="1:4" x14ac:dyDescent="0.3">
      <c r="A7793" t="s">
        <v>10419</v>
      </c>
      <c r="B7793" t="s">
        <v>7877</v>
      </c>
      <c r="C7793" t="s">
        <v>4618</v>
      </c>
      <c r="D7793" t="s">
        <v>10817</v>
      </c>
    </row>
    <row r="7794" spans="1:4" x14ac:dyDescent="0.3">
      <c r="A7794" t="s">
        <v>10419</v>
      </c>
      <c r="B7794" t="s">
        <v>7879</v>
      </c>
      <c r="C7794" t="s">
        <v>4619</v>
      </c>
      <c r="D7794" t="s">
        <v>10817</v>
      </c>
    </row>
    <row r="7795" spans="1:4" x14ac:dyDescent="0.3">
      <c r="A7795" t="s">
        <v>10419</v>
      </c>
      <c r="B7795" t="s">
        <v>7881</v>
      </c>
      <c r="C7795" t="s">
        <v>4620</v>
      </c>
      <c r="D7795" t="s">
        <v>10817</v>
      </c>
    </row>
    <row r="7796" spans="1:4" x14ac:dyDescent="0.3">
      <c r="A7796" t="s">
        <v>10419</v>
      </c>
      <c r="B7796" t="s">
        <v>7882</v>
      </c>
      <c r="C7796" t="s">
        <v>4621</v>
      </c>
      <c r="D7796" t="s">
        <v>10817</v>
      </c>
    </row>
    <row r="7797" spans="1:4" x14ac:dyDescent="0.3">
      <c r="A7797" t="s">
        <v>10419</v>
      </c>
      <c r="B7797" t="s">
        <v>5909</v>
      </c>
      <c r="C7797" t="s">
        <v>4611</v>
      </c>
      <c r="D7797" t="s">
        <v>10819</v>
      </c>
    </row>
    <row r="7798" spans="1:4" x14ac:dyDescent="0.3">
      <c r="A7798" t="s">
        <v>10419</v>
      </c>
      <c r="B7798" t="s">
        <v>5910</v>
      </c>
      <c r="C7798" t="s">
        <v>4612</v>
      </c>
      <c r="D7798" t="s">
        <v>10819</v>
      </c>
    </row>
    <row r="7799" spans="1:4" x14ac:dyDescent="0.3">
      <c r="A7799" t="s">
        <v>10419</v>
      </c>
      <c r="B7799" t="s">
        <v>5911</v>
      </c>
      <c r="C7799" t="s">
        <v>4613</v>
      </c>
      <c r="D7799" t="s">
        <v>10819</v>
      </c>
    </row>
    <row r="7800" spans="1:4" x14ac:dyDescent="0.3">
      <c r="A7800" t="s">
        <v>10419</v>
      </c>
      <c r="B7800" t="s">
        <v>5912</v>
      </c>
      <c r="C7800" t="s">
        <v>4614</v>
      </c>
      <c r="D7800" t="s">
        <v>10819</v>
      </c>
    </row>
    <row r="7801" spans="1:4" x14ac:dyDescent="0.3">
      <c r="A7801" t="s">
        <v>10419</v>
      </c>
      <c r="B7801" t="s">
        <v>5913</v>
      </c>
      <c r="C7801" t="s">
        <v>4615</v>
      </c>
      <c r="D7801" t="s">
        <v>10819</v>
      </c>
    </row>
    <row r="7802" spans="1:4" x14ac:dyDescent="0.3">
      <c r="A7802" t="s">
        <v>10419</v>
      </c>
      <c r="B7802" t="s">
        <v>5915</v>
      </c>
      <c r="C7802" t="s">
        <v>4616</v>
      </c>
      <c r="D7802" t="s">
        <v>10819</v>
      </c>
    </row>
    <row r="7803" spans="1:4" x14ac:dyDescent="0.3">
      <c r="A7803" t="s">
        <v>10419</v>
      </c>
      <c r="B7803" t="s">
        <v>5917</v>
      </c>
      <c r="C7803" t="s">
        <v>4617</v>
      </c>
      <c r="D7803" t="s">
        <v>10819</v>
      </c>
    </row>
    <row r="7804" spans="1:4" x14ac:dyDescent="0.3">
      <c r="A7804" t="s">
        <v>10419</v>
      </c>
      <c r="B7804" t="s">
        <v>10816</v>
      </c>
      <c r="C7804" t="s">
        <v>4611</v>
      </c>
      <c r="D7804" t="s">
        <v>10819</v>
      </c>
    </row>
    <row r="7805" spans="1:4" x14ac:dyDescent="0.3">
      <c r="A7805" t="s">
        <v>10419</v>
      </c>
      <c r="B7805" t="s">
        <v>10818</v>
      </c>
      <c r="C7805" t="s">
        <v>4617</v>
      </c>
      <c r="D7805" t="s">
        <v>10819</v>
      </c>
    </row>
    <row r="7806" spans="1:4" x14ac:dyDescent="0.3">
      <c r="A7806" t="s">
        <v>10419</v>
      </c>
      <c r="B7806" t="s">
        <v>10820</v>
      </c>
      <c r="C7806" t="s">
        <v>4611</v>
      </c>
      <c r="D7806" t="s">
        <v>10821</v>
      </c>
    </row>
    <row r="7807" spans="1:4" x14ac:dyDescent="0.3">
      <c r="A7807" t="s">
        <v>10420</v>
      </c>
      <c r="B7807" t="s">
        <v>10816</v>
      </c>
      <c r="C7807" t="s">
        <v>4616</v>
      </c>
      <c r="D7807" t="s">
        <v>10817</v>
      </c>
    </row>
    <row r="7808" spans="1:4" x14ac:dyDescent="0.3">
      <c r="A7808" t="s">
        <v>10420</v>
      </c>
      <c r="B7808" t="s">
        <v>10818</v>
      </c>
      <c r="C7808" t="s">
        <v>4618</v>
      </c>
      <c r="D7808" t="s">
        <v>10817</v>
      </c>
    </row>
    <row r="7809" spans="1:4" x14ac:dyDescent="0.3">
      <c r="A7809" t="s">
        <v>10420</v>
      </c>
      <c r="B7809" t="s">
        <v>7893</v>
      </c>
      <c r="C7809" t="s">
        <v>4616</v>
      </c>
      <c r="D7809" t="s">
        <v>10817</v>
      </c>
    </row>
    <row r="7810" spans="1:4" x14ac:dyDescent="0.3">
      <c r="A7810" t="s">
        <v>10420</v>
      </c>
      <c r="B7810" t="s">
        <v>7895</v>
      </c>
      <c r="C7810" t="s">
        <v>4617</v>
      </c>
      <c r="D7810" t="s">
        <v>10817</v>
      </c>
    </row>
    <row r="7811" spans="1:4" x14ac:dyDescent="0.3">
      <c r="A7811" t="s">
        <v>10420</v>
      </c>
      <c r="B7811" t="s">
        <v>7896</v>
      </c>
      <c r="C7811" t="s">
        <v>4618</v>
      </c>
      <c r="D7811" t="s">
        <v>10817</v>
      </c>
    </row>
    <row r="7812" spans="1:4" x14ac:dyDescent="0.3">
      <c r="A7812" t="s">
        <v>10420</v>
      </c>
      <c r="B7812" t="s">
        <v>5922</v>
      </c>
      <c r="C7812" t="s">
        <v>4611</v>
      </c>
      <c r="D7812" t="s">
        <v>10819</v>
      </c>
    </row>
    <row r="7813" spans="1:4" x14ac:dyDescent="0.3">
      <c r="A7813" t="s">
        <v>10420</v>
      </c>
      <c r="B7813" t="s">
        <v>5823</v>
      </c>
      <c r="C7813" t="s">
        <v>4612</v>
      </c>
      <c r="D7813" t="s">
        <v>10819</v>
      </c>
    </row>
    <row r="7814" spans="1:4" x14ac:dyDescent="0.3">
      <c r="A7814" t="s">
        <v>10420</v>
      </c>
      <c r="B7814" t="s">
        <v>7892</v>
      </c>
      <c r="C7814" t="s">
        <v>4613</v>
      </c>
      <c r="D7814" t="s">
        <v>10819</v>
      </c>
    </row>
    <row r="7815" spans="1:4" x14ac:dyDescent="0.3">
      <c r="A7815" t="s">
        <v>10420</v>
      </c>
      <c r="B7815" t="s">
        <v>10816</v>
      </c>
      <c r="C7815" t="s">
        <v>4611</v>
      </c>
      <c r="D7815" t="s">
        <v>10819</v>
      </c>
    </row>
    <row r="7816" spans="1:4" x14ac:dyDescent="0.3">
      <c r="A7816" t="s">
        <v>10420</v>
      </c>
      <c r="B7816" t="s">
        <v>10818</v>
      </c>
      <c r="C7816" t="s">
        <v>4613</v>
      </c>
      <c r="D7816" t="s">
        <v>10819</v>
      </c>
    </row>
    <row r="7817" spans="1:4" x14ac:dyDescent="0.3">
      <c r="A7817" t="s">
        <v>10420</v>
      </c>
      <c r="B7817" t="s">
        <v>10820</v>
      </c>
      <c r="C7817" t="s">
        <v>4611</v>
      </c>
      <c r="D7817" t="s">
        <v>10821</v>
      </c>
    </row>
    <row r="7818" spans="1:4" x14ac:dyDescent="0.3">
      <c r="A7818" t="s">
        <v>10421</v>
      </c>
      <c r="B7818" t="s">
        <v>10816</v>
      </c>
      <c r="C7818" t="s">
        <v>4616</v>
      </c>
      <c r="D7818" t="s">
        <v>10817</v>
      </c>
    </row>
    <row r="7819" spans="1:4" x14ac:dyDescent="0.3">
      <c r="A7819" t="s">
        <v>10421</v>
      </c>
      <c r="B7819" t="s">
        <v>10818</v>
      </c>
      <c r="C7819" t="s">
        <v>4618</v>
      </c>
      <c r="D7819" t="s">
        <v>10817</v>
      </c>
    </row>
    <row r="7820" spans="1:4" x14ac:dyDescent="0.3">
      <c r="A7820" t="s">
        <v>10421</v>
      </c>
      <c r="B7820" t="s">
        <v>7909</v>
      </c>
      <c r="C7820" t="s">
        <v>4616</v>
      </c>
      <c r="D7820" t="s">
        <v>10817</v>
      </c>
    </row>
    <row r="7821" spans="1:4" x14ac:dyDescent="0.3">
      <c r="A7821" t="s">
        <v>10421</v>
      </c>
      <c r="B7821" t="s">
        <v>7911</v>
      </c>
      <c r="C7821" t="s">
        <v>4617</v>
      </c>
      <c r="D7821" t="s">
        <v>10817</v>
      </c>
    </row>
    <row r="7822" spans="1:4" x14ac:dyDescent="0.3">
      <c r="A7822" t="s">
        <v>10421</v>
      </c>
      <c r="B7822" t="s">
        <v>7912</v>
      </c>
      <c r="C7822" t="s">
        <v>4618</v>
      </c>
      <c r="D7822" t="s">
        <v>10817</v>
      </c>
    </row>
    <row r="7823" spans="1:4" x14ac:dyDescent="0.3">
      <c r="A7823" t="s">
        <v>10421</v>
      </c>
      <c r="B7823" t="s">
        <v>7900</v>
      </c>
      <c r="C7823" t="s">
        <v>4611</v>
      </c>
      <c r="D7823" t="s">
        <v>10819</v>
      </c>
    </row>
    <row r="7824" spans="1:4" x14ac:dyDescent="0.3">
      <c r="A7824" t="s">
        <v>10421</v>
      </c>
      <c r="B7824" t="s">
        <v>5014</v>
      </c>
      <c r="C7824" t="s">
        <v>4612</v>
      </c>
      <c r="D7824" t="s">
        <v>10819</v>
      </c>
    </row>
    <row r="7825" spans="1:4" x14ac:dyDescent="0.3">
      <c r="A7825" t="s">
        <v>10421</v>
      </c>
      <c r="B7825" t="s">
        <v>7903</v>
      </c>
      <c r="C7825" t="s">
        <v>4613</v>
      </c>
      <c r="D7825" t="s">
        <v>10819</v>
      </c>
    </row>
    <row r="7826" spans="1:4" x14ac:dyDescent="0.3">
      <c r="A7826" t="s">
        <v>10421</v>
      </c>
      <c r="B7826" t="s">
        <v>7904</v>
      </c>
      <c r="C7826" t="s">
        <v>4614</v>
      </c>
      <c r="D7826" t="s">
        <v>10819</v>
      </c>
    </row>
    <row r="7827" spans="1:4" x14ac:dyDescent="0.3">
      <c r="A7827" t="s">
        <v>10421</v>
      </c>
      <c r="B7827" t="s">
        <v>7905</v>
      </c>
      <c r="C7827" t="s">
        <v>4615</v>
      </c>
      <c r="D7827" t="s">
        <v>10819</v>
      </c>
    </row>
    <row r="7828" spans="1:4" x14ac:dyDescent="0.3">
      <c r="A7828" t="s">
        <v>10421</v>
      </c>
      <c r="B7828" t="s">
        <v>7907</v>
      </c>
      <c r="C7828" t="s">
        <v>4616</v>
      </c>
      <c r="D7828" t="s">
        <v>10819</v>
      </c>
    </row>
    <row r="7829" spans="1:4" x14ac:dyDescent="0.3">
      <c r="A7829" t="s">
        <v>10421</v>
      </c>
      <c r="B7829" t="s">
        <v>10816</v>
      </c>
      <c r="C7829" t="s">
        <v>4611</v>
      </c>
      <c r="D7829" t="s">
        <v>10819</v>
      </c>
    </row>
    <row r="7830" spans="1:4" x14ac:dyDescent="0.3">
      <c r="A7830" t="s">
        <v>10421</v>
      </c>
      <c r="B7830" t="s">
        <v>10818</v>
      </c>
      <c r="C7830" t="s">
        <v>4616</v>
      </c>
      <c r="D7830" t="s">
        <v>10819</v>
      </c>
    </row>
    <row r="7831" spans="1:4" x14ac:dyDescent="0.3">
      <c r="A7831" t="s">
        <v>10421</v>
      </c>
      <c r="B7831" t="s">
        <v>10820</v>
      </c>
      <c r="C7831" t="s">
        <v>4611</v>
      </c>
      <c r="D7831" t="s">
        <v>10821</v>
      </c>
    </row>
    <row r="7832" spans="1:4" x14ac:dyDescent="0.3">
      <c r="A7832" t="s">
        <v>10422</v>
      </c>
      <c r="B7832" t="s">
        <v>10816</v>
      </c>
      <c r="C7832" t="s">
        <v>4616</v>
      </c>
      <c r="D7832" t="s">
        <v>10817</v>
      </c>
    </row>
    <row r="7833" spans="1:4" x14ac:dyDescent="0.3">
      <c r="A7833" t="s">
        <v>10422</v>
      </c>
      <c r="B7833" t="s">
        <v>10818</v>
      </c>
      <c r="C7833" t="s">
        <v>4616</v>
      </c>
      <c r="D7833" t="s">
        <v>10817</v>
      </c>
    </row>
    <row r="7834" spans="1:4" x14ac:dyDescent="0.3">
      <c r="A7834" t="s">
        <v>10422</v>
      </c>
      <c r="B7834" t="s">
        <v>7927</v>
      </c>
      <c r="C7834" t="s">
        <v>4616</v>
      </c>
      <c r="D7834" t="s">
        <v>10817</v>
      </c>
    </row>
    <row r="7835" spans="1:4" x14ac:dyDescent="0.3">
      <c r="A7835" t="s">
        <v>10422</v>
      </c>
      <c r="B7835" t="s">
        <v>7920</v>
      </c>
      <c r="C7835" t="s">
        <v>4611</v>
      </c>
      <c r="D7835" t="s">
        <v>10819</v>
      </c>
    </row>
    <row r="7836" spans="1:4" x14ac:dyDescent="0.3">
      <c r="A7836" t="s">
        <v>10422</v>
      </c>
      <c r="B7836" t="s">
        <v>7922</v>
      </c>
      <c r="C7836" t="s">
        <v>4612</v>
      </c>
      <c r="D7836" t="s">
        <v>10819</v>
      </c>
    </row>
    <row r="7837" spans="1:4" x14ac:dyDescent="0.3">
      <c r="A7837" t="s">
        <v>10422</v>
      </c>
      <c r="B7837" t="s">
        <v>7923</v>
      </c>
      <c r="C7837" t="s">
        <v>4613</v>
      </c>
      <c r="D7837" t="s">
        <v>10819</v>
      </c>
    </row>
    <row r="7838" spans="1:4" x14ac:dyDescent="0.3">
      <c r="A7838" t="s">
        <v>10422</v>
      </c>
      <c r="B7838" t="s">
        <v>7924</v>
      </c>
      <c r="C7838" t="s">
        <v>4614</v>
      </c>
      <c r="D7838" t="s">
        <v>10819</v>
      </c>
    </row>
    <row r="7839" spans="1:4" x14ac:dyDescent="0.3">
      <c r="A7839" t="s">
        <v>10422</v>
      </c>
      <c r="B7839" t="s">
        <v>7926</v>
      </c>
      <c r="C7839" t="s">
        <v>4615</v>
      </c>
      <c r="D7839" t="s">
        <v>10819</v>
      </c>
    </row>
    <row r="7840" spans="1:4" x14ac:dyDescent="0.3">
      <c r="A7840" t="s">
        <v>10422</v>
      </c>
      <c r="B7840" t="s">
        <v>10816</v>
      </c>
      <c r="C7840" t="s">
        <v>4611</v>
      </c>
      <c r="D7840" t="s">
        <v>10819</v>
      </c>
    </row>
    <row r="7841" spans="1:4" x14ac:dyDescent="0.3">
      <c r="A7841" t="s">
        <v>10422</v>
      </c>
      <c r="B7841" t="s">
        <v>10818</v>
      </c>
      <c r="C7841" t="s">
        <v>4615</v>
      </c>
      <c r="D7841" t="s">
        <v>10819</v>
      </c>
    </row>
    <row r="7842" spans="1:4" x14ac:dyDescent="0.3">
      <c r="A7842" t="s">
        <v>10422</v>
      </c>
      <c r="B7842" t="s">
        <v>10820</v>
      </c>
      <c r="C7842" t="s">
        <v>4611</v>
      </c>
      <c r="D7842" t="s">
        <v>10821</v>
      </c>
    </row>
    <row r="7843" spans="1:4" x14ac:dyDescent="0.3">
      <c r="A7843" t="s">
        <v>10423</v>
      </c>
      <c r="B7843" t="s">
        <v>10816</v>
      </c>
      <c r="C7843" t="s">
        <v>4616</v>
      </c>
      <c r="D7843" t="s">
        <v>10817</v>
      </c>
    </row>
    <row r="7844" spans="1:4" x14ac:dyDescent="0.3">
      <c r="A7844" t="s">
        <v>10423</v>
      </c>
      <c r="B7844" t="s">
        <v>10818</v>
      </c>
      <c r="C7844" t="s">
        <v>4618</v>
      </c>
      <c r="D7844" t="s">
        <v>10817</v>
      </c>
    </row>
    <row r="7845" spans="1:4" x14ac:dyDescent="0.3">
      <c r="A7845" t="s">
        <v>10423</v>
      </c>
      <c r="B7845" t="s">
        <v>7936</v>
      </c>
      <c r="C7845" t="s">
        <v>4616</v>
      </c>
      <c r="D7845" t="s">
        <v>10817</v>
      </c>
    </row>
    <row r="7846" spans="1:4" x14ac:dyDescent="0.3">
      <c r="A7846" t="s">
        <v>10423</v>
      </c>
      <c r="B7846" t="s">
        <v>7937</v>
      </c>
      <c r="C7846" t="s">
        <v>4617</v>
      </c>
      <c r="D7846" t="s">
        <v>10817</v>
      </c>
    </row>
    <row r="7847" spans="1:4" x14ac:dyDescent="0.3">
      <c r="A7847" t="s">
        <v>10423</v>
      </c>
      <c r="B7847" t="s">
        <v>7938</v>
      </c>
      <c r="C7847" t="s">
        <v>4618</v>
      </c>
      <c r="D7847" t="s">
        <v>10817</v>
      </c>
    </row>
    <row r="7848" spans="1:4" x14ac:dyDescent="0.3">
      <c r="A7848" t="s">
        <v>10423</v>
      </c>
      <c r="B7848" t="s">
        <v>7932</v>
      </c>
      <c r="C7848" t="s">
        <v>4611</v>
      </c>
      <c r="D7848" t="s">
        <v>10819</v>
      </c>
    </row>
    <row r="7849" spans="1:4" x14ac:dyDescent="0.3">
      <c r="A7849" t="s">
        <v>10423</v>
      </c>
      <c r="B7849" t="s">
        <v>7933</v>
      </c>
      <c r="C7849" t="s">
        <v>4612</v>
      </c>
      <c r="D7849" t="s">
        <v>10819</v>
      </c>
    </row>
    <row r="7850" spans="1:4" x14ac:dyDescent="0.3">
      <c r="A7850" t="s">
        <v>10423</v>
      </c>
      <c r="B7850" t="s">
        <v>7935</v>
      </c>
      <c r="C7850" t="s">
        <v>4613</v>
      </c>
      <c r="D7850" t="s">
        <v>10819</v>
      </c>
    </row>
    <row r="7851" spans="1:4" x14ac:dyDescent="0.3">
      <c r="A7851" t="s">
        <v>10423</v>
      </c>
      <c r="B7851" t="s">
        <v>10816</v>
      </c>
      <c r="C7851" t="s">
        <v>4611</v>
      </c>
      <c r="D7851" t="s">
        <v>10819</v>
      </c>
    </row>
    <row r="7852" spans="1:4" x14ac:dyDescent="0.3">
      <c r="A7852" t="s">
        <v>10423</v>
      </c>
      <c r="B7852" t="s">
        <v>10818</v>
      </c>
      <c r="C7852" t="s">
        <v>4613</v>
      </c>
      <c r="D7852" t="s">
        <v>10819</v>
      </c>
    </row>
    <row r="7853" spans="1:4" x14ac:dyDescent="0.3">
      <c r="A7853" t="s">
        <v>10423</v>
      </c>
      <c r="B7853" t="s">
        <v>10820</v>
      </c>
      <c r="C7853" t="s">
        <v>4611</v>
      </c>
      <c r="D7853" t="s">
        <v>10821</v>
      </c>
    </row>
    <row r="7854" spans="1:4" x14ac:dyDescent="0.3">
      <c r="A7854" t="s">
        <v>10424</v>
      </c>
      <c r="B7854" t="s">
        <v>10816</v>
      </c>
      <c r="C7854" t="s">
        <v>4616</v>
      </c>
      <c r="D7854" t="s">
        <v>10817</v>
      </c>
    </row>
    <row r="7855" spans="1:4" x14ac:dyDescent="0.3">
      <c r="A7855" t="s">
        <v>10424</v>
      </c>
      <c r="B7855" t="s">
        <v>10818</v>
      </c>
      <c r="C7855" t="s">
        <v>4623</v>
      </c>
      <c r="D7855" t="s">
        <v>10817</v>
      </c>
    </row>
    <row r="7856" spans="1:4" x14ac:dyDescent="0.3">
      <c r="A7856" t="s">
        <v>10424</v>
      </c>
      <c r="B7856" t="s">
        <v>7948</v>
      </c>
      <c r="C7856" t="s">
        <v>4616</v>
      </c>
      <c r="D7856" t="s">
        <v>10817</v>
      </c>
    </row>
    <row r="7857" spans="1:4" x14ac:dyDescent="0.3">
      <c r="A7857" t="s">
        <v>10424</v>
      </c>
      <c r="B7857" t="s">
        <v>7950</v>
      </c>
      <c r="C7857" t="s">
        <v>4617</v>
      </c>
      <c r="D7857" t="s">
        <v>10817</v>
      </c>
    </row>
    <row r="7858" spans="1:4" x14ac:dyDescent="0.3">
      <c r="A7858" t="s">
        <v>10424</v>
      </c>
      <c r="B7858" t="s">
        <v>7951</v>
      </c>
      <c r="C7858" t="s">
        <v>4618</v>
      </c>
      <c r="D7858" t="s">
        <v>10817</v>
      </c>
    </row>
    <row r="7859" spans="1:4" x14ac:dyDescent="0.3">
      <c r="A7859" t="s">
        <v>10424</v>
      </c>
      <c r="B7859" t="s">
        <v>7953</v>
      </c>
      <c r="C7859" t="s">
        <v>4619</v>
      </c>
      <c r="D7859" t="s">
        <v>10817</v>
      </c>
    </row>
    <row r="7860" spans="1:4" x14ac:dyDescent="0.3">
      <c r="A7860" t="s">
        <v>10424</v>
      </c>
      <c r="B7860" t="s">
        <v>7955</v>
      </c>
      <c r="C7860" t="s">
        <v>4620</v>
      </c>
      <c r="D7860" t="s">
        <v>10817</v>
      </c>
    </row>
    <row r="7861" spans="1:4" x14ac:dyDescent="0.3">
      <c r="A7861" t="s">
        <v>10424</v>
      </c>
      <c r="B7861" t="s">
        <v>7956</v>
      </c>
      <c r="C7861" t="s">
        <v>4621</v>
      </c>
      <c r="D7861" t="s">
        <v>10817</v>
      </c>
    </row>
    <row r="7862" spans="1:4" x14ac:dyDescent="0.3">
      <c r="A7862" t="s">
        <v>10424</v>
      </c>
      <c r="B7862" t="s">
        <v>7958</v>
      </c>
      <c r="C7862" t="s">
        <v>4622</v>
      </c>
      <c r="D7862" t="s">
        <v>10817</v>
      </c>
    </row>
    <row r="7863" spans="1:4" x14ac:dyDescent="0.3">
      <c r="A7863" t="s">
        <v>10424</v>
      </c>
      <c r="B7863" t="s">
        <v>7959</v>
      </c>
      <c r="C7863" t="s">
        <v>4623</v>
      </c>
      <c r="D7863" t="s">
        <v>10817</v>
      </c>
    </row>
    <row r="7864" spans="1:4" x14ac:dyDescent="0.3">
      <c r="A7864" t="s">
        <v>10424</v>
      </c>
      <c r="B7864" t="s">
        <v>7941</v>
      </c>
      <c r="C7864" t="s">
        <v>4611</v>
      </c>
      <c r="D7864" t="s">
        <v>10819</v>
      </c>
    </row>
    <row r="7865" spans="1:4" x14ac:dyDescent="0.3">
      <c r="A7865" t="s">
        <v>10424</v>
      </c>
      <c r="B7865" t="s">
        <v>7943</v>
      </c>
      <c r="C7865" t="s">
        <v>4612</v>
      </c>
      <c r="D7865" t="s">
        <v>10819</v>
      </c>
    </row>
    <row r="7866" spans="1:4" x14ac:dyDescent="0.3">
      <c r="A7866" t="s">
        <v>10424</v>
      </c>
      <c r="B7866" t="s">
        <v>7944</v>
      </c>
      <c r="C7866" t="s">
        <v>4613</v>
      </c>
      <c r="D7866" t="s">
        <v>10819</v>
      </c>
    </row>
    <row r="7867" spans="1:4" x14ac:dyDescent="0.3">
      <c r="A7867" t="s">
        <v>10424</v>
      </c>
      <c r="B7867" t="s">
        <v>7946</v>
      </c>
      <c r="C7867" t="s">
        <v>4614</v>
      </c>
      <c r="D7867" t="s">
        <v>10819</v>
      </c>
    </row>
    <row r="7868" spans="1:4" x14ac:dyDescent="0.3">
      <c r="A7868" t="s">
        <v>10424</v>
      </c>
      <c r="B7868" t="s">
        <v>10816</v>
      </c>
      <c r="C7868" t="s">
        <v>4611</v>
      </c>
      <c r="D7868" t="s">
        <v>10819</v>
      </c>
    </row>
    <row r="7869" spans="1:4" x14ac:dyDescent="0.3">
      <c r="A7869" t="s">
        <v>10424</v>
      </c>
      <c r="B7869" t="s">
        <v>10818</v>
      </c>
      <c r="C7869" t="s">
        <v>4614</v>
      </c>
      <c r="D7869" t="s">
        <v>10819</v>
      </c>
    </row>
    <row r="7870" spans="1:4" x14ac:dyDescent="0.3">
      <c r="A7870" t="s">
        <v>10424</v>
      </c>
      <c r="B7870" t="s">
        <v>10820</v>
      </c>
      <c r="C7870" t="s">
        <v>4611</v>
      </c>
      <c r="D7870" t="s">
        <v>10821</v>
      </c>
    </row>
    <row r="7871" spans="1:4" x14ac:dyDescent="0.3">
      <c r="A7871" t="s">
        <v>10425</v>
      </c>
      <c r="B7871" t="s">
        <v>10816</v>
      </c>
      <c r="C7871" t="s">
        <v>4614</v>
      </c>
      <c r="D7871" t="s">
        <v>10817</v>
      </c>
    </row>
    <row r="7872" spans="1:4" x14ac:dyDescent="0.3">
      <c r="A7872" t="s">
        <v>10425</v>
      </c>
      <c r="B7872" t="s">
        <v>10818</v>
      </c>
      <c r="C7872" t="s">
        <v>9522</v>
      </c>
      <c r="D7872" t="s">
        <v>10817</v>
      </c>
    </row>
    <row r="7873" spans="1:4" x14ac:dyDescent="0.3">
      <c r="A7873" t="s">
        <v>10425</v>
      </c>
      <c r="B7873" t="s">
        <v>7976</v>
      </c>
      <c r="C7873" t="s">
        <v>4614</v>
      </c>
      <c r="D7873" t="s">
        <v>10817</v>
      </c>
    </row>
    <row r="7874" spans="1:4" x14ac:dyDescent="0.3">
      <c r="A7874" t="s">
        <v>10425</v>
      </c>
      <c r="B7874" t="s">
        <v>7977</v>
      </c>
      <c r="C7874" t="s">
        <v>4615</v>
      </c>
      <c r="D7874" t="s">
        <v>10817</v>
      </c>
    </row>
    <row r="7875" spans="1:4" x14ac:dyDescent="0.3">
      <c r="A7875" t="s">
        <v>10425</v>
      </c>
      <c r="B7875" t="s">
        <v>7978</v>
      </c>
      <c r="C7875" t="s">
        <v>4616</v>
      </c>
      <c r="D7875" t="s">
        <v>10817</v>
      </c>
    </row>
    <row r="7876" spans="1:4" x14ac:dyDescent="0.3">
      <c r="A7876" t="s">
        <v>10425</v>
      </c>
      <c r="B7876" t="s">
        <v>7979</v>
      </c>
      <c r="C7876" t="s">
        <v>4617</v>
      </c>
      <c r="D7876" t="s">
        <v>10817</v>
      </c>
    </row>
    <row r="7877" spans="1:4" x14ac:dyDescent="0.3">
      <c r="A7877" t="s">
        <v>10425</v>
      </c>
      <c r="B7877" t="s">
        <v>7980</v>
      </c>
      <c r="C7877" t="s">
        <v>4618</v>
      </c>
      <c r="D7877" t="s">
        <v>10817</v>
      </c>
    </row>
    <row r="7878" spans="1:4" x14ac:dyDescent="0.3">
      <c r="A7878" t="s">
        <v>10425</v>
      </c>
      <c r="B7878" t="s">
        <v>7981</v>
      </c>
      <c r="C7878" t="s">
        <v>4619</v>
      </c>
      <c r="D7878" t="s">
        <v>10817</v>
      </c>
    </row>
    <row r="7879" spans="1:4" x14ac:dyDescent="0.3">
      <c r="A7879" t="s">
        <v>10425</v>
      </c>
      <c r="B7879" t="s">
        <v>7982</v>
      </c>
      <c r="C7879" t="s">
        <v>4620</v>
      </c>
      <c r="D7879" t="s">
        <v>10817</v>
      </c>
    </row>
    <row r="7880" spans="1:4" x14ac:dyDescent="0.3">
      <c r="A7880" t="s">
        <v>10425</v>
      </c>
      <c r="B7880" t="s">
        <v>7984</v>
      </c>
      <c r="C7880" t="s">
        <v>4621</v>
      </c>
      <c r="D7880" t="s">
        <v>10817</v>
      </c>
    </row>
    <row r="7881" spans="1:4" x14ac:dyDescent="0.3">
      <c r="A7881" t="s">
        <v>10425</v>
      </c>
      <c r="B7881" t="s">
        <v>7985</v>
      </c>
      <c r="C7881" t="s">
        <v>4622</v>
      </c>
      <c r="D7881" t="s">
        <v>10817</v>
      </c>
    </row>
    <row r="7882" spans="1:4" x14ac:dyDescent="0.3">
      <c r="A7882" t="s">
        <v>10425</v>
      </c>
      <c r="B7882" t="s">
        <v>7987</v>
      </c>
      <c r="C7882" t="s">
        <v>4623</v>
      </c>
      <c r="D7882" t="s">
        <v>10817</v>
      </c>
    </row>
    <row r="7883" spans="1:4" x14ac:dyDescent="0.3">
      <c r="A7883" t="s">
        <v>10425</v>
      </c>
      <c r="B7883" t="s">
        <v>7988</v>
      </c>
      <c r="C7883" t="s">
        <v>4624</v>
      </c>
      <c r="D7883" t="s">
        <v>10817</v>
      </c>
    </row>
    <row r="7884" spans="1:4" x14ac:dyDescent="0.3">
      <c r="A7884" t="s">
        <v>10425</v>
      </c>
      <c r="B7884" t="s">
        <v>7989</v>
      </c>
      <c r="C7884" t="s">
        <v>4625</v>
      </c>
      <c r="D7884" t="s">
        <v>10817</v>
      </c>
    </row>
    <row r="7885" spans="1:4" x14ac:dyDescent="0.3">
      <c r="A7885" t="s">
        <v>10425</v>
      </c>
      <c r="B7885" t="s">
        <v>7990</v>
      </c>
      <c r="C7885" t="s">
        <v>4626</v>
      </c>
      <c r="D7885" t="s">
        <v>10817</v>
      </c>
    </row>
    <row r="7886" spans="1:4" x14ac:dyDescent="0.3">
      <c r="A7886" t="s">
        <v>10425</v>
      </c>
      <c r="B7886" t="s">
        <v>7991</v>
      </c>
      <c r="C7886" t="s">
        <v>4627</v>
      </c>
      <c r="D7886" t="s">
        <v>10817</v>
      </c>
    </row>
    <row r="7887" spans="1:4" x14ac:dyDescent="0.3">
      <c r="A7887" t="s">
        <v>10425</v>
      </c>
      <c r="B7887" t="s">
        <v>7992</v>
      </c>
      <c r="C7887" t="s">
        <v>4628</v>
      </c>
      <c r="D7887" t="s">
        <v>10817</v>
      </c>
    </row>
    <row r="7888" spans="1:4" x14ac:dyDescent="0.3">
      <c r="A7888" t="s">
        <v>10425</v>
      </c>
      <c r="B7888" t="s">
        <v>7993</v>
      </c>
      <c r="C7888" t="s">
        <v>4629</v>
      </c>
      <c r="D7888" t="s">
        <v>10817</v>
      </c>
    </row>
    <row r="7889" spans="1:4" x14ac:dyDescent="0.3">
      <c r="A7889" t="s">
        <v>10425</v>
      </c>
      <c r="B7889" t="s">
        <v>7995</v>
      </c>
      <c r="C7889" t="s">
        <v>4630</v>
      </c>
      <c r="D7889" t="s">
        <v>10817</v>
      </c>
    </row>
    <row r="7890" spans="1:4" x14ac:dyDescent="0.3">
      <c r="A7890" t="s">
        <v>10425</v>
      </c>
      <c r="B7890" t="s">
        <v>7997</v>
      </c>
      <c r="C7890" t="s">
        <v>4631</v>
      </c>
      <c r="D7890" t="s">
        <v>10817</v>
      </c>
    </row>
    <row r="7891" spans="1:4" x14ac:dyDescent="0.3">
      <c r="A7891" t="s">
        <v>10425</v>
      </c>
      <c r="B7891" t="s">
        <v>7998</v>
      </c>
      <c r="C7891" t="s">
        <v>4632</v>
      </c>
      <c r="D7891" t="s">
        <v>10817</v>
      </c>
    </row>
    <row r="7892" spans="1:4" x14ac:dyDescent="0.3">
      <c r="A7892" t="s">
        <v>10425</v>
      </c>
      <c r="B7892" t="s">
        <v>7999</v>
      </c>
      <c r="C7892" t="s">
        <v>4633</v>
      </c>
      <c r="D7892" t="s">
        <v>10817</v>
      </c>
    </row>
    <row r="7893" spans="1:4" x14ac:dyDescent="0.3">
      <c r="A7893" t="s">
        <v>10425</v>
      </c>
      <c r="B7893" t="s">
        <v>8000</v>
      </c>
      <c r="C7893" t="s">
        <v>4634</v>
      </c>
      <c r="D7893" t="s">
        <v>10817</v>
      </c>
    </row>
    <row r="7894" spans="1:4" x14ac:dyDescent="0.3">
      <c r="A7894" t="s">
        <v>10425</v>
      </c>
      <c r="B7894" t="s">
        <v>8001</v>
      </c>
      <c r="C7894" t="s">
        <v>4635</v>
      </c>
      <c r="D7894" t="s">
        <v>10817</v>
      </c>
    </row>
    <row r="7895" spans="1:4" x14ac:dyDescent="0.3">
      <c r="A7895" t="s">
        <v>10425</v>
      </c>
      <c r="B7895" t="s">
        <v>8002</v>
      </c>
      <c r="C7895" t="s">
        <v>4636</v>
      </c>
      <c r="D7895" t="s">
        <v>10817</v>
      </c>
    </row>
    <row r="7896" spans="1:4" x14ac:dyDescent="0.3">
      <c r="A7896" t="s">
        <v>10425</v>
      </c>
      <c r="B7896" t="s">
        <v>8003</v>
      </c>
      <c r="C7896" t="s">
        <v>4637</v>
      </c>
      <c r="D7896" t="s">
        <v>10817</v>
      </c>
    </row>
    <row r="7897" spans="1:4" x14ac:dyDescent="0.3">
      <c r="A7897" t="s">
        <v>10425</v>
      </c>
      <c r="B7897" t="s">
        <v>8004</v>
      </c>
      <c r="C7897" t="s">
        <v>4638</v>
      </c>
      <c r="D7897" t="s">
        <v>10817</v>
      </c>
    </row>
    <row r="7898" spans="1:4" x14ac:dyDescent="0.3">
      <c r="A7898" t="s">
        <v>10425</v>
      </c>
      <c r="B7898" t="s">
        <v>8005</v>
      </c>
      <c r="C7898" t="s">
        <v>9514</v>
      </c>
      <c r="D7898" t="s">
        <v>10817</v>
      </c>
    </row>
    <row r="7899" spans="1:4" x14ac:dyDescent="0.3">
      <c r="A7899" t="s">
        <v>10425</v>
      </c>
      <c r="B7899" t="s">
        <v>8006</v>
      </c>
      <c r="C7899" t="s">
        <v>9515</v>
      </c>
      <c r="D7899" t="s">
        <v>10817</v>
      </c>
    </row>
    <row r="7900" spans="1:4" x14ac:dyDescent="0.3">
      <c r="A7900" t="s">
        <v>10425</v>
      </c>
      <c r="B7900" t="s">
        <v>8007</v>
      </c>
      <c r="C7900" t="s">
        <v>9516</v>
      </c>
      <c r="D7900" t="s">
        <v>10817</v>
      </c>
    </row>
    <row r="7901" spans="1:4" x14ac:dyDescent="0.3">
      <c r="A7901" t="s">
        <v>10425</v>
      </c>
      <c r="B7901" t="s">
        <v>8008</v>
      </c>
      <c r="C7901" t="s">
        <v>9517</v>
      </c>
      <c r="D7901" t="s">
        <v>10817</v>
      </c>
    </row>
    <row r="7902" spans="1:4" x14ac:dyDescent="0.3">
      <c r="A7902" t="s">
        <v>10425</v>
      </c>
      <c r="B7902" t="s">
        <v>8010</v>
      </c>
      <c r="C7902" t="s">
        <v>9518</v>
      </c>
      <c r="D7902" t="s">
        <v>10817</v>
      </c>
    </row>
    <row r="7903" spans="1:4" x14ac:dyDescent="0.3">
      <c r="A7903" t="s">
        <v>10425</v>
      </c>
      <c r="B7903" t="s">
        <v>8011</v>
      </c>
      <c r="C7903" t="s">
        <v>9519</v>
      </c>
      <c r="D7903" t="s">
        <v>10817</v>
      </c>
    </row>
    <row r="7904" spans="1:4" x14ac:dyDescent="0.3">
      <c r="A7904" t="s">
        <v>10425</v>
      </c>
      <c r="B7904" t="s">
        <v>8013</v>
      </c>
      <c r="C7904" t="s">
        <v>9520</v>
      </c>
      <c r="D7904" t="s">
        <v>10817</v>
      </c>
    </row>
    <row r="7905" spans="1:4" x14ac:dyDescent="0.3">
      <c r="A7905" t="s">
        <v>10425</v>
      </c>
      <c r="B7905" t="s">
        <v>8015</v>
      </c>
      <c r="C7905" t="s">
        <v>9521</v>
      </c>
      <c r="D7905" t="s">
        <v>10817</v>
      </c>
    </row>
    <row r="7906" spans="1:4" x14ac:dyDescent="0.3">
      <c r="A7906" t="s">
        <v>10425</v>
      </c>
      <c r="B7906" t="s">
        <v>8017</v>
      </c>
      <c r="C7906" t="s">
        <v>9522</v>
      </c>
      <c r="D7906" t="s">
        <v>10817</v>
      </c>
    </row>
    <row r="7907" spans="1:4" x14ac:dyDescent="0.3">
      <c r="A7907" t="s">
        <v>10425</v>
      </c>
      <c r="B7907" t="s">
        <v>7968</v>
      </c>
      <c r="C7907" t="s">
        <v>4612</v>
      </c>
      <c r="D7907" t="s">
        <v>10819</v>
      </c>
    </row>
    <row r="7908" spans="1:4" x14ac:dyDescent="0.3">
      <c r="A7908" t="s">
        <v>10425</v>
      </c>
      <c r="B7908" t="s">
        <v>7970</v>
      </c>
      <c r="C7908" t="s">
        <v>4613</v>
      </c>
      <c r="D7908" t="s">
        <v>10819</v>
      </c>
    </row>
    <row r="7909" spans="1:4" x14ac:dyDescent="0.3">
      <c r="A7909" t="s">
        <v>10425</v>
      </c>
      <c r="B7909" t="s">
        <v>7972</v>
      </c>
      <c r="C7909" t="s">
        <v>4614</v>
      </c>
      <c r="D7909" t="s">
        <v>10819</v>
      </c>
    </row>
    <row r="7910" spans="1:4" x14ac:dyDescent="0.3">
      <c r="A7910" t="s">
        <v>10425</v>
      </c>
      <c r="B7910" t="s">
        <v>5062</v>
      </c>
      <c r="C7910" t="s">
        <v>4615</v>
      </c>
      <c r="D7910" t="s">
        <v>10819</v>
      </c>
    </row>
    <row r="7911" spans="1:4" x14ac:dyDescent="0.3">
      <c r="A7911" t="s">
        <v>10425</v>
      </c>
      <c r="B7911" t="s">
        <v>5065</v>
      </c>
      <c r="C7911" t="s">
        <v>4616</v>
      </c>
      <c r="D7911" t="s">
        <v>10819</v>
      </c>
    </row>
    <row r="7912" spans="1:4" x14ac:dyDescent="0.3">
      <c r="A7912" t="s">
        <v>10425</v>
      </c>
      <c r="B7912" t="s">
        <v>5066</v>
      </c>
      <c r="C7912" t="s">
        <v>4617</v>
      </c>
      <c r="D7912" t="s">
        <v>10819</v>
      </c>
    </row>
    <row r="7913" spans="1:4" x14ac:dyDescent="0.3">
      <c r="A7913" t="s">
        <v>10425</v>
      </c>
      <c r="B7913" t="s">
        <v>5067</v>
      </c>
      <c r="C7913" t="s">
        <v>4618</v>
      </c>
      <c r="D7913" t="s">
        <v>10819</v>
      </c>
    </row>
    <row r="7914" spans="1:4" x14ac:dyDescent="0.3">
      <c r="A7914" t="s">
        <v>10425</v>
      </c>
      <c r="B7914" t="s">
        <v>5068</v>
      </c>
      <c r="C7914" t="s">
        <v>4619</v>
      </c>
      <c r="D7914" t="s">
        <v>10819</v>
      </c>
    </row>
    <row r="7915" spans="1:4" x14ac:dyDescent="0.3">
      <c r="A7915" t="s">
        <v>10425</v>
      </c>
      <c r="B7915" t="s">
        <v>5069</v>
      </c>
      <c r="C7915" t="s">
        <v>4620</v>
      </c>
      <c r="D7915" t="s">
        <v>10819</v>
      </c>
    </row>
    <row r="7916" spans="1:4" x14ac:dyDescent="0.3">
      <c r="A7916" t="s">
        <v>10425</v>
      </c>
      <c r="B7916" t="s">
        <v>5070</v>
      </c>
      <c r="C7916" t="s">
        <v>4621</v>
      </c>
      <c r="D7916" t="s">
        <v>10819</v>
      </c>
    </row>
    <row r="7917" spans="1:4" x14ac:dyDescent="0.3">
      <c r="A7917" t="s">
        <v>10425</v>
      </c>
      <c r="B7917" t="s">
        <v>5071</v>
      </c>
      <c r="C7917" t="s">
        <v>4622</v>
      </c>
      <c r="D7917" t="s">
        <v>10819</v>
      </c>
    </row>
    <row r="7918" spans="1:4" x14ac:dyDescent="0.3">
      <c r="A7918" t="s">
        <v>10425</v>
      </c>
      <c r="B7918" t="s">
        <v>5072</v>
      </c>
      <c r="C7918" t="s">
        <v>4623</v>
      </c>
      <c r="D7918" t="s">
        <v>10819</v>
      </c>
    </row>
    <row r="7919" spans="1:4" x14ac:dyDescent="0.3">
      <c r="A7919" t="s">
        <v>10425</v>
      </c>
      <c r="B7919" t="s">
        <v>10816</v>
      </c>
      <c r="C7919" t="s">
        <v>4612</v>
      </c>
      <c r="D7919" t="s">
        <v>10819</v>
      </c>
    </row>
    <row r="7920" spans="1:4" x14ac:dyDescent="0.3">
      <c r="A7920" t="s">
        <v>10425</v>
      </c>
      <c r="B7920" t="s">
        <v>10818</v>
      </c>
      <c r="C7920" t="s">
        <v>4623</v>
      </c>
      <c r="D7920" t="s">
        <v>10819</v>
      </c>
    </row>
    <row r="7921" spans="1:4" x14ac:dyDescent="0.3">
      <c r="A7921" t="s">
        <v>10426</v>
      </c>
      <c r="B7921" t="s">
        <v>10816</v>
      </c>
      <c r="C7921" t="s">
        <v>4614</v>
      </c>
      <c r="D7921" t="s">
        <v>10817</v>
      </c>
    </row>
    <row r="7922" spans="1:4" x14ac:dyDescent="0.3">
      <c r="A7922" t="s">
        <v>10426</v>
      </c>
      <c r="B7922" t="s">
        <v>10818</v>
      </c>
      <c r="C7922" t="s">
        <v>9519</v>
      </c>
      <c r="D7922" t="s">
        <v>10817</v>
      </c>
    </row>
    <row r="7923" spans="1:4" x14ac:dyDescent="0.3">
      <c r="A7923" t="s">
        <v>10426</v>
      </c>
      <c r="B7923" t="s">
        <v>8029</v>
      </c>
      <c r="C7923" t="s">
        <v>4614</v>
      </c>
      <c r="D7923" t="s">
        <v>10817</v>
      </c>
    </row>
    <row r="7924" spans="1:4" x14ac:dyDescent="0.3">
      <c r="A7924" t="s">
        <v>10426</v>
      </c>
      <c r="B7924" t="s">
        <v>8030</v>
      </c>
      <c r="C7924" t="s">
        <v>4615</v>
      </c>
      <c r="D7924" t="s">
        <v>10817</v>
      </c>
    </row>
    <row r="7925" spans="1:4" x14ac:dyDescent="0.3">
      <c r="A7925" t="s">
        <v>10426</v>
      </c>
      <c r="B7925" t="s">
        <v>8031</v>
      </c>
      <c r="C7925" t="s">
        <v>4616</v>
      </c>
      <c r="D7925" t="s">
        <v>10817</v>
      </c>
    </row>
    <row r="7926" spans="1:4" x14ac:dyDescent="0.3">
      <c r="A7926" t="s">
        <v>10426</v>
      </c>
      <c r="B7926" t="s">
        <v>8032</v>
      </c>
      <c r="C7926" t="s">
        <v>4617</v>
      </c>
      <c r="D7926" t="s">
        <v>10817</v>
      </c>
    </row>
    <row r="7927" spans="1:4" x14ac:dyDescent="0.3">
      <c r="A7927" t="s">
        <v>10426</v>
      </c>
      <c r="B7927" t="s">
        <v>8033</v>
      </c>
      <c r="C7927" t="s">
        <v>4618</v>
      </c>
      <c r="D7927" t="s">
        <v>10817</v>
      </c>
    </row>
    <row r="7928" spans="1:4" x14ac:dyDescent="0.3">
      <c r="A7928" t="s">
        <v>10426</v>
      </c>
      <c r="B7928" t="s">
        <v>8034</v>
      </c>
      <c r="C7928" t="s">
        <v>4619</v>
      </c>
      <c r="D7928" t="s">
        <v>10817</v>
      </c>
    </row>
    <row r="7929" spans="1:4" x14ac:dyDescent="0.3">
      <c r="A7929" t="s">
        <v>10426</v>
      </c>
      <c r="B7929" t="s">
        <v>8035</v>
      </c>
      <c r="C7929" t="s">
        <v>4620</v>
      </c>
      <c r="D7929" t="s">
        <v>10817</v>
      </c>
    </row>
    <row r="7930" spans="1:4" x14ac:dyDescent="0.3">
      <c r="A7930" t="s">
        <v>10426</v>
      </c>
      <c r="B7930" t="s">
        <v>8036</v>
      </c>
      <c r="C7930" t="s">
        <v>4621</v>
      </c>
      <c r="D7930" t="s">
        <v>10817</v>
      </c>
    </row>
    <row r="7931" spans="1:4" x14ac:dyDescent="0.3">
      <c r="A7931" t="s">
        <v>10426</v>
      </c>
      <c r="B7931" t="s">
        <v>8037</v>
      </c>
      <c r="C7931" t="s">
        <v>4622</v>
      </c>
      <c r="D7931" t="s">
        <v>10817</v>
      </c>
    </row>
    <row r="7932" spans="1:4" x14ac:dyDescent="0.3">
      <c r="A7932" t="s">
        <v>10426</v>
      </c>
      <c r="B7932" t="s">
        <v>8039</v>
      </c>
      <c r="C7932" t="s">
        <v>4623</v>
      </c>
      <c r="D7932" t="s">
        <v>10817</v>
      </c>
    </row>
    <row r="7933" spans="1:4" x14ac:dyDescent="0.3">
      <c r="A7933" t="s">
        <v>10426</v>
      </c>
      <c r="B7933" t="s">
        <v>8040</v>
      </c>
      <c r="C7933" t="s">
        <v>4624</v>
      </c>
      <c r="D7933" t="s">
        <v>10817</v>
      </c>
    </row>
    <row r="7934" spans="1:4" x14ac:dyDescent="0.3">
      <c r="A7934" t="s">
        <v>10426</v>
      </c>
      <c r="B7934" t="s">
        <v>8041</v>
      </c>
      <c r="C7934" t="s">
        <v>4625</v>
      </c>
      <c r="D7934" t="s">
        <v>10817</v>
      </c>
    </row>
    <row r="7935" spans="1:4" x14ac:dyDescent="0.3">
      <c r="A7935" t="s">
        <v>10426</v>
      </c>
      <c r="B7935" t="s">
        <v>8042</v>
      </c>
      <c r="C7935" t="s">
        <v>4626</v>
      </c>
      <c r="D7935" t="s">
        <v>10817</v>
      </c>
    </row>
    <row r="7936" spans="1:4" x14ac:dyDescent="0.3">
      <c r="A7936" t="s">
        <v>10426</v>
      </c>
      <c r="B7936" t="s">
        <v>8043</v>
      </c>
      <c r="C7936" t="s">
        <v>4627</v>
      </c>
      <c r="D7936" t="s">
        <v>10817</v>
      </c>
    </row>
    <row r="7937" spans="1:4" x14ac:dyDescent="0.3">
      <c r="A7937" t="s">
        <v>10426</v>
      </c>
      <c r="B7937" t="s">
        <v>8044</v>
      </c>
      <c r="C7937" t="s">
        <v>4628</v>
      </c>
      <c r="D7937" t="s">
        <v>10817</v>
      </c>
    </row>
    <row r="7938" spans="1:4" x14ac:dyDescent="0.3">
      <c r="A7938" t="s">
        <v>10426</v>
      </c>
      <c r="B7938" t="s">
        <v>8046</v>
      </c>
      <c r="C7938" t="s">
        <v>4629</v>
      </c>
      <c r="D7938" t="s">
        <v>10817</v>
      </c>
    </row>
    <row r="7939" spans="1:4" x14ac:dyDescent="0.3">
      <c r="A7939" t="s">
        <v>10426</v>
      </c>
      <c r="B7939" t="s">
        <v>8047</v>
      </c>
      <c r="C7939" t="s">
        <v>4630</v>
      </c>
      <c r="D7939" t="s">
        <v>10817</v>
      </c>
    </row>
    <row r="7940" spans="1:4" x14ac:dyDescent="0.3">
      <c r="A7940" t="s">
        <v>10426</v>
      </c>
      <c r="B7940" t="s">
        <v>8048</v>
      </c>
      <c r="C7940" t="s">
        <v>4631</v>
      </c>
      <c r="D7940" t="s">
        <v>10817</v>
      </c>
    </row>
    <row r="7941" spans="1:4" x14ac:dyDescent="0.3">
      <c r="A7941" t="s">
        <v>10426</v>
      </c>
      <c r="B7941" t="s">
        <v>8049</v>
      </c>
      <c r="C7941" t="s">
        <v>4632</v>
      </c>
      <c r="D7941" t="s">
        <v>10817</v>
      </c>
    </row>
    <row r="7942" spans="1:4" x14ac:dyDescent="0.3">
      <c r="A7942" t="s">
        <v>10426</v>
      </c>
      <c r="B7942" t="s">
        <v>8050</v>
      </c>
      <c r="C7942" t="s">
        <v>4633</v>
      </c>
      <c r="D7942" t="s">
        <v>10817</v>
      </c>
    </row>
    <row r="7943" spans="1:4" x14ac:dyDescent="0.3">
      <c r="A7943" t="s">
        <v>10426</v>
      </c>
      <c r="B7943" t="s">
        <v>8051</v>
      </c>
      <c r="C7943" t="s">
        <v>4634</v>
      </c>
      <c r="D7943" t="s">
        <v>10817</v>
      </c>
    </row>
    <row r="7944" spans="1:4" x14ac:dyDescent="0.3">
      <c r="A7944" t="s">
        <v>10426</v>
      </c>
      <c r="B7944" t="s">
        <v>8052</v>
      </c>
      <c r="C7944" t="s">
        <v>4635</v>
      </c>
      <c r="D7944" t="s">
        <v>10817</v>
      </c>
    </row>
    <row r="7945" spans="1:4" x14ac:dyDescent="0.3">
      <c r="A7945" t="s">
        <v>10426</v>
      </c>
      <c r="B7945" t="s">
        <v>8053</v>
      </c>
      <c r="C7945" t="s">
        <v>4636</v>
      </c>
      <c r="D7945" t="s">
        <v>10817</v>
      </c>
    </row>
    <row r="7946" spans="1:4" x14ac:dyDescent="0.3">
      <c r="A7946" t="s">
        <v>10426</v>
      </c>
      <c r="B7946" t="s">
        <v>8054</v>
      </c>
      <c r="C7946" t="s">
        <v>4637</v>
      </c>
      <c r="D7946" t="s">
        <v>10817</v>
      </c>
    </row>
    <row r="7947" spans="1:4" x14ac:dyDescent="0.3">
      <c r="A7947" t="s">
        <v>10426</v>
      </c>
      <c r="B7947" t="s">
        <v>8055</v>
      </c>
      <c r="C7947" t="s">
        <v>4638</v>
      </c>
      <c r="D7947" t="s">
        <v>10817</v>
      </c>
    </row>
    <row r="7948" spans="1:4" x14ac:dyDescent="0.3">
      <c r="A7948" t="s">
        <v>10426</v>
      </c>
      <c r="B7948" t="s">
        <v>8056</v>
      </c>
      <c r="C7948" t="s">
        <v>9514</v>
      </c>
      <c r="D7948" t="s">
        <v>10817</v>
      </c>
    </row>
    <row r="7949" spans="1:4" x14ac:dyDescent="0.3">
      <c r="A7949" t="s">
        <v>10426</v>
      </c>
      <c r="B7949" t="s">
        <v>8057</v>
      </c>
      <c r="C7949" t="s">
        <v>9515</v>
      </c>
      <c r="D7949" t="s">
        <v>10817</v>
      </c>
    </row>
    <row r="7950" spans="1:4" x14ac:dyDescent="0.3">
      <c r="A7950" t="s">
        <v>10426</v>
      </c>
      <c r="B7950" t="s">
        <v>8058</v>
      </c>
      <c r="C7950" t="s">
        <v>9516</v>
      </c>
      <c r="D7950" t="s">
        <v>10817</v>
      </c>
    </row>
    <row r="7951" spans="1:4" x14ac:dyDescent="0.3">
      <c r="A7951" t="s">
        <v>10426</v>
      </c>
      <c r="B7951" t="s">
        <v>8059</v>
      </c>
      <c r="C7951" t="s">
        <v>9517</v>
      </c>
      <c r="D7951" t="s">
        <v>10817</v>
      </c>
    </row>
    <row r="7952" spans="1:4" x14ac:dyDescent="0.3">
      <c r="A7952" t="s">
        <v>10426</v>
      </c>
      <c r="B7952" t="s">
        <v>8060</v>
      </c>
      <c r="C7952" t="s">
        <v>9518</v>
      </c>
      <c r="D7952" t="s">
        <v>10817</v>
      </c>
    </row>
    <row r="7953" spans="1:4" x14ac:dyDescent="0.3">
      <c r="A7953" t="s">
        <v>10426</v>
      </c>
      <c r="B7953" t="s">
        <v>8061</v>
      </c>
      <c r="C7953" t="s">
        <v>9519</v>
      </c>
      <c r="D7953" t="s">
        <v>10817</v>
      </c>
    </row>
    <row r="7954" spans="1:4" x14ac:dyDescent="0.3">
      <c r="A7954" t="s">
        <v>10426</v>
      </c>
      <c r="B7954" t="s">
        <v>5073</v>
      </c>
      <c r="C7954" t="s">
        <v>4612</v>
      </c>
      <c r="D7954" t="s">
        <v>10819</v>
      </c>
    </row>
    <row r="7955" spans="1:4" x14ac:dyDescent="0.3">
      <c r="A7955" t="s">
        <v>10426</v>
      </c>
      <c r="B7955" t="s">
        <v>5074</v>
      </c>
      <c r="C7955" t="s">
        <v>4613</v>
      </c>
      <c r="D7955" t="s">
        <v>10819</v>
      </c>
    </row>
    <row r="7956" spans="1:4" x14ac:dyDescent="0.3">
      <c r="A7956" t="s">
        <v>10426</v>
      </c>
      <c r="B7956" t="s">
        <v>5075</v>
      </c>
      <c r="C7956" t="s">
        <v>4614</v>
      </c>
      <c r="D7956" t="s">
        <v>10819</v>
      </c>
    </row>
    <row r="7957" spans="1:4" x14ac:dyDescent="0.3">
      <c r="A7957" t="s">
        <v>10426</v>
      </c>
      <c r="B7957" t="s">
        <v>5077</v>
      </c>
      <c r="C7957" t="s">
        <v>4615</v>
      </c>
      <c r="D7957" t="s">
        <v>10819</v>
      </c>
    </row>
    <row r="7958" spans="1:4" x14ac:dyDescent="0.3">
      <c r="A7958" t="s">
        <v>10426</v>
      </c>
      <c r="B7958" t="s">
        <v>5080</v>
      </c>
      <c r="C7958" t="s">
        <v>4616</v>
      </c>
      <c r="D7958" t="s">
        <v>10819</v>
      </c>
    </row>
    <row r="7959" spans="1:4" x14ac:dyDescent="0.3">
      <c r="A7959" t="s">
        <v>10426</v>
      </c>
      <c r="B7959" t="s">
        <v>5081</v>
      </c>
      <c r="C7959" t="s">
        <v>4617</v>
      </c>
      <c r="D7959" t="s">
        <v>10819</v>
      </c>
    </row>
    <row r="7960" spans="1:4" x14ac:dyDescent="0.3">
      <c r="A7960" t="s">
        <v>10426</v>
      </c>
      <c r="B7960" t="s">
        <v>8026</v>
      </c>
      <c r="C7960" t="s">
        <v>4618</v>
      </c>
      <c r="D7960" t="s">
        <v>10819</v>
      </c>
    </row>
    <row r="7961" spans="1:4" x14ac:dyDescent="0.3">
      <c r="A7961" t="s">
        <v>10426</v>
      </c>
      <c r="B7961" t="s">
        <v>8027</v>
      </c>
      <c r="C7961" t="s">
        <v>4619</v>
      </c>
      <c r="D7961" t="s">
        <v>10819</v>
      </c>
    </row>
    <row r="7962" spans="1:4" x14ac:dyDescent="0.3">
      <c r="A7962" t="s">
        <v>10426</v>
      </c>
      <c r="B7962" t="s">
        <v>5084</v>
      </c>
      <c r="C7962" t="s">
        <v>4620</v>
      </c>
      <c r="D7962" t="s">
        <v>10819</v>
      </c>
    </row>
    <row r="7963" spans="1:4" x14ac:dyDescent="0.3">
      <c r="A7963" t="s">
        <v>10426</v>
      </c>
      <c r="B7963" t="s">
        <v>10816</v>
      </c>
      <c r="C7963" t="s">
        <v>4612</v>
      </c>
      <c r="D7963" t="s">
        <v>10819</v>
      </c>
    </row>
    <row r="7964" spans="1:4" x14ac:dyDescent="0.3">
      <c r="A7964" t="s">
        <v>10426</v>
      </c>
      <c r="B7964" t="s">
        <v>10818</v>
      </c>
      <c r="C7964" t="s">
        <v>4620</v>
      </c>
      <c r="D7964" t="s">
        <v>10819</v>
      </c>
    </row>
    <row r="7965" spans="1:4" x14ac:dyDescent="0.3">
      <c r="A7965" t="s">
        <v>10427</v>
      </c>
      <c r="B7965" t="s">
        <v>10816</v>
      </c>
      <c r="C7965" t="s">
        <v>4614</v>
      </c>
      <c r="D7965" t="s">
        <v>10817</v>
      </c>
    </row>
    <row r="7966" spans="1:4" x14ac:dyDescent="0.3">
      <c r="A7966" t="s">
        <v>10427</v>
      </c>
      <c r="B7966" t="s">
        <v>10818</v>
      </c>
      <c r="C7966" t="s">
        <v>9519</v>
      </c>
      <c r="D7966" t="s">
        <v>10817</v>
      </c>
    </row>
    <row r="7967" spans="1:4" x14ac:dyDescent="0.3">
      <c r="A7967" t="s">
        <v>10427</v>
      </c>
      <c r="B7967" t="s">
        <v>8078</v>
      </c>
      <c r="C7967" t="s">
        <v>4614</v>
      </c>
      <c r="D7967" t="s">
        <v>10817</v>
      </c>
    </row>
    <row r="7968" spans="1:4" x14ac:dyDescent="0.3">
      <c r="A7968" t="s">
        <v>10427</v>
      </c>
      <c r="B7968" t="s">
        <v>8079</v>
      </c>
      <c r="C7968" t="s">
        <v>4615</v>
      </c>
      <c r="D7968" t="s">
        <v>10817</v>
      </c>
    </row>
    <row r="7969" spans="1:4" x14ac:dyDescent="0.3">
      <c r="A7969" t="s">
        <v>10427</v>
      </c>
      <c r="B7969" t="s">
        <v>8080</v>
      </c>
      <c r="C7969" t="s">
        <v>4616</v>
      </c>
      <c r="D7969" t="s">
        <v>10817</v>
      </c>
    </row>
    <row r="7970" spans="1:4" x14ac:dyDescent="0.3">
      <c r="A7970" t="s">
        <v>10427</v>
      </c>
      <c r="B7970" t="s">
        <v>8081</v>
      </c>
      <c r="C7970" t="s">
        <v>4617</v>
      </c>
      <c r="D7970" t="s">
        <v>10817</v>
      </c>
    </row>
    <row r="7971" spans="1:4" x14ac:dyDescent="0.3">
      <c r="A7971" t="s">
        <v>10427</v>
      </c>
      <c r="B7971" t="s">
        <v>8082</v>
      </c>
      <c r="C7971" t="s">
        <v>4618</v>
      </c>
      <c r="D7971" t="s">
        <v>10817</v>
      </c>
    </row>
    <row r="7972" spans="1:4" x14ac:dyDescent="0.3">
      <c r="A7972" t="s">
        <v>10427</v>
      </c>
      <c r="B7972" t="s">
        <v>8083</v>
      </c>
      <c r="C7972" t="s">
        <v>4619</v>
      </c>
      <c r="D7972" t="s">
        <v>10817</v>
      </c>
    </row>
    <row r="7973" spans="1:4" x14ac:dyDescent="0.3">
      <c r="A7973" t="s">
        <v>10427</v>
      </c>
      <c r="B7973" t="s">
        <v>8084</v>
      </c>
      <c r="C7973" t="s">
        <v>4620</v>
      </c>
      <c r="D7973" t="s">
        <v>10817</v>
      </c>
    </row>
    <row r="7974" spans="1:4" x14ac:dyDescent="0.3">
      <c r="A7974" t="s">
        <v>10427</v>
      </c>
      <c r="B7974" t="s">
        <v>8085</v>
      </c>
      <c r="C7974" t="s">
        <v>4621</v>
      </c>
      <c r="D7974" t="s">
        <v>10817</v>
      </c>
    </row>
    <row r="7975" spans="1:4" x14ac:dyDescent="0.3">
      <c r="A7975" t="s">
        <v>10427</v>
      </c>
      <c r="B7975" t="s">
        <v>8086</v>
      </c>
      <c r="C7975" t="s">
        <v>4622</v>
      </c>
      <c r="D7975" t="s">
        <v>10817</v>
      </c>
    </row>
    <row r="7976" spans="1:4" x14ac:dyDescent="0.3">
      <c r="A7976" t="s">
        <v>10427</v>
      </c>
      <c r="B7976" t="s">
        <v>8087</v>
      </c>
      <c r="C7976" t="s">
        <v>4623</v>
      </c>
      <c r="D7976" t="s">
        <v>10817</v>
      </c>
    </row>
    <row r="7977" spans="1:4" x14ac:dyDescent="0.3">
      <c r="A7977" t="s">
        <v>10427</v>
      </c>
      <c r="B7977" t="s">
        <v>8088</v>
      </c>
      <c r="C7977" t="s">
        <v>4624</v>
      </c>
      <c r="D7977" t="s">
        <v>10817</v>
      </c>
    </row>
    <row r="7978" spans="1:4" x14ac:dyDescent="0.3">
      <c r="A7978" t="s">
        <v>10427</v>
      </c>
      <c r="B7978" t="s">
        <v>8089</v>
      </c>
      <c r="C7978" t="s">
        <v>4625</v>
      </c>
      <c r="D7978" t="s">
        <v>10817</v>
      </c>
    </row>
    <row r="7979" spans="1:4" x14ac:dyDescent="0.3">
      <c r="A7979" t="s">
        <v>10427</v>
      </c>
      <c r="B7979" t="s">
        <v>8090</v>
      </c>
      <c r="C7979" t="s">
        <v>4626</v>
      </c>
      <c r="D7979" t="s">
        <v>10817</v>
      </c>
    </row>
    <row r="7980" spans="1:4" x14ac:dyDescent="0.3">
      <c r="A7980" t="s">
        <v>10427</v>
      </c>
      <c r="B7980" t="s">
        <v>8091</v>
      </c>
      <c r="C7980" t="s">
        <v>4627</v>
      </c>
      <c r="D7980" t="s">
        <v>10817</v>
      </c>
    </row>
    <row r="7981" spans="1:4" x14ac:dyDescent="0.3">
      <c r="A7981" t="s">
        <v>10427</v>
      </c>
      <c r="B7981" t="s">
        <v>8092</v>
      </c>
      <c r="C7981" t="s">
        <v>4628</v>
      </c>
      <c r="D7981" t="s">
        <v>10817</v>
      </c>
    </row>
    <row r="7982" spans="1:4" x14ac:dyDescent="0.3">
      <c r="A7982" t="s">
        <v>10427</v>
      </c>
      <c r="B7982" t="s">
        <v>8093</v>
      </c>
      <c r="C7982" t="s">
        <v>4629</v>
      </c>
      <c r="D7982" t="s">
        <v>10817</v>
      </c>
    </row>
    <row r="7983" spans="1:4" x14ac:dyDescent="0.3">
      <c r="A7983" t="s">
        <v>10427</v>
      </c>
      <c r="B7983" t="s">
        <v>8094</v>
      </c>
      <c r="C7983" t="s">
        <v>4630</v>
      </c>
      <c r="D7983" t="s">
        <v>10817</v>
      </c>
    </row>
    <row r="7984" spans="1:4" x14ac:dyDescent="0.3">
      <c r="A7984" t="s">
        <v>10427</v>
      </c>
      <c r="B7984" t="s">
        <v>8095</v>
      </c>
      <c r="C7984" t="s">
        <v>4631</v>
      </c>
      <c r="D7984" t="s">
        <v>10817</v>
      </c>
    </row>
    <row r="7985" spans="1:4" x14ac:dyDescent="0.3">
      <c r="A7985" t="s">
        <v>10427</v>
      </c>
      <c r="B7985" t="s">
        <v>8096</v>
      </c>
      <c r="C7985" t="s">
        <v>4632</v>
      </c>
      <c r="D7985" t="s">
        <v>10817</v>
      </c>
    </row>
    <row r="7986" spans="1:4" x14ac:dyDescent="0.3">
      <c r="A7986" t="s">
        <v>10427</v>
      </c>
      <c r="B7986" t="s">
        <v>8097</v>
      </c>
      <c r="C7986" t="s">
        <v>4633</v>
      </c>
      <c r="D7986" t="s">
        <v>10817</v>
      </c>
    </row>
    <row r="7987" spans="1:4" x14ac:dyDescent="0.3">
      <c r="A7987" t="s">
        <v>10427</v>
      </c>
      <c r="B7987" t="s">
        <v>8098</v>
      </c>
      <c r="C7987" t="s">
        <v>4634</v>
      </c>
      <c r="D7987" t="s">
        <v>10817</v>
      </c>
    </row>
    <row r="7988" spans="1:4" x14ac:dyDescent="0.3">
      <c r="A7988" t="s">
        <v>10427</v>
      </c>
      <c r="B7988" t="s">
        <v>8099</v>
      </c>
      <c r="C7988" t="s">
        <v>4635</v>
      </c>
      <c r="D7988" t="s">
        <v>10817</v>
      </c>
    </row>
    <row r="7989" spans="1:4" x14ac:dyDescent="0.3">
      <c r="A7989" t="s">
        <v>10427</v>
      </c>
      <c r="B7989" t="s">
        <v>8100</v>
      </c>
      <c r="C7989" t="s">
        <v>4636</v>
      </c>
      <c r="D7989" t="s">
        <v>10817</v>
      </c>
    </row>
    <row r="7990" spans="1:4" x14ac:dyDescent="0.3">
      <c r="A7990" t="s">
        <v>10427</v>
      </c>
      <c r="B7990" t="s">
        <v>8101</v>
      </c>
      <c r="C7990" t="s">
        <v>4637</v>
      </c>
      <c r="D7990" t="s">
        <v>10817</v>
      </c>
    </row>
    <row r="7991" spans="1:4" x14ac:dyDescent="0.3">
      <c r="A7991" t="s">
        <v>10427</v>
      </c>
      <c r="B7991" t="s">
        <v>8102</v>
      </c>
      <c r="C7991" t="s">
        <v>4638</v>
      </c>
      <c r="D7991" t="s">
        <v>10817</v>
      </c>
    </row>
    <row r="7992" spans="1:4" x14ac:dyDescent="0.3">
      <c r="A7992" t="s">
        <v>10427</v>
      </c>
      <c r="B7992" t="s">
        <v>8103</v>
      </c>
      <c r="C7992" t="s">
        <v>9514</v>
      </c>
      <c r="D7992" t="s">
        <v>10817</v>
      </c>
    </row>
    <row r="7993" spans="1:4" x14ac:dyDescent="0.3">
      <c r="A7993" t="s">
        <v>10427</v>
      </c>
      <c r="B7993" t="s">
        <v>8104</v>
      </c>
      <c r="C7993" t="s">
        <v>9515</v>
      </c>
      <c r="D7993" t="s">
        <v>10817</v>
      </c>
    </row>
    <row r="7994" spans="1:4" x14ac:dyDescent="0.3">
      <c r="A7994" t="s">
        <v>10427</v>
      </c>
      <c r="B7994" t="s">
        <v>8105</v>
      </c>
      <c r="C7994" t="s">
        <v>9516</v>
      </c>
      <c r="D7994" t="s">
        <v>10817</v>
      </c>
    </row>
    <row r="7995" spans="1:4" x14ac:dyDescent="0.3">
      <c r="A7995" t="s">
        <v>10427</v>
      </c>
      <c r="B7995" t="s">
        <v>8106</v>
      </c>
      <c r="C7995" t="s">
        <v>9517</v>
      </c>
      <c r="D7995" t="s">
        <v>10817</v>
      </c>
    </row>
    <row r="7996" spans="1:4" x14ac:dyDescent="0.3">
      <c r="A7996" t="s">
        <v>10427</v>
      </c>
      <c r="B7996" t="s">
        <v>8107</v>
      </c>
      <c r="C7996" t="s">
        <v>9518</v>
      </c>
      <c r="D7996" t="s">
        <v>10817</v>
      </c>
    </row>
    <row r="7997" spans="1:4" x14ac:dyDescent="0.3">
      <c r="A7997" t="s">
        <v>10427</v>
      </c>
      <c r="B7997" t="s">
        <v>8108</v>
      </c>
      <c r="C7997" t="s">
        <v>9519</v>
      </c>
      <c r="D7997" t="s">
        <v>10817</v>
      </c>
    </row>
    <row r="7998" spans="1:4" x14ac:dyDescent="0.3">
      <c r="A7998" t="s">
        <v>10427</v>
      </c>
      <c r="B7998" t="s">
        <v>5086</v>
      </c>
      <c r="C7998" t="s">
        <v>4612</v>
      </c>
      <c r="D7998" t="s">
        <v>10819</v>
      </c>
    </row>
    <row r="7999" spans="1:4" x14ac:dyDescent="0.3">
      <c r="A7999" t="s">
        <v>10427</v>
      </c>
      <c r="B7999" t="s">
        <v>5087</v>
      </c>
      <c r="C7999" t="s">
        <v>4613</v>
      </c>
      <c r="D7999" t="s">
        <v>10819</v>
      </c>
    </row>
    <row r="8000" spans="1:4" x14ac:dyDescent="0.3">
      <c r="A8000" t="s">
        <v>10427</v>
      </c>
      <c r="B8000" t="s">
        <v>5088</v>
      </c>
      <c r="C8000" t="s">
        <v>4614</v>
      </c>
      <c r="D8000" t="s">
        <v>10819</v>
      </c>
    </row>
    <row r="8001" spans="1:4" x14ac:dyDescent="0.3">
      <c r="A8001" t="s">
        <v>10427</v>
      </c>
      <c r="B8001" t="s">
        <v>5089</v>
      </c>
      <c r="C8001" t="s">
        <v>4615</v>
      </c>
      <c r="D8001" t="s">
        <v>10819</v>
      </c>
    </row>
    <row r="8002" spans="1:4" x14ac:dyDescent="0.3">
      <c r="A8002" t="s">
        <v>10427</v>
      </c>
      <c r="B8002" t="s">
        <v>5090</v>
      </c>
      <c r="C8002" t="s">
        <v>4616</v>
      </c>
      <c r="D8002" t="s">
        <v>10819</v>
      </c>
    </row>
    <row r="8003" spans="1:4" x14ac:dyDescent="0.3">
      <c r="A8003" t="s">
        <v>10427</v>
      </c>
      <c r="B8003" t="s">
        <v>5091</v>
      </c>
      <c r="C8003" t="s">
        <v>4617</v>
      </c>
      <c r="D8003" t="s">
        <v>10819</v>
      </c>
    </row>
    <row r="8004" spans="1:4" x14ac:dyDescent="0.3">
      <c r="A8004" t="s">
        <v>10427</v>
      </c>
      <c r="B8004" t="s">
        <v>5092</v>
      </c>
      <c r="C8004" t="s">
        <v>4618</v>
      </c>
      <c r="D8004" t="s">
        <v>10819</v>
      </c>
    </row>
    <row r="8005" spans="1:4" x14ac:dyDescent="0.3">
      <c r="A8005" t="s">
        <v>10427</v>
      </c>
      <c r="B8005" t="s">
        <v>5093</v>
      </c>
      <c r="C8005" t="s">
        <v>4619</v>
      </c>
      <c r="D8005" t="s">
        <v>10819</v>
      </c>
    </row>
    <row r="8006" spans="1:4" x14ac:dyDescent="0.3">
      <c r="A8006" t="s">
        <v>10427</v>
      </c>
      <c r="B8006" t="s">
        <v>5094</v>
      </c>
      <c r="C8006" t="s">
        <v>4620</v>
      </c>
      <c r="D8006" t="s">
        <v>10819</v>
      </c>
    </row>
    <row r="8007" spans="1:4" x14ac:dyDescent="0.3">
      <c r="A8007" t="s">
        <v>10427</v>
      </c>
      <c r="B8007" t="s">
        <v>5095</v>
      </c>
      <c r="C8007" t="s">
        <v>4621</v>
      </c>
      <c r="D8007" t="s">
        <v>10819</v>
      </c>
    </row>
    <row r="8008" spans="1:4" x14ac:dyDescent="0.3">
      <c r="A8008" t="s">
        <v>10427</v>
      </c>
      <c r="B8008" t="s">
        <v>5096</v>
      </c>
      <c r="C8008" t="s">
        <v>4622</v>
      </c>
      <c r="D8008" t="s">
        <v>10819</v>
      </c>
    </row>
    <row r="8009" spans="1:4" x14ac:dyDescent="0.3">
      <c r="A8009" t="s">
        <v>10427</v>
      </c>
      <c r="B8009" t="s">
        <v>5097</v>
      </c>
      <c r="C8009" t="s">
        <v>4623</v>
      </c>
      <c r="D8009" t="s">
        <v>10819</v>
      </c>
    </row>
    <row r="8010" spans="1:4" x14ac:dyDescent="0.3">
      <c r="A8010" t="s">
        <v>10427</v>
      </c>
      <c r="B8010" t="s">
        <v>5098</v>
      </c>
      <c r="C8010" t="s">
        <v>4624</v>
      </c>
      <c r="D8010" t="s">
        <v>10819</v>
      </c>
    </row>
    <row r="8011" spans="1:4" x14ac:dyDescent="0.3">
      <c r="A8011" t="s">
        <v>10427</v>
      </c>
      <c r="B8011" t="s">
        <v>10816</v>
      </c>
      <c r="C8011" t="s">
        <v>4612</v>
      </c>
      <c r="D8011" t="s">
        <v>10819</v>
      </c>
    </row>
    <row r="8012" spans="1:4" x14ac:dyDescent="0.3">
      <c r="A8012" t="s">
        <v>10427</v>
      </c>
      <c r="B8012" t="s">
        <v>10818</v>
      </c>
      <c r="C8012" t="s">
        <v>4624</v>
      </c>
      <c r="D8012" t="s">
        <v>10819</v>
      </c>
    </row>
    <row r="8013" spans="1:4" x14ac:dyDescent="0.3">
      <c r="A8013" t="s">
        <v>10428</v>
      </c>
      <c r="B8013" t="s">
        <v>10816</v>
      </c>
      <c r="C8013" t="s">
        <v>4616</v>
      </c>
      <c r="D8013" t="s">
        <v>10817</v>
      </c>
    </row>
    <row r="8014" spans="1:4" x14ac:dyDescent="0.3">
      <c r="A8014" t="s">
        <v>10428</v>
      </c>
      <c r="B8014" t="s">
        <v>10818</v>
      </c>
      <c r="C8014" t="s">
        <v>4616</v>
      </c>
      <c r="D8014" t="s">
        <v>10817</v>
      </c>
    </row>
    <row r="8015" spans="1:4" x14ac:dyDescent="0.3">
      <c r="A8015" t="s">
        <v>10428</v>
      </c>
      <c r="B8015" t="s">
        <v>8123</v>
      </c>
      <c r="C8015" t="s">
        <v>4616</v>
      </c>
      <c r="D8015" t="s">
        <v>10817</v>
      </c>
    </row>
    <row r="8016" spans="1:4" x14ac:dyDescent="0.3">
      <c r="A8016" t="s">
        <v>10428</v>
      </c>
      <c r="B8016" t="s">
        <v>5073</v>
      </c>
      <c r="C8016" t="s">
        <v>4613</v>
      </c>
      <c r="D8016" t="s">
        <v>10819</v>
      </c>
    </row>
    <row r="8017" spans="1:4" x14ac:dyDescent="0.3">
      <c r="A8017" t="s">
        <v>10428</v>
      </c>
      <c r="B8017" t="s">
        <v>5074</v>
      </c>
      <c r="C8017" t="s">
        <v>4614</v>
      </c>
      <c r="D8017" t="s">
        <v>10819</v>
      </c>
    </row>
    <row r="8018" spans="1:4" x14ac:dyDescent="0.3">
      <c r="A8018" t="s">
        <v>10428</v>
      </c>
      <c r="B8018" t="s">
        <v>5075</v>
      </c>
      <c r="C8018" t="s">
        <v>4615</v>
      </c>
      <c r="D8018" t="s">
        <v>10819</v>
      </c>
    </row>
    <row r="8019" spans="1:4" x14ac:dyDescent="0.3">
      <c r="A8019" t="s">
        <v>10428</v>
      </c>
      <c r="B8019" t="s">
        <v>5077</v>
      </c>
      <c r="C8019" t="s">
        <v>4616</v>
      </c>
      <c r="D8019" t="s">
        <v>10819</v>
      </c>
    </row>
    <row r="8020" spans="1:4" x14ac:dyDescent="0.3">
      <c r="A8020" t="s">
        <v>10428</v>
      </c>
      <c r="B8020" t="s">
        <v>5080</v>
      </c>
      <c r="C8020" t="s">
        <v>4617</v>
      </c>
      <c r="D8020" t="s">
        <v>10819</v>
      </c>
    </row>
    <row r="8021" spans="1:4" x14ac:dyDescent="0.3">
      <c r="A8021" t="s">
        <v>10428</v>
      </c>
      <c r="B8021" t="s">
        <v>5081</v>
      </c>
      <c r="C8021" t="s">
        <v>4618</v>
      </c>
      <c r="D8021" t="s">
        <v>10819</v>
      </c>
    </row>
    <row r="8022" spans="1:4" x14ac:dyDescent="0.3">
      <c r="A8022" t="s">
        <v>10428</v>
      </c>
      <c r="B8022" t="s">
        <v>8026</v>
      </c>
      <c r="C8022" t="s">
        <v>4619</v>
      </c>
      <c r="D8022" t="s">
        <v>10819</v>
      </c>
    </row>
    <row r="8023" spans="1:4" x14ac:dyDescent="0.3">
      <c r="A8023" t="s">
        <v>10428</v>
      </c>
      <c r="B8023" t="s">
        <v>8027</v>
      </c>
      <c r="C8023" t="s">
        <v>4620</v>
      </c>
      <c r="D8023" t="s">
        <v>10819</v>
      </c>
    </row>
    <row r="8024" spans="1:4" x14ac:dyDescent="0.3">
      <c r="A8024" t="s">
        <v>10428</v>
      </c>
      <c r="B8024" t="s">
        <v>5084</v>
      </c>
      <c r="C8024" t="s">
        <v>4621</v>
      </c>
      <c r="D8024" t="s">
        <v>10819</v>
      </c>
    </row>
    <row r="8025" spans="1:4" x14ac:dyDescent="0.3">
      <c r="A8025" t="s">
        <v>10428</v>
      </c>
      <c r="B8025" t="s">
        <v>10816</v>
      </c>
      <c r="C8025" t="s">
        <v>4613</v>
      </c>
      <c r="D8025" t="s">
        <v>10819</v>
      </c>
    </row>
    <row r="8026" spans="1:4" x14ac:dyDescent="0.3">
      <c r="A8026" t="s">
        <v>10428</v>
      </c>
      <c r="B8026" t="s">
        <v>10818</v>
      </c>
      <c r="C8026" t="s">
        <v>4621</v>
      </c>
      <c r="D8026" t="s">
        <v>10819</v>
      </c>
    </row>
    <row r="8027" spans="1:4" x14ac:dyDescent="0.3">
      <c r="A8027" t="s">
        <v>10428</v>
      </c>
      <c r="B8027" t="s">
        <v>10820</v>
      </c>
      <c r="C8027" t="s">
        <v>4611</v>
      </c>
      <c r="D8027" t="s">
        <v>10821</v>
      </c>
    </row>
    <row r="8028" spans="1:4" x14ac:dyDescent="0.3">
      <c r="A8028" t="s">
        <v>10429</v>
      </c>
      <c r="B8028" t="s">
        <v>10816</v>
      </c>
      <c r="C8028" t="s">
        <v>4616</v>
      </c>
      <c r="D8028" t="s">
        <v>10817</v>
      </c>
    </row>
    <row r="8029" spans="1:4" x14ac:dyDescent="0.3">
      <c r="A8029" t="s">
        <v>10429</v>
      </c>
      <c r="B8029" t="s">
        <v>10818</v>
      </c>
      <c r="C8029" t="s">
        <v>4616</v>
      </c>
      <c r="D8029" t="s">
        <v>10817</v>
      </c>
    </row>
    <row r="8030" spans="1:4" x14ac:dyDescent="0.3">
      <c r="A8030" t="s">
        <v>10429</v>
      </c>
      <c r="B8030" t="s">
        <v>8127</v>
      </c>
      <c r="C8030" t="s">
        <v>4616</v>
      </c>
      <c r="D8030" t="s">
        <v>10817</v>
      </c>
    </row>
    <row r="8031" spans="1:4" x14ac:dyDescent="0.3">
      <c r="A8031" t="s">
        <v>10429</v>
      </c>
      <c r="B8031" t="s">
        <v>5086</v>
      </c>
      <c r="C8031" t="s">
        <v>4613</v>
      </c>
      <c r="D8031" t="s">
        <v>10819</v>
      </c>
    </row>
    <row r="8032" spans="1:4" x14ac:dyDescent="0.3">
      <c r="A8032" t="s">
        <v>10429</v>
      </c>
      <c r="B8032" t="s">
        <v>5087</v>
      </c>
      <c r="C8032" t="s">
        <v>4614</v>
      </c>
      <c r="D8032" t="s">
        <v>10819</v>
      </c>
    </row>
    <row r="8033" spans="1:4" x14ac:dyDescent="0.3">
      <c r="A8033" t="s">
        <v>10429</v>
      </c>
      <c r="B8033" t="s">
        <v>5088</v>
      </c>
      <c r="C8033" t="s">
        <v>4615</v>
      </c>
      <c r="D8033" t="s">
        <v>10819</v>
      </c>
    </row>
    <row r="8034" spans="1:4" x14ac:dyDescent="0.3">
      <c r="A8034" t="s">
        <v>10429</v>
      </c>
      <c r="B8034" t="s">
        <v>5089</v>
      </c>
      <c r="C8034" t="s">
        <v>4616</v>
      </c>
      <c r="D8034" t="s">
        <v>10819</v>
      </c>
    </row>
    <row r="8035" spans="1:4" x14ac:dyDescent="0.3">
      <c r="A8035" t="s">
        <v>10429</v>
      </c>
      <c r="B8035" t="s">
        <v>5090</v>
      </c>
      <c r="C8035" t="s">
        <v>4617</v>
      </c>
      <c r="D8035" t="s">
        <v>10819</v>
      </c>
    </row>
    <row r="8036" spans="1:4" x14ac:dyDescent="0.3">
      <c r="A8036" t="s">
        <v>10429</v>
      </c>
      <c r="B8036" t="s">
        <v>5091</v>
      </c>
      <c r="C8036" t="s">
        <v>4618</v>
      </c>
      <c r="D8036" t="s">
        <v>10819</v>
      </c>
    </row>
    <row r="8037" spans="1:4" x14ac:dyDescent="0.3">
      <c r="A8037" t="s">
        <v>10429</v>
      </c>
      <c r="B8037" t="s">
        <v>5092</v>
      </c>
      <c r="C8037" t="s">
        <v>4619</v>
      </c>
      <c r="D8037" t="s">
        <v>10819</v>
      </c>
    </row>
    <row r="8038" spans="1:4" x14ac:dyDescent="0.3">
      <c r="A8038" t="s">
        <v>10429</v>
      </c>
      <c r="B8038" t="s">
        <v>5093</v>
      </c>
      <c r="C8038" t="s">
        <v>4620</v>
      </c>
      <c r="D8038" t="s">
        <v>10819</v>
      </c>
    </row>
    <row r="8039" spans="1:4" x14ac:dyDescent="0.3">
      <c r="A8039" t="s">
        <v>10429</v>
      </c>
      <c r="B8039" t="s">
        <v>5094</v>
      </c>
      <c r="C8039" t="s">
        <v>4621</v>
      </c>
      <c r="D8039" t="s">
        <v>10819</v>
      </c>
    </row>
    <row r="8040" spans="1:4" x14ac:dyDescent="0.3">
      <c r="A8040" t="s">
        <v>10429</v>
      </c>
      <c r="B8040" t="s">
        <v>5095</v>
      </c>
      <c r="C8040" t="s">
        <v>4622</v>
      </c>
      <c r="D8040" t="s">
        <v>10819</v>
      </c>
    </row>
    <row r="8041" spans="1:4" x14ac:dyDescent="0.3">
      <c r="A8041" t="s">
        <v>10429</v>
      </c>
      <c r="B8041" t="s">
        <v>5096</v>
      </c>
      <c r="C8041" t="s">
        <v>4623</v>
      </c>
      <c r="D8041" t="s">
        <v>10819</v>
      </c>
    </row>
    <row r="8042" spans="1:4" x14ac:dyDescent="0.3">
      <c r="A8042" t="s">
        <v>10429</v>
      </c>
      <c r="B8042" t="s">
        <v>5097</v>
      </c>
      <c r="C8042" t="s">
        <v>4624</v>
      </c>
      <c r="D8042" t="s">
        <v>10819</v>
      </c>
    </row>
    <row r="8043" spans="1:4" x14ac:dyDescent="0.3">
      <c r="A8043" t="s">
        <v>10429</v>
      </c>
      <c r="B8043" t="s">
        <v>5098</v>
      </c>
      <c r="C8043" t="s">
        <v>4625</v>
      </c>
      <c r="D8043" t="s">
        <v>10819</v>
      </c>
    </row>
    <row r="8044" spans="1:4" x14ac:dyDescent="0.3">
      <c r="A8044" t="s">
        <v>10429</v>
      </c>
      <c r="B8044" t="s">
        <v>10816</v>
      </c>
      <c r="C8044" t="s">
        <v>4613</v>
      </c>
      <c r="D8044" t="s">
        <v>10819</v>
      </c>
    </row>
    <row r="8045" spans="1:4" x14ac:dyDescent="0.3">
      <c r="A8045" t="s">
        <v>10429</v>
      </c>
      <c r="B8045" t="s">
        <v>10818</v>
      </c>
      <c r="C8045" t="s">
        <v>4625</v>
      </c>
      <c r="D8045" t="s">
        <v>10819</v>
      </c>
    </row>
    <row r="8046" spans="1:4" x14ac:dyDescent="0.3">
      <c r="A8046" t="s">
        <v>10429</v>
      </c>
      <c r="B8046" t="s">
        <v>10820</v>
      </c>
      <c r="C8046" t="s">
        <v>4611</v>
      </c>
      <c r="D8046" t="s">
        <v>10821</v>
      </c>
    </row>
    <row r="8047" spans="1:4" x14ac:dyDescent="0.3">
      <c r="A8047" t="s">
        <v>10430</v>
      </c>
      <c r="B8047" t="s">
        <v>10816</v>
      </c>
      <c r="C8047" t="s">
        <v>4614</v>
      </c>
      <c r="D8047" t="s">
        <v>10817</v>
      </c>
    </row>
    <row r="8048" spans="1:4" x14ac:dyDescent="0.3">
      <c r="A8048" t="s">
        <v>10430</v>
      </c>
      <c r="B8048" t="s">
        <v>10818</v>
      </c>
      <c r="C8048" t="s">
        <v>4614</v>
      </c>
      <c r="D8048" t="s">
        <v>10817</v>
      </c>
    </row>
    <row r="8049" spans="1:4" x14ac:dyDescent="0.3">
      <c r="A8049" t="s">
        <v>10430</v>
      </c>
      <c r="B8049" t="s">
        <v>8130</v>
      </c>
      <c r="C8049" t="s">
        <v>4614</v>
      </c>
      <c r="D8049" t="s">
        <v>10817</v>
      </c>
    </row>
    <row r="8050" spans="1:4" x14ac:dyDescent="0.3">
      <c r="A8050" t="s">
        <v>10430</v>
      </c>
      <c r="B8050" t="s">
        <v>5086</v>
      </c>
      <c r="C8050" t="s">
        <v>4612</v>
      </c>
      <c r="D8050" t="s">
        <v>10819</v>
      </c>
    </row>
    <row r="8051" spans="1:4" x14ac:dyDescent="0.3">
      <c r="A8051" t="s">
        <v>10430</v>
      </c>
      <c r="B8051" t="s">
        <v>5087</v>
      </c>
      <c r="C8051" t="s">
        <v>4613</v>
      </c>
      <c r="D8051" t="s">
        <v>10819</v>
      </c>
    </row>
    <row r="8052" spans="1:4" x14ac:dyDescent="0.3">
      <c r="A8052" t="s">
        <v>10430</v>
      </c>
      <c r="B8052" t="s">
        <v>5088</v>
      </c>
      <c r="C8052" t="s">
        <v>4614</v>
      </c>
      <c r="D8052" t="s">
        <v>10819</v>
      </c>
    </row>
    <row r="8053" spans="1:4" x14ac:dyDescent="0.3">
      <c r="A8053" t="s">
        <v>10430</v>
      </c>
      <c r="B8053" t="s">
        <v>5089</v>
      </c>
      <c r="C8053" t="s">
        <v>4615</v>
      </c>
      <c r="D8053" t="s">
        <v>10819</v>
      </c>
    </row>
    <row r="8054" spans="1:4" x14ac:dyDescent="0.3">
      <c r="A8054" t="s">
        <v>10430</v>
      </c>
      <c r="B8054" t="s">
        <v>5090</v>
      </c>
      <c r="C8054" t="s">
        <v>4616</v>
      </c>
      <c r="D8054" t="s">
        <v>10819</v>
      </c>
    </row>
    <row r="8055" spans="1:4" x14ac:dyDescent="0.3">
      <c r="A8055" t="s">
        <v>10430</v>
      </c>
      <c r="B8055" t="s">
        <v>5091</v>
      </c>
      <c r="C8055" t="s">
        <v>4617</v>
      </c>
      <c r="D8055" t="s">
        <v>10819</v>
      </c>
    </row>
    <row r="8056" spans="1:4" x14ac:dyDescent="0.3">
      <c r="A8056" t="s">
        <v>10430</v>
      </c>
      <c r="B8056" t="s">
        <v>5092</v>
      </c>
      <c r="C8056" t="s">
        <v>4618</v>
      </c>
      <c r="D8056" t="s">
        <v>10819</v>
      </c>
    </row>
    <row r="8057" spans="1:4" x14ac:dyDescent="0.3">
      <c r="A8057" t="s">
        <v>10430</v>
      </c>
      <c r="B8057" t="s">
        <v>5093</v>
      </c>
      <c r="C8057" t="s">
        <v>4619</v>
      </c>
      <c r="D8057" t="s">
        <v>10819</v>
      </c>
    </row>
    <row r="8058" spans="1:4" x14ac:dyDescent="0.3">
      <c r="A8058" t="s">
        <v>10430</v>
      </c>
      <c r="B8058" t="s">
        <v>5094</v>
      </c>
      <c r="C8058" t="s">
        <v>4620</v>
      </c>
      <c r="D8058" t="s">
        <v>10819</v>
      </c>
    </row>
    <row r="8059" spans="1:4" x14ac:dyDescent="0.3">
      <c r="A8059" t="s">
        <v>10430</v>
      </c>
      <c r="B8059" t="s">
        <v>5095</v>
      </c>
      <c r="C8059" t="s">
        <v>4621</v>
      </c>
      <c r="D8059" t="s">
        <v>10819</v>
      </c>
    </row>
    <row r="8060" spans="1:4" x14ac:dyDescent="0.3">
      <c r="A8060" t="s">
        <v>10430</v>
      </c>
      <c r="B8060" t="s">
        <v>5096</v>
      </c>
      <c r="C8060" t="s">
        <v>4622</v>
      </c>
      <c r="D8060" t="s">
        <v>10819</v>
      </c>
    </row>
    <row r="8061" spans="1:4" x14ac:dyDescent="0.3">
      <c r="A8061" t="s">
        <v>10430</v>
      </c>
      <c r="B8061" t="s">
        <v>5097</v>
      </c>
      <c r="C8061" t="s">
        <v>4623</v>
      </c>
      <c r="D8061" t="s">
        <v>10819</v>
      </c>
    </row>
    <row r="8062" spans="1:4" x14ac:dyDescent="0.3">
      <c r="A8062" t="s">
        <v>10430</v>
      </c>
      <c r="B8062" t="s">
        <v>5098</v>
      </c>
      <c r="C8062" t="s">
        <v>4624</v>
      </c>
      <c r="D8062" t="s">
        <v>10819</v>
      </c>
    </row>
    <row r="8063" spans="1:4" x14ac:dyDescent="0.3">
      <c r="A8063" t="s">
        <v>10430</v>
      </c>
      <c r="B8063" t="s">
        <v>10816</v>
      </c>
      <c r="C8063" t="s">
        <v>4612</v>
      </c>
      <c r="D8063" t="s">
        <v>10819</v>
      </c>
    </row>
    <row r="8064" spans="1:4" x14ac:dyDescent="0.3">
      <c r="A8064" t="s">
        <v>10430</v>
      </c>
      <c r="B8064" t="s">
        <v>10818</v>
      </c>
      <c r="C8064" t="s">
        <v>4624</v>
      </c>
      <c r="D8064" t="s">
        <v>10819</v>
      </c>
    </row>
    <row r="8065" spans="1:4" x14ac:dyDescent="0.3">
      <c r="A8065" t="s">
        <v>10432</v>
      </c>
      <c r="B8065" t="s">
        <v>10816</v>
      </c>
      <c r="C8065" t="s">
        <v>4614</v>
      </c>
      <c r="D8065" t="s">
        <v>10817</v>
      </c>
    </row>
    <row r="8066" spans="1:4" x14ac:dyDescent="0.3">
      <c r="A8066" t="s">
        <v>10432</v>
      </c>
      <c r="B8066" t="s">
        <v>10818</v>
      </c>
      <c r="C8066" t="s">
        <v>4616</v>
      </c>
      <c r="D8066" t="s">
        <v>10817</v>
      </c>
    </row>
    <row r="8067" spans="1:4" x14ac:dyDescent="0.3">
      <c r="A8067" t="s">
        <v>10432</v>
      </c>
      <c r="B8067" t="s">
        <v>8133</v>
      </c>
      <c r="C8067" t="s">
        <v>4614</v>
      </c>
      <c r="D8067" t="s">
        <v>10817</v>
      </c>
    </row>
    <row r="8068" spans="1:4" x14ac:dyDescent="0.3">
      <c r="A8068" t="s">
        <v>10432</v>
      </c>
      <c r="B8068" t="s">
        <v>8134</v>
      </c>
      <c r="C8068" t="s">
        <v>4615</v>
      </c>
      <c r="D8068" t="s">
        <v>10817</v>
      </c>
    </row>
    <row r="8069" spans="1:4" x14ac:dyDescent="0.3">
      <c r="A8069" t="s">
        <v>10432</v>
      </c>
      <c r="B8069" t="s">
        <v>8136</v>
      </c>
      <c r="C8069" t="s">
        <v>4616</v>
      </c>
      <c r="D8069" t="s">
        <v>10817</v>
      </c>
    </row>
    <row r="8070" spans="1:4" x14ac:dyDescent="0.3">
      <c r="A8070" t="s">
        <v>10432</v>
      </c>
      <c r="B8070" t="s">
        <v>5073</v>
      </c>
      <c r="C8070" t="s">
        <v>4612</v>
      </c>
      <c r="D8070" t="s">
        <v>10819</v>
      </c>
    </row>
    <row r="8071" spans="1:4" x14ac:dyDescent="0.3">
      <c r="A8071" t="s">
        <v>10432</v>
      </c>
      <c r="B8071" t="s">
        <v>5074</v>
      </c>
      <c r="C8071" t="s">
        <v>4613</v>
      </c>
      <c r="D8071" t="s">
        <v>10819</v>
      </c>
    </row>
    <row r="8072" spans="1:4" x14ac:dyDescent="0.3">
      <c r="A8072" t="s">
        <v>10432</v>
      </c>
      <c r="B8072" t="s">
        <v>5075</v>
      </c>
      <c r="C8072" t="s">
        <v>4614</v>
      </c>
      <c r="D8072" t="s">
        <v>10819</v>
      </c>
    </row>
    <row r="8073" spans="1:4" x14ac:dyDescent="0.3">
      <c r="A8073" t="s">
        <v>10432</v>
      </c>
      <c r="B8073" t="s">
        <v>5077</v>
      </c>
      <c r="C8073" t="s">
        <v>4615</v>
      </c>
      <c r="D8073" t="s">
        <v>10819</v>
      </c>
    </row>
    <row r="8074" spans="1:4" x14ac:dyDescent="0.3">
      <c r="A8074" t="s">
        <v>10432</v>
      </c>
      <c r="B8074" t="s">
        <v>5080</v>
      </c>
      <c r="C8074" t="s">
        <v>4616</v>
      </c>
      <c r="D8074" t="s">
        <v>10819</v>
      </c>
    </row>
    <row r="8075" spans="1:4" x14ac:dyDescent="0.3">
      <c r="A8075" t="s">
        <v>10432</v>
      </c>
      <c r="B8075" t="s">
        <v>5081</v>
      </c>
      <c r="C8075" t="s">
        <v>4617</v>
      </c>
      <c r="D8075" t="s">
        <v>10819</v>
      </c>
    </row>
    <row r="8076" spans="1:4" x14ac:dyDescent="0.3">
      <c r="A8076" t="s">
        <v>10432</v>
      </c>
      <c r="B8076" t="s">
        <v>8026</v>
      </c>
      <c r="C8076" t="s">
        <v>4618</v>
      </c>
      <c r="D8076" t="s">
        <v>10819</v>
      </c>
    </row>
    <row r="8077" spans="1:4" x14ac:dyDescent="0.3">
      <c r="A8077" t="s">
        <v>10432</v>
      </c>
      <c r="B8077" t="s">
        <v>8027</v>
      </c>
      <c r="C8077" t="s">
        <v>4619</v>
      </c>
      <c r="D8077" t="s">
        <v>10819</v>
      </c>
    </row>
    <row r="8078" spans="1:4" x14ac:dyDescent="0.3">
      <c r="A8078" t="s">
        <v>10432</v>
      </c>
      <c r="B8078" t="s">
        <v>5084</v>
      </c>
      <c r="C8078" t="s">
        <v>4620</v>
      </c>
      <c r="D8078" t="s">
        <v>10819</v>
      </c>
    </row>
    <row r="8079" spans="1:4" x14ac:dyDescent="0.3">
      <c r="A8079" t="s">
        <v>10432</v>
      </c>
      <c r="B8079" t="s">
        <v>10816</v>
      </c>
      <c r="C8079" t="s">
        <v>4612</v>
      </c>
      <c r="D8079" t="s">
        <v>10819</v>
      </c>
    </row>
    <row r="8080" spans="1:4" x14ac:dyDescent="0.3">
      <c r="A8080" t="s">
        <v>10432</v>
      </c>
      <c r="B8080" t="s">
        <v>10818</v>
      </c>
      <c r="C8080" t="s">
        <v>4620</v>
      </c>
      <c r="D8080" t="s">
        <v>10819</v>
      </c>
    </row>
    <row r="8081" spans="1:4" x14ac:dyDescent="0.3">
      <c r="A8081" t="s">
        <v>10433</v>
      </c>
      <c r="B8081" t="s">
        <v>10816</v>
      </c>
      <c r="C8081" t="s">
        <v>4613</v>
      </c>
      <c r="D8081" t="s">
        <v>10817</v>
      </c>
    </row>
    <row r="8082" spans="1:4" x14ac:dyDescent="0.3">
      <c r="A8082" t="s">
        <v>10433</v>
      </c>
      <c r="B8082" t="s">
        <v>10818</v>
      </c>
      <c r="C8082" t="s">
        <v>4614</v>
      </c>
      <c r="D8082" t="s">
        <v>10817</v>
      </c>
    </row>
    <row r="8083" spans="1:4" x14ac:dyDescent="0.3">
      <c r="A8083" t="s">
        <v>10433</v>
      </c>
      <c r="B8083" t="s">
        <v>5957</v>
      </c>
      <c r="C8083" t="s">
        <v>4613</v>
      </c>
      <c r="D8083" t="s">
        <v>10817</v>
      </c>
    </row>
    <row r="8084" spans="1:4" x14ac:dyDescent="0.3">
      <c r="A8084" t="s">
        <v>10433</v>
      </c>
      <c r="B8084" t="s">
        <v>8141</v>
      </c>
      <c r="C8084" t="s">
        <v>4614</v>
      </c>
      <c r="D8084" t="s">
        <v>10817</v>
      </c>
    </row>
    <row r="8085" spans="1:4" x14ac:dyDescent="0.3">
      <c r="A8085" t="s">
        <v>10433</v>
      </c>
      <c r="B8085" t="s">
        <v>8138</v>
      </c>
      <c r="C8085" t="s">
        <v>4611</v>
      </c>
      <c r="D8085" t="s">
        <v>10819</v>
      </c>
    </row>
    <row r="8086" spans="1:4" x14ac:dyDescent="0.3">
      <c r="A8086" t="s">
        <v>10433</v>
      </c>
      <c r="B8086" t="s">
        <v>10816</v>
      </c>
      <c r="C8086" t="s">
        <v>4611</v>
      </c>
      <c r="D8086" t="s">
        <v>10819</v>
      </c>
    </row>
    <row r="8087" spans="1:4" x14ac:dyDescent="0.3">
      <c r="A8087" t="s">
        <v>10433</v>
      </c>
      <c r="B8087" t="s">
        <v>10818</v>
      </c>
      <c r="C8087" t="s">
        <v>4611</v>
      </c>
      <c r="D8087" t="s">
        <v>10819</v>
      </c>
    </row>
    <row r="8088" spans="1:4" x14ac:dyDescent="0.3">
      <c r="A8088" t="s">
        <v>10434</v>
      </c>
      <c r="B8088" t="s">
        <v>10816</v>
      </c>
      <c r="C8088" t="s">
        <v>4613</v>
      </c>
      <c r="D8088" t="s">
        <v>10817</v>
      </c>
    </row>
    <row r="8089" spans="1:4" x14ac:dyDescent="0.3">
      <c r="A8089" t="s">
        <v>10434</v>
      </c>
      <c r="B8089" t="s">
        <v>10818</v>
      </c>
      <c r="C8089" t="s">
        <v>4613</v>
      </c>
      <c r="D8089" t="s">
        <v>10817</v>
      </c>
    </row>
    <row r="8090" spans="1:4" x14ac:dyDescent="0.3">
      <c r="A8090" t="s">
        <v>10434</v>
      </c>
      <c r="B8090" t="s">
        <v>8149</v>
      </c>
      <c r="C8090" t="s">
        <v>4613</v>
      </c>
      <c r="D8090" t="s">
        <v>10817</v>
      </c>
    </row>
    <row r="8091" spans="1:4" x14ac:dyDescent="0.3">
      <c r="A8091" t="s">
        <v>10434</v>
      </c>
      <c r="B8091" t="s">
        <v>8147</v>
      </c>
      <c r="C8091" t="s">
        <v>4611</v>
      </c>
      <c r="D8091" t="s">
        <v>10819</v>
      </c>
    </row>
    <row r="8092" spans="1:4" x14ac:dyDescent="0.3">
      <c r="A8092" t="s">
        <v>10434</v>
      </c>
      <c r="B8092" t="s">
        <v>10816</v>
      </c>
      <c r="C8092" t="s">
        <v>4611</v>
      </c>
      <c r="D8092" t="s">
        <v>10819</v>
      </c>
    </row>
    <row r="8093" spans="1:4" x14ac:dyDescent="0.3">
      <c r="A8093" t="s">
        <v>10434</v>
      </c>
      <c r="B8093" t="s">
        <v>10818</v>
      </c>
      <c r="C8093" t="s">
        <v>4611</v>
      </c>
      <c r="D8093" t="s">
        <v>10819</v>
      </c>
    </row>
    <row r="8094" spans="1:4" x14ac:dyDescent="0.3">
      <c r="A8094" t="s">
        <v>10437</v>
      </c>
      <c r="B8094" t="s">
        <v>10816</v>
      </c>
      <c r="C8094" t="s">
        <v>4615</v>
      </c>
      <c r="D8094" t="s">
        <v>10817</v>
      </c>
    </row>
    <row r="8095" spans="1:4" x14ac:dyDescent="0.3">
      <c r="A8095" t="s">
        <v>10437</v>
      </c>
      <c r="B8095" t="s">
        <v>10818</v>
      </c>
      <c r="C8095" t="s">
        <v>9515</v>
      </c>
      <c r="D8095" t="s">
        <v>10817</v>
      </c>
    </row>
    <row r="8096" spans="1:4" x14ac:dyDescent="0.3">
      <c r="A8096" t="s">
        <v>10437</v>
      </c>
      <c r="B8096" t="s">
        <v>600</v>
      </c>
      <c r="C8096" t="s">
        <v>4615</v>
      </c>
      <c r="D8096" t="s">
        <v>10817</v>
      </c>
    </row>
    <row r="8097" spans="1:4" x14ac:dyDescent="0.3">
      <c r="A8097" t="s">
        <v>10437</v>
      </c>
      <c r="B8097" t="s">
        <v>602</v>
      </c>
      <c r="C8097" t="s">
        <v>4616</v>
      </c>
      <c r="D8097" t="s">
        <v>10817</v>
      </c>
    </row>
    <row r="8098" spans="1:4" x14ac:dyDescent="0.3">
      <c r="A8098" t="s">
        <v>10437</v>
      </c>
      <c r="B8098" t="s">
        <v>604</v>
      </c>
      <c r="C8098" t="s">
        <v>4617</v>
      </c>
      <c r="D8098" t="s">
        <v>10817</v>
      </c>
    </row>
    <row r="8099" spans="1:4" x14ac:dyDescent="0.3">
      <c r="A8099" t="s">
        <v>10437</v>
      </c>
      <c r="B8099" t="s">
        <v>606</v>
      </c>
      <c r="C8099" t="s">
        <v>4618</v>
      </c>
      <c r="D8099" t="s">
        <v>10817</v>
      </c>
    </row>
    <row r="8100" spans="1:4" x14ac:dyDescent="0.3">
      <c r="A8100" t="s">
        <v>10437</v>
      </c>
      <c r="B8100" t="s">
        <v>972</v>
      </c>
      <c r="C8100" t="s">
        <v>4619</v>
      </c>
      <c r="D8100" t="s">
        <v>10817</v>
      </c>
    </row>
    <row r="8101" spans="1:4" x14ac:dyDescent="0.3">
      <c r="A8101" t="s">
        <v>10437</v>
      </c>
      <c r="B8101" t="s">
        <v>608</v>
      </c>
      <c r="C8101" t="s">
        <v>4620</v>
      </c>
      <c r="D8101" t="s">
        <v>10817</v>
      </c>
    </row>
    <row r="8102" spans="1:4" x14ac:dyDescent="0.3">
      <c r="A8102" t="s">
        <v>10437</v>
      </c>
      <c r="B8102" t="s">
        <v>1047</v>
      </c>
      <c r="C8102" t="s">
        <v>4621</v>
      </c>
      <c r="D8102" t="s">
        <v>10817</v>
      </c>
    </row>
    <row r="8103" spans="1:4" x14ac:dyDescent="0.3">
      <c r="A8103" t="s">
        <v>10437</v>
      </c>
      <c r="B8103" t="s">
        <v>1049</v>
      </c>
      <c r="C8103" t="s">
        <v>4622</v>
      </c>
      <c r="D8103" t="s">
        <v>10817</v>
      </c>
    </row>
    <row r="8104" spans="1:4" x14ac:dyDescent="0.3">
      <c r="A8104" t="s">
        <v>10437</v>
      </c>
      <c r="B8104" t="s">
        <v>1053</v>
      </c>
      <c r="C8104" t="s">
        <v>4623</v>
      </c>
      <c r="D8104" t="s">
        <v>10817</v>
      </c>
    </row>
    <row r="8105" spans="1:4" x14ac:dyDescent="0.3">
      <c r="A8105" t="s">
        <v>10437</v>
      </c>
      <c r="B8105" t="s">
        <v>610</v>
      </c>
      <c r="C8105" t="s">
        <v>4624</v>
      </c>
      <c r="D8105" t="s">
        <v>10817</v>
      </c>
    </row>
    <row r="8106" spans="1:4" x14ac:dyDescent="0.3">
      <c r="A8106" t="s">
        <v>10437</v>
      </c>
      <c r="B8106" t="s">
        <v>618</v>
      </c>
      <c r="C8106" t="s">
        <v>4625</v>
      </c>
      <c r="D8106" t="s">
        <v>10817</v>
      </c>
    </row>
    <row r="8107" spans="1:4" x14ac:dyDescent="0.3">
      <c r="A8107" t="s">
        <v>10437</v>
      </c>
      <c r="B8107" t="s">
        <v>878</v>
      </c>
      <c r="C8107" t="s">
        <v>4626</v>
      </c>
      <c r="D8107" t="s">
        <v>10817</v>
      </c>
    </row>
    <row r="8108" spans="1:4" x14ac:dyDescent="0.3">
      <c r="A8108" t="s">
        <v>10437</v>
      </c>
      <c r="B8108" t="s">
        <v>1058</v>
      </c>
      <c r="C8108" t="s">
        <v>4627</v>
      </c>
      <c r="D8108" t="s">
        <v>10817</v>
      </c>
    </row>
    <row r="8109" spans="1:4" x14ac:dyDescent="0.3">
      <c r="A8109" t="s">
        <v>10437</v>
      </c>
      <c r="B8109" t="s">
        <v>620</v>
      </c>
      <c r="C8109" t="s">
        <v>4628</v>
      </c>
      <c r="D8109" t="s">
        <v>10817</v>
      </c>
    </row>
    <row r="8110" spans="1:4" x14ac:dyDescent="0.3">
      <c r="A8110" t="s">
        <v>10437</v>
      </c>
      <c r="B8110" t="s">
        <v>622</v>
      </c>
      <c r="C8110" t="s">
        <v>4629</v>
      </c>
      <c r="D8110" t="s">
        <v>10817</v>
      </c>
    </row>
    <row r="8111" spans="1:4" x14ac:dyDescent="0.3">
      <c r="A8111" t="s">
        <v>10437</v>
      </c>
      <c r="B8111" t="s">
        <v>626</v>
      </c>
      <c r="C8111" t="s">
        <v>4630</v>
      </c>
      <c r="D8111" t="s">
        <v>10817</v>
      </c>
    </row>
    <row r="8112" spans="1:4" x14ac:dyDescent="0.3">
      <c r="A8112" t="s">
        <v>10437</v>
      </c>
      <c r="B8112" t="s">
        <v>628</v>
      </c>
      <c r="C8112" t="s">
        <v>4631</v>
      </c>
      <c r="D8112" t="s">
        <v>10817</v>
      </c>
    </row>
    <row r="8113" spans="1:4" x14ac:dyDescent="0.3">
      <c r="A8113" t="s">
        <v>10437</v>
      </c>
      <c r="B8113" t="s">
        <v>1063</v>
      </c>
      <c r="C8113" t="s">
        <v>4632</v>
      </c>
      <c r="D8113" t="s">
        <v>10817</v>
      </c>
    </row>
    <row r="8114" spans="1:4" x14ac:dyDescent="0.3">
      <c r="A8114" t="s">
        <v>10437</v>
      </c>
      <c r="B8114" t="s">
        <v>630</v>
      </c>
      <c r="C8114" t="s">
        <v>4633</v>
      </c>
      <c r="D8114" t="s">
        <v>10817</v>
      </c>
    </row>
    <row r="8115" spans="1:4" x14ac:dyDescent="0.3">
      <c r="A8115" t="s">
        <v>10437</v>
      </c>
      <c r="B8115" t="s">
        <v>632</v>
      </c>
      <c r="C8115" t="s">
        <v>4634</v>
      </c>
      <c r="D8115" t="s">
        <v>10817</v>
      </c>
    </row>
    <row r="8116" spans="1:4" x14ac:dyDescent="0.3">
      <c r="A8116" t="s">
        <v>10437</v>
      </c>
      <c r="B8116" t="s">
        <v>634</v>
      </c>
      <c r="C8116" t="s">
        <v>4635</v>
      </c>
      <c r="D8116" t="s">
        <v>10817</v>
      </c>
    </row>
    <row r="8117" spans="1:4" x14ac:dyDescent="0.3">
      <c r="A8117" t="s">
        <v>10437</v>
      </c>
      <c r="B8117" t="s">
        <v>652</v>
      </c>
      <c r="C8117" t="s">
        <v>4636</v>
      </c>
      <c r="D8117" t="s">
        <v>10817</v>
      </c>
    </row>
    <row r="8118" spans="1:4" x14ac:dyDescent="0.3">
      <c r="A8118" t="s">
        <v>10437</v>
      </c>
      <c r="B8118" t="s">
        <v>654</v>
      </c>
      <c r="C8118" t="s">
        <v>4637</v>
      </c>
      <c r="D8118" t="s">
        <v>10817</v>
      </c>
    </row>
    <row r="8119" spans="1:4" x14ac:dyDescent="0.3">
      <c r="A8119" t="s">
        <v>10437</v>
      </c>
      <c r="B8119" t="s">
        <v>656</v>
      </c>
      <c r="C8119" t="s">
        <v>4638</v>
      </c>
      <c r="D8119" t="s">
        <v>10817</v>
      </c>
    </row>
    <row r="8120" spans="1:4" x14ac:dyDescent="0.3">
      <c r="A8120" t="s">
        <v>10437</v>
      </c>
      <c r="B8120" t="s">
        <v>658</v>
      </c>
      <c r="C8120" t="s">
        <v>9514</v>
      </c>
      <c r="D8120" t="s">
        <v>10817</v>
      </c>
    </row>
    <row r="8121" spans="1:4" x14ac:dyDescent="0.3">
      <c r="A8121" t="s">
        <v>10437</v>
      </c>
      <c r="B8121" t="s">
        <v>1496</v>
      </c>
      <c r="C8121" t="s">
        <v>9515</v>
      </c>
      <c r="D8121" t="s">
        <v>10817</v>
      </c>
    </row>
    <row r="8122" spans="1:4" x14ac:dyDescent="0.3">
      <c r="A8122" t="s">
        <v>10437</v>
      </c>
      <c r="B8122" t="s">
        <v>597</v>
      </c>
      <c r="C8122" t="s">
        <v>4613</v>
      </c>
      <c r="D8122" t="s">
        <v>10819</v>
      </c>
    </row>
    <row r="8123" spans="1:4" x14ac:dyDescent="0.3">
      <c r="A8123" t="s">
        <v>10437</v>
      </c>
      <c r="B8123" t="s">
        <v>1411</v>
      </c>
      <c r="C8123" t="s">
        <v>4614</v>
      </c>
      <c r="D8123" t="s">
        <v>10819</v>
      </c>
    </row>
    <row r="8124" spans="1:4" x14ac:dyDescent="0.3">
      <c r="A8124" t="s">
        <v>10437</v>
      </c>
      <c r="B8124" t="s">
        <v>1418</v>
      </c>
      <c r="C8124" t="s">
        <v>4615</v>
      </c>
      <c r="D8124" t="s">
        <v>10819</v>
      </c>
    </row>
    <row r="8125" spans="1:4" x14ac:dyDescent="0.3">
      <c r="A8125" t="s">
        <v>10437</v>
      </c>
      <c r="B8125" t="s">
        <v>10816</v>
      </c>
      <c r="C8125" t="s">
        <v>4613</v>
      </c>
      <c r="D8125" t="s">
        <v>10819</v>
      </c>
    </row>
    <row r="8126" spans="1:4" x14ac:dyDescent="0.3">
      <c r="A8126" t="s">
        <v>10437</v>
      </c>
      <c r="B8126" t="s">
        <v>10818</v>
      </c>
      <c r="C8126" t="s">
        <v>4615</v>
      </c>
      <c r="D8126" t="s">
        <v>10819</v>
      </c>
    </row>
    <row r="8127" spans="1:4" x14ac:dyDescent="0.3">
      <c r="A8127" t="s">
        <v>10437</v>
      </c>
      <c r="B8127" t="s">
        <v>10820</v>
      </c>
      <c r="C8127" t="s">
        <v>4611</v>
      </c>
      <c r="D8127" t="s">
        <v>10821</v>
      </c>
    </row>
    <row r="8128" spans="1:4" x14ac:dyDescent="0.3">
      <c r="A8128" t="s">
        <v>10438</v>
      </c>
      <c r="B8128" t="s">
        <v>10816</v>
      </c>
      <c r="C8128" t="s">
        <v>4615</v>
      </c>
      <c r="D8128" t="s">
        <v>10817</v>
      </c>
    </row>
    <row r="8129" spans="1:4" x14ac:dyDescent="0.3">
      <c r="A8129" t="s">
        <v>10438</v>
      </c>
      <c r="B8129" t="s">
        <v>10818</v>
      </c>
      <c r="C8129" t="s">
        <v>10834</v>
      </c>
      <c r="D8129" t="s">
        <v>10817</v>
      </c>
    </row>
    <row r="8130" spans="1:4" x14ac:dyDescent="0.3">
      <c r="A8130" t="s">
        <v>10438</v>
      </c>
      <c r="B8130" t="s">
        <v>666</v>
      </c>
      <c r="C8130" t="s">
        <v>4615</v>
      </c>
      <c r="D8130" t="s">
        <v>10817</v>
      </c>
    </row>
    <row r="8131" spans="1:4" x14ac:dyDescent="0.3">
      <c r="A8131" t="s">
        <v>10438</v>
      </c>
      <c r="B8131" t="s">
        <v>668</v>
      </c>
      <c r="C8131" t="s">
        <v>4616</v>
      </c>
      <c r="D8131" t="s">
        <v>10817</v>
      </c>
    </row>
    <row r="8132" spans="1:4" x14ac:dyDescent="0.3">
      <c r="A8132" t="s">
        <v>10438</v>
      </c>
      <c r="B8132" t="s">
        <v>889</v>
      </c>
      <c r="C8132" t="s">
        <v>4617</v>
      </c>
      <c r="D8132" t="s">
        <v>10817</v>
      </c>
    </row>
    <row r="8133" spans="1:4" x14ac:dyDescent="0.3">
      <c r="A8133" t="s">
        <v>10438</v>
      </c>
      <c r="B8133" t="s">
        <v>891</v>
      </c>
      <c r="C8133" t="s">
        <v>4618</v>
      </c>
      <c r="D8133" t="s">
        <v>10817</v>
      </c>
    </row>
    <row r="8134" spans="1:4" x14ac:dyDescent="0.3">
      <c r="A8134" t="s">
        <v>10438</v>
      </c>
      <c r="B8134" t="s">
        <v>670</v>
      </c>
      <c r="C8134" t="s">
        <v>4619</v>
      </c>
      <c r="D8134" t="s">
        <v>10817</v>
      </c>
    </row>
    <row r="8135" spans="1:4" x14ac:dyDescent="0.3">
      <c r="A8135" t="s">
        <v>10438</v>
      </c>
      <c r="B8135" t="s">
        <v>7669</v>
      </c>
      <c r="C8135" t="s">
        <v>4620</v>
      </c>
      <c r="D8135" t="s">
        <v>10817</v>
      </c>
    </row>
    <row r="8136" spans="1:4" x14ac:dyDescent="0.3">
      <c r="A8136" t="s">
        <v>10438</v>
      </c>
      <c r="B8136" t="s">
        <v>672</v>
      </c>
      <c r="C8136" t="s">
        <v>4621</v>
      </c>
      <c r="D8136" t="s">
        <v>10817</v>
      </c>
    </row>
    <row r="8137" spans="1:4" x14ac:dyDescent="0.3">
      <c r="A8137" t="s">
        <v>10438</v>
      </c>
      <c r="B8137" t="s">
        <v>674</v>
      </c>
      <c r="C8137" t="s">
        <v>4622</v>
      </c>
      <c r="D8137" t="s">
        <v>10817</v>
      </c>
    </row>
    <row r="8138" spans="1:4" x14ac:dyDescent="0.3">
      <c r="A8138" t="s">
        <v>10438</v>
      </c>
      <c r="B8138" t="s">
        <v>6301</v>
      </c>
      <c r="C8138" t="s">
        <v>4623</v>
      </c>
      <c r="D8138" t="s">
        <v>10817</v>
      </c>
    </row>
    <row r="8139" spans="1:4" x14ac:dyDescent="0.3">
      <c r="A8139" t="s">
        <v>10438</v>
      </c>
      <c r="B8139" t="s">
        <v>676</v>
      </c>
      <c r="C8139" t="s">
        <v>4624</v>
      </c>
      <c r="D8139" t="s">
        <v>10817</v>
      </c>
    </row>
    <row r="8140" spans="1:4" x14ac:dyDescent="0.3">
      <c r="A8140" t="s">
        <v>10438</v>
      </c>
      <c r="B8140" t="s">
        <v>4964</v>
      </c>
      <c r="C8140" t="s">
        <v>4625</v>
      </c>
      <c r="D8140" t="s">
        <v>10817</v>
      </c>
    </row>
    <row r="8141" spans="1:4" x14ac:dyDescent="0.3">
      <c r="A8141" t="s">
        <v>10438</v>
      </c>
      <c r="B8141" t="s">
        <v>1015</v>
      </c>
      <c r="C8141" t="s">
        <v>4626</v>
      </c>
      <c r="D8141" t="s">
        <v>10817</v>
      </c>
    </row>
    <row r="8142" spans="1:4" x14ac:dyDescent="0.3">
      <c r="A8142" t="s">
        <v>10438</v>
      </c>
      <c r="B8142" t="s">
        <v>678</v>
      </c>
      <c r="C8142" t="s">
        <v>4627</v>
      </c>
      <c r="D8142" t="s">
        <v>10817</v>
      </c>
    </row>
    <row r="8143" spans="1:4" x14ac:dyDescent="0.3">
      <c r="A8143" t="s">
        <v>10438</v>
      </c>
      <c r="B8143" t="s">
        <v>680</v>
      </c>
      <c r="C8143" t="s">
        <v>4628</v>
      </c>
      <c r="D8143" t="s">
        <v>10817</v>
      </c>
    </row>
    <row r="8144" spans="1:4" x14ac:dyDescent="0.3">
      <c r="A8144" t="s">
        <v>10438</v>
      </c>
      <c r="B8144" t="s">
        <v>682</v>
      </c>
      <c r="C8144" t="s">
        <v>4629</v>
      </c>
      <c r="D8144" t="s">
        <v>10817</v>
      </c>
    </row>
    <row r="8145" spans="1:4" x14ac:dyDescent="0.3">
      <c r="A8145" t="s">
        <v>10438</v>
      </c>
      <c r="B8145" t="s">
        <v>7680</v>
      </c>
      <c r="C8145" t="s">
        <v>4630</v>
      </c>
      <c r="D8145" t="s">
        <v>10817</v>
      </c>
    </row>
    <row r="8146" spans="1:4" x14ac:dyDescent="0.3">
      <c r="A8146" t="s">
        <v>10438</v>
      </c>
      <c r="B8146" t="s">
        <v>684</v>
      </c>
      <c r="C8146" t="s">
        <v>4631</v>
      </c>
      <c r="D8146" t="s">
        <v>10817</v>
      </c>
    </row>
    <row r="8147" spans="1:4" x14ac:dyDescent="0.3">
      <c r="A8147" t="s">
        <v>10438</v>
      </c>
      <c r="B8147" t="s">
        <v>686</v>
      </c>
      <c r="C8147" t="s">
        <v>4632</v>
      </c>
      <c r="D8147" t="s">
        <v>10817</v>
      </c>
    </row>
    <row r="8148" spans="1:4" x14ac:dyDescent="0.3">
      <c r="A8148" t="s">
        <v>10438</v>
      </c>
      <c r="B8148" t="s">
        <v>688</v>
      </c>
      <c r="C8148" t="s">
        <v>4633</v>
      </c>
      <c r="D8148" t="s">
        <v>10817</v>
      </c>
    </row>
    <row r="8149" spans="1:4" x14ac:dyDescent="0.3">
      <c r="A8149" t="s">
        <v>10438</v>
      </c>
      <c r="B8149" t="s">
        <v>690</v>
      </c>
      <c r="C8149" t="s">
        <v>4634</v>
      </c>
      <c r="D8149" t="s">
        <v>10817</v>
      </c>
    </row>
    <row r="8150" spans="1:4" x14ac:dyDescent="0.3">
      <c r="A8150" t="s">
        <v>10438</v>
      </c>
      <c r="B8150" t="s">
        <v>710</v>
      </c>
      <c r="C8150" t="s">
        <v>4635</v>
      </c>
      <c r="D8150" t="s">
        <v>10817</v>
      </c>
    </row>
    <row r="8151" spans="1:4" x14ac:dyDescent="0.3">
      <c r="A8151" t="s">
        <v>10438</v>
      </c>
      <c r="B8151" t="s">
        <v>716</v>
      </c>
      <c r="C8151" t="s">
        <v>4636</v>
      </c>
      <c r="D8151" t="s">
        <v>10817</v>
      </c>
    </row>
    <row r="8152" spans="1:4" x14ac:dyDescent="0.3">
      <c r="A8152" t="s">
        <v>10438</v>
      </c>
      <c r="B8152" t="s">
        <v>718</v>
      </c>
      <c r="C8152" t="s">
        <v>4637</v>
      </c>
      <c r="D8152" t="s">
        <v>10817</v>
      </c>
    </row>
    <row r="8153" spans="1:4" x14ac:dyDescent="0.3">
      <c r="A8153" t="s">
        <v>10438</v>
      </c>
      <c r="B8153" t="s">
        <v>1516</v>
      </c>
      <c r="C8153" t="s">
        <v>4638</v>
      </c>
      <c r="D8153" t="s">
        <v>10817</v>
      </c>
    </row>
    <row r="8154" spans="1:4" x14ac:dyDescent="0.3">
      <c r="A8154" t="s">
        <v>10438</v>
      </c>
      <c r="B8154" t="s">
        <v>1518</v>
      </c>
      <c r="C8154" t="s">
        <v>9514</v>
      </c>
      <c r="D8154" t="s">
        <v>10817</v>
      </c>
    </row>
    <row r="8155" spans="1:4" x14ac:dyDescent="0.3">
      <c r="A8155" t="s">
        <v>10438</v>
      </c>
      <c r="B8155" t="s">
        <v>720</v>
      </c>
      <c r="C8155" t="s">
        <v>9515</v>
      </c>
      <c r="D8155" t="s">
        <v>10817</v>
      </c>
    </row>
    <row r="8156" spans="1:4" x14ac:dyDescent="0.3">
      <c r="A8156" t="s">
        <v>10438</v>
      </c>
      <c r="B8156" t="s">
        <v>1519</v>
      </c>
      <c r="C8156" t="s">
        <v>9516</v>
      </c>
      <c r="D8156" t="s">
        <v>10817</v>
      </c>
    </row>
    <row r="8157" spans="1:4" x14ac:dyDescent="0.3">
      <c r="A8157" t="s">
        <v>10438</v>
      </c>
      <c r="B8157" t="s">
        <v>1520</v>
      </c>
      <c r="C8157" t="s">
        <v>9517</v>
      </c>
      <c r="D8157" t="s">
        <v>10817</v>
      </c>
    </row>
    <row r="8158" spans="1:4" x14ac:dyDescent="0.3">
      <c r="A8158" t="s">
        <v>10438</v>
      </c>
      <c r="B8158" t="s">
        <v>1522</v>
      </c>
      <c r="C8158" t="s">
        <v>9518</v>
      </c>
      <c r="D8158" t="s">
        <v>10817</v>
      </c>
    </row>
    <row r="8159" spans="1:4" x14ac:dyDescent="0.3">
      <c r="A8159" t="s">
        <v>10438</v>
      </c>
      <c r="B8159" t="s">
        <v>722</v>
      </c>
      <c r="C8159" t="s">
        <v>9519</v>
      </c>
      <c r="D8159" t="s">
        <v>10817</v>
      </c>
    </row>
    <row r="8160" spans="1:4" x14ac:dyDescent="0.3">
      <c r="A8160" t="s">
        <v>10438</v>
      </c>
      <c r="B8160" t="s">
        <v>724</v>
      </c>
      <c r="C8160" t="s">
        <v>9520</v>
      </c>
      <c r="D8160" t="s">
        <v>10817</v>
      </c>
    </row>
    <row r="8161" spans="1:4" x14ac:dyDescent="0.3">
      <c r="A8161" t="s">
        <v>10438</v>
      </c>
      <c r="B8161" t="s">
        <v>726</v>
      </c>
      <c r="C8161" t="s">
        <v>9521</v>
      </c>
      <c r="D8161" t="s">
        <v>10817</v>
      </c>
    </row>
    <row r="8162" spans="1:4" x14ac:dyDescent="0.3">
      <c r="A8162" t="s">
        <v>10438</v>
      </c>
      <c r="B8162" t="s">
        <v>728</v>
      </c>
      <c r="C8162" t="s">
        <v>9522</v>
      </c>
      <c r="D8162" t="s">
        <v>10817</v>
      </c>
    </row>
    <row r="8163" spans="1:4" x14ac:dyDescent="0.3">
      <c r="A8163" t="s">
        <v>10438</v>
      </c>
      <c r="B8163" t="s">
        <v>909</v>
      </c>
      <c r="C8163" t="s">
        <v>9523</v>
      </c>
      <c r="D8163" t="s">
        <v>10817</v>
      </c>
    </row>
    <row r="8164" spans="1:4" x14ac:dyDescent="0.3">
      <c r="A8164" t="s">
        <v>10438</v>
      </c>
      <c r="B8164" t="s">
        <v>911</v>
      </c>
      <c r="C8164" t="s">
        <v>10823</v>
      </c>
      <c r="D8164" t="s">
        <v>10817</v>
      </c>
    </row>
    <row r="8165" spans="1:4" x14ac:dyDescent="0.3">
      <c r="A8165" t="s">
        <v>10438</v>
      </c>
      <c r="B8165" t="s">
        <v>913</v>
      </c>
      <c r="C8165" t="s">
        <v>10824</v>
      </c>
      <c r="D8165" t="s">
        <v>10817</v>
      </c>
    </row>
    <row r="8166" spans="1:4" x14ac:dyDescent="0.3">
      <c r="A8166" t="s">
        <v>10438</v>
      </c>
      <c r="B8166" t="s">
        <v>915</v>
      </c>
      <c r="C8166" t="s">
        <v>10825</v>
      </c>
      <c r="D8166" t="s">
        <v>10817</v>
      </c>
    </row>
    <row r="8167" spans="1:4" x14ac:dyDescent="0.3">
      <c r="A8167" t="s">
        <v>10438</v>
      </c>
      <c r="B8167" t="s">
        <v>730</v>
      </c>
      <c r="C8167" t="s">
        <v>10826</v>
      </c>
      <c r="D8167" t="s">
        <v>10817</v>
      </c>
    </row>
    <row r="8168" spans="1:4" x14ac:dyDescent="0.3">
      <c r="A8168" t="s">
        <v>10438</v>
      </c>
      <c r="B8168" t="s">
        <v>732</v>
      </c>
      <c r="C8168" t="s">
        <v>10827</v>
      </c>
      <c r="D8168" t="s">
        <v>10817</v>
      </c>
    </row>
    <row r="8169" spans="1:4" x14ac:dyDescent="0.3">
      <c r="A8169" t="s">
        <v>10438</v>
      </c>
      <c r="B8169" t="s">
        <v>734</v>
      </c>
      <c r="C8169" t="s">
        <v>10828</v>
      </c>
      <c r="D8169" t="s">
        <v>10817</v>
      </c>
    </row>
    <row r="8170" spans="1:4" x14ac:dyDescent="0.3">
      <c r="A8170" t="s">
        <v>10438</v>
      </c>
      <c r="B8170" t="s">
        <v>736</v>
      </c>
      <c r="C8170" t="s">
        <v>10829</v>
      </c>
      <c r="D8170" t="s">
        <v>10817</v>
      </c>
    </row>
    <row r="8171" spans="1:4" x14ac:dyDescent="0.3">
      <c r="A8171" t="s">
        <v>10438</v>
      </c>
      <c r="B8171" t="s">
        <v>917</v>
      </c>
      <c r="C8171" t="s">
        <v>10830</v>
      </c>
      <c r="D8171" t="s">
        <v>10817</v>
      </c>
    </row>
    <row r="8172" spans="1:4" x14ac:dyDescent="0.3">
      <c r="A8172" t="s">
        <v>10438</v>
      </c>
      <c r="B8172" t="s">
        <v>1530</v>
      </c>
      <c r="C8172" t="s">
        <v>10831</v>
      </c>
      <c r="D8172" t="s">
        <v>10817</v>
      </c>
    </row>
    <row r="8173" spans="1:4" x14ac:dyDescent="0.3">
      <c r="A8173" t="s">
        <v>10438</v>
      </c>
      <c r="B8173" t="s">
        <v>1532</v>
      </c>
      <c r="C8173" t="s">
        <v>10832</v>
      </c>
      <c r="D8173" t="s">
        <v>10817</v>
      </c>
    </row>
    <row r="8174" spans="1:4" x14ac:dyDescent="0.3">
      <c r="A8174" t="s">
        <v>10438</v>
      </c>
      <c r="B8174" t="s">
        <v>1534</v>
      </c>
      <c r="C8174" t="s">
        <v>10833</v>
      </c>
      <c r="D8174" t="s">
        <v>10817</v>
      </c>
    </row>
    <row r="8175" spans="1:4" x14ac:dyDescent="0.3">
      <c r="A8175" t="s">
        <v>10438</v>
      </c>
      <c r="B8175" t="s">
        <v>1536</v>
      </c>
      <c r="C8175" t="s">
        <v>10834</v>
      </c>
      <c r="D8175" t="s">
        <v>10817</v>
      </c>
    </row>
    <row r="8176" spans="1:4" x14ac:dyDescent="0.3">
      <c r="A8176" t="s">
        <v>10438</v>
      </c>
      <c r="B8176" t="s">
        <v>1626</v>
      </c>
      <c r="C8176" t="s">
        <v>4612</v>
      </c>
      <c r="D8176" t="s">
        <v>10819</v>
      </c>
    </row>
    <row r="8177" spans="1:4" x14ac:dyDescent="0.3">
      <c r="A8177" t="s">
        <v>10438</v>
      </c>
      <c r="B8177" t="s">
        <v>1427</v>
      </c>
      <c r="C8177" t="s">
        <v>4613</v>
      </c>
      <c r="D8177" t="s">
        <v>10819</v>
      </c>
    </row>
    <row r="8178" spans="1:4" x14ac:dyDescent="0.3">
      <c r="A8178" t="s">
        <v>10438</v>
      </c>
      <c r="B8178" t="s">
        <v>1357</v>
      </c>
      <c r="C8178" t="s">
        <v>4614</v>
      </c>
      <c r="D8178" t="s">
        <v>10819</v>
      </c>
    </row>
    <row r="8179" spans="1:4" x14ac:dyDescent="0.3">
      <c r="A8179" t="s">
        <v>10438</v>
      </c>
      <c r="B8179" t="s">
        <v>1359</v>
      </c>
      <c r="C8179" t="s">
        <v>4615</v>
      </c>
      <c r="D8179" t="s">
        <v>10819</v>
      </c>
    </row>
    <row r="8180" spans="1:4" x14ac:dyDescent="0.3">
      <c r="A8180" t="s">
        <v>10438</v>
      </c>
      <c r="B8180" t="s">
        <v>1361</v>
      </c>
      <c r="C8180" t="s">
        <v>4616</v>
      </c>
      <c r="D8180" t="s">
        <v>10819</v>
      </c>
    </row>
    <row r="8181" spans="1:4" x14ac:dyDescent="0.3">
      <c r="A8181" t="s">
        <v>10438</v>
      </c>
      <c r="B8181" t="s">
        <v>1432</v>
      </c>
      <c r="C8181" t="s">
        <v>4617</v>
      </c>
      <c r="D8181" t="s">
        <v>10819</v>
      </c>
    </row>
    <row r="8182" spans="1:4" x14ac:dyDescent="0.3">
      <c r="A8182" t="s">
        <v>10438</v>
      </c>
      <c r="B8182" t="s">
        <v>1660</v>
      </c>
      <c r="C8182" t="s">
        <v>4618</v>
      </c>
      <c r="D8182" t="s">
        <v>10819</v>
      </c>
    </row>
    <row r="8183" spans="1:4" x14ac:dyDescent="0.3">
      <c r="A8183" t="s">
        <v>10438</v>
      </c>
      <c r="B8183" t="s">
        <v>1662</v>
      </c>
      <c r="C8183" t="s">
        <v>4619</v>
      </c>
      <c r="D8183" t="s">
        <v>10819</v>
      </c>
    </row>
    <row r="8184" spans="1:4" x14ac:dyDescent="0.3">
      <c r="A8184" t="s">
        <v>10438</v>
      </c>
      <c r="B8184" t="s">
        <v>1449</v>
      </c>
      <c r="C8184" t="s">
        <v>4620</v>
      </c>
      <c r="D8184" t="s">
        <v>10819</v>
      </c>
    </row>
    <row r="8185" spans="1:4" x14ac:dyDescent="0.3">
      <c r="A8185" t="s">
        <v>10438</v>
      </c>
      <c r="B8185" t="s">
        <v>10816</v>
      </c>
      <c r="C8185" t="s">
        <v>4612</v>
      </c>
      <c r="D8185" t="s">
        <v>10819</v>
      </c>
    </row>
    <row r="8186" spans="1:4" x14ac:dyDescent="0.3">
      <c r="A8186" t="s">
        <v>10438</v>
      </c>
      <c r="B8186" t="s">
        <v>10818</v>
      </c>
      <c r="C8186" t="s">
        <v>4620</v>
      </c>
      <c r="D8186" t="s">
        <v>10819</v>
      </c>
    </row>
    <row r="8187" spans="1:4" x14ac:dyDescent="0.3">
      <c r="A8187" t="s">
        <v>10438</v>
      </c>
      <c r="B8187" t="s">
        <v>10820</v>
      </c>
      <c r="C8187" t="s">
        <v>4611</v>
      </c>
      <c r="D8187" t="s">
        <v>10821</v>
      </c>
    </row>
    <row r="8188" spans="1:4" x14ac:dyDescent="0.3">
      <c r="A8188" t="s">
        <v>10439</v>
      </c>
      <c r="B8188" t="s">
        <v>10816</v>
      </c>
      <c r="C8188" t="s">
        <v>4615</v>
      </c>
      <c r="D8188" t="s">
        <v>10817</v>
      </c>
    </row>
    <row r="8189" spans="1:4" x14ac:dyDescent="0.3">
      <c r="A8189" t="s">
        <v>10439</v>
      </c>
      <c r="B8189" t="s">
        <v>10818</v>
      </c>
      <c r="C8189" t="s">
        <v>10831</v>
      </c>
      <c r="D8189" t="s">
        <v>10817</v>
      </c>
    </row>
    <row r="8190" spans="1:4" x14ac:dyDescent="0.3">
      <c r="A8190" t="s">
        <v>10439</v>
      </c>
      <c r="B8190" t="s">
        <v>1538</v>
      </c>
      <c r="C8190" t="s">
        <v>4615</v>
      </c>
      <c r="D8190" t="s">
        <v>10817</v>
      </c>
    </row>
    <row r="8191" spans="1:4" x14ac:dyDescent="0.3">
      <c r="A8191" t="s">
        <v>10439</v>
      </c>
      <c r="B8191" t="s">
        <v>1540</v>
      </c>
      <c r="C8191" t="s">
        <v>4616</v>
      </c>
      <c r="D8191" t="s">
        <v>10817</v>
      </c>
    </row>
    <row r="8192" spans="1:4" x14ac:dyDescent="0.3">
      <c r="A8192" t="s">
        <v>10439</v>
      </c>
      <c r="B8192" t="s">
        <v>1542</v>
      </c>
      <c r="C8192" t="s">
        <v>4617</v>
      </c>
      <c r="D8192" t="s">
        <v>10817</v>
      </c>
    </row>
    <row r="8193" spans="1:4" x14ac:dyDescent="0.3">
      <c r="A8193" t="s">
        <v>10439</v>
      </c>
      <c r="B8193" t="s">
        <v>1544</v>
      </c>
      <c r="C8193" t="s">
        <v>4618</v>
      </c>
      <c r="D8193" t="s">
        <v>10817</v>
      </c>
    </row>
    <row r="8194" spans="1:4" x14ac:dyDescent="0.3">
      <c r="A8194" t="s">
        <v>10439</v>
      </c>
      <c r="B8194" t="s">
        <v>1546</v>
      </c>
      <c r="C8194" t="s">
        <v>4619</v>
      </c>
      <c r="D8194" t="s">
        <v>10817</v>
      </c>
    </row>
    <row r="8195" spans="1:4" x14ac:dyDescent="0.3">
      <c r="A8195" t="s">
        <v>10439</v>
      </c>
      <c r="B8195" t="s">
        <v>1548</v>
      </c>
      <c r="C8195" t="s">
        <v>4620</v>
      </c>
      <c r="D8195" t="s">
        <v>10817</v>
      </c>
    </row>
    <row r="8196" spans="1:4" x14ac:dyDescent="0.3">
      <c r="A8196" t="s">
        <v>10439</v>
      </c>
      <c r="B8196" t="s">
        <v>7189</v>
      </c>
      <c r="C8196" t="s">
        <v>4621</v>
      </c>
      <c r="D8196" t="s">
        <v>10817</v>
      </c>
    </row>
    <row r="8197" spans="1:4" x14ac:dyDescent="0.3">
      <c r="A8197" t="s">
        <v>10439</v>
      </c>
      <c r="B8197" t="s">
        <v>1550</v>
      </c>
      <c r="C8197" t="s">
        <v>4622</v>
      </c>
      <c r="D8197" t="s">
        <v>10817</v>
      </c>
    </row>
    <row r="8198" spans="1:4" x14ac:dyDescent="0.3">
      <c r="A8198" t="s">
        <v>10439</v>
      </c>
      <c r="B8198" t="s">
        <v>1892</v>
      </c>
      <c r="C8198" t="s">
        <v>4623</v>
      </c>
      <c r="D8198" t="s">
        <v>10817</v>
      </c>
    </row>
    <row r="8199" spans="1:4" x14ac:dyDescent="0.3">
      <c r="A8199" t="s">
        <v>10439</v>
      </c>
      <c r="B8199" t="s">
        <v>1893</v>
      </c>
      <c r="C8199" t="s">
        <v>4624</v>
      </c>
      <c r="D8199" t="s">
        <v>10817</v>
      </c>
    </row>
    <row r="8200" spans="1:4" x14ac:dyDescent="0.3">
      <c r="A8200" t="s">
        <v>10439</v>
      </c>
      <c r="B8200" t="s">
        <v>1894</v>
      </c>
      <c r="C8200" t="s">
        <v>4625</v>
      </c>
      <c r="D8200" t="s">
        <v>10817</v>
      </c>
    </row>
    <row r="8201" spans="1:4" x14ac:dyDescent="0.3">
      <c r="A8201" t="s">
        <v>10439</v>
      </c>
      <c r="B8201" t="s">
        <v>1895</v>
      </c>
      <c r="C8201" t="s">
        <v>4626</v>
      </c>
      <c r="D8201" t="s">
        <v>10817</v>
      </c>
    </row>
    <row r="8202" spans="1:4" x14ac:dyDescent="0.3">
      <c r="A8202" t="s">
        <v>10439</v>
      </c>
      <c r="B8202" t="s">
        <v>1017</v>
      </c>
      <c r="C8202" t="s">
        <v>4627</v>
      </c>
      <c r="D8202" t="s">
        <v>10817</v>
      </c>
    </row>
    <row r="8203" spans="1:4" x14ac:dyDescent="0.3">
      <c r="A8203" t="s">
        <v>10439</v>
      </c>
      <c r="B8203" t="s">
        <v>1019</v>
      </c>
      <c r="C8203" t="s">
        <v>4628</v>
      </c>
      <c r="D8203" t="s">
        <v>10817</v>
      </c>
    </row>
    <row r="8204" spans="1:4" x14ac:dyDescent="0.3">
      <c r="A8204" t="s">
        <v>10439</v>
      </c>
      <c r="B8204" t="s">
        <v>7194</v>
      </c>
      <c r="C8204" t="s">
        <v>4629</v>
      </c>
      <c r="D8204" t="s">
        <v>10817</v>
      </c>
    </row>
    <row r="8205" spans="1:4" x14ac:dyDescent="0.3">
      <c r="A8205" t="s">
        <v>10439</v>
      </c>
      <c r="B8205" t="s">
        <v>1021</v>
      </c>
      <c r="C8205" t="s">
        <v>4630</v>
      </c>
      <c r="D8205" t="s">
        <v>10817</v>
      </c>
    </row>
    <row r="8206" spans="1:4" x14ac:dyDescent="0.3">
      <c r="A8206" t="s">
        <v>10439</v>
      </c>
      <c r="B8206" t="s">
        <v>740</v>
      </c>
      <c r="C8206" t="s">
        <v>4631</v>
      </c>
      <c r="D8206" t="s">
        <v>10817</v>
      </c>
    </row>
    <row r="8207" spans="1:4" x14ac:dyDescent="0.3">
      <c r="A8207" t="s">
        <v>10439</v>
      </c>
      <c r="B8207" t="s">
        <v>1552</v>
      </c>
      <c r="C8207" t="s">
        <v>4632</v>
      </c>
      <c r="D8207" t="s">
        <v>10817</v>
      </c>
    </row>
    <row r="8208" spans="1:4" x14ac:dyDescent="0.3">
      <c r="A8208" t="s">
        <v>10439</v>
      </c>
      <c r="B8208" t="s">
        <v>1897</v>
      </c>
      <c r="C8208" t="s">
        <v>4633</v>
      </c>
      <c r="D8208" t="s">
        <v>10817</v>
      </c>
    </row>
    <row r="8209" spans="1:4" x14ac:dyDescent="0.3">
      <c r="A8209" t="s">
        <v>10439</v>
      </c>
      <c r="B8209" t="s">
        <v>1860</v>
      </c>
      <c r="C8209" t="s">
        <v>4634</v>
      </c>
      <c r="D8209" t="s">
        <v>10817</v>
      </c>
    </row>
    <row r="8210" spans="1:4" x14ac:dyDescent="0.3">
      <c r="A8210" t="s">
        <v>10439</v>
      </c>
      <c r="B8210" t="s">
        <v>1898</v>
      </c>
      <c r="C8210" t="s">
        <v>4635</v>
      </c>
      <c r="D8210" t="s">
        <v>10817</v>
      </c>
    </row>
    <row r="8211" spans="1:4" x14ac:dyDescent="0.3">
      <c r="A8211" t="s">
        <v>10439</v>
      </c>
      <c r="B8211" t="s">
        <v>1862</v>
      </c>
      <c r="C8211" t="s">
        <v>4636</v>
      </c>
      <c r="D8211" t="s">
        <v>10817</v>
      </c>
    </row>
    <row r="8212" spans="1:4" x14ac:dyDescent="0.3">
      <c r="A8212" t="s">
        <v>10439</v>
      </c>
      <c r="B8212" t="s">
        <v>6523</v>
      </c>
      <c r="C8212" t="s">
        <v>4637</v>
      </c>
      <c r="D8212" t="s">
        <v>10817</v>
      </c>
    </row>
    <row r="8213" spans="1:4" x14ac:dyDescent="0.3">
      <c r="A8213" t="s">
        <v>10439</v>
      </c>
      <c r="B8213" t="s">
        <v>7195</v>
      </c>
      <c r="C8213" t="s">
        <v>4638</v>
      </c>
      <c r="D8213" t="s">
        <v>10817</v>
      </c>
    </row>
    <row r="8214" spans="1:4" x14ac:dyDescent="0.3">
      <c r="A8214" t="s">
        <v>10439</v>
      </c>
      <c r="B8214" t="s">
        <v>7196</v>
      </c>
      <c r="C8214" t="s">
        <v>9514</v>
      </c>
      <c r="D8214" t="s">
        <v>10817</v>
      </c>
    </row>
    <row r="8215" spans="1:4" x14ac:dyDescent="0.3">
      <c r="A8215" t="s">
        <v>10439</v>
      </c>
      <c r="B8215" t="s">
        <v>7197</v>
      </c>
      <c r="C8215" t="s">
        <v>9515</v>
      </c>
      <c r="D8215" t="s">
        <v>10817</v>
      </c>
    </row>
    <row r="8216" spans="1:4" x14ac:dyDescent="0.3">
      <c r="A8216" t="s">
        <v>10439</v>
      </c>
      <c r="B8216" t="s">
        <v>7198</v>
      </c>
      <c r="C8216" t="s">
        <v>9516</v>
      </c>
      <c r="D8216" t="s">
        <v>10817</v>
      </c>
    </row>
    <row r="8217" spans="1:4" x14ac:dyDescent="0.3">
      <c r="A8217" t="s">
        <v>10439</v>
      </c>
      <c r="B8217" t="s">
        <v>1899</v>
      </c>
      <c r="C8217" t="s">
        <v>9517</v>
      </c>
      <c r="D8217" t="s">
        <v>10817</v>
      </c>
    </row>
    <row r="8218" spans="1:4" x14ac:dyDescent="0.3">
      <c r="A8218" t="s">
        <v>10439</v>
      </c>
      <c r="B8218" t="s">
        <v>5735</v>
      </c>
      <c r="C8218" t="s">
        <v>9518</v>
      </c>
      <c r="D8218" t="s">
        <v>10817</v>
      </c>
    </row>
    <row r="8219" spans="1:4" x14ac:dyDescent="0.3">
      <c r="A8219" t="s">
        <v>10439</v>
      </c>
      <c r="B8219" t="s">
        <v>5736</v>
      </c>
      <c r="C8219" t="s">
        <v>9519</v>
      </c>
      <c r="D8219" t="s">
        <v>10817</v>
      </c>
    </row>
    <row r="8220" spans="1:4" x14ac:dyDescent="0.3">
      <c r="A8220" t="s">
        <v>10439</v>
      </c>
      <c r="B8220" t="s">
        <v>7199</v>
      </c>
      <c r="C8220" t="s">
        <v>9520</v>
      </c>
      <c r="D8220" t="s">
        <v>10817</v>
      </c>
    </row>
    <row r="8221" spans="1:4" x14ac:dyDescent="0.3">
      <c r="A8221" t="s">
        <v>10439</v>
      </c>
      <c r="B8221" t="s">
        <v>7200</v>
      </c>
      <c r="C8221" t="s">
        <v>9521</v>
      </c>
      <c r="D8221" t="s">
        <v>10817</v>
      </c>
    </row>
    <row r="8222" spans="1:4" x14ac:dyDescent="0.3">
      <c r="A8222" t="s">
        <v>10439</v>
      </c>
      <c r="B8222" t="s">
        <v>7201</v>
      </c>
      <c r="C8222" t="s">
        <v>9522</v>
      </c>
      <c r="D8222" t="s">
        <v>10817</v>
      </c>
    </row>
    <row r="8223" spans="1:4" x14ac:dyDescent="0.3">
      <c r="A8223" t="s">
        <v>10439</v>
      </c>
      <c r="B8223" t="s">
        <v>7202</v>
      </c>
      <c r="C8223" t="s">
        <v>9523</v>
      </c>
      <c r="D8223" t="s">
        <v>10817</v>
      </c>
    </row>
    <row r="8224" spans="1:4" x14ac:dyDescent="0.3">
      <c r="A8224" t="s">
        <v>10439</v>
      </c>
      <c r="B8224" t="s">
        <v>7203</v>
      </c>
      <c r="C8224" t="s">
        <v>10823</v>
      </c>
      <c r="D8224" t="s">
        <v>10817</v>
      </c>
    </row>
    <row r="8225" spans="1:4" x14ac:dyDescent="0.3">
      <c r="A8225" t="s">
        <v>10439</v>
      </c>
      <c r="B8225" t="s">
        <v>7204</v>
      </c>
      <c r="C8225" t="s">
        <v>10824</v>
      </c>
      <c r="D8225" t="s">
        <v>10817</v>
      </c>
    </row>
    <row r="8226" spans="1:4" x14ac:dyDescent="0.3">
      <c r="A8226" t="s">
        <v>10439</v>
      </c>
      <c r="B8226" t="s">
        <v>7205</v>
      </c>
      <c r="C8226" t="s">
        <v>10825</v>
      </c>
      <c r="D8226" t="s">
        <v>10817</v>
      </c>
    </row>
    <row r="8227" spans="1:4" x14ac:dyDescent="0.3">
      <c r="A8227" t="s">
        <v>10439</v>
      </c>
      <c r="B8227" t="s">
        <v>5737</v>
      </c>
      <c r="C8227" t="s">
        <v>10826</v>
      </c>
      <c r="D8227" t="s">
        <v>10817</v>
      </c>
    </row>
    <row r="8228" spans="1:4" x14ac:dyDescent="0.3">
      <c r="A8228" t="s">
        <v>10439</v>
      </c>
      <c r="B8228" t="s">
        <v>1901</v>
      </c>
      <c r="C8228" t="s">
        <v>10827</v>
      </c>
      <c r="D8228" t="s">
        <v>10817</v>
      </c>
    </row>
    <row r="8229" spans="1:4" x14ac:dyDescent="0.3">
      <c r="A8229" t="s">
        <v>10439</v>
      </c>
      <c r="B8229" t="s">
        <v>7223</v>
      </c>
      <c r="C8229" t="s">
        <v>10828</v>
      </c>
      <c r="D8229" t="s">
        <v>10817</v>
      </c>
    </row>
    <row r="8230" spans="1:4" x14ac:dyDescent="0.3">
      <c r="A8230" t="s">
        <v>10439</v>
      </c>
      <c r="B8230" t="s">
        <v>7224</v>
      </c>
      <c r="C8230" t="s">
        <v>10829</v>
      </c>
      <c r="D8230" t="s">
        <v>10817</v>
      </c>
    </row>
    <row r="8231" spans="1:4" x14ac:dyDescent="0.3">
      <c r="A8231" t="s">
        <v>10439</v>
      </c>
      <c r="B8231" t="s">
        <v>7225</v>
      </c>
      <c r="C8231" t="s">
        <v>10830</v>
      </c>
      <c r="D8231" t="s">
        <v>10817</v>
      </c>
    </row>
    <row r="8232" spans="1:4" x14ac:dyDescent="0.3">
      <c r="A8232" t="s">
        <v>10439</v>
      </c>
      <c r="B8232" t="s">
        <v>7226</v>
      </c>
      <c r="C8232" t="s">
        <v>10831</v>
      </c>
      <c r="D8232" t="s">
        <v>10817</v>
      </c>
    </row>
    <row r="8233" spans="1:4" x14ac:dyDescent="0.3">
      <c r="A8233" t="s">
        <v>10439</v>
      </c>
      <c r="B8233" t="s">
        <v>1871</v>
      </c>
      <c r="C8233" t="s">
        <v>4612</v>
      </c>
      <c r="D8233" t="s">
        <v>10819</v>
      </c>
    </row>
    <row r="8234" spans="1:4" x14ac:dyDescent="0.3">
      <c r="A8234" t="s">
        <v>10439</v>
      </c>
      <c r="B8234" t="s">
        <v>1873</v>
      </c>
      <c r="C8234" t="s">
        <v>4613</v>
      </c>
      <c r="D8234" t="s">
        <v>10819</v>
      </c>
    </row>
    <row r="8235" spans="1:4" x14ac:dyDescent="0.3">
      <c r="A8235" t="s">
        <v>10439</v>
      </c>
      <c r="B8235" t="s">
        <v>1875</v>
      </c>
      <c r="C8235" t="s">
        <v>4614</v>
      </c>
      <c r="D8235" t="s">
        <v>10819</v>
      </c>
    </row>
    <row r="8236" spans="1:4" x14ac:dyDescent="0.3">
      <c r="A8236" t="s">
        <v>10439</v>
      </c>
      <c r="B8236" t="s">
        <v>1877</v>
      </c>
      <c r="C8236" t="s">
        <v>4615</v>
      </c>
      <c r="D8236" t="s">
        <v>10819</v>
      </c>
    </row>
    <row r="8237" spans="1:4" x14ac:dyDescent="0.3">
      <c r="A8237" t="s">
        <v>10439</v>
      </c>
      <c r="B8237" t="s">
        <v>2000</v>
      </c>
      <c r="C8237" t="s">
        <v>4616</v>
      </c>
      <c r="D8237" t="s">
        <v>10819</v>
      </c>
    </row>
    <row r="8238" spans="1:4" x14ac:dyDescent="0.3">
      <c r="A8238" t="s">
        <v>10439</v>
      </c>
      <c r="B8238" t="s">
        <v>2001</v>
      </c>
      <c r="C8238" t="s">
        <v>4617</v>
      </c>
      <c r="D8238" t="s">
        <v>10819</v>
      </c>
    </row>
    <row r="8239" spans="1:4" x14ac:dyDescent="0.3">
      <c r="A8239" t="s">
        <v>10439</v>
      </c>
      <c r="B8239" t="s">
        <v>2041</v>
      </c>
      <c r="C8239" t="s">
        <v>4618</v>
      </c>
      <c r="D8239" t="s">
        <v>10819</v>
      </c>
    </row>
    <row r="8240" spans="1:4" x14ac:dyDescent="0.3">
      <c r="A8240" t="s">
        <v>10439</v>
      </c>
      <c r="B8240" t="s">
        <v>1879</v>
      </c>
      <c r="C8240" t="s">
        <v>4619</v>
      </c>
      <c r="D8240" t="s">
        <v>10819</v>
      </c>
    </row>
    <row r="8241" spans="1:4" x14ac:dyDescent="0.3">
      <c r="A8241" t="s">
        <v>10439</v>
      </c>
      <c r="B8241" t="s">
        <v>10816</v>
      </c>
      <c r="C8241" t="s">
        <v>4612</v>
      </c>
      <c r="D8241" t="s">
        <v>10819</v>
      </c>
    </row>
    <row r="8242" spans="1:4" x14ac:dyDescent="0.3">
      <c r="A8242" t="s">
        <v>10439</v>
      </c>
      <c r="B8242" t="s">
        <v>10818</v>
      </c>
      <c r="C8242" t="s">
        <v>4619</v>
      </c>
      <c r="D8242" t="s">
        <v>10819</v>
      </c>
    </row>
    <row r="8243" spans="1:4" x14ac:dyDescent="0.3">
      <c r="A8243" t="s">
        <v>10439</v>
      </c>
      <c r="B8243" t="s">
        <v>10820</v>
      </c>
      <c r="C8243" t="s">
        <v>4611</v>
      </c>
      <c r="D8243" t="s">
        <v>10821</v>
      </c>
    </row>
    <row r="8244" spans="1:4" x14ac:dyDescent="0.3">
      <c r="A8244" t="s">
        <v>10440</v>
      </c>
      <c r="B8244" t="s">
        <v>10816</v>
      </c>
      <c r="C8244" t="s">
        <v>4615</v>
      </c>
      <c r="D8244" t="s">
        <v>10817</v>
      </c>
    </row>
    <row r="8245" spans="1:4" x14ac:dyDescent="0.3">
      <c r="A8245" t="s">
        <v>10440</v>
      </c>
      <c r="B8245" t="s">
        <v>10818</v>
      </c>
      <c r="C8245" t="s">
        <v>10825</v>
      </c>
      <c r="D8245" t="s">
        <v>10817</v>
      </c>
    </row>
    <row r="8246" spans="1:4" x14ac:dyDescent="0.3">
      <c r="A8246" t="s">
        <v>10440</v>
      </c>
      <c r="B8246" t="s">
        <v>7227</v>
      </c>
      <c r="C8246" t="s">
        <v>4615</v>
      </c>
      <c r="D8246" t="s">
        <v>10817</v>
      </c>
    </row>
    <row r="8247" spans="1:4" x14ac:dyDescent="0.3">
      <c r="A8247" t="s">
        <v>10440</v>
      </c>
      <c r="B8247" t="s">
        <v>7228</v>
      </c>
      <c r="C8247" t="s">
        <v>4616</v>
      </c>
      <c r="D8247" t="s">
        <v>10817</v>
      </c>
    </row>
    <row r="8248" spans="1:4" x14ac:dyDescent="0.3">
      <c r="A8248" t="s">
        <v>10440</v>
      </c>
      <c r="B8248" t="s">
        <v>7229</v>
      </c>
      <c r="C8248" t="s">
        <v>4617</v>
      </c>
      <c r="D8248" t="s">
        <v>10817</v>
      </c>
    </row>
    <row r="8249" spans="1:4" x14ac:dyDescent="0.3">
      <c r="A8249" t="s">
        <v>10440</v>
      </c>
      <c r="B8249" t="s">
        <v>7230</v>
      </c>
      <c r="C8249" t="s">
        <v>4618</v>
      </c>
      <c r="D8249" t="s">
        <v>10817</v>
      </c>
    </row>
    <row r="8250" spans="1:4" x14ac:dyDescent="0.3">
      <c r="A8250" t="s">
        <v>10440</v>
      </c>
      <c r="B8250" t="s">
        <v>1903</v>
      </c>
      <c r="C8250" t="s">
        <v>4619</v>
      </c>
      <c r="D8250" t="s">
        <v>10817</v>
      </c>
    </row>
    <row r="8251" spans="1:4" x14ac:dyDescent="0.3">
      <c r="A8251" t="s">
        <v>10440</v>
      </c>
      <c r="B8251" t="s">
        <v>7231</v>
      </c>
      <c r="C8251" t="s">
        <v>4620</v>
      </c>
      <c r="D8251" t="s">
        <v>10817</v>
      </c>
    </row>
    <row r="8252" spans="1:4" x14ac:dyDescent="0.3">
      <c r="A8252" t="s">
        <v>10440</v>
      </c>
      <c r="B8252" t="s">
        <v>7232</v>
      </c>
      <c r="C8252" t="s">
        <v>4621</v>
      </c>
      <c r="D8252" t="s">
        <v>10817</v>
      </c>
    </row>
    <row r="8253" spans="1:4" x14ac:dyDescent="0.3">
      <c r="A8253" t="s">
        <v>10440</v>
      </c>
      <c r="B8253" t="s">
        <v>7233</v>
      </c>
      <c r="C8253" t="s">
        <v>4622</v>
      </c>
      <c r="D8253" t="s">
        <v>10817</v>
      </c>
    </row>
    <row r="8254" spans="1:4" x14ac:dyDescent="0.3">
      <c r="A8254" t="s">
        <v>10440</v>
      </c>
      <c r="B8254" t="s">
        <v>7234</v>
      </c>
      <c r="C8254" t="s">
        <v>4623</v>
      </c>
      <c r="D8254" t="s">
        <v>10817</v>
      </c>
    </row>
    <row r="8255" spans="1:4" x14ac:dyDescent="0.3">
      <c r="A8255" t="s">
        <v>10440</v>
      </c>
      <c r="B8255" t="s">
        <v>7235</v>
      </c>
      <c r="C8255" t="s">
        <v>4624</v>
      </c>
      <c r="D8255" t="s">
        <v>10817</v>
      </c>
    </row>
    <row r="8256" spans="1:4" x14ac:dyDescent="0.3">
      <c r="A8256" t="s">
        <v>10440</v>
      </c>
      <c r="B8256" t="s">
        <v>7236</v>
      </c>
      <c r="C8256" t="s">
        <v>4625</v>
      </c>
      <c r="D8256" t="s">
        <v>10817</v>
      </c>
    </row>
    <row r="8257" spans="1:4" x14ac:dyDescent="0.3">
      <c r="A8257" t="s">
        <v>10440</v>
      </c>
      <c r="B8257" t="s">
        <v>7237</v>
      </c>
      <c r="C8257" t="s">
        <v>4626</v>
      </c>
      <c r="D8257" t="s">
        <v>10817</v>
      </c>
    </row>
    <row r="8258" spans="1:4" x14ac:dyDescent="0.3">
      <c r="A8258" t="s">
        <v>10440</v>
      </c>
      <c r="B8258" t="s">
        <v>7238</v>
      </c>
      <c r="C8258" t="s">
        <v>4627</v>
      </c>
      <c r="D8258" t="s">
        <v>10817</v>
      </c>
    </row>
    <row r="8259" spans="1:4" x14ac:dyDescent="0.3">
      <c r="A8259" t="s">
        <v>10440</v>
      </c>
      <c r="B8259" t="s">
        <v>7239</v>
      </c>
      <c r="C8259" t="s">
        <v>4628</v>
      </c>
      <c r="D8259" t="s">
        <v>10817</v>
      </c>
    </row>
    <row r="8260" spans="1:4" x14ac:dyDescent="0.3">
      <c r="A8260" t="s">
        <v>10440</v>
      </c>
      <c r="B8260" t="s">
        <v>6542</v>
      </c>
      <c r="C8260" t="s">
        <v>4629</v>
      </c>
      <c r="D8260" t="s">
        <v>10817</v>
      </c>
    </row>
    <row r="8261" spans="1:4" x14ac:dyDescent="0.3">
      <c r="A8261" t="s">
        <v>10440</v>
      </c>
      <c r="B8261" t="s">
        <v>1942</v>
      </c>
      <c r="C8261" t="s">
        <v>4630</v>
      </c>
      <c r="D8261" t="s">
        <v>10817</v>
      </c>
    </row>
    <row r="8262" spans="1:4" x14ac:dyDescent="0.3">
      <c r="A8262" t="s">
        <v>10440</v>
      </c>
      <c r="B8262" t="s">
        <v>1943</v>
      </c>
      <c r="C8262" t="s">
        <v>4631</v>
      </c>
      <c r="D8262" t="s">
        <v>10817</v>
      </c>
    </row>
    <row r="8263" spans="1:4" x14ac:dyDescent="0.3">
      <c r="A8263" t="s">
        <v>10440</v>
      </c>
      <c r="B8263" t="s">
        <v>7240</v>
      </c>
      <c r="C8263" t="s">
        <v>4632</v>
      </c>
      <c r="D8263" t="s">
        <v>10817</v>
      </c>
    </row>
    <row r="8264" spans="1:4" x14ac:dyDescent="0.3">
      <c r="A8264" t="s">
        <v>10440</v>
      </c>
      <c r="B8264" t="s">
        <v>7241</v>
      </c>
      <c r="C8264" t="s">
        <v>4633</v>
      </c>
      <c r="D8264" t="s">
        <v>10817</v>
      </c>
    </row>
    <row r="8265" spans="1:4" x14ac:dyDescent="0.3">
      <c r="A8265" t="s">
        <v>10440</v>
      </c>
      <c r="B8265" t="s">
        <v>7242</v>
      </c>
      <c r="C8265" t="s">
        <v>4634</v>
      </c>
      <c r="D8265" t="s">
        <v>10817</v>
      </c>
    </row>
    <row r="8266" spans="1:4" x14ac:dyDescent="0.3">
      <c r="A8266" t="s">
        <v>10440</v>
      </c>
      <c r="B8266" t="s">
        <v>7243</v>
      </c>
      <c r="C8266" t="s">
        <v>4635</v>
      </c>
      <c r="D8266" t="s">
        <v>10817</v>
      </c>
    </row>
    <row r="8267" spans="1:4" x14ac:dyDescent="0.3">
      <c r="A8267" t="s">
        <v>10440</v>
      </c>
      <c r="B8267" t="s">
        <v>7244</v>
      </c>
      <c r="C8267" t="s">
        <v>4636</v>
      </c>
      <c r="D8267" t="s">
        <v>10817</v>
      </c>
    </row>
    <row r="8268" spans="1:4" x14ac:dyDescent="0.3">
      <c r="A8268" t="s">
        <v>10440</v>
      </c>
      <c r="B8268" t="s">
        <v>7245</v>
      </c>
      <c r="C8268" t="s">
        <v>4637</v>
      </c>
      <c r="D8268" t="s">
        <v>10817</v>
      </c>
    </row>
    <row r="8269" spans="1:4" x14ac:dyDescent="0.3">
      <c r="A8269" t="s">
        <v>10440</v>
      </c>
      <c r="B8269" t="s">
        <v>7246</v>
      </c>
      <c r="C8269" t="s">
        <v>4638</v>
      </c>
      <c r="D8269" t="s">
        <v>10817</v>
      </c>
    </row>
    <row r="8270" spans="1:4" x14ac:dyDescent="0.3">
      <c r="A8270" t="s">
        <v>10440</v>
      </c>
      <c r="B8270" t="s">
        <v>1944</v>
      </c>
      <c r="C8270" t="s">
        <v>9514</v>
      </c>
      <c r="D8270" t="s">
        <v>10817</v>
      </c>
    </row>
    <row r="8271" spans="1:4" x14ac:dyDescent="0.3">
      <c r="A8271" t="s">
        <v>10440</v>
      </c>
      <c r="B8271" t="s">
        <v>1945</v>
      </c>
      <c r="C8271" t="s">
        <v>9515</v>
      </c>
      <c r="D8271" t="s">
        <v>10817</v>
      </c>
    </row>
    <row r="8272" spans="1:4" x14ac:dyDescent="0.3">
      <c r="A8272" t="s">
        <v>10440</v>
      </c>
      <c r="B8272" t="s">
        <v>1946</v>
      </c>
      <c r="C8272" t="s">
        <v>9516</v>
      </c>
      <c r="D8272" t="s">
        <v>10817</v>
      </c>
    </row>
    <row r="8273" spans="1:4" x14ac:dyDescent="0.3">
      <c r="A8273" t="s">
        <v>10440</v>
      </c>
      <c r="B8273" t="s">
        <v>6548</v>
      </c>
      <c r="C8273" t="s">
        <v>9517</v>
      </c>
      <c r="D8273" t="s">
        <v>10817</v>
      </c>
    </row>
    <row r="8274" spans="1:4" x14ac:dyDescent="0.3">
      <c r="A8274" t="s">
        <v>10440</v>
      </c>
      <c r="B8274" t="s">
        <v>6550</v>
      </c>
      <c r="C8274" t="s">
        <v>9518</v>
      </c>
      <c r="D8274" t="s">
        <v>10817</v>
      </c>
    </row>
    <row r="8275" spans="1:4" x14ac:dyDescent="0.3">
      <c r="A8275" t="s">
        <v>10440</v>
      </c>
      <c r="B8275" t="s">
        <v>7247</v>
      </c>
      <c r="C8275" t="s">
        <v>9519</v>
      </c>
      <c r="D8275" t="s">
        <v>10817</v>
      </c>
    </row>
    <row r="8276" spans="1:4" x14ac:dyDescent="0.3">
      <c r="A8276" t="s">
        <v>10440</v>
      </c>
      <c r="B8276" t="s">
        <v>7248</v>
      </c>
      <c r="C8276" t="s">
        <v>9520</v>
      </c>
      <c r="D8276" t="s">
        <v>10817</v>
      </c>
    </row>
    <row r="8277" spans="1:4" x14ac:dyDescent="0.3">
      <c r="A8277" t="s">
        <v>10440</v>
      </c>
      <c r="B8277" t="s">
        <v>7249</v>
      </c>
      <c r="C8277" t="s">
        <v>9521</v>
      </c>
      <c r="D8277" t="s">
        <v>10817</v>
      </c>
    </row>
    <row r="8278" spans="1:4" x14ac:dyDescent="0.3">
      <c r="A8278" t="s">
        <v>10440</v>
      </c>
      <c r="B8278" t="s">
        <v>7250</v>
      </c>
      <c r="C8278" t="s">
        <v>9522</v>
      </c>
      <c r="D8278" t="s">
        <v>10817</v>
      </c>
    </row>
    <row r="8279" spans="1:4" x14ac:dyDescent="0.3">
      <c r="A8279" t="s">
        <v>10440</v>
      </c>
      <c r="B8279" t="s">
        <v>7251</v>
      </c>
      <c r="C8279" t="s">
        <v>9523</v>
      </c>
      <c r="D8279" t="s">
        <v>10817</v>
      </c>
    </row>
    <row r="8280" spans="1:4" x14ac:dyDescent="0.3">
      <c r="A8280" t="s">
        <v>10440</v>
      </c>
      <c r="B8280" t="s">
        <v>1947</v>
      </c>
      <c r="C8280" t="s">
        <v>10823</v>
      </c>
      <c r="D8280" t="s">
        <v>10817</v>
      </c>
    </row>
    <row r="8281" spans="1:4" x14ac:dyDescent="0.3">
      <c r="A8281" t="s">
        <v>10440</v>
      </c>
      <c r="B8281" t="s">
        <v>1948</v>
      </c>
      <c r="C8281" t="s">
        <v>10824</v>
      </c>
      <c r="D8281" t="s">
        <v>10817</v>
      </c>
    </row>
    <row r="8282" spans="1:4" x14ac:dyDescent="0.3">
      <c r="A8282" t="s">
        <v>10440</v>
      </c>
      <c r="B8282" t="s">
        <v>1949</v>
      </c>
      <c r="C8282" t="s">
        <v>10825</v>
      </c>
      <c r="D8282" t="s">
        <v>10817</v>
      </c>
    </row>
    <row r="8283" spans="1:4" x14ac:dyDescent="0.3">
      <c r="A8283" t="s">
        <v>10440</v>
      </c>
      <c r="B8283" t="s">
        <v>1929</v>
      </c>
      <c r="C8283" t="s">
        <v>4612</v>
      </c>
      <c r="D8283" t="s">
        <v>10819</v>
      </c>
    </row>
    <row r="8284" spans="1:4" x14ac:dyDescent="0.3">
      <c r="A8284" t="s">
        <v>10440</v>
      </c>
      <c r="B8284" t="s">
        <v>1930</v>
      </c>
      <c r="C8284" t="s">
        <v>4613</v>
      </c>
      <c r="D8284" t="s">
        <v>10819</v>
      </c>
    </row>
    <row r="8285" spans="1:4" x14ac:dyDescent="0.3">
      <c r="A8285" t="s">
        <v>10440</v>
      </c>
      <c r="B8285" t="s">
        <v>1931</v>
      </c>
      <c r="C8285" t="s">
        <v>4614</v>
      </c>
      <c r="D8285" t="s">
        <v>10819</v>
      </c>
    </row>
    <row r="8286" spans="1:4" x14ac:dyDescent="0.3">
      <c r="A8286" t="s">
        <v>10440</v>
      </c>
      <c r="B8286" t="s">
        <v>1932</v>
      </c>
      <c r="C8286" t="s">
        <v>4615</v>
      </c>
      <c r="D8286" t="s">
        <v>10819</v>
      </c>
    </row>
    <row r="8287" spans="1:4" x14ac:dyDescent="0.3">
      <c r="A8287" t="s">
        <v>10440</v>
      </c>
      <c r="B8287" t="s">
        <v>1933</v>
      </c>
      <c r="C8287" t="s">
        <v>4616</v>
      </c>
      <c r="D8287" t="s">
        <v>10819</v>
      </c>
    </row>
    <row r="8288" spans="1:4" x14ac:dyDescent="0.3">
      <c r="A8288" t="s">
        <v>10440</v>
      </c>
      <c r="B8288" t="s">
        <v>1934</v>
      </c>
      <c r="C8288" t="s">
        <v>4617</v>
      </c>
      <c r="D8288" t="s">
        <v>10819</v>
      </c>
    </row>
    <row r="8289" spans="1:4" x14ac:dyDescent="0.3">
      <c r="A8289" t="s">
        <v>10440</v>
      </c>
      <c r="B8289" t="s">
        <v>1937</v>
      </c>
      <c r="C8289" t="s">
        <v>4618</v>
      </c>
      <c r="D8289" t="s">
        <v>10819</v>
      </c>
    </row>
    <row r="8290" spans="1:4" x14ac:dyDescent="0.3">
      <c r="A8290" t="s">
        <v>10440</v>
      </c>
      <c r="B8290" t="s">
        <v>1939</v>
      </c>
      <c r="C8290" t="s">
        <v>4619</v>
      </c>
      <c r="D8290" t="s">
        <v>10819</v>
      </c>
    </row>
    <row r="8291" spans="1:4" x14ac:dyDescent="0.3">
      <c r="A8291" t="s">
        <v>10440</v>
      </c>
      <c r="B8291" t="s">
        <v>2051</v>
      </c>
      <c r="C8291" t="s">
        <v>4620</v>
      </c>
      <c r="D8291" t="s">
        <v>10819</v>
      </c>
    </row>
    <row r="8292" spans="1:4" x14ac:dyDescent="0.3">
      <c r="A8292" t="s">
        <v>10440</v>
      </c>
      <c r="B8292" t="s">
        <v>10816</v>
      </c>
      <c r="C8292" t="s">
        <v>4612</v>
      </c>
      <c r="D8292" t="s">
        <v>10819</v>
      </c>
    </row>
    <row r="8293" spans="1:4" x14ac:dyDescent="0.3">
      <c r="A8293" t="s">
        <v>10440</v>
      </c>
      <c r="B8293" t="s">
        <v>10818</v>
      </c>
      <c r="C8293" t="s">
        <v>4620</v>
      </c>
      <c r="D8293" t="s">
        <v>10819</v>
      </c>
    </row>
    <row r="8294" spans="1:4" x14ac:dyDescent="0.3">
      <c r="A8294" t="s">
        <v>10440</v>
      </c>
      <c r="B8294" t="s">
        <v>10820</v>
      </c>
      <c r="C8294" t="s">
        <v>4611</v>
      </c>
      <c r="D8294" t="s">
        <v>10821</v>
      </c>
    </row>
    <row r="8295" spans="1:4" x14ac:dyDescent="0.3">
      <c r="A8295" t="s">
        <v>10441</v>
      </c>
      <c r="B8295" t="s">
        <v>10816</v>
      </c>
      <c r="C8295" t="s">
        <v>4615</v>
      </c>
      <c r="D8295" t="s">
        <v>10817</v>
      </c>
    </row>
    <row r="8296" spans="1:4" x14ac:dyDescent="0.3">
      <c r="A8296" t="s">
        <v>10441</v>
      </c>
      <c r="B8296" t="s">
        <v>10818</v>
      </c>
      <c r="C8296" t="s">
        <v>9523</v>
      </c>
      <c r="D8296" t="s">
        <v>10817</v>
      </c>
    </row>
    <row r="8297" spans="1:4" x14ac:dyDescent="0.3">
      <c r="A8297" t="s">
        <v>10441</v>
      </c>
      <c r="B8297" t="s">
        <v>7252</v>
      </c>
      <c r="C8297" t="s">
        <v>4615</v>
      </c>
      <c r="D8297" t="s">
        <v>10817</v>
      </c>
    </row>
    <row r="8298" spans="1:4" x14ac:dyDescent="0.3">
      <c r="A8298" t="s">
        <v>10441</v>
      </c>
      <c r="B8298" t="s">
        <v>7253</v>
      </c>
      <c r="C8298" t="s">
        <v>4616</v>
      </c>
      <c r="D8298" t="s">
        <v>10817</v>
      </c>
    </row>
    <row r="8299" spans="1:4" x14ac:dyDescent="0.3">
      <c r="A8299" t="s">
        <v>10441</v>
      </c>
      <c r="B8299" t="s">
        <v>7781</v>
      </c>
      <c r="C8299" t="s">
        <v>4617</v>
      </c>
      <c r="D8299" t="s">
        <v>10817</v>
      </c>
    </row>
    <row r="8300" spans="1:4" x14ac:dyDescent="0.3">
      <c r="A8300" t="s">
        <v>10441</v>
      </c>
      <c r="B8300" t="s">
        <v>7254</v>
      </c>
      <c r="C8300" t="s">
        <v>4618</v>
      </c>
      <c r="D8300" t="s">
        <v>10817</v>
      </c>
    </row>
    <row r="8301" spans="1:4" x14ac:dyDescent="0.3">
      <c r="A8301" t="s">
        <v>10441</v>
      </c>
      <c r="B8301" t="s">
        <v>7255</v>
      </c>
      <c r="C8301" t="s">
        <v>4619</v>
      </c>
      <c r="D8301" t="s">
        <v>10817</v>
      </c>
    </row>
    <row r="8302" spans="1:4" x14ac:dyDescent="0.3">
      <c r="A8302" t="s">
        <v>10441</v>
      </c>
      <c r="B8302" t="s">
        <v>7256</v>
      </c>
      <c r="C8302" t="s">
        <v>4620</v>
      </c>
      <c r="D8302" t="s">
        <v>10817</v>
      </c>
    </row>
    <row r="8303" spans="1:4" x14ac:dyDescent="0.3">
      <c r="A8303" t="s">
        <v>10441</v>
      </c>
      <c r="B8303" t="s">
        <v>7257</v>
      </c>
      <c r="C8303" t="s">
        <v>4621</v>
      </c>
      <c r="D8303" t="s">
        <v>10817</v>
      </c>
    </row>
    <row r="8304" spans="1:4" x14ac:dyDescent="0.3">
      <c r="A8304" t="s">
        <v>10441</v>
      </c>
      <c r="B8304" t="s">
        <v>7258</v>
      </c>
      <c r="C8304" t="s">
        <v>4622</v>
      </c>
      <c r="D8304" t="s">
        <v>10817</v>
      </c>
    </row>
    <row r="8305" spans="1:4" x14ac:dyDescent="0.3">
      <c r="A8305" t="s">
        <v>10441</v>
      </c>
      <c r="B8305" t="s">
        <v>1950</v>
      </c>
      <c r="C8305" t="s">
        <v>4623</v>
      </c>
      <c r="D8305" t="s">
        <v>10817</v>
      </c>
    </row>
    <row r="8306" spans="1:4" x14ac:dyDescent="0.3">
      <c r="A8306" t="s">
        <v>10441</v>
      </c>
      <c r="B8306" t="s">
        <v>7782</v>
      </c>
      <c r="C8306" t="s">
        <v>4624</v>
      </c>
      <c r="D8306" t="s">
        <v>10817</v>
      </c>
    </row>
    <row r="8307" spans="1:4" x14ac:dyDescent="0.3">
      <c r="A8307" t="s">
        <v>10441</v>
      </c>
      <c r="B8307" t="s">
        <v>7288</v>
      </c>
      <c r="C8307" t="s">
        <v>4625</v>
      </c>
      <c r="D8307" t="s">
        <v>10817</v>
      </c>
    </row>
    <row r="8308" spans="1:4" x14ac:dyDescent="0.3">
      <c r="A8308" t="s">
        <v>10441</v>
      </c>
      <c r="B8308" t="s">
        <v>7290</v>
      </c>
      <c r="C8308" t="s">
        <v>4626</v>
      </c>
      <c r="D8308" t="s">
        <v>10817</v>
      </c>
    </row>
    <row r="8309" spans="1:4" x14ac:dyDescent="0.3">
      <c r="A8309" t="s">
        <v>10441</v>
      </c>
      <c r="B8309" t="s">
        <v>7293</v>
      </c>
      <c r="C8309" t="s">
        <v>4627</v>
      </c>
      <c r="D8309" t="s">
        <v>10817</v>
      </c>
    </row>
    <row r="8310" spans="1:4" x14ac:dyDescent="0.3">
      <c r="A8310" t="s">
        <v>10441</v>
      </c>
      <c r="B8310" t="s">
        <v>7295</v>
      </c>
      <c r="C8310" t="s">
        <v>4628</v>
      </c>
      <c r="D8310" t="s">
        <v>10817</v>
      </c>
    </row>
    <row r="8311" spans="1:4" x14ac:dyDescent="0.3">
      <c r="A8311" t="s">
        <v>10441</v>
      </c>
      <c r="B8311" t="s">
        <v>7297</v>
      </c>
      <c r="C8311" t="s">
        <v>4629</v>
      </c>
      <c r="D8311" t="s">
        <v>10817</v>
      </c>
    </row>
    <row r="8312" spans="1:4" x14ac:dyDescent="0.3">
      <c r="A8312" t="s">
        <v>10441</v>
      </c>
      <c r="B8312" t="s">
        <v>7299</v>
      </c>
      <c r="C8312" t="s">
        <v>4630</v>
      </c>
      <c r="D8312" t="s">
        <v>10817</v>
      </c>
    </row>
    <row r="8313" spans="1:4" x14ac:dyDescent="0.3">
      <c r="A8313" t="s">
        <v>10441</v>
      </c>
      <c r="B8313" t="s">
        <v>7301</v>
      </c>
      <c r="C8313" t="s">
        <v>4631</v>
      </c>
      <c r="D8313" t="s">
        <v>10817</v>
      </c>
    </row>
    <row r="8314" spans="1:4" x14ac:dyDescent="0.3">
      <c r="A8314" t="s">
        <v>10441</v>
      </c>
      <c r="B8314" t="s">
        <v>7303</v>
      </c>
      <c r="C8314" t="s">
        <v>4632</v>
      </c>
      <c r="D8314" t="s">
        <v>10817</v>
      </c>
    </row>
    <row r="8315" spans="1:4" x14ac:dyDescent="0.3">
      <c r="A8315" t="s">
        <v>10441</v>
      </c>
      <c r="B8315" t="s">
        <v>7305</v>
      </c>
      <c r="C8315" t="s">
        <v>4633</v>
      </c>
      <c r="D8315" t="s">
        <v>10817</v>
      </c>
    </row>
    <row r="8316" spans="1:4" x14ac:dyDescent="0.3">
      <c r="A8316" t="s">
        <v>10441</v>
      </c>
      <c r="B8316" t="s">
        <v>7307</v>
      </c>
      <c r="C8316" t="s">
        <v>4634</v>
      </c>
      <c r="D8316" t="s">
        <v>10817</v>
      </c>
    </row>
    <row r="8317" spans="1:4" x14ac:dyDescent="0.3">
      <c r="A8317" t="s">
        <v>10441</v>
      </c>
      <c r="B8317" t="s">
        <v>7309</v>
      </c>
      <c r="C8317" t="s">
        <v>4635</v>
      </c>
      <c r="D8317" t="s">
        <v>10817</v>
      </c>
    </row>
    <row r="8318" spans="1:4" x14ac:dyDescent="0.3">
      <c r="A8318" t="s">
        <v>10441</v>
      </c>
      <c r="B8318" t="s">
        <v>7324</v>
      </c>
      <c r="C8318" t="s">
        <v>4636</v>
      </c>
      <c r="D8318" t="s">
        <v>10817</v>
      </c>
    </row>
    <row r="8319" spans="1:4" x14ac:dyDescent="0.3">
      <c r="A8319" t="s">
        <v>10441</v>
      </c>
      <c r="B8319" t="s">
        <v>7326</v>
      </c>
      <c r="C8319" t="s">
        <v>4637</v>
      </c>
      <c r="D8319" t="s">
        <v>10817</v>
      </c>
    </row>
    <row r="8320" spans="1:4" x14ac:dyDescent="0.3">
      <c r="A8320" t="s">
        <v>10441</v>
      </c>
      <c r="B8320" t="s">
        <v>7328</v>
      </c>
      <c r="C8320" t="s">
        <v>4638</v>
      </c>
      <c r="D8320" t="s">
        <v>10817</v>
      </c>
    </row>
    <row r="8321" spans="1:4" x14ac:dyDescent="0.3">
      <c r="A8321" t="s">
        <v>10441</v>
      </c>
      <c r="B8321" t="s">
        <v>7330</v>
      </c>
      <c r="C8321" t="s">
        <v>9514</v>
      </c>
      <c r="D8321" t="s">
        <v>10817</v>
      </c>
    </row>
    <row r="8322" spans="1:4" x14ac:dyDescent="0.3">
      <c r="A8322" t="s">
        <v>10441</v>
      </c>
      <c r="B8322" t="s">
        <v>7332</v>
      </c>
      <c r="C8322" t="s">
        <v>9515</v>
      </c>
      <c r="D8322" t="s">
        <v>10817</v>
      </c>
    </row>
    <row r="8323" spans="1:4" x14ac:dyDescent="0.3">
      <c r="A8323" t="s">
        <v>10441</v>
      </c>
      <c r="B8323" t="s">
        <v>7334</v>
      </c>
      <c r="C8323" t="s">
        <v>9516</v>
      </c>
      <c r="D8323" t="s">
        <v>10817</v>
      </c>
    </row>
    <row r="8324" spans="1:4" x14ac:dyDescent="0.3">
      <c r="A8324" t="s">
        <v>10441</v>
      </c>
      <c r="B8324" t="s">
        <v>7336</v>
      </c>
      <c r="C8324" t="s">
        <v>9517</v>
      </c>
      <c r="D8324" t="s">
        <v>10817</v>
      </c>
    </row>
    <row r="8325" spans="1:4" x14ac:dyDescent="0.3">
      <c r="A8325" t="s">
        <v>10441</v>
      </c>
      <c r="B8325" t="s">
        <v>7338</v>
      </c>
      <c r="C8325" t="s">
        <v>9518</v>
      </c>
      <c r="D8325" t="s">
        <v>10817</v>
      </c>
    </row>
    <row r="8326" spans="1:4" x14ac:dyDescent="0.3">
      <c r="A8326" t="s">
        <v>10441</v>
      </c>
      <c r="B8326" t="s">
        <v>1951</v>
      </c>
      <c r="C8326" t="s">
        <v>9519</v>
      </c>
      <c r="D8326" t="s">
        <v>10817</v>
      </c>
    </row>
    <row r="8327" spans="1:4" x14ac:dyDescent="0.3">
      <c r="A8327" t="s">
        <v>10441</v>
      </c>
      <c r="B8327" t="s">
        <v>1952</v>
      </c>
      <c r="C8327" t="s">
        <v>9520</v>
      </c>
      <c r="D8327" t="s">
        <v>10817</v>
      </c>
    </row>
    <row r="8328" spans="1:4" x14ac:dyDescent="0.3">
      <c r="A8328" t="s">
        <v>10441</v>
      </c>
      <c r="B8328" t="s">
        <v>1953</v>
      </c>
      <c r="C8328" t="s">
        <v>9521</v>
      </c>
      <c r="D8328" t="s">
        <v>10817</v>
      </c>
    </row>
    <row r="8329" spans="1:4" x14ac:dyDescent="0.3">
      <c r="A8329" t="s">
        <v>10441</v>
      </c>
      <c r="B8329" t="s">
        <v>7343</v>
      </c>
      <c r="C8329" t="s">
        <v>9522</v>
      </c>
      <c r="D8329" t="s">
        <v>10817</v>
      </c>
    </row>
    <row r="8330" spans="1:4" x14ac:dyDescent="0.3">
      <c r="A8330" t="s">
        <v>10441</v>
      </c>
      <c r="B8330" t="s">
        <v>7345</v>
      </c>
      <c r="C8330" t="s">
        <v>9523</v>
      </c>
      <c r="D8330" t="s">
        <v>10817</v>
      </c>
    </row>
    <row r="8331" spans="1:4" x14ac:dyDescent="0.3">
      <c r="A8331" t="s">
        <v>10441</v>
      </c>
      <c r="B8331" t="s">
        <v>1940</v>
      </c>
      <c r="C8331" t="s">
        <v>4612</v>
      </c>
      <c r="D8331" t="s">
        <v>10819</v>
      </c>
    </row>
    <row r="8332" spans="1:4" x14ac:dyDescent="0.3">
      <c r="A8332" t="s">
        <v>10441</v>
      </c>
      <c r="B8332" t="s">
        <v>2066</v>
      </c>
      <c r="C8332" t="s">
        <v>4613</v>
      </c>
      <c r="D8332" t="s">
        <v>10819</v>
      </c>
    </row>
    <row r="8333" spans="1:4" x14ac:dyDescent="0.3">
      <c r="A8333" t="s">
        <v>10441</v>
      </c>
      <c r="B8333" t="s">
        <v>2068</v>
      </c>
      <c r="C8333" t="s">
        <v>4614</v>
      </c>
      <c r="D8333" t="s">
        <v>10819</v>
      </c>
    </row>
    <row r="8334" spans="1:4" x14ac:dyDescent="0.3">
      <c r="A8334" t="s">
        <v>10441</v>
      </c>
      <c r="B8334" t="s">
        <v>2070</v>
      </c>
      <c r="C8334" t="s">
        <v>4615</v>
      </c>
      <c r="D8334" t="s">
        <v>10819</v>
      </c>
    </row>
    <row r="8335" spans="1:4" x14ac:dyDescent="0.3">
      <c r="A8335" t="s">
        <v>10441</v>
      </c>
      <c r="B8335" t="s">
        <v>2072</v>
      </c>
      <c r="C8335" t="s">
        <v>4616</v>
      </c>
      <c r="D8335" t="s">
        <v>10819</v>
      </c>
    </row>
    <row r="8336" spans="1:4" x14ac:dyDescent="0.3">
      <c r="A8336" t="s">
        <v>10441</v>
      </c>
      <c r="B8336" t="s">
        <v>2074</v>
      </c>
      <c r="C8336" t="s">
        <v>4617</v>
      </c>
      <c r="D8336" t="s">
        <v>10819</v>
      </c>
    </row>
    <row r="8337" spans="1:4" x14ac:dyDescent="0.3">
      <c r="A8337" t="s">
        <v>10441</v>
      </c>
      <c r="B8337" t="s">
        <v>2076</v>
      </c>
      <c r="C8337" t="s">
        <v>4618</v>
      </c>
      <c r="D8337" t="s">
        <v>10819</v>
      </c>
    </row>
    <row r="8338" spans="1:4" x14ac:dyDescent="0.3">
      <c r="A8338" t="s">
        <v>10441</v>
      </c>
      <c r="B8338" t="s">
        <v>2078</v>
      </c>
      <c r="C8338" t="s">
        <v>4619</v>
      </c>
      <c r="D8338" t="s">
        <v>10819</v>
      </c>
    </row>
    <row r="8339" spans="1:4" x14ac:dyDescent="0.3">
      <c r="A8339" t="s">
        <v>10441</v>
      </c>
      <c r="B8339" t="s">
        <v>2080</v>
      </c>
      <c r="C8339" t="s">
        <v>4620</v>
      </c>
      <c r="D8339" t="s">
        <v>10819</v>
      </c>
    </row>
    <row r="8340" spans="1:4" x14ac:dyDescent="0.3">
      <c r="A8340" t="s">
        <v>10441</v>
      </c>
      <c r="B8340" t="s">
        <v>10816</v>
      </c>
      <c r="C8340" t="s">
        <v>4612</v>
      </c>
      <c r="D8340" t="s">
        <v>10819</v>
      </c>
    </row>
    <row r="8341" spans="1:4" x14ac:dyDescent="0.3">
      <c r="A8341" t="s">
        <v>10441</v>
      </c>
      <c r="B8341" t="s">
        <v>10818</v>
      </c>
      <c r="C8341" t="s">
        <v>4620</v>
      </c>
      <c r="D8341" t="s">
        <v>10819</v>
      </c>
    </row>
    <row r="8342" spans="1:4" x14ac:dyDescent="0.3">
      <c r="A8342" t="s">
        <v>10441</v>
      </c>
      <c r="B8342" t="s">
        <v>10820</v>
      </c>
      <c r="C8342" t="s">
        <v>4611</v>
      </c>
      <c r="D8342" t="s">
        <v>10821</v>
      </c>
    </row>
    <row r="8343" spans="1:4" x14ac:dyDescent="0.3">
      <c r="A8343" t="s">
        <v>10442</v>
      </c>
      <c r="B8343" t="s">
        <v>10816</v>
      </c>
      <c r="C8343" t="s">
        <v>4615</v>
      </c>
      <c r="D8343" t="s">
        <v>10817</v>
      </c>
    </row>
    <row r="8344" spans="1:4" x14ac:dyDescent="0.3">
      <c r="A8344" t="s">
        <v>10442</v>
      </c>
      <c r="B8344" t="s">
        <v>10818</v>
      </c>
      <c r="C8344" t="s">
        <v>4617</v>
      </c>
      <c r="D8344" t="s">
        <v>10817</v>
      </c>
    </row>
    <row r="8345" spans="1:4" x14ac:dyDescent="0.3">
      <c r="A8345" t="s">
        <v>10442</v>
      </c>
      <c r="B8345" t="s">
        <v>7347</v>
      </c>
      <c r="C8345" t="s">
        <v>4615</v>
      </c>
      <c r="D8345" t="s">
        <v>10817</v>
      </c>
    </row>
    <row r="8346" spans="1:4" x14ac:dyDescent="0.3">
      <c r="A8346" t="s">
        <v>10442</v>
      </c>
      <c r="B8346" t="s">
        <v>7349</v>
      </c>
      <c r="C8346" t="s">
        <v>4616</v>
      </c>
      <c r="D8346" t="s">
        <v>10817</v>
      </c>
    </row>
    <row r="8347" spans="1:4" x14ac:dyDescent="0.3">
      <c r="A8347" t="s">
        <v>10442</v>
      </c>
      <c r="B8347" t="s">
        <v>7351</v>
      </c>
      <c r="C8347" t="s">
        <v>4617</v>
      </c>
      <c r="D8347" t="s">
        <v>10817</v>
      </c>
    </row>
    <row r="8348" spans="1:4" x14ac:dyDescent="0.3">
      <c r="A8348" t="s">
        <v>10442</v>
      </c>
      <c r="B8348" t="s">
        <v>2082</v>
      </c>
      <c r="C8348" t="s">
        <v>4612</v>
      </c>
      <c r="D8348" t="s">
        <v>10819</v>
      </c>
    </row>
    <row r="8349" spans="1:4" x14ac:dyDescent="0.3">
      <c r="A8349" t="s">
        <v>10442</v>
      </c>
      <c r="B8349" t="s">
        <v>4236</v>
      </c>
      <c r="C8349" t="s">
        <v>4613</v>
      </c>
      <c r="D8349" t="s">
        <v>10819</v>
      </c>
    </row>
    <row r="8350" spans="1:4" x14ac:dyDescent="0.3">
      <c r="A8350" t="s">
        <v>10442</v>
      </c>
      <c r="B8350" t="s">
        <v>4238</v>
      </c>
      <c r="C8350" t="s">
        <v>4614</v>
      </c>
      <c r="D8350" t="s">
        <v>10819</v>
      </c>
    </row>
    <row r="8351" spans="1:4" x14ac:dyDescent="0.3">
      <c r="A8351" t="s">
        <v>10442</v>
      </c>
      <c r="B8351" t="s">
        <v>5046</v>
      </c>
      <c r="C8351" t="s">
        <v>4615</v>
      </c>
      <c r="D8351" t="s">
        <v>10819</v>
      </c>
    </row>
    <row r="8352" spans="1:4" x14ac:dyDescent="0.3">
      <c r="A8352" t="s">
        <v>10442</v>
      </c>
      <c r="B8352" t="s">
        <v>4413</v>
      </c>
      <c r="C8352" t="s">
        <v>4616</v>
      </c>
      <c r="D8352" t="s">
        <v>10819</v>
      </c>
    </row>
    <row r="8353" spans="1:4" x14ac:dyDescent="0.3">
      <c r="A8353" t="s">
        <v>10442</v>
      </c>
      <c r="B8353" t="s">
        <v>5047</v>
      </c>
      <c r="C8353" t="s">
        <v>4617</v>
      </c>
      <c r="D8353" t="s">
        <v>10819</v>
      </c>
    </row>
    <row r="8354" spans="1:4" x14ac:dyDescent="0.3">
      <c r="A8354" t="s">
        <v>10442</v>
      </c>
      <c r="B8354" t="s">
        <v>4415</v>
      </c>
      <c r="C8354" t="s">
        <v>4618</v>
      </c>
      <c r="D8354" t="s">
        <v>10819</v>
      </c>
    </row>
    <row r="8355" spans="1:4" x14ac:dyDescent="0.3">
      <c r="A8355" t="s">
        <v>10442</v>
      </c>
      <c r="B8355" t="s">
        <v>4417</v>
      </c>
      <c r="C8355" t="s">
        <v>4619</v>
      </c>
      <c r="D8355" t="s">
        <v>10819</v>
      </c>
    </row>
    <row r="8356" spans="1:4" x14ac:dyDescent="0.3">
      <c r="A8356" t="s">
        <v>10442</v>
      </c>
      <c r="B8356" t="s">
        <v>10816</v>
      </c>
      <c r="C8356" t="s">
        <v>4612</v>
      </c>
      <c r="D8356" t="s">
        <v>10819</v>
      </c>
    </row>
    <row r="8357" spans="1:4" x14ac:dyDescent="0.3">
      <c r="A8357" t="s">
        <v>10442</v>
      </c>
      <c r="B8357" t="s">
        <v>10818</v>
      </c>
      <c r="C8357" t="s">
        <v>4619</v>
      </c>
      <c r="D8357" t="s">
        <v>10819</v>
      </c>
    </row>
    <row r="8358" spans="1:4" x14ac:dyDescent="0.3">
      <c r="A8358" t="s">
        <v>10442</v>
      </c>
      <c r="B8358" t="s">
        <v>10820</v>
      </c>
      <c r="C8358" t="s">
        <v>4611</v>
      </c>
      <c r="D8358" t="s">
        <v>10821</v>
      </c>
    </row>
    <row r="8359" spans="1:4" x14ac:dyDescent="0.3">
      <c r="A8359" t="s">
        <v>10443</v>
      </c>
      <c r="B8359" t="s">
        <v>10816</v>
      </c>
      <c r="C8359" t="s">
        <v>4616</v>
      </c>
      <c r="D8359" t="s">
        <v>10817</v>
      </c>
    </row>
    <row r="8360" spans="1:4" x14ac:dyDescent="0.3">
      <c r="A8360" t="s">
        <v>10443</v>
      </c>
      <c r="B8360" t="s">
        <v>10818</v>
      </c>
      <c r="C8360" t="s">
        <v>4616</v>
      </c>
      <c r="D8360" t="s">
        <v>10817</v>
      </c>
    </row>
    <row r="8361" spans="1:4" x14ac:dyDescent="0.3">
      <c r="A8361" t="s">
        <v>10443</v>
      </c>
      <c r="B8361" t="s">
        <v>1954</v>
      </c>
      <c r="C8361" t="s">
        <v>4616</v>
      </c>
      <c r="D8361" t="s">
        <v>10817</v>
      </c>
    </row>
    <row r="8362" spans="1:4" x14ac:dyDescent="0.3">
      <c r="A8362" t="s">
        <v>10443</v>
      </c>
      <c r="B8362" t="s">
        <v>5048</v>
      </c>
      <c r="C8362" t="s">
        <v>4611</v>
      </c>
      <c r="D8362" t="s">
        <v>10819</v>
      </c>
    </row>
    <row r="8363" spans="1:4" x14ac:dyDescent="0.3">
      <c r="A8363" t="s">
        <v>10443</v>
      </c>
      <c r="B8363" t="s">
        <v>5049</v>
      </c>
      <c r="C8363" t="s">
        <v>4612</v>
      </c>
      <c r="D8363" t="s">
        <v>10819</v>
      </c>
    </row>
    <row r="8364" spans="1:4" x14ac:dyDescent="0.3">
      <c r="A8364" t="s">
        <v>10443</v>
      </c>
      <c r="B8364" t="s">
        <v>5050</v>
      </c>
      <c r="C8364" t="s">
        <v>4613</v>
      </c>
      <c r="D8364" t="s">
        <v>10819</v>
      </c>
    </row>
    <row r="8365" spans="1:4" x14ac:dyDescent="0.3">
      <c r="A8365" t="s">
        <v>10443</v>
      </c>
      <c r="B8365" t="s">
        <v>5051</v>
      </c>
      <c r="C8365" t="s">
        <v>4614</v>
      </c>
      <c r="D8365" t="s">
        <v>10819</v>
      </c>
    </row>
    <row r="8366" spans="1:4" x14ac:dyDescent="0.3">
      <c r="A8366" t="s">
        <v>10443</v>
      </c>
      <c r="B8366" t="s">
        <v>5052</v>
      </c>
      <c r="C8366" t="s">
        <v>4615</v>
      </c>
      <c r="D8366" t="s">
        <v>10819</v>
      </c>
    </row>
    <row r="8367" spans="1:4" x14ac:dyDescent="0.3">
      <c r="A8367" t="s">
        <v>10443</v>
      </c>
      <c r="B8367" t="s">
        <v>10816</v>
      </c>
      <c r="C8367" t="s">
        <v>4611</v>
      </c>
      <c r="D8367" t="s">
        <v>10819</v>
      </c>
    </row>
    <row r="8368" spans="1:4" x14ac:dyDescent="0.3">
      <c r="A8368" t="s">
        <v>10443</v>
      </c>
      <c r="B8368" t="s">
        <v>10818</v>
      </c>
      <c r="C8368" t="s">
        <v>4615</v>
      </c>
      <c r="D8368" t="s">
        <v>10819</v>
      </c>
    </row>
    <row r="8369" spans="1:4" x14ac:dyDescent="0.3">
      <c r="A8369" t="s">
        <v>10443</v>
      </c>
      <c r="B8369" t="s">
        <v>10820</v>
      </c>
      <c r="C8369" t="s">
        <v>4611</v>
      </c>
      <c r="D8369" t="s">
        <v>10821</v>
      </c>
    </row>
    <row r="8370" spans="1:4" x14ac:dyDescent="0.3">
      <c r="A8370" t="s">
        <v>10444</v>
      </c>
      <c r="B8370" t="s">
        <v>10816</v>
      </c>
      <c r="C8370" t="s">
        <v>4616</v>
      </c>
      <c r="D8370" t="s">
        <v>10817</v>
      </c>
    </row>
    <row r="8371" spans="1:4" x14ac:dyDescent="0.3">
      <c r="A8371" t="s">
        <v>10444</v>
      </c>
      <c r="B8371" t="s">
        <v>10818</v>
      </c>
      <c r="C8371" t="s">
        <v>4616</v>
      </c>
      <c r="D8371" t="s">
        <v>10817</v>
      </c>
    </row>
    <row r="8372" spans="1:4" x14ac:dyDescent="0.3">
      <c r="A8372" t="s">
        <v>10444</v>
      </c>
      <c r="B8372" t="s">
        <v>1957</v>
      </c>
      <c r="C8372" t="s">
        <v>4616</v>
      </c>
      <c r="D8372" t="s">
        <v>10817</v>
      </c>
    </row>
    <row r="8373" spans="1:4" x14ac:dyDescent="0.3">
      <c r="A8373" t="s">
        <v>10444</v>
      </c>
      <c r="B8373" t="s">
        <v>5053</v>
      </c>
      <c r="C8373" t="s">
        <v>4611</v>
      </c>
      <c r="D8373" t="s">
        <v>10819</v>
      </c>
    </row>
    <row r="8374" spans="1:4" x14ac:dyDescent="0.3">
      <c r="A8374" t="s">
        <v>10444</v>
      </c>
      <c r="B8374" t="s">
        <v>5054</v>
      </c>
      <c r="C8374" t="s">
        <v>4612</v>
      </c>
      <c r="D8374" t="s">
        <v>10819</v>
      </c>
    </row>
    <row r="8375" spans="1:4" x14ac:dyDescent="0.3">
      <c r="A8375" t="s">
        <v>10444</v>
      </c>
      <c r="B8375" t="s">
        <v>5055</v>
      </c>
      <c r="C8375" t="s">
        <v>4613</v>
      </c>
      <c r="D8375" t="s">
        <v>10819</v>
      </c>
    </row>
    <row r="8376" spans="1:4" x14ac:dyDescent="0.3">
      <c r="A8376" t="s">
        <v>10444</v>
      </c>
      <c r="B8376" t="s">
        <v>5056</v>
      </c>
      <c r="C8376" t="s">
        <v>4614</v>
      </c>
      <c r="D8376" t="s">
        <v>10819</v>
      </c>
    </row>
    <row r="8377" spans="1:4" x14ac:dyDescent="0.3">
      <c r="A8377" t="s">
        <v>10444</v>
      </c>
      <c r="B8377" t="s">
        <v>5059</v>
      </c>
      <c r="C8377" t="s">
        <v>4615</v>
      </c>
      <c r="D8377" t="s">
        <v>10819</v>
      </c>
    </row>
    <row r="8378" spans="1:4" x14ac:dyDescent="0.3">
      <c r="A8378" t="s">
        <v>10444</v>
      </c>
      <c r="B8378" t="s">
        <v>5791</v>
      </c>
      <c r="C8378" t="s">
        <v>4616</v>
      </c>
      <c r="D8378" t="s">
        <v>10819</v>
      </c>
    </row>
    <row r="8379" spans="1:4" x14ac:dyDescent="0.3">
      <c r="A8379" t="s">
        <v>10444</v>
      </c>
      <c r="B8379" t="s">
        <v>10816</v>
      </c>
      <c r="C8379" t="s">
        <v>4611</v>
      </c>
      <c r="D8379" t="s">
        <v>10819</v>
      </c>
    </row>
    <row r="8380" spans="1:4" x14ac:dyDescent="0.3">
      <c r="A8380" t="s">
        <v>10444</v>
      </c>
      <c r="B8380" t="s">
        <v>10818</v>
      </c>
      <c r="C8380" t="s">
        <v>4616</v>
      </c>
      <c r="D8380" t="s">
        <v>10819</v>
      </c>
    </row>
    <row r="8381" spans="1:4" x14ac:dyDescent="0.3">
      <c r="A8381" t="s">
        <v>10444</v>
      </c>
      <c r="B8381" t="s">
        <v>10820</v>
      </c>
      <c r="C8381" t="s">
        <v>4611</v>
      </c>
      <c r="D8381" t="s">
        <v>10821</v>
      </c>
    </row>
    <row r="8382" spans="1:4" x14ac:dyDescent="0.3">
      <c r="A8382" t="s">
        <v>10445</v>
      </c>
      <c r="B8382" t="s">
        <v>10816</v>
      </c>
      <c r="C8382" t="s">
        <v>4615</v>
      </c>
      <c r="D8382" t="s">
        <v>10817</v>
      </c>
    </row>
    <row r="8383" spans="1:4" x14ac:dyDescent="0.3">
      <c r="A8383" t="s">
        <v>10445</v>
      </c>
      <c r="B8383" t="s">
        <v>10818</v>
      </c>
      <c r="C8383" t="s">
        <v>4615</v>
      </c>
      <c r="D8383" t="s">
        <v>10817</v>
      </c>
    </row>
    <row r="8384" spans="1:4" x14ac:dyDescent="0.3">
      <c r="A8384" t="s">
        <v>10445</v>
      </c>
      <c r="B8384" t="s">
        <v>1960</v>
      </c>
      <c r="C8384" t="s">
        <v>4615</v>
      </c>
      <c r="D8384" t="s">
        <v>10817</v>
      </c>
    </row>
    <row r="8385" spans="1:4" x14ac:dyDescent="0.3">
      <c r="A8385" t="s">
        <v>10445</v>
      </c>
      <c r="B8385" t="s">
        <v>5792</v>
      </c>
      <c r="C8385" t="s">
        <v>4611</v>
      </c>
      <c r="D8385" t="s">
        <v>10819</v>
      </c>
    </row>
    <row r="8386" spans="1:4" x14ac:dyDescent="0.3">
      <c r="A8386" t="s">
        <v>10445</v>
      </c>
      <c r="B8386" t="s">
        <v>5798</v>
      </c>
      <c r="C8386" t="s">
        <v>4612</v>
      </c>
      <c r="D8386" t="s">
        <v>10819</v>
      </c>
    </row>
    <row r="8387" spans="1:4" x14ac:dyDescent="0.3">
      <c r="A8387" t="s">
        <v>10445</v>
      </c>
      <c r="B8387" t="s">
        <v>5190</v>
      </c>
      <c r="C8387" t="s">
        <v>4613</v>
      </c>
      <c r="D8387" t="s">
        <v>10819</v>
      </c>
    </row>
    <row r="8388" spans="1:4" x14ac:dyDescent="0.3">
      <c r="A8388" t="s">
        <v>10445</v>
      </c>
      <c r="B8388" t="s">
        <v>5800</v>
      </c>
      <c r="C8388" t="s">
        <v>4614</v>
      </c>
      <c r="D8388" t="s">
        <v>10819</v>
      </c>
    </row>
    <row r="8389" spans="1:4" x14ac:dyDescent="0.3">
      <c r="A8389" t="s">
        <v>10445</v>
      </c>
      <c r="B8389" t="s">
        <v>5801</v>
      </c>
      <c r="C8389" t="s">
        <v>4615</v>
      </c>
      <c r="D8389" t="s">
        <v>10819</v>
      </c>
    </row>
    <row r="8390" spans="1:4" x14ac:dyDescent="0.3">
      <c r="A8390" t="s">
        <v>10445</v>
      </c>
      <c r="B8390" t="s">
        <v>5802</v>
      </c>
      <c r="C8390" t="s">
        <v>4616</v>
      </c>
      <c r="D8390" t="s">
        <v>10819</v>
      </c>
    </row>
    <row r="8391" spans="1:4" x14ac:dyDescent="0.3">
      <c r="A8391" t="s">
        <v>10445</v>
      </c>
      <c r="B8391" t="s">
        <v>5850</v>
      </c>
      <c r="C8391" t="s">
        <v>4617</v>
      </c>
      <c r="D8391" t="s">
        <v>10819</v>
      </c>
    </row>
    <row r="8392" spans="1:4" x14ac:dyDescent="0.3">
      <c r="A8392" t="s">
        <v>10445</v>
      </c>
      <c r="B8392" t="s">
        <v>5851</v>
      </c>
      <c r="C8392" t="s">
        <v>4618</v>
      </c>
      <c r="D8392" t="s">
        <v>10819</v>
      </c>
    </row>
    <row r="8393" spans="1:4" x14ac:dyDescent="0.3">
      <c r="A8393" t="s">
        <v>10445</v>
      </c>
      <c r="B8393" t="s">
        <v>10816</v>
      </c>
      <c r="C8393" t="s">
        <v>4611</v>
      </c>
      <c r="D8393" t="s">
        <v>10819</v>
      </c>
    </row>
    <row r="8394" spans="1:4" x14ac:dyDescent="0.3">
      <c r="A8394" t="s">
        <v>10445</v>
      </c>
      <c r="B8394" t="s">
        <v>10818</v>
      </c>
      <c r="C8394" t="s">
        <v>4618</v>
      </c>
      <c r="D8394" t="s">
        <v>10819</v>
      </c>
    </row>
    <row r="8395" spans="1:4" x14ac:dyDescent="0.3">
      <c r="A8395" t="s">
        <v>10445</v>
      </c>
      <c r="B8395" t="s">
        <v>10820</v>
      </c>
      <c r="C8395" t="s">
        <v>4611</v>
      </c>
      <c r="D8395" t="s">
        <v>10821</v>
      </c>
    </row>
    <row r="8396" spans="1:4" x14ac:dyDescent="0.3">
      <c r="A8396" t="s">
        <v>10446</v>
      </c>
      <c r="B8396" t="s">
        <v>10816</v>
      </c>
      <c r="C8396" t="s">
        <v>4615</v>
      </c>
      <c r="D8396" t="s">
        <v>10817</v>
      </c>
    </row>
    <row r="8397" spans="1:4" x14ac:dyDescent="0.3">
      <c r="A8397" t="s">
        <v>10446</v>
      </c>
      <c r="B8397" t="s">
        <v>10818</v>
      </c>
      <c r="C8397" t="s">
        <v>4615</v>
      </c>
      <c r="D8397" t="s">
        <v>10817</v>
      </c>
    </row>
    <row r="8398" spans="1:4" x14ac:dyDescent="0.3">
      <c r="A8398" t="s">
        <v>10446</v>
      </c>
      <c r="B8398" t="s">
        <v>1963</v>
      </c>
      <c r="C8398" t="s">
        <v>4615</v>
      </c>
      <c r="D8398" t="s">
        <v>10817</v>
      </c>
    </row>
    <row r="8399" spans="1:4" x14ac:dyDescent="0.3">
      <c r="A8399" t="s">
        <v>10446</v>
      </c>
      <c r="B8399" t="s">
        <v>7826</v>
      </c>
      <c r="C8399" t="s">
        <v>4611</v>
      </c>
      <c r="D8399" t="s">
        <v>10819</v>
      </c>
    </row>
    <row r="8400" spans="1:4" x14ac:dyDescent="0.3">
      <c r="A8400" t="s">
        <v>10446</v>
      </c>
      <c r="B8400" t="s">
        <v>5808</v>
      </c>
      <c r="C8400" t="s">
        <v>4612</v>
      </c>
      <c r="D8400" t="s">
        <v>10819</v>
      </c>
    </row>
    <row r="8401" spans="1:4" x14ac:dyDescent="0.3">
      <c r="A8401" t="s">
        <v>10446</v>
      </c>
      <c r="B8401" t="s">
        <v>5810</v>
      </c>
      <c r="C8401" t="s">
        <v>4613</v>
      </c>
      <c r="D8401" t="s">
        <v>10819</v>
      </c>
    </row>
    <row r="8402" spans="1:4" x14ac:dyDescent="0.3">
      <c r="A8402" t="s">
        <v>10446</v>
      </c>
      <c r="B8402" t="s">
        <v>5812</v>
      </c>
      <c r="C8402" t="s">
        <v>4614</v>
      </c>
      <c r="D8402" t="s">
        <v>10819</v>
      </c>
    </row>
    <row r="8403" spans="1:4" x14ac:dyDescent="0.3">
      <c r="A8403" t="s">
        <v>10446</v>
      </c>
      <c r="B8403" t="s">
        <v>5814</v>
      </c>
      <c r="C8403" t="s">
        <v>4615</v>
      </c>
      <c r="D8403" t="s">
        <v>10819</v>
      </c>
    </row>
    <row r="8404" spans="1:4" x14ac:dyDescent="0.3">
      <c r="A8404" t="s">
        <v>10446</v>
      </c>
      <c r="B8404" t="s">
        <v>5815</v>
      </c>
      <c r="C8404" t="s">
        <v>4616</v>
      </c>
      <c r="D8404" t="s">
        <v>10819</v>
      </c>
    </row>
    <row r="8405" spans="1:4" x14ac:dyDescent="0.3">
      <c r="A8405" t="s">
        <v>10446</v>
      </c>
      <c r="B8405" t="s">
        <v>5857</v>
      </c>
      <c r="C8405" t="s">
        <v>4617</v>
      </c>
      <c r="D8405" t="s">
        <v>10819</v>
      </c>
    </row>
    <row r="8406" spans="1:4" x14ac:dyDescent="0.3">
      <c r="A8406" t="s">
        <v>10446</v>
      </c>
      <c r="B8406" t="s">
        <v>5858</v>
      </c>
      <c r="C8406" t="s">
        <v>4618</v>
      </c>
      <c r="D8406" t="s">
        <v>10819</v>
      </c>
    </row>
    <row r="8407" spans="1:4" x14ac:dyDescent="0.3">
      <c r="A8407" t="s">
        <v>10446</v>
      </c>
      <c r="B8407" t="s">
        <v>5860</v>
      </c>
      <c r="C8407" t="s">
        <v>4619</v>
      </c>
      <c r="D8407" t="s">
        <v>10819</v>
      </c>
    </row>
    <row r="8408" spans="1:4" x14ac:dyDescent="0.3">
      <c r="A8408" t="s">
        <v>10446</v>
      </c>
      <c r="B8408" t="s">
        <v>5887</v>
      </c>
      <c r="C8408" t="s">
        <v>4620</v>
      </c>
      <c r="D8408" t="s">
        <v>10819</v>
      </c>
    </row>
    <row r="8409" spans="1:4" x14ac:dyDescent="0.3">
      <c r="A8409" t="s">
        <v>10446</v>
      </c>
      <c r="B8409" t="s">
        <v>10816</v>
      </c>
      <c r="C8409" t="s">
        <v>4611</v>
      </c>
      <c r="D8409" t="s">
        <v>10819</v>
      </c>
    </row>
    <row r="8410" spans="1:4" x14ac:dyDescent="0.3">
      <c r="A8410" t="s">
        <v>10446</v>
      </c>
      <c r="B8410" t="s">
        <v>10818</v>
      </c>
      <c r="C8410" t="s">
        <v>4620</v>
      </c>
      <c r="D8410" t="s">
        <v>10819</v>
      </c>
    </row>
    <row r="8411" spans="1:4" x14ac:dyDescent="0.3">
      <c r="A8411" t="s">
        <v>10446</v>
      </c>
      <c r="B8411" t="s">
        <v>10820</v>
      </c>
      <c r="C8411" t="s">
        <v>4611</v>
      </c>
      <c r="D8411" t="s">
        <v>10821</v>
      </c>
    </row>
    <row r="8412" spans="1:4" x14ac:dyDescent="0.3">
      <c r="A8412" t="s">
        <v>10447</v>
      </c>
      <c r="B8412" t="s">
        <v>10816</v>
      </c>
      <c r="C8412" t="s">
        <v>4616</v>
      </c>
      <c r="D8412" t="s">
        <v>10817</v>
      </c>
    </row>
    <row r="8413" spans="1:4" x14ac:dyDescent="0.3">
      <c r="A8413" t="s">
        <v>10447</v>
      </c>
      <c r="B8413" t="s">
        <v>10818</v>
      </c>
      <c r="C8413" t="s">
        <v>4618</v>
      </c>
      <c r="D8413" t="s">
        <v>10817</v>
      </c>
    </row>
    <row r="8414" spans="1:4" x14ac:dyDescent="0.3">
      <c r="A8414" t="s">
        <v>10447</v>
      </c>
      <c r="B8414" t="s">
        <v>1966</v>
      </c>
      <c r="C8414" t="s">
        <v>4616</v>
      </c>
      <c r="D8414" t="s">
        <v>10817</v>
      </c>
    </row>
    <row r="8415" spans="1:4" x14ac:dyDescent="0.3">
      <c r="A8415" t="s">
        <v>10447</v>
      </c>
      <c r="B8415" t="s">
        <v>7849</v>
      </c>
      <c r="C8415" t="s">
        <v>4617</v>
      </c>
      <c r="D8415" t="s">
        <v>10817</v>
      </c>
    </row>
    <row r="8416" spans="1:4" x14ac:dyDescent="0.3">
      <c r="A8416" t="s">
        <v>10447</v>
      </c>
      <c r="B8416" t="s">
        <v>7851</v>
      </c>
      <c r="C8416" t="s">
        <v>4618</v>
      </c>
      <c r="D8416" t="s">
        <v>10817</v>
      </c>
    </row>
    <row r="8417" spans="1:4" x14ac:dyDescent="0.3">
      <c r="A8417" t="s">
        <v>10447</v>
      </c>
      <c r="B8417" t="s">
        <v>5861</v>
      </c>
      <c r="C8417" t="s">
        <v>4611</v>
      </c>
      <c r="D8417" t="s">
        <v>10819</v>
      </c>
    </row>
    <row r="8418" spans="1:4" x14ac:dyDescent="0.3">
      <c r="A8418" t="s">
        <v>10447</v>
      </c>
      <c r="B8418" t="s">
        <v>5863</v>
      </c>
      <c r="C8418" t="s">
        <v>4612</v>
      </c>
      <c r="D8418" t="s">
        <v>10819</v>
      </c>
    </row>
    <row r="8419" spans="1:4" x14ac:dyDescent="0.3">
      <c r="A8419" t="s">
        <v>10447</v>
      </c>
      <c r="B8419" t="s">
        <v>5865</v>
      </c>
      <c r="C8419" t="s">
        <v>4613</v>
      </c>
      <c r="D8419" t="s">
        <v>10819</v>
      </c>
    </row>
    <row r="8420" spans="1:4" x14ac:dyDescent="0.3">
      <c r="A8420" t="s">
        <v>10447</v>
      </c>
      <c r="B8420" t="s">
        <v>10816</v>
      </c>
      <c r="C8420" t="s">
        <v>4611</v>
      </c>
      <c r="D8420" t="s">
        <v>10819</v>
      </c>
    </row>
    <row r="8421" spans="1:4" x14ac:dyDescent="0.3">
      <c r="A8421" t="s">
        <v>10447</v>
      </c>
      <c r="B8421" t="s">
        <v>10818</v>
      </c>
      <c r="C8421" t="s">
        <v>4613</v>
      </c>
      <c r="D8421" t="s">
        <v>10819</v>
      </c>
    </row>
    <row r="8422" spans="1:4" x14ac:dyDescent="0.3">
      <c r="A8422" t="s">
        <v>10447</v>
      </c>
      <c r="B8422" t="s">
        <v>10820</v>
      </c>
      <c r="C8422" t="s">
        <v>4611</v>
      </c>
      <c r="D8422" t="s">
        <v>10821</v>
      </c>
    </row>
    <row r="8423" spans="1:4" x14ac:dyDescent="0.3">
      <c r="A8423" t="s">
        <v>10448</v>
      </c>
      <c r="B8423" t="s">
        <v>10816</v>
      </c>
      <c r="C8423" t="s">
        <v>4616</v>
      </c>
      <c r="D8423" t="s">
        <v>10817</v>
      </c>
    </row>
    <row r="8424" spans="1:4" x14ac:dyDescent="0.3">
      <c r="A8424" t="s">
        <v>10448</v>
      </c>
      <c r="B8424" t="s">
        <v>10818</v>
      </c>
      <c r="C8424" t="s">
        <v>4616</v>
      </c>
      <c r="D8424" t="s">
        <v>10817</v>
      </c>
    </row>
    <row r="8425" spans="1:4" x14ac:dyDescent="0.3">
      <c r="A8425" t="s">
        <v>10448</v>
      </c>
      <c r="B8425" t="s">
        <v>7859</v>
      </c>
      <c r="C8425" t="s">
        <v>4616</v>
      </c>
      <c r="D8425" t="s">
        <v>10817</v>
      </c>
    </row>
    <row r="8426" spans="1:4" x14ac:dyDescent="0.3">
      <c r="A8426" t="s">
        <v>10448</v>
      </c>
      <c r="B8426" t="s">
        <v>5867</v>
      </c>
      <c r="C8426" t="s">
        <v>4611</v>
      </c>
      <c r="D8426" t="s">
        <v>10819</v>
      </c>
    </row>
    <row r="8427" spans="1:4" x14ac:dyDescent="0.3">
      <c r="A8427" t="s">
        <v>10448</v>
      </c>
      <c r="B8427" t="s">
        <v>5869</v>
      </c>
      <c r="C8427" t="s">
        <v>4612</v>
      </c>
      <c r="D8427" t="s">
        <v>10819</v>
      </c>
    </row>
    <row r="8428" spans="1:4" x14ac:dyDescent="0.3">
      <c r="A8428" t="s">
        <v>10448</v>
      </c>
      <c r="B8428" t="s">
        <v>5871</v>
      </c>
      <c r="C8428" t="s">
        <v>4613</v>
      </c>
      <c r="D8428" t="s">
        <v>10819</v>
      </c>
    </row>
    <row r="8429" spans="1:4" x14ac:dyDescent="0.3">
      <c r="A8429" t="s">
        <v>10448</v>
      </c>
      <c r="B8429" t="s">
        <v>5873</v>
      </c>
      <c r="C8429" t="s">
        <v>4614</v>
      </c>
      <c r="D8429" t="s">
        <v>10819</v>
      </c>
    </row>
    <row r="8430" spans="1:4" x14ac:dyDescent="0.3">
      <c r="A8430" t="s">
        <v>10448</v>
      </c>
      <c r="B8430" t="s">
        <v>5875</v>
      </c>
      <c r="C8430" t="s">
        <v>4615</v>
      </c>
      <c r="D8430" t="s">
        <v>10819</v>
      </c>
    </row>
    <row r="8431" spans="1:4" x14ac:dyDescent="0.3">
      <c r="A8431" t="s">
        <v>10448</v>
      </c>
      <c r="B8431" t="s">
        <v>5877</v>
      </c>
      <c r="C8431" t="s">
        <v>4616</v>
      </c>
      <c r="D8431" t="s">
        <v>10819</v>
      </c>
    </row>
    <row r="8432" spans="1:4" x14ac:dyDescent="0.3">
      <c r="A8432" t="s">
        <v>10448</v>
      </c>
      <c r="B8432" t="s">
        <v>10816</v>
      </c>
      <c r="C8432" t="s">
        <v>4611</v>
      </c>
      <c r="D8432" t="s">
        <v>10819</v>
      </c>
    </row>
    <row r="8433" spans="1:4" x14ac:dyDescent="0.3">
      <c r="A8433" t="s">
        <v>10448</v>
      </c>
      <c r="B8433" t="s">
        <v>10818</v>
      </c>
      <c r="C8433" t="s">
        <v>4616</v>
      </c>
      <c r="D8433" t="s">
        <v>10819</v>
      </c>
    </row>
    <row r="8434" spans="1:4" x14ac:dyDescent="0.3">
      <c r="A8434" t="s">
        <v>10448</v>
      </c>
      <c r="B8434" t="s">
        <v>10820</v>
      </c>
      <c r="C8434" t="s">
        <v>4611</v>
      </c>
      <c r="D8434" t="s">
        <v>10821</v>
      </c>
    </row>
    <row r="8435" spans="1:4" x14ac:dyDescent="0.3">
      <c r="A8435" t="s">
        <v>10449</v>
      </c>
      <c r="B8435" t="s">
        <v>10816</v>
      </c>
      <c r="C8435" t="s">
        <v>4616</v>
      </c>
      <c r="D8435" t="s">
        <v>10817</v>
      </c>
    </row>
    <row r="8436" spans="1:4" x14ac:dyDescent="0.3">
      <c r="A8436" t="s">
        <v>10449</v>
      </c>
      <c r="B8436" t="s">
        <v>10818</v>
      </c>
      <c r="C8436" t="s">
        <v>4616</v>
      </c>
      <c r="D8436" t="s">
        <v>10817</v>
      </c>
    </row>
    <row r="8437" spans="1:4" x14ac:dyDescent="0.3">
      <c r="A8437" t="s">
        <v>10449</v>
      </c>
      <c r="B8437" t="s">
        <v>1968</v>
      </c>
      <c r="C8437" t="s">
        <v>4616</v>
      </c>
      <c r="D8437" t="s">
        <v>10817</v>
      </c>
    </row>
    <row r="8438" spans="1:4" x14ac:dyDescent="0.3">
      <c r="A8438" t="s">
        <v>10449</v>
      </c>
      <c r="B8438" t="s">
        <v>5883</v>
      </c>
      <c r="C8438" t="s">
        <v>4611</v>
      </c>
      <c r="D8438" t="s">
        <v>10819</v>
      </c>
    </row>
    <row r="8439" spans="1:4" x14ac:dyDescent="0.3">
      <c r="A8439" t="s">
        <v>10449</v>
      </c>
      <c r="B8439" t="s">
        <v>5925</v>
      </c>
      <c r="C8439" t="s">
        <v>4612</v>
      </c>
      <c r="D8439" t="s">
        <v>10819</v>
      </c>
    </row>
    <row r="8440" spans="1:4" x14ac:dyDescent="0.3">
      <c r="A8440" t="s">
        <v>10449</v>
      </c>
      <c r="B8440" t="s">
        <v>5906</v>
      </c>
      <c r="C8440" t="s">
        <v>4613</v>
      </c>
      <c r="D8440" t="s">
        <v>10819</v>
      </c>
    </row>
    <row r="8441" spans="1:4" x14ac:dyDescent="0.3">
      <c r="A8441" t="s">
        <v>10449</v>
      </c>
      <c r="B8441" t="s">
        <v>5908</v>
      </c>
      <c r="C8441" t="s">
        <v>4614</v>
      </c>
      <c r="D8441" t="s">
        <v>10819</v>
      </c>
    </row>
    <row r="8442" spans="1:4" x14ac:dyDescent="0.3">
      <c r="A8442" t="s">
        <v>10449</v>
      </c>
      <c r="B8442" t="s">
        <v>10816</v>
      </c>
      <c r="C8442" t="s">
        <v>4611</v>
      </c>
      <c r="D8442" t="s">
        <v>10819</v>
      </c>
    </row>
    <row r="8443" spans="1:4" x14ac:dyDescent="0.3">
      <c r="A8443" t="s">
        <v>10449</v>
      </c>
      <c r="B8443" t="s">
        <v>10818</v>
      </c>
      <c r="C8443" t="s">
        <v>4614</v>
      </c>
      <c r="D8443" t="s">
        <v>10819</v>
      </c>
    </row>
    <row r="8444" spans="1:4" x14ac:dyDescent="0.3">
      <c r="A8444" t="s">
        <v>10449</v>
      </c>
      <c r="B8444" t="s">
        <v>10820</v>
      </c>
      <c r="C8444" t="s">
        <v>4611</v>
      </c>
      <c r="D8444" t="s">
        <v>10821</v>
      </c>
    </row>
    <row r="8445" spans="1:4" x14ac:dyDescent="0.3">
      <c r="A8445" t="s">
        <v>10450</v>
      </c>
      <c r="B8445" t="s">
        <v>10816</v>
      </c>
      <c r="C8445" t="s">
        <v>4616</v>
      </c>
      <c r="D8445" t="s">
        <v>10817</v>
      </c>
    </row>
    <row r="8446" spans="1:4" x14ac:dyDescent="0.3">
      <c r="A8446" t="s">
        <v>10450</v>
      </c>
      <c r="B8446" t="s">
        <v>10818</v>
      </c>
      <c r="C8446" t="s">
        <v>4621</v>
      </c>
      <c r="D8446" t="s">
        <v>10817</v>
      </c>
    </row>
    <row r="8447" spans="1:4" x14ac:dyDescent="0.3">
      <c r="A8447" t="s">
        <v>10450</v>
      </c>
      <c r="B8447" t="s">
        <v>1970</v>
      </c>
      <c r="C8447" t="s">
        <v>4616</v>
      </c>
      <c r="D8447" t="s">
        <v>10817</v>
      </c>
    </row>
    <row r="8448" spans="1:4" x14ac:dyDescent="0.3">
      <c r="A8448" t="s">
        <v>10450</v>
      </c>
      <c r="B8448" t="s">
        <v>7875</v>
      </c>
      <c r="C8448" t="s">
        <v>4617</v>
      </c>
      <c r="D8448" t="s">
        <v>10817</v>
      </c>
    </row>
    <row r="8449" spans="1:4" x14ac:dyDescent="0.3">
      <c r="A8449" t="s">
        <v>10450</v>
      </c>
      <c r="B8449" t="s">
        <v>7877</v>
      </c>
      <c r="C8449" t="s">
        <v>4618</v>
      </c>
      <c r="D8449" t="s">
        <v>10817</v>
      </c>
    </row>
    <row r="8450" spans="1:4" x14ac:dyDescent="0.3">
      <c r="A8450" t="s">
        <v>10450</v>
      </c>
      <c r="B8450" t="s">
        <v>7879</v>
      </c>
      <c r="C8450" t="s">
        <v>4619</v>
      </c>
      <c r="D8450" t="s">
        <v>10817</v>
      </c>
    </row>
    <row r="8451" spans="1:4" x14ac:dyDescent="0.3">
      <c r="A8451" t="s">
        <v>10450</v>
      </c>
      <c r="B8451" t="s">
        <v>7881</v>
      </c>
      <c r="C8451" t="s">
        <v>4620</v>
      </c>
      <c r="D8451" t="s">
        <v>10817</v>
      </c>
    </row>
    <row r="8452" spans="1:4" x14ac:dyDescent="0.3">
      <c r="A8452" t="s">
        <v>10450</v>
      </c>
      <c r="B8452" t="s">
        <v>7882</v>
      </c>
      <c r="C8452" t="s">
        <v>4621</v>
      </c>
      <c r="D8452" t="s">
        <v>10817</v>
      </c>
    </row>
    <row r="8453" spans="1:4" x14ac:dyDescent="0.3">
      <c r="A8453" t="s">
        <v>10450</v>
      </c>
      <c r="B8453" t="s">
        <v>5909</v>
      </c>
      <c r="C8453" t="s">
        <v>4611</v>
      </c>
      <c r="D8453" t="s">
        <v>10819</v>
      </c>
    </row>
    <row r="8454" spans="1:4" x14ac:dyDescent="0.3">
      <c r="A8454" t="s">
        <v>10450</v>
      </c>
      <c r="B8454" t="s">
        <v>5910</v>
      </c>
      <c r="C8454" t="s">
        <v>4612</v>
      </c>
      <c r="D8454" t="s">
        <v>10819</v>
      </c>
    </row>
    <row r="8455" spans="1:4" x14ac:dyDescent="0.3">
      <c r="A8455" t="s">
        <v>10450</v>
      </c>
      <c r="B8455" t="s">
        <v>5911</v>
      </c>
      <c r="C8455" t="s">
        <v>4613</v>
      </c>
      <c r="D8455" t="s">
        <v>10819</v>
      </c>
    </row>
    <row r="8456" spans="1:4" x14ac:dyDescent="0.3">
      <c r="A8456" t="s">
        <v>10450</v>
      </c>
      <c r="B8456" t="s">
        <v>5912</v>
      </c>
      <c r="C8456" t="s">
        <v>4614</v>
      </c>
      <c r="D8456" t="s">
        <v>10819</v>
      </c>
    </row>
    <row r="8457" spans="1:4" x14ac:dyDescent="0.3">
      <c r="A8457" t="s">
        <v>10450</v>
      </c>
      <c r="B8457" t="s">
        <v>5913</v>
      </c>
      <c r="C8457" t="s">
        <v>4615</v>
      </c>
      <c r="D8457" t="s">
        <v>10819</v>
      </c>
    </row>
    <row r="8458" spans="1:4" x14ac:dyDescent="0.3">
      <c r="A8458" t="s">
        <v>10450</v>
      </c>
      <c r="B8458" t="s">
        <v>5915</v>
      </c>
      <c r="C8458" t="s">
        <v>4616</v>
      </c>
      <c r="D8458" t="s">
        <v>10819</v>
      </c>
    </row>
    <row r="8459" spans="1:4" x14ac:dyDescent="0.3">
      <c r="A8459" t="s">
        <v>10450</v>
      </c>
      <c r="B8459" t="s">
        <v>5917</v>
      </c>
      <c r="C8459" t="s">
        <v>4617</v>
      </c>
      <c r="D8459" t="s">
        <v>10819</v>
      </c>
    </row>
    <row r="8460" spans="1:4" x14ac:dyDescent="0.3">
      <c r="A8460" t="s">
        <v>10450</v>
      </c>
      <c r="B8460" t="s">
        <v>10816</v>
      </c>
      <c r="C8460" t="s">
        <v>4611</v>
      </c>
      <c r="D8460" t="s">
        <v>10819</v>
      </c>
    </row>
    <row r="8461" spans="1:4" x14ac:dyDescent="0.3">
      <c r="A8461" t="s">
        <v>10450</v>
      </c>
      <c r="B8461" t="s">
        <v>10818</v>
      </c>
      <c r="C8461" t="s">
        <v>4617</v>
      </c>
      <c r="D8461" t="s">
        <v>10819</v>
      </c>
    </row>
    <row r="8462" spans="1:4" x14ac:dyDescent="0.3">
      <c r="A8462" t="s">
        <v>10450</v>
      </c>
      <c r="B8462" t="s">
        <v>10820</v>
      </c>
      <c r="C8462" t="s">
        <v>4611</v>
      </c>
      <c r="D8462" t="s">
        <v>10821</v>
      </c>
    </row>
    <row r="8463" spans="1:4" x14ac:dyDescent="0.3">
      <c r="A8463" t="s">
        <v>10451</v>
      </c>
      <c r="B8463" t="s">
        <v>10816</v>
      </c>
      <c r="C8463" t="s">
        <v>4616</v>
      </c>
      <c r="D8463" t="s">
        <v>10817</v>
      </c>
    </row>
    <row r="8464" spans="1:4" x14ac:dyDescent="0.3">
      <c r="A8464" t="s">
        <v>10451</v>
      </c>
      <c r="B8464" t="s">
        <v>10818</v>
      </c>
      <c r="C8464" t="s">
        <v>4618</v>
      </c>
      <c r="D8464" t="s">
        <v>10817</v>
      </c>
    </row>
    <row r="8465" spans="1:4" x14ac:dyDescent="0.3">
      <c r="A8465" t="s">
        <v>10451</v>
      </c>
      <c r="B8465" t="s">
        <v>7893</v>
      </c>
      <c r="C8465" t="s">
        <v>4616</v>
      </c>
      <c r="D8465" t="s">
        <v>10817</v>
      </c>
    </row>
    <row r="8466" spans="1:4" x14ac:dyDescent="0.3">
      <c r="A8466" t="s">
        <v>10451</v>
      </c>
      <c r="B8466" t="s">
        <v>7895</v>
      </c>
      <c r="C8466" t="s">
        <v>4617</v>
      </c>
      <c r="D8466" t="s">
        <v>10817</v>
      </c>
    </row>
    <row r="8467" spans="1:4" x14ac:dyDescent="0.3">
      <c r="A8467" t="s">
        <v>10451</v>
      </c>
      <c r="B8467" t="s">
        <v>7896</v>
      </c>
      <c r="C8467" t="s">
        <v>4618</v>
      </c>
      <c r="D8467" t="s">
        <v>10817</v>
      </c>
    </row>
    <row r="8468" spans="1:4" x14ac:dyDescent="0.3">
      <c r="A8468" t="s">
        <v>10451</v>
      </c>
      <c r="B8468" t="s">
        <v>5922</v>
      </c>
      <c r="C8468" t="s">
        <v>4611</v>
      </c>
      <c r="D8468" t="s">
        <v>10819</v>
      </c>
    </row>
    <row r="8469" spans="1:4" x14ac:dyDescent="0.3">
      <c r="A8469" t="s">
        <v>10451</v>
      </c>
      <c r="B8469" t="s">
        <v>5823</v>
      </c>
      <c r="C8469" t="s">
        <v>4612</v>
      </c>
      <c r="D8469" t="s">
        <v>10819</v>
      </c>
    </row>
    <row r="8470" spans="1:4" x14ac:dyDescent="0.3">
      <c r="A8470" t="s">
        <v>10451</v>
      </c>
      <c r="B8470" t="s">
        <v>7892</v>
      </c>
      <c r="C8470" t="s">
        <v>4613</v>
      </c>
      <c r="D8470" t="s">
        <v>10819</v>
      </c>
    </row>
    <row r="8471" spans="1:4" x14ac:dyDescent="0.3">
      <c r="A8471" t="s">
        <v>10451</v>
      </c>
      <c r="B8471" t="s">
        <v>10816</v>
      </c>
      <c r="C8471" t="s">
        <v>4611</v>
      </c>
      <c r="D8471" t="s">
        <v>10819</v>
      </c>
    </row>
    <row r="8472" spans="1:4" x14ac:dyDescent="0.3">
      <c r="A8472" t="s">
        <v>10451</v>
      </c>
      <c r="B8472" t="s">
        <v>10818</v>
      </c>
      <c r="C8472" t="s">
        <v>4613</v>
      </c>
      <c r="D8472" t="s">
        <v>10819</v>
      </c>
    </row>
    <row r="8473" spans="1:4" x14ac:dyDescent="0.3">
      <c r="A8473" t="s">
        <v>10451</v>
      </c>
      <c r="B8473" t="s">
        <v>10820</v>
      </c>
      <c r="C8473" t="s">
        <v>4611</v>
      </c>
      <c r="D8473" t="s">
        <v>10821</v>
      </c>
    </row>
    <row r="8474" spans="1:4" x14ac:dyDescent="0.3">
      <c r="A8474" t="s">
        <v>10452</v>
      </c>
      <c r="B8474" t="s">
        <v>10816</v>
      </c>
      <c r="C8474" t="s">
        <v>4616</v>
      </c>
      <c r="D8474" t="s">
        <v>10817</v>
      </c>
    </row>
    <row r="8475" spans="1:4" x14ac:dyDescent="0.3">
      <c r="A8475" t="s">
        <v>10452</v>
      </c>
      <c r="B8475" t="s">
        <v>10818</v>
      </c>
      <c r="C8475" t="s">
        <v>4618</v>
      </c>
      <c r="D8475" t="s">
        <v>10817</v>
      </c>
    </row>
    <row r="8476" spans="1:4" x14ac:dyDescent="0.3">
      <c r="A8476" t="s">
        <v>10452</v>
      </c>
      <c r="B8476" t="s">
        <v>7909</v>
      </c>
      <c r="C8476" t="s">
        <v>4616</v>
      </c>
      <c r="D8476" t="s">
        <v>10817</v>
      </c>
    </row>
    <row r="8477" spans="1:4" x14ac:dyDescent="0.3">
      <c r="A8477" t="s">
        <v>10452</v>
      </c>
      <c r="B8477" t="s">
        <v>7911</v>
      </c>
      <c r="C8477" t="s">
        <v>4617</v>
      </c>
      <c r="D8477" t="s">
        <v>10817</v>
      </c>
    </row>
    <row r="8478" spans="1:4" x14ac:dyDescent="0.3">
      <c r="A8478" t="s">
        <v>10452</v>
      </c>
      <c r="B8478" t="s">
        <v>7912</v>
      </c>
      <c r="C8478" t="s">
        <v>4618</v>
      </c>
      <c r="D8478" t="s">
        <v>10817</v>
      </c>
    </row>
    <row r="8479" spans="1:4" x14ac:dyDescent="0.3">
      <c r="A8479" t="s">
        <v>10452</v>
      </c>
      <c r="B8479" t="s">
        <v>7900</v>
      </c>
      <c r="C8479" t="s">
        <v>4611</v>
      </c>
      <c r="D8479" t="s">
        <v>10819</v>
      </c>
    </row>
    <row r="8480" spans="1:4" x14ac:dyDescent="0.3">
      <c r="A8480" t="s">
        <v>10452</v>
      </c>
      <c r="B8480" t="s">
        <v>5014</v>
      </c>
      <c r="C8480" t="s">
        <v>4612</v>
      </c>
      <c r="D8480" t="s">
        <v>10819</v>
      </c>
    </row>
    <row r="8481" spans="1:4" x14ac:dyDescent="0.3">
      <c r="A8481" t="s">
        <v>10452</v>
      </c>
      <c r="B8481" t="s">
        <v>7903</v>
      </c>
      <c r="C8481" t="s">
        <v>4613</v>
      </c>
      <c r="D8481" t="s">
        <v>10819</v>
      </c>
    </row>
    <row r="8482" spans="1:4" x14ac:dyDescent="0.3">
      <c r="A8482" t="s">
        <v>10452</v>
      </c>
      <c r="B8482" t="s">
        <v>7904</v>
      </c>
      <c r="C8482" t="s">
        <v>4614</v>
      </c>
      <c r="D8482" t="s">
        <v>10819</v>
      </c>
    </row>
    <row r="8483" spans="1:4" x14ac:dyDescent="0.3">
      <c r="A8483" t="s">
        <v>10452</v>
      </c>
      <c r="B8483" t="s">
        <v>7905</v>
      </c>
      <c r="C8483" t="s">
        <v>4615</v>
      </c>
      <c r="D8483" t="s">
        <v>10819</v>
      </c>
    </row>
    <row r="8484" spans="1:4" x14ac:dyDescent="0.3">
      <c r="A8484" t="s">
        <v>10452</v>
      </c>
      <c r="B8484" t="s">
        <v>7907</v>
      </c>
      <c r="C8484" t="s">
        <v>4616</v>
      </c>
      <c r="D8484" t="s">
        <v>10819</v>
      </c>
    </row>
    <row r="8485" spans="1:4" x14ac:dyDescent="0.3">
      <c r="A8485" t="s">
        <v>10452</v>
      </c>
      <c r="B8485" t="s">
        <v>10816</v>
      </c>
      <c r="C8485" t="s">
        <v>4611</v>
      </c>
      <c r="D8485" t="s">
        <v>10819</v>
      </c>
    </row>
    <row r="8486" spans="1:4" x14ac:dyDescent="0.3">
      <c r="A8486" t="s">
        <v>10452</v>
      </c>
      <c r="B8486" t="s">
        <v>10818</v>
      </c>
      <c r="C8486" t="s">
        <v>4616</v>
      </c>
      <c r="D8486" t="s">
        <v>10819</v>
      </c>
    </row>
    <row r="8487" spans="1:4" x14ac:dyDescent="0.3">
      <c r="A8487" t="s">
        <v>10452</v>
      </c>
      <c r="B8487" t="s">
        <v>10820</v>
      </c>
      <c r="C8487" t="s">
        <v>4611</v>
      </c>
      <c r="D8487" t="s">
        <v>10821</v>
      </c>
    </row>
    <row r="8488" spans="1:4" x14ac:dyDescent="0.3">
      <c r="A8488" t="s">
        <v>10453</v>
      </c>
      <c r="B8488" t="s">
        <v>10816</v>
      </c>
      <c r="C8488" t="s">
        <v>4616</v>
      </c>
      <c r="D8488" t="s">
        <v>10817</v>
      </c>
    </row>
    <row r="8489" spans="1:4" x14ac:dyDescent="0.3">
      <c r="A8489" t="s">
        <v>10453</v>
      </c>
      <c r="B8489" t="s">
        <v>10818</v>
      </c>
      <c r="C8489" t="s">
        <v>4616</v>
      </c>
      <c r="D8489" t="s">
        <v>10817</v>
      </c>
    </row>
    <row r="8490" spans="1:4" x14ac:dyDescent="0.3">
      <c r="A8490" t="s">
        <v>10453</v>
      </c>
      <c r="B8490" t="s">
        <v>7927</v>
      </c>
      <c r="C8490" t="s">
        <v>4616</v>
      </c>
      <c r="D8490" t="s">
        <v>10817</v>
      </c>
    </row>
    <row r="8491" spans="1:4" x14ac:dyDescent="0.3">
      <c r="A8491" t="s">
        <v>10453</v>
      </c>
      <c r="B8491" t="s">
        <v>7920</v>
      </c>
      <c r="C8491" t="s">
        <v>4611</v>
      </c>
      <c r="D8491" t="s">
        <v>10819</v>
      </c>
    </row>
    <row r="8492" spans="1:4" x14ac:dyDescent="0.3">
      <c r="A8492" t="s">
        <v>10453</v>
      </c>
      <c r="B8492" t="s">
        <v>7922</v>
      </c>
      <c r="C8492" t="s">
        <v>4612</v>
      </c>
      <c r="D8492" t="s">
        <v>10819</v>
      </c>
    </row>
    <row r="8493" spans="1:4" x14ac:dyDescent="0.3">
      <c r="A8493" t="s">
        <v>10453</v>
      </c>
      <c r="B8493" t="s">
        <v>7923</v>
      </c>
      <c r="C8493" t="s">
        <v>4613</v>
      </c>
      <c r="D8493" t="s">
        <v>10819</v>
      </c>
    </row>
    <row r="8494" spans="1:4" x14ac:dyDescent="0.3">
      <c r="A8494" t="s">
        <v>10453</v>
      </c>
      <c r="B8494" t="s">
        <v>7924</v>
      </c>
      <c r="C8494" t="s">
        <v>4614</v>
      </c>
      <c r="D8494" t="s">
        <v>10819</v>
      </c>
    </row>
    <row r="8495" spans="1:4" x14ac:dyDescent="0.3">
      <c r="A8495" t="s">
        <v>10453</v>
      </c>
      <c r="B8495" t="s">
        <v>7926</v>
      </c>
      <c r="C8495" t="s">
        <v>4615</v>
      </c>
      <c r="D8495" t="s">
        <v>10819</v>
      </c>
    </row>
    <row r="8496" spans="1:4" x14ac:dyDescent="0.3">
      <c r="A8496" t="s">
        <v>10453</v>
      </c>
      <c r="B8496" t="s">
        <v>10816</v>
      </c>
      <c r="C8496" t="s">
        <v>4611</v>
      </c>
      <c r="D8496" t="s">
        <v>10819</v>
      </c>
    </row>
    <row r="8497" spans="1:4" x14ac:dyDescent="0.3">
      <c r="A8497" t="s">
        <v>10453</v>
      </c>
      <c r="B8497" t="s">
        <v>10818</v>
      </c>
      <c r="C8497" t="s">
        <v>4615</v>
      </c>
      <c r="D8497" t="s">
        <v>10819</v>
      </c>
    </row>
    <row r="8498" spans="1:4" x14ac:dyDescent="0.3">
      <c r="A8498" t="s">
        <v>10453</v>
      </c>
      <c r="B8498" t="s">
        <v>10820</v>
      </c>
      <c r="C8498" t="s">
        <v>4611</v>
      </c>
      <c r="D8498" t="s">
        <v>10821</v>
      </c>
    </row>
    <row r="8499" spans="1:4" x14ac:dyDescent="0.3">
      <c r="A8499" t="s">
        <v>10454</v>
      </c>
      <c r="B8499" t="s">
        <v>10816</v>
      </c>
      <c r="C8499" t="s">
        <v>4616</v>
      </c>
      <c r="D8499" t="s">
        <v>10817</v>
      </c>
    </row>
    <row r="8500" spans="1:4" x14ac:dyDescent="0.3">
      <c r="A8500" t="s">
        <v>10454</v>
      </c>
      <c r="B8500" t="s">
        <v>10818</v>
      </c>
      <c r="C8500" t="s">
        <v>4618</v>
      </c>
      <c r="D8500" t="s">
        <v>10817</v>
      </c>
    </row>
    <row r="8501" spans="1:4" x14ac:dyDescent="0.3">
      <c r="A8501" t="s">
        <v>10454</v>
      </c>
      <c r="B8501" t="s">
        <v>7936</v>
      </c>
      <c r="C8501" t="s">
        <v>4616</v>
      </c>
      <c r="D8501" t="s">
        <v>10817</v>
      </c>
    </row>
    <row r="8502" spans="1:4" x14ac:dyDescent="0.3">
      <c r="A8502" t="s">
        <v>10454</v>
      </c>
      <c r="B8502" t="s">
        <v>7937</v>
      </c>
      <c r="C8502" t="s">
        <v>4617</v>
      </c>
      <c r="D8502" t="s">
        <v>10817</v>
      </c>
    </row>
    <row r="8503" spans="1:4" x14ac:dyDescent="0.3">
      <c r="A8503" t="s">
        <v>10454</v>
      </c>
      <c r="B8503" t="s">
        <v>7938</v>
      </c>
      <c r="C8503" t="s">
        <v>4618</v>
      </c>
      <c r="D8503" t="s">
        <v>10817</v>
      </c>
    </row>
    <row r="8504" spans="1:4" x14ac:dyDescent="0.3">
      <c r="A8504" t="s">
        <v>10454</v>
      </c>
      <c r="B8504" t="s">
        <v>7932</v>
      </c>
      <c r="C8504" t="s">
        <v>4611</v>
      </c>
      <c r="D8504" t="s">
        <v>10819</v>
      </c>
    </row>
    <row r="8505" spans="1:4" x14ac:dyDescent="0.3">
      <c r="A8505" t="s">
        <v>10454</v>
      </c>
      <c r="B8505" t="s">
        <v>7933</v>
      </c>
      <c r="C8505" t="s">
        <v>4612</v>
      </c>
      <c r="D8505" t="s">
        <v>10819</v>
      </c>
    </row>
    <row r="8506" spans="1:4" x14ac:dyDescent="0.3">
      <c r="A8506" t="s">
        <v>10454</v>
      </c>
      <c r="B8506" t="s">
        <v>7935</v>
      </c>
      <c r="C8506" t="s">
        <v>4613</v>
      </c>
      <c r="D8506" t="s">
        <v>10819</v>
      </c>
    </row>
    <row r="8507" spans="1:4" x14ac:dyDescent="0.3">
      <c r="A8507" t="s">
        <v>10454</v>
      </c>
      <c r="B8507" t="s">
        <v>10816</v>
      </c>
      <c r="C8507" t="s">
        <v>4611</v>
      </c>
      <c r="D8507" t="s">
        <v>10819</v>
      </c>
    </row>
    <row r="8508" spans="1:4" x14ac:dyDescent="0.3">
      <c r="A8508" t="s">
        <v>10454</v>
      </c>
      <c r="B8508" t="s">
        <v>10818</v>
      </c>
      <c r="C8508" t="s">
        <v>4613</v>
      </c>
      <c r="D8508" t="s">
        <v>10819</v>
      </c>
    </row>
    <row r="8509" spans="1:4" x14ac:dyDescent="0.3">
      <c r="A8509" t="s">
        <v>10454</v>
      </c>
      <c r="B8509" t="s">
        <v>10820</v>
      </c>
      <c r="C8509" t="s">
        <v>4611</v>
      </c>
      <c r="D8509" t="s">
        <v>10821</v>
      </c>
    </row>
    <row r="8510" spans="1:4" x14ac:dyDescent="0.3">
      <c r="A8510" t="s">
        <v>10455</v>
      </c>
      <c r="B8510" t="s">
        <v>10816</v>
      </c>
      <c r="C8510" t="s">
        <v>4616</v>
      </c>
      <c r="D8510" t="s">
        <v>10817</v>
      </c>
    </row>
    <row r="8511" spans="1:4" x14ac:dyDescent="0.3">
      <c r="A8511" t="s">
        <v>10455</v>
      </c>
      <c r="B8511" t="s">
        <v>10818</v>
      </c>
      <c r="C8511" t="s">
        <v>4623</v>
      </c>
      <c r="D8511" t="s">
        <v>10817</v>
      </c>
    </row>
    <row r="8512" spans="1:4" x14ac:dyDescent="0.3">
      <c r="A8512" t="s">
        <v>10455</v>
      </c>
      <c r="B8512" t="s">
        <v>7948</v>
      </c>
      <c r="C8512" t="s">
        <v>4616</v>
      </c>
      <c r="D8512" t="s">
        <v>10817</v>
      </c>
    </row>
    <row r="8513" spans="1:4" x14ac:dyDescent="0.3">
      <c r="A8513" t="s">
        <v>10455</v>
      </c>
      <c r="B8513" t="s">
        <v>7950</v>
      </c>
      <c r="C8513" t="s">
        <v>4617</v>
      </c>
      <c r="D8513" t="s">
        <v>10817</v>
      </c>
    </row>
    <row r="8514" spans="1:4" x14ac:dyDescent="0.3">
      <c r="A8514" t="s">
        <v>10455</v>
      </c>
      <c r="B8514" t="s">
        <v>7951</v>
      </c>
      <c r="C8514" t="s">
        <v>4618</v>
      </c>
      <c r="D8514" t="s">
        <v>10817</v>
      </c>
    </row>
    <row r="8515" spans="1:4" x14ac:dyDescent="0.3">
      <c r="A8515" t="s">
        <v>10455</v>
      </c>
      <c r="B8515" t="s">
        <v>7953</v>
      </c>
      <c r="C8515" t="s">
        <v>4619</v>
      </c>
      <c r="D8515" t="s">
        <v>10817</v>
      </c>
    </row>
    <row r="8516" spans="1:4" x14ac:dyDescent="0.3">
      <c r="A8516" t="s">
        <v>10455</v>
      </c>
      <c r="B8516" t="s">
        <v>7955</v>
      </c>
      <c r="C8516" t="s">
        <v>4620</v>
      </c>
      <c r="D8516" t="s">
        <v>10817</v>
      </c>
    </row>
    <row r="8517" spans="1:4" x14ac:dyDescent="0.3">
      <c r="A8517" t="s">
        <v>10455</v>
      </c>
      <c r="B8517" t="s">
        <v>7956</v>
      </c>
      <c r="C8517" t="s">
        <v>4621</v>
      </c>
      <c r="D8517" t="s">
        <v>10817</v>
      </c>
    </row>
    <row r="8518" spans="1:4" x14ac:dyDescent="0.3">
      <c r="A8518" t="s">
        <v>10455</v>
      </c>
      <c r="B8518" t="s">
        <v>7958</v>
      </c>
      <c r="C8518" t="s">
        <v>4622</v>
      </c>
      <c r="D8518" t="s">
        <v>10817</v>
      </c>
    </row>
    <row r="8519" spans="1:4" x14ac:dyDescent="0.3">
      <c r="A8519" t="s">
        <v>10455</v>
      </c>
      <c r="B8519" t="s">
        <v>7959</v>
      </c>
      <c r="C8519" t="s">
        <v>4623</v>
      </c>
      <c r="D8519" t="s">
        <v>10817</v>
      </c>
    </row>
    <row r="8520" spans="1:4" x14ac:dyDescent="0.3">
      <c r="A8520" t="s">
        <v>10455</v>
      </c>
      <c r="B8520" t="s">
        <v>7941</v>
      </c>
      <c r="C8520" t="s">
        <v>4611</v>
      </c>
      <c r="D8520" t="s">
        <v>10819</v>
      </c>
    </row>
    <row r="8521" spans="1:4" x14ac:dyDescent="0.3">
      <c r="A8521" t="s">
        <v>10455</v>
      </c>
      <c r="B8521" t="s">
        <v>7943</v>
      </c>
      <c r="C8521" t="s">
        <v>4612</v>
      </c>
      <c r="D8521" t="s">
        <v>10819</v>
      </c>
    </row>
    <row r="8522" spans="1:4" x14ac:dyDescent="0.3">
      <c r="A8522" t="s">
        <v>10455</v>
      </c>
      <c r="B8522" t="s">
        <v>7944</v>
      </c>
      <c r="C8522" t="s">
        <v>4613</v>
      </c>
      <c r="D8522" t="s">
        <v>10819</v>
      </c>
    </row>
    <row r="8523" spans="1:4" x14ac:dyDescent="0.3">
      <c r="A8523" t="s">
        <v>10455</v>
      </c>
      <c r="B8523" t="s">
        <v>7946</v>
      </c>
      <c r="C8523" t="s">
        <v>4614</v>
      </c>
      <c r="D8523" t="s">
        <v>10819</v>
      </c>
    </row>
    <row r="8524" spans="1:4" x14ac:dyDescent="0.3">
      <c r="A8524" t="s">
        <v>10455</v>
      </c>
      <c r="B8524" t="s">
        <v>10816</v>
      </c>
      <c r="C8524" t="s">
        <v>4611</v>
      </c>
      <c r="D8524" t="s">
        <v>10819</v>
      </c>
    </row>
    <row r="8525" spans="1:4" x14ac:dyDescent="0.3">
      <c r="A8525" t="s">
        <v>10455</v>
      </c>
      <c r="B8525" t="s">
        <v>10818</v>
      </c>
      <c r="C8525" t="s">
        <v>4614</v>
      </c>
      <c r="D8525" t="s">
        <v>10819</v>
      </c>
    </row>
    <row r="8526" spans="1:4" x14ac:dyDescent="0.3">
      <c r="A8526" t="s">
        <v>10455</v>
      </c>
      <c r="B8526" t="s">
        <v>10820</v>
      </c>
      <c r="C8526" t="s">
        <v>4611</v>
      </c>
      <c r="D8526" t="s">
        <v>10821</v>
      </c>
    </row>
    <row r="8527" spans="1:4" x14ac:dyDescent="0.3">
      <c r="A8527" t="s">
        <v>10456</v>
      </c>
      <c r="B8527" t="s">
        <v>10816</v>
      </c>
      <c r="C8527" t="s">
        <v>4616</v>
      </c>
      <c r="D8527" t="s">
        <v>10817</v>
      </c>
    </row>
    <row r="8528" spans="1:4" x14ac:dyDescent="0.3">
      <c r="A8528" t="s">
        <v>10456</v>
      </c>
      <c r="B8528" t="s">
        <v>10818</v>
      </c>
      <c r="C8528" t="s">
        <v>10823</v>
      </c>
      <c r="D8528" t="s">
        <v>10817</v>
      </c>
    </row>
    <row r="8529" spans="1:4" x14ac:dyDescent="0.3">
      <c r="A8529" t="s">
        <v>10456</v>
      </c>
      <c r="B8529" t="s">
        <v>7976</v>
      </c>
      <c r="C8529" t="s">
        <v>4616</v>
      </c>
      <c r="D8529" t="s">
        <v>10817</v>
      </c>
    </row>
    <row r="8530" spans="1:4" x14ac:dyDescent="0.3">
      <c r="A8530" t="s">
        <v>10456</v>
      </c>
      <c r="B8530" t="s">
        <v>7977</v>
      </c>
      <c r="C8530" t="s">
        <v>4617</v>
      </c>
      <c r="D8530" t="s">
        <v>10817</v>
      </c>
    </row>
    <row r="8531" spans="1:4" x14ac:dyDescent="0.3">
      <c r="A8531" t="s">
        <v>10456</v>
      </c>
      <c r="B8531" t="s">
        <v>7978</v>
      </c>
      <c r="C8531" t="s">
        <v>4618</v>
      </c>
      <c r="D8531" t="s">
        <v>10817</v>
      </c>
    </row>
    <row r="8532" spans="1:4" x14ac:dyDescent="0.3">
      <c r="A8532" t="s">
        <v>10456</v>
      </c>
      <c r="B8532" t="s">
        <v>7979</v>
      </c>
      <c r="C8532" t="s">
        <v>4619</v>
      </c>
      <c r="D8532" t="s">
        <v>10817</v>
      </c>
    </row>
    <row r="8533" spans="1:4" x14ac:dyDescent="0.3">
      <c r="A8533" t="s">
        <v>10456</v>
      </c>
      <c r="B8533" t="s">
        <v>7980</v>
      </c>
      <c r="C8533" t="s">
        <v>4620</v>
      </c>
      <c r="D8533" t="s">
        <v>10817</v>
      </c>
    </row>
    <row r="8534" spans="1:4" x14ac:dyDescent="0.3">
      <c r="A8534" t="s">
        <v>10456</v>
      </c>
      <c r="B8534" t="s">
        <v>7981</v>
      </c>
      <c r="C8534" t="s">
        <v>4621</v>
      </c>
      <c r="D8534" t="s">
        <v>10817</v>
      </c>
    </row>
    <row r="8535" spans="1:4" x14ac:dyDescent="0.3">
      <c r="A8535" t="s">
        <v>10456</v>
      </c>
      <c r="B8535" t="s">
        <v>7982</v>
      </c>
      <c r="C8535" t="s">
        <v>4622</v>
      </c>
      <c r="D8535" t="s">
        <v>10817</v>
      </c>
    </row>
    <row r="8536" spans="1:4" x14ac:dyDescent="0.3">
      <c r="A8536" t="s">
        <v>10456</v>
      </c>
      <c r="B8536" t="s">
        <v>7984</v>
      </c>
      <c r="C8536" t="s">
        <v>4623</v>
      </c>
      <c r="D8536" t="s">
        <v>10817</v>
      </c>
    </row>
    <row r="8537" spans="1:4" x14ac:dyDescent="0.3">
      <c r="A8537" t="s">
        <v>10456</v>
      </c>
      <c r="B8537" t="s">
        <v>7985</v>
      </c>
      <c r="C8537" t="s">
        <v>4624</v>
      </c>
      <c r="D8537" t="s">
        <v>10817</v>
      </c>
    </row>
    <row r="8538" spans="1:4" x14ac:dyDescent="0.3">
      <c r="A8538" t="s">
        <v>10456</v>
      </c>
      <c r="B8538" t="s">
        <v>7987</v>
      </c>
      <c r="C8538" t="s">
        <v>4625</v>
      </c>
      <c r="D8538" t="s">
        <v>10817</v>
      </c>
    </row>
    <row r="8539" spans="1:4" x14ac:dyDescent="0.3">
      <c r="A8539" t="s">
        <v>10456</v>
      </c>
      <c r="B8539" t="s">
        <v>7988</v>
      </c>
      <c r="C8539" t="s">
        <v>4626</v>
      </c>
      <c r="D8539" t="s">
        <v>10817</v>
      </c>
    </row>
    <row r="8540" spans="1:4" x14ac:dyDescent="0.3">
      <c r="A8540" t="s">
        <v>10456</v>
      </c>
      <c r="B8540" t="s">
        <v>7989</v>
      </c>
      <c r="C8540" t="s">
        <v>4627</v>
      </c>
      <c r="D8540" t="s">
        <v>10817</v>
      </c>
    </row>
    <row r="8541" spans="1:4" x14ac:dyDescent="0.3">
      <c r="A8541" t="s">
        <v>10456</v>
      </c>
      <c r="B8541" t="s">
        <v>7990</v>
      </c>
      <c r="C8541" t="s">
        <v>4628</v>
      </c>
      <c r="D8541" t="s">
        <v>10817</v>
      </c>
    </row>
    <row r="8542" spans="1:4" x14ac:dyDescent="0.3">
      <c r="A8542" t="s">
        <v>10456</v>
      </c>
      <c r="B8542" t="s">
        <v>7991</v>
      </c>
      <c r="C8542" t="s">
        <v>4629</v>
      </c>
      <c r="D8542" t="s">
        <v>10817</v>
      </c>
    </row>
    <row r="8543" spans="1:4" x14ac:dyDescent="0.3">
      <c r="A8543" t="s">
        <v>10456</v>
      </c>
      <c r="B8543" t="s">
        <v>7992</v>
      </c>
      <c r="C8543" t="s">
        <v>4630</v>
      </c>
      <c r="D8543" t="s">
        <v>10817</v>
      </c>
    </row>
    <row r="8544" spans="1:4" x14ac:dyDescent="0.3">
      <c r="A8544" t="s">
        <v>10456</v>
      </c>
      <c r="B8544" t="s">
        <v>7993</v>
      </c>
      <c r="C8544" t="s">
        <v>4631</v>
      </c>
      <c r="D8544" t="s">
        <v>10817</v>
      </c>
    </row>
    <row r="8545" spans="1:4" x14ac:dyDescent="0.3">
      <c r="A8545" t="s">
        <v>10456</v>
      </c>
      <c r="B8545" t="s">
        <v>7995</v>
      </c>
      <c r="C8545" t="s">
        <v>4632</v>
      </c>
      <c r="D8545" t="s">
        <v>10817</v>
      </c>
    </row>
    <row r="8546" spans="1:4" x14ac:dyDescent="0.3">
      <c r="A8546" t="s">
        <v>10456</v>
      </c>
      <c r="B8546" t="s">
        <v>7997</v>
      </c>
      <c r="C8546" t="s">
        <v>4633</v>
      </c>
      <c r="D8546" t="s">
        <v>10817</v>
      </c>
    </row>
    <row r="8547" spans="1:4" x14ac:dyDescent="0.3">
      <c r="A8547" t="s">
        <v>10456</v>
      </c>
      <c r="B8547" t="s">
        <v>7998</v>
      </c>
      <c r="C8547" t="s">
        <v>4634</v>
      </c>
      <c r="D8547" t="s">
        <v>10817</v>
      </c>
    </row>
    <row r="8548" spans="1:4" x14ac:dyDescent="0.3">
      <c r="A8548" t="s">
        <v>10456</v>
      </c>
      <c r="B8548" t="s">
        <v>7999</v>
      </c>
      <c r="C8548" t="s">
        <v>4635</v>
      </c>
      <c r="D8548" t="s">
        <v>10817</v>
      </c>
    </row>
    <row r="8549" spans="1:4" x14ac:dyDescent="0.3">
      <c r="A8549" t="s">
        <v>10456</v>
      </c>
      <c r="B8549" t="s">
        <v>8000</v>
      </c>
      <c r="C8549" t="s">
        <v>4636</v>
      </c>
      <c r="D8549" t="s">
        <v>10817</v>
      </c>
    </row>
    <row r="8550" spans="1:4" x14ac:dyDescent="0.3">
      <c r="A8550" t="s">
        <v>10456</v>
      </c>
      <c r="B8550" t="s">
        <v>8001</v>
      </c>
      <c r="C8550" t="s">
        <v>4637</v>
      </c>
      <c r="D8550" t="s">
        <v>10817</v>
      </c>
    </row>
    <row r="8551" spans="1:4" x14ac:dyDescent="0.3">
      <c r="A8551" t="s">
        <v>10456</v>
      </c>
      <c r="B8551" t="s">
        <v>8002</v>
      </c>
      <c r="C8551" t="s">
        <v>4638</v>
      </c>
      <c r="D8551" t="s">
        <v>10817</v>
      </c>
    </row>
    <row r="8552" spans="1:4" x14ac:dyDescent="0.3">
      <c r="A8552" t="s">
        <v>10456</v>
      </c>
      <c r="B8552" t="s">
        <v>8003</v>
      </c>
      <c r="C8552" t="s">
        <v>9514</v>
      </c>
      <c r="D8552" t="s">
        <v>10817</v>
      </c>
    </row>
    <row r="8553" spans="1:4" x14ac:dyDescent="0.3">
      <c r="A8553" t="s">
        <v>10456</v>
      </c>
      <c r="B8553" t="s">
        <v>8004</v>
      </c>
      <c r="C8553" t="s">
        <v>9515</v>
      </c>
      <c r="D8553" t="s">
        <v>10817</v>
      </c>
    </row>
    <row r="8554" spans="1:4" x14ac:dyDescent="0.3">
      <c r="A8554" t="s">
        <v>10456</v>
      </c>
      <c r="B8554" t="s">
        <v>8005</v>
      </c>
      <c r="C8554" t="s">
        <v>9516</v>
      </c>
      <c r="D8554" t="s">
        <v>10817</v>
      </c>
    </row>
    <row r="8555" spans="1:4" x14ac:dyDescent="0.3">
      <c r="A8555" t="s">
        <v>10456</v>
      </c>
      <c r="B8555" t="s">
        <v>8006</v>
      </c>
      <c r="C8555" t="s">
        <v>9517</v>
      </c>
      <c r="D8555" t="s">
        <v>10817</v>
      </c>
    </row>
    <row r="8556" spans="1:4" x14ac:dyDescent="0.3">
      <c r="A8556" t="s">
        <v>10456</v>
      </c>
      <c r="B8556" t="s">
        <v>8007</v>
      </c>
      <c r="C8556" t="s">
        <v>9518</v>
      </c>
      <c r="D8556" t="s">
        <v>10817</v>
      </c>
    </row>
    <row r="8557" spans="1:4" x14ac:dyDescent="0.3">
      <c r="A8557" t="s">
        <v>10456</v>
      </c>
      <c r="B8557" t="s">
        <v>8008</v>
      </c>
      <c r="C8557" t="s">
        <v>9519</v>
      </c>
      <c r="D8557" t="s">
        <v>10817</v>
      </c>
    </row>
    <row r="8558" spans="1:4" x14ac:dyDescent="0.3">
      <c r="A8558" t="s">
        <v>10456</v>
      </c>
      <c r="B8558" t="s">
        <v>8010</v>
      </c>
      <c r="C8558" t="s">
        <v>9520</v>
      </c>
      <c r="D8558" t="s">
        <v>10817</v>
      </c>
    </row>
    <row r="8559" spans="1:4" x14ac:dyDescent="0.3">
      <c r="A8559" t="s">
        <v>10456</v>
      </c>
      <c r="B8559" t="s">
        <v>8011</v>
      </c>
      <c r="C8559" t="s">
        <v>9521</v>
      </c>
      <c r="D8559" t="s">
        <v>10817</v>
      </c>
    </row>
    <row r="8560" spans="1:4" x14ac:dyDescent="0.3">
      <c r="A8560" t="s">
        <v>10456</v>
      </c>
      <c r="B8560" t="s">
        <v>8013</v>
      </c>
      <c r="C8560" t="s">
        <v>9522</v>
      </c>
      <c r="D8560" t="s">
        <v>10817</v>
      </c>
    </row>
    <row r="8561" spans="1:4" x14ac:dyDescent="0.3">
      <c r="A8561" t="s">
        <v>10456</v>
      </c>
      <c r="B8561" t="s">
        <v>8015</v>
      </c>
      <c r="C8561" t="s">
        <v>9523</v>
      </c>
      <c r="D8561" t="s">
        <v>10817</v>
      </c>
    </row>
    <row r="8562" spans="1:4" x14ac:dyDescent="0.3">
      <c r="A8562" t="s">
        <v>10456</v>
      </c>
      <c r="B8562" t="s">
        <v>8017</v>
      </c>
      <c r="C8562" t="s">
        <v>10823</v>
      </c>
      <c r="D8562" t="s">
        <v>10817</v>
      </c>
    </row>
    <row r="8563" spans="1:4" x14ac:dyDescent="0.3">
      <c r="A8563" t="s">
        <v>10456</v>
      </c>
      <c r="B8563" t="s">
        <v>7968</v>
      </c>
      <c r="C8563" t="s">
        <v>4612</v>
      </c>
      <c r="D8563" t="s">
        <v>10819</v>
      </c>
    </row>
    <row r="8564" spans="1:4" x14ac:dyDescent="0.3">
      <c r="A8564" t="s">
        <v>10456</v>
      </c>
      <c r="B8564" t="s">
        <v>7970</v>
      </c>
      <c r="C8564" t="s">
        <v>4613</v>
      </c>
      <c r="D8564" t="s">
        <v>10819</v>
      </c>
    </row>
    <row r="8565" spans="1:4" x14ac:dyDescent="0.3">
      <c r="A8565" t="s">
        <v>10456</v>
      </c>
      <c r="B8565" t="s">
        <v>7972</v>
      </c>
      <c r="C8565" t="s">
        <v>4614</v>
      </c>
      <c r="D8565" t="s">
        <v>10819</v>
      </c>
    </row>
    <row r="8566" spans="1:4" x14ac:dyDescent="0.3">
      <c r="A8566" t="s">
        <v>10456</v>
      </c>
      <c r="B8566" t="s">
        <v>5062</v>
      </c>
      <c r="C8566" t="s">
        <v>4615</v>
      </c>
      <c r="D8566" t="s">
        <v>10819</v>
      </c>
    </row>
    <row r="8567" spans="1:4" x14ac:dyDescent="0.3">
      <c r="A8567" t="s">
        <v>10456</v>
      </c>
      <c r="B8567" t="s">
        <v>5065</v>
      </c>
      <c r="C8567" t="s">
        <v>4616</v>
      </c>
      <c r="D8567" t="s">
        <v>10819</v>
      </c>
    </row>
    <row r="8568" spans="1:4" x14ac:dyDescent="0.3">
      <c r="A8568" t="s">
        <v>10456</v>
      </c>
      <c r="B8568" t="s">
        <v>5066</v>
      </c>
      <c r="C8568" t="s">
        <v>4617</v>
      </c>
      <c r="D8568" t="s">
        <v>10819</v>
      </c>
    </row>
    <row r="8569" spans="1:4" x14ac:dyDescent="0.3">
      <c r="A8569" t="s">
        <v>10456</v>
      </c>
      <c r="B8569" t="s">
        <v>5067</v>
      </c>
      <c r="C8569" t="s">
        <v>4618</v>
      </c>
      <c r="D8569" t="s">
        <v>10819</v>
      </c>
    </row>
    <row r="8570" spans="1:4" x14ac:dyDescent="0.3">
      <c r="A8570" t="s">
        <v>10456</v>
      </c>
      <c r="B8570" t="s">
        <v>5068</v>
      </c>
      <c r="C8570" t="s">
        <v>4619</v>
      </c>
      <c r="D8570" t="s">
        <v>10819</v>
      </c>
    </row>
    <row r="8571" spans="1:4" x14ac:dyDescent="0.3">
      <c r="A8571" t="s">
        <v>10456</v>
      </c>
      <c r="B8571" t="s">
        <v>5069</v>
      </c>
      <c r="C8571" t="s">
        <v>4620</v>
      </c>
      <c r="D8571" t="s">
        <v>10819</v>
      </c>
    </row>
    <row r="8572" spans="1:4" x14ac:dyDescent="0.3">
      <c r="A8572" t="s">
        <v>10456</v>
      </c>
      <c r="B8572" t="s">
        <v>5070</v>
      </c>
      <c r="C8572" t="s">
        <v>4621</v>
      </c>
      <c r="D8572" t="s">
        <v>10819</v>
      </c>
    </row>
    <row r="8573" spans="1:4" x14ac:dyDescent="0.3">
      <c r="A8573" t="s">
        <v>10456</v>
      </c>
      <c r="B8573" t="s">
        <v>5071</v>
      </c>
      <c r="C8573" t="s">
        <v>4622</v>
      </c>
      <c r="D8573" t="s">
        <v>10819</v>
      </c>
    </row>
    <row r="8574" spans="1:4" x14ac:dyDescent="0.3">
      <c r="A8574" t="s">
        <v>10456</v>
      </c>
      <c r="B8574" t="s">
        <v>5072</v>
      </c>
      <c r="C8574" t="s">
        <v>4623</v>
      </c>
      <c r="D8574" t="s">
        <v>10819</v>
      </c>
    </row>
    <row r="8575" spans="1:4" x14ac:dyDescent="0.3">
      <c r="A8575" t="s">
        <v>10456</v>
      </c>
      <c r="B8575" t="s">
        <v>10816</v>
      </c>
      <c r="C8575" t="s">
        <v>4612</v>
      </c>
      <c r="D8575" t="s">
        <v>10819</v>
      </c>
    </row>
    <row r="8576" spans="1:4" x14ac:dyDescent="0.3">
      <c r="A8576" t="s">
        <v>10456</v>
      </c>
      <c r="B8576" t="s">
        <v>10818</v>
      </c>
      <c r="C8576" t="s">
        <v>4623</v>
      </c>
      <c r="D8576" t="s">
        <v>10819</v>
      </c>
    </row>
    <row r="8577" spans="1:4" x14ac:dyDescent="0.3">
      <c r="A8577" t="s">
        <v>10456</v>
      </c>
      <c r="B8577" t="s">
        <v>10820</v>
      </c>
      <c r="C8577" t="s">
        <v>4611</v>
      </c>
      <c r="D8577" t="s">
        <v>10821</v>
      </c>
    </row>
    <row r="8578" spans="1:4" x14ac:dyDescent="0.3">
      <c r="A8578" t="s">
        <v>10457</v>
      </c>
      <c r="B8578" t="s">
        <v>10816</v>
      </c>
      <c r="C8578" t="s">
        <v>4616</v>
      </c>
      <c r="D8578" t="s">
        <v>10817</v>
      </c>
    </row>
    <row r="8579" spans="1:4" x14ac:dyDescent="0.3">
      <c r="A8579" t="s">
        <v>10457</v>
      </c>
      <c r="B8579" t="s">
        <v>10818</v>
      </c>
      <c r="C8579" t="s">
        <v>9521</v>
      </c>
      <c r="D8579" t="s">
        <v>10817</v>
      </c>
    </row>
    <row r="8580" spans="1:4" x14ac:dyDescent="0.3">
      <c r="A8580" t="s">
        <v>10457</v>
      </c>
      <c r="B8580" t="s">
        <v>8029</v>
      </c>
      <c r="C8580" t="s">
        <v>4616</v>
      </c>
      <c r="D8580" t="s">
        <v>10817</v>
      </c>
    </row>
    <row r="8581" spans="1:4" x14ac:dyDescent="0.3">
      <c r="A8581" t="s">
        <v>10457</v>
      </c>
      <c r="B8581" t="s">
        <v>8030</v>
      </c>
      <c r="C8581" t="s">
        <v>4617</v>
      </c>
      <c r="D8581" t="s">
        <v>10817</v>
      </c>
    </row>
    <row r="8582" spans="1:4" x14ac:dyDescent="0.3">
      <c r="A8582" t="s">
        <v>10457</v>
      </c>
      <c r="B8582" t="s">
        <v>8031</v>
      </c>
      <c r="C8582" t="s">
        <v>4618</v>
      </c>
      <c r="D8582" t="s">
        <v>10817</v>
      </c>
    </row>
    <row r="8583" spans="1:4" x14ac:dyDescent="0.3">
      <c r="A8583" t="s">
        <v>10457</v>
      </c>
      <c r="B8583" t="s">
        <v>8032</v>
      </c>
      <c r="C8583" t="s">
        <v>4619</v>
      </c>
      <c r="D8583" t="s">
        <v>10817</v>
      </c>
    </row>
    <row r="8584" spans="1:4" x14ac:dyDescent="0.3">
      <c r="A8584" t="s">
        <v>10457</v>
      </c>
      <c r="B8584" t="s">
        <v>8033</v>
      </c>
      <c r="C8584" t="s">
        <v>4620</v>
      </c>
      <c r="D8584" t="s">
        <v>10817</v>
      </c>
    </row>
    <row r="8585" spans="1:4" x14ac:dyDescent="0.3">
      <c r="A8585" t="s">
        <v>10457</v>
      </c>
      <c r="B8585" t="s">
        <v>8034</v>
      </c>
      <c r="C8585" t="s">
        <v>4621</v>
      </c>
      <c r="D8585" t="s">
        <v>10817</v>
      </c>
    </row>
    <row r="8586" spans="1:4" x14ac:dyDescent="0.3">
      <c r="A8586" t="s">
        <v>10457</v>
      </c>
      <c r="B8586" t="s">
        <v>8035</v>
      </c>
      <c r="C8586" t="s">
        <v>4622</v>
      </c>
      <c r="D8586" t="s">
        <v>10817</v>
      </c>
    </row>
    <row r="8587" spans="1:4" x14ac:dyDescent="0.3">
      <c r="A8587" t="s">
        <v>10457</v>
      </c>
      <c r="B8587" t="s">
        <v>8036</v>
      </c>
      <c r="C8587" t="s">
        <v>4623</v>
      </c>
      <c r="D8587" t="s">
        <v>10817</v>
      </c>
    </row>
    <row r="8588" spans="1:4" x14ac:dyDescent="0.3">
      <c r="A8588" t="s">
        <v>10457</v>
      </c>
      <c r="B8588" t="s">
        <v>8037</v>
      </c>
      <c r="C8588" t="s">
        <v>4624</v>
      </c>
      <c r="D8588" t="s">
        <v>10817</v>
      </c>
    </row>
    <row r="8589" spans="1:4" x14ac:dyDescent="0.3">
      <c r="A8589" t="s">
        <v>10457</v>
      </c>
      <c r="B8589" t="s">
        <v>8039</v>
      </c>
      <c r="C8589" t="s">
        <v>4625</v>
      </c>
      <c r="D8589" t="s">
        <v>10817</v>
      </c>
    </row>
    <row r="8590" spans="1:4" x14ac:dyDescent="0.3">
      <c r="A8590" t="s">
        <v>10457</v>
      </c>
      <c r="B8590" t="s">
        <v>8040</v>
      </c>
      <c r="C8590" t="s">
        <v>4626</v>
      </c>
      <c r="D8590" t="s">
        <v>10817</v>
      </c>
    </row>
    <row r="8591" spans="1:4" x14ac:dyDescent="0.3">
      <c r="A8591" t="s">
        <v>10457</v>
      </c>
      <c r="B8591" t="s">
        <v>8041</v>
      </c>
      <c r="C8591" t="s">
        <v>4627</v>
      </c>
      <c r="D8591" t="s">
        <v>10817</v>
      </c>
    </row>
    <row r="8592" spans="1:4" x14ac:dyDescent="0.3">
      <c r="A8592" t="s">
        <v>10457</v>
      </c>
      <c r="B8592" t="s">
        <v>8042</v>
      </c>
      <c r="C8592" t="s">
        <v>4628</v>
      </c>
      <c r="D8592" t="s">
        <v>10817</v>
      </c>
    </row>
    <row r="8593" spans="1:4" x14ac:dyDescent="0.3">
      <c r="A8593" t="s">
        <v>10457</v>
      </c>
      <c r="B8593" t="s">
        <v>8043</v>
      </c>
      <c r="C8593" t="s">
        <v>4629</v>
      </c>
      <c r="D8593" t="s">
        <v>10817</v>
      </c>
    </row>
    <row r="8594" spans="1:4" x14ac:dyDescent="0.3">
      <c r="A8594" t="s">
        <v>10457</v>
      </c>
      <c r="B8594" t="s">
        <v>8044</v>
      </c>
      <c r="C8594" t="s">
        <v>4630</v>
      </c>
      <c r="D8594" t="s">
        <v>10817</v>
      </c>
    </row>
    <row r="8595" spans="1:4" x14ac:dyDescent="0.3">
      <c r="A8595" t="s">
        <v>10457</v>
      </c>
      <c r="B8595" t="s">
        <v>8046</v>
      </c>
      <c r="C8595" t="s">
        <v>4631</v>
      </c>
      <c r="D8595" t="s">
        <v>10817</v>
      </c>
    </row>
    <row r="8596" spans="1:4" x14ac:dyDescent="0.3">
      <c r="A8596" t="s">
        <v>10457</v>
      </c>
      <c r="B8596" t="s">
        <v>8047</v>
      </c>
      <c r="C8596" t="s">
        <v>4632</v>
      </c>
      <c r="D8596" t="s">
        <v>10817</v>
      </c>
    </row>
    <row r="8597" spans="1:4" x14ac:dyDescent="0.3">
      <c r="A8597" t="s">
        <v>10457</v>
      </c>
      <c r="B8597" t="s">
        <v>8048</v>
      </c>
      <c r="C8597" t="s">
        <v>4633</v>
      </c>
      <c r="D8597" t="s">
        <v>10817</v>
      </c>
    </row>
    <row r="8598" spans="1:4" x14ac:dyDescent="0.3">
      <c r="A8598" t="s">
        <v>10457</v>
      </c>
      <c r="B8598" t="s">
        <v>8049</v>
      </c>
      <c r="C8598" t="s">
        <v>4634</v>
      </c>
      <c r="D8598" t="s">
        <v>10817</v>
      </c>
    </row>
    <row r="8599" spans="1:4" x14ac:dyDescent="0.3">
      <c r="A8599" t="s">
        <v>10457</v>
      </c>
      <c r="B8599" t="s">
        <v>8050</v>
      </c>
      <c r="C8599" t="s">
        <v>4635</v>
      </c>
      <c r="D8599" t="s">
        <v>10817</v>
      </c>
    </row>
    <row r="8600" spans="1:4" x14ac:dyDescent="0.3">
      <c r="A8600" t="s">
        <v>10457</v>
      </c>
      <c r="B8600" t="s">
        <v>8051</v>
      </c>
      <c r="C8600" t="s">
        <v>4636</v>
      </c>
      <c r="D8600" t="s">
        <v>10817</v>
      </c>
    </row>
    <row r="8601" spans="1:4" x14ac:dyDescent="0.3">
      <c r="A8601" t="s">
        <v>10457</v>
      </c>
      <c r="B8601" t="s">
        <v>8052</v>
      </c>
      <c r="C8601" t="s">
        <v>4637</v>
      </c>
      <c r="D8601" t="s">
        <v>10817</v>
      </c>
    </row>
    <row r="8602" spans="1:4" x14ac:dyDescent="0.3">
      <c r="A8602" t="s">
        <v>10457</v>
      </c>
      <c r="B8602" t="s">
        <v>8053</v>
      </c>
      <c r="C8602" t="s">
        <v>4638</v>
      </c>
      <c r="D8602" t="s">
        <v>10817</v>
      </c>
    </row>
    <row r="8603" spans="1:4" x14ac:dyDescent="0.3">
      <c r="A8603" t="s">
        <v>10457</v>
      </c>
      <c r="B8603" t="s">
        <v>8054</v>
      </c>
      <c r="C8603" t="s">
        <v>9514</v>
      </c>
      <c r="D8603" t="s">
        <v>10817</v>
      </c>
    </row>
    <row r="8604" spans="1:4" x14ac:dyDescent="0.3">
      <c r="A8604" t="s">
        <v>10457</v>
      </c>
      <c r="B8604" t="s">
        <v>8055</v>
      </c>
      <c r="C8604" t="s">
        <v>9515</v>
      </c>
      <c r="D8604" t="s">
        <v>10817</v>
      </c>
    </row>
    <row r="8605" spans="1:4" x14ac:dyDescent="0.3">
      <c r="A8605" t="s">
        <v>10457</v>
      </c>
      <c r="B8605" t="s">
        <v>8056</v>
      </c>
      <c r="C8605" t="s">
        <v>9516</v>
      </c>
      <c r="D8605" t="s">
        <v>10817</v>
      </c>
    </row>
    <row r="8606" spans="1:4" x14ac:dyDescent="0.3">
      <c r="A8606" t="s">
        <v>10457</v>
      </c>
      <c r="B8606" t="s">
        <v>8057</v>
      </c>
      <c r="C8606" t="s">
        <v>9517</v>
      </c>
      <c r="D8606" t="s">
        <v>10817</v>
      </c>
    </row>
    <row r="8607" spans="1:4" x14ac:dyDescent="0.3">
      <c r="A8607" t="s">
        <v>10457</v>
      </c>
      <c r="B8607" t="s">
        <v>8058</v>
      </c>
      <c r="C8607" t="s">
        <v>9518</v>
      </c>
      <c r="D8607" t="s">
        <v>10817</v>
      </c>
    </row>
    <row r="8608" spans="1:4" x14ac:dyDescent="0.3">
      <c r="A8608" t="s">
        <v>10457</v>
      </c>
      <c r="B8608" t="s">
        <v>8059</v>
      </c>
      <c r="C8608" t="s">
        <v>9519</v>
      </c>
      <c r="D8608" t="s">
        <v>10817</v>
      </c>
    </row>
    <row r="8609" spans="1:4" x14ac:dyDescent="0.3">
      <c r="A8609" t="s">
        <v>10457</v>
      </c>
      <c r="B8609" t="s">
        <v>8060</v>
      </c>
      <c r="C8609" t="s">
        <v>9520</v>
      </c>
      <c r="D8609" t="s">
        <v>10817</v>
      </c>
    </row>
    <row r="8610" spans="1:4" x14ac:dyDescent="0.3">
      <c r="A8610" t="s">
        <v>10457</v>
      </c>
      <c r="B8610" t="s">
        <v>8061</v>
      </c>
      <c r="C8610" t="s">
        <v>9521</v>
      </c>
      <c r="D8610" t="s">
        <v>10817</v>
      </c>
    </row>
    <row r="8611" spans="1:4" x14ac:dyDescent="0.3">
      <c r="A8611" t="s">
        <v>10457</v>
      </c>
      <c r="B8611" t="s">
        <v>5073</v>
      </c>
      <c r="C8611" t="s">
        <v>4612</v>
      </c>
      <c r="D8611" t="s">
        <v>10819</v>
      </c>
    </row>
    <row r="8612" spans="1:4" x14ac:dyDescent="0.3">
      <c r="A8612" t="s">
        <v>10457</v>
      </c>
      <c r="B8612" t="s">
        <v>5074</v>
      </c>
      <c r="C8612" t="s">
        <v>4613</v>
      </c>
      <c r="D8612" t="s">
        <v>10819</v>
      </c>
    </row>
    <row r="8613" spans="1:4" x14ac:dyDescent="0.3">
      <c r="A8613" t="s">
        <v>10457</v>
      </c>
      <c r="B8613" t="s">
        <v>5075</v>
      </c>
      <c r="C8613" t="s">
        <v>4614</v>
      </c>
      <c r="D8613" t="s">
        <v>10819</v>
      </c>
    </row>
    <row r="8614" spans="1:4" x14ac:dyDescent="0.3">
      <c r="A8614" t="s">
        <v>10457</v>
      </c>
      <c r="B8614" t="s">
        <v>5077</v>
      </c>
      <c r="C8614" t="s">
        <v>4615</v>
      </c>
      <c r="D8614" t="s">
        <v>10819</v>
      </c>
    </row>
    <row r="8615" spans="1:4" x14ac:dyDescent="0.3">
      <c r="A8615" t="s">
        <v>10457</v>
      </c>
      <c r="B8615" t="s">
        <v>5080</v>
      </c>
      <c r="C8615" t="s">
        <v>4616</v>
      </c>
      <c r="D8615" t="s">
        <v>10819</v>
      </c>
    </row>
    <row r="8616" spans="1:4" x14ac:dyDescent="0.3">
      <c r="A8616" t="s">
        <v>10457</v>
      </c>
      <c r="B8616" t="s">
        <v>5081</v>
      </c>
      <c r="C8616" t="s">
        <v>4617</v>
      </c>
      <c r="D8616" t="s">
        <v>10819</v>
      </c>
    </row>
    <row r="8617" spans="1:4" x14ac:dyDescent="0.3">
      <c r="A8617" t="s">
        <v>10457</v>
      </c>
      <c r="B8617" t="s">
        <v>8026</v>
      </c>
      <c r="C8617" t="s">
        <v>4618</v>
      </c>
      <c r="D8617" t="s">
        <v>10819</v>
      </c>
    </row>
    <row r="8618" spans="1:4" x14ac:dyDescent="0.3">
      <c r="A8618" t="s">
        <v>10457</v>
      </c>
      <c r="B8618" t="s">
        <v>8027</v>
      </c>
      <c r="C8618" t="s">
        <v>4619</v>
      </c>
      <c r="D8618" t="s">
        <v>10819</v>
      </c>
    </row>
    <row r="8619" spans="1:4" x14ac:dyDescent="0.3">
      <c r="A8619" t="s">
        <v>10457</v>
      </c>
      <c r="B8619" t="s">
        <v>5084</v>
      </c>
      <c r="C8619" t="s">
        <v>4620</v>
      </c>
      <c r="D8619" t="s">
        <v>10819</v>
      </c>
    </row>
    <row r="8620" spans="1:4" x14ac:dyDescent="0.3">
      <c r="A8620" t="s">
        <v>10457</v>
      </c>
      <c r="B8620" t="s">
        <v>10816</v>
      </c>
      <c r="C8620" t="s">
        <v>4612</v>
      </c>
      <c r="D8620" t="s">
        <v>10819</v>
      </c>
    </row>
    <row r="8621" spans="1:4" x14ac:dyDescent="0.3">
      <c r="A8621" t="s">
        <v>10457</v>
      </c>
      <c r="B8621" t="s">
        <v>10818</v>
      </c>
      <c r="C8621" t="s">
        <v>4620</v>
      </c>
      <c r="D8621" t="s">
        <v>10819</v>
      </c>
    </row>
    <row r="8622" spans="1:4" x14ac:dyDescent="0.3">
      <c r="A8622" t="s">
        <v>10457</v>
      </c>
      <c r="B8622" t="s">
        <v>10820</v>
      </c>
      <c r="C8622" t="s">
        <v>4611</v>
      </c>
      <c r="D8622" t="s">
        <v>10821</v>
      </c>
    </row>
    <row r="8623" spans="1:4" x14ac:dyDescent="0.3">
      <c r="A8623" t="s">
        <v>10458</v>
      </c>
      <c r="B8623" t="s">
        <v>10816</v>
      </c>
      <c r="C8623" t="s">
        <v>4616</v>
      </c>
      <c r="D8623" t="s">
        <v>10817</v>
      </c>
    </row>
    <row r="8624" spans="1:4" x14ac:dyDescent="0.3">
      <c r="A8624" t="s">
        <v>10458</v>
      </c>
      <c r="B8624" t="s">
        <v>10818</v>
      </c>
      <c r="C8624" t="s">
        <v>9521</v>
      </c>
      <c r="D8624" t="s">
        <v>10817</v>
      </c>
    </row>
    <row r="8625" spans="1:4" x14ac:dyDescent="0.3">
      <c r="A8625" t="s">
        <v>10458</v>
      </c>
      <c r="B8625" t="s">
        <v>8078</v>
      </c>
      <c r="C8625" t="s">
        <v>4616</v>
      </c>
      <c r="D8625" t="s">
        <v>10817</v>
      </c>
    </row>
    <row r="8626" spans="1:4" x14ac:dyDescent="0.3">
      <c r="A8626" t="s">
        <v>10458</v>
      </c>
      <c r="B8626" t="s">
        <v>8079</v>
      </c>
      <c r="C8626" t="s">
        <v>4617</v>
      </c>
      <c r="D8626" t="s">
        <v>10817</v>
      </c>
    </row>
    <row r="8627" spans="1:4" x14ac:dyDescent="0.3">
      <c r="A8627" t="s">
        <v>10458</v>
      </c>
      <c r="B8627" t="s">
        <v>8080</v>
      </c>
      <c r="C8627" t="s">
        <v>4618</v>
      </c>
      <c r="D8627" t="s">
        <v>10817</v>
      </c>
    </row>
    <row r="8628" spans="1:4" x14ac:dyDescent="0.3">
      <c r="A8628" t="s">
        <v>10458</v>
      </c>
      <c r="B8628" t="s">
        <v>8081</v>
      </c>
      <c r="C8628" t="s">
        <v>4619</v>
      </c>
      <c r="D8628" t="s">
        <v>10817</v>
      </c>
    </row>
    <row r="8629" spans="1:4" x14ac:dyDescent="0.3">
      <c r="A8629" t="s">
        <v>10458</v>
      </c>
      <c r="B8629" t="s">
        <v>8082</v>
      </c>
      <c r="C8629" t="s">
        <v>4620</v>
      </c>
      <c r="D8629" t="s">
        <v>10817</v>
      </c>
    </row>
    <row r="8630" spans="1:4" x14ac:dyDescent="0.3">
      <c r="A8630" t="s">
        <v>10458</v>
      </c>
      <c r="B8630" t="s">
        <v>8083</v>
      </c>
      <c r="C8630" t="s">
        <v>4621</v>
      </c>
      <c r="D8630" t="s">
        <v>10817</v>
      </c>
    </row>
    <row r="8631" spans="1:4" x14ac:dyDescent="0.3">
      <c r="A8631" t="s">
        <v>10458</v>
      </c>
      <c r="B8631" t="s">
        <v>8084</v>
      </c>
      <c r="C8631" t="s">
        <v>4622</v>
      </c>
      <c r="D8631" t="s">
        <v>10817</v>
      </c>
    </row>
    <row r="8632" spans="1:4" x14ac:dyDescent="0.3">
      <c r="A8632" t="s">
        <v>10458</v>
      </c>
      <c r="B8632" t="s">
        <v>8085</v>
      </c>
      <c r="C8632" t="s">
        <v>4623</v>
      </c>
      <c r="D8632" t="s">
        <v>10817</v>
      </c>
    </row>
    <row r="8633" spans="1:4" x14ac:dyDescent="0.3">
      <c r="A8633" t="s">
        <v>10458</v>
      </c>
      <c r="B8633" t="s">
        <v>8086</v>
      </c>
      <c r="C8633" t="s">
        <v>4624</v>
      </c>
      <c r="D8633" t="s">
        <v>10817</v>
      </c>
    </row>
    <row r="8634" spans="1:4" x14ac:dyDescent="0.3">
      <c r="A8634" t="s">
        <v>10458</v>
      </c>
      <c r="B8634" t="s">
        <v>8087</v>
      </c>
      <c r="C8634" t="s">
        <v>4625</v>
      </c>
      <c r="D8634" t="s">
        <v>10817</v>
      </c>
    </row>
    <row r="8635" spans="1:4" x14ac:dyDescent="0.3">
      <c r="A8635" t="s">
        <v>10458</v>
      </c>
      <c r="B8635" t="s">
        <v>8088</v>
      </c>
      <c r="C8635" t="s">
        <v>4626</v>
      </c>
      <c r="D8635" t="s">
        <v>10817</v>
      </c>
    </row>
    <row r="8636" spans="1:4" x14ac:dyDescent="0.3">
      <c r="A8636" t="s">
        <v>10458</v>
      </c>
      <c r="B8636" t="s">
        <v>8089</v>
      </c>
      <c r="C8636" t="s">
        <v>4627</v>
      </c>
      <c r="D8636" t="s">
        <v>10817</v>
      </c>
    </row>
    <row r="8637" spans="1:4" x14ac:dyDescent="0.3">
      <c r="A8637" t="s">
        <v>10458</v>
      </c>
      <c r="B8637" t="s">
        <v>8090</v>
      </c>
      <c r="C8637" t="s">
        <v>4628</v>
      </c>
      <c r="D8637" t="s">
        <v>10817</v>
      </c>
    </row>
    <row r="8638" spans="1:4" x14ac:dyDescent="0.3">
      <c r="A8638" t="s">
        <v>10458</v>
      </c>
      <c r="B8638" t="s">
        <v>8091</v>
      </c>
      <c r="C8638" t="s">
        <v>4629</v>
      </c>
      <c r="D8638" t="s">
        <v>10817</v>
      </c>
    </row>
    <row r="8639" spans="1:4" x14ac:dyDescent="0.3">
      <c r="A8639" t="s">
        <v>10458</v>
      </c>
      <c r="B8639" t="s">
        <v>8092</v>
      </c>
      <c r="C8639" t="s">
        <v>4630</v>
      </c>
      <c r="D8639" t="s">
        <v>10817</v>
      </c>
    </row>
    <row r="8640" spans="1:4" x14ac:dyDescent="0.3">
      <c r="A8640" t="s">
        <v>10458</v>
      </c>
      <c r="B8640" t="s">
        <v>8093</v>
      </c>
      <c r="C8640" t="s">
        <v>4631</v>
      </c>
      <c r="D8640" t="s">
        <v>10817</v>
      </c>
    </row>
    <row r="8641" spans="1:4" x14ac:dyDescent="0.3">
      <c r="A8641" t="s">
        <v>10458</v>
      </c>
      <c r="B8641" t="s">
        <v>8094</v>
      </c>
      <c r="C8641" t="s">
        <v>4632</v>
      </c>
      <c r="D8641" t="s">
        <v>10817</v>
      </c>
    </row>
    <row r="8642" spans="1:4" x14ac:dyDescent="0.3">
      <c r="A8642" t="s">
        <v>10458</v>
      </c>
      <c r="B8642" t="s">
        <v>8095</v>
      </c>
      <c r="C8642" t="s">
        <v>4633</v>
      </c>
      <c r="D8642" t="s">
        <v>10817</v>
      </c>
    </row>
    <row r="8643" spans="1:4" x14ac:dyDescent="0.3">
      <c r="A8643" t="s">
        <v>10458</v>
      </c>
      <c r="B8643" t="s">
        <v>8096</v>
      </c>
      <c r="C8643" t="s">
        <v>4634</v>
      </c>
      <c r="D8643" t="s">
        <v>10817</v>
      </c>
    </row>
    <row r="8644" spans="1:4" x14ac:dyDescent="0.3">
      <c r="A8644" t="s">
        <v>10458</v>
      </c>
      <c r="B8644" t="s">
        <v>8097</v>
      </c>
      <c r="C8644" t="s">
        <v>4635</v>
      </c>
      <c r="D8644" t="s">
        <v>10817</v>
      </c>
    </row>
    <row r="8645" spans="1:4" x14ac:dyDescent="0.3">
      <c r="A8645" t="s">
        <v>10458</v>
      </c>
      <c r="B8645" t="s">
        <v>8098</v>
      </c>
      <c r="C8645" t="s">
        <v>4636</v>
      </c>
      <c r="D8645" t="s">
        <v>10817</v>
      </c>
    </row>
    <row r="8646" spans="1:4" x14ac:dyDescent="0.3">
      <c r="A8646" t="s">
        <v>10458</v>
      </c>
      <c r="B8646" t="s">
        <v>8099</v>
      </c>
      <c r="C8646" t="s">
        <v>4637</v>
      </c>
      <c r="D8646" t="s">
        <v>10817</v>
      </c>
    </row>
    <row r="8647" spans="1:4" x14ac:dyDescent="0.3">
      <c r="A8647" t="s">
        <v>10458</v>
      </c>
      <c r="B8647" t="s">
        <v>8100</v>
      </c>
      <c r="C8647" t="s">
        <v>4638</v>
      </c>
      <c r="D8647" t="s">
        <v>10817</v>
      </c>
    </row>
    <row r="8648" spans="1:4" x14ac:dyDescent="0.3">
      <c r="A8648" t="s">
        <v>10458</v>
      </c>
      <c r="B8648" t="s">
        <v>8101</v>
      </c>
      <c r="C8648" t="s">
        <v>9514</v>
      </c>
      <c r="D8648" t="s">
        <v>10817</v>
      </c>
    </row>
    <row r="8649" spans="1:4" x14ac:dyDescent="0.3">
      <c r="A8649" t="s">
        <v>10458</v>
      </c>
      <c r="B8649" t="s">
        <v>8102</v>
      </c>
      <c r="C8649" t="s">
        <v>9515</v>
      </c>
      <c r="D8649" t="s">
        <v>10817</v>
      </c>
    </row>
    <row r="8650" spans="1:4" x14ac:dyDescent="0.3">
      <c r="A8650" t="s">
        <v>10458</v>
      </c>
      <c r="B8650" t="s">
        <v>8103</v>
      </c>
      <c r="C8650" t="s">
        <v>9516</v>
      </c>
      <c r="D8650" t="s">
        <v>10817</v>
      </c>
    </row>
    <row r="8651" spans="1:4" x14ac:dyDescent="0.3">
      <c r="A8651" t="s">
        <v>10458</v>
      </c>
      <c r="B8651" t="s">
        <v>8104</v>
      </c>
      <c r="C8651" t="s">
        <v>9517</v>
      </c>
      <c r="D8651" t="s">
        <v>10817</v>
      </c>
    </row>
    <row r="8652" spans="1:4" x14ac:dyDescent="0.3">
      <c r="A8652" t="s">
        <v>10458</v>
      </c>
      <c r="B8652" t="s">
        <v>8105</v>
      </c>
      <c r="C8652" t="s">
        <v>9518</v>
      </c>
      <c r="D8652" t="s">
        <v>10817</v>
      </c>
    </row>
    <row r="8653" spans="1:4" x14ac:dyDescent="0.3">
      <c r="A8653" t="s">
        <v>10458</v>
      </c>
      <c r="B8653" t="s">
        <v>8106</v>
      </c>
      <c r="C8653" t="s">
        <v>9519</v>
      </c>
      <c r="D8653" t="s">
        <v>10817</v>
      </c>
    </row>
    <row r="8654" spans="1:4" x14ac:dyDescent="0.3">
      <c r="A8654" t="s">
        <v>10458</v>
      </c>
      <c r="B8654" t="s">
        <v>8107</v>
      </c>
      <c r="C8654" t="s">
        <v>9520</v>
      </c>
      <c r="D8654" t="s">
        <v>10817</v>
      </c>
    </row>
    <row r="8655" spans="1:4" x14ac:dyDescent="0.3">
      <c r="A8655" t="s">
        <v>10458</v>
      </c>
      <c r="B8655" t="s">
        <v>8108</v>
      </c>
      <c r="C8655" t="s">
        <v>9521</v>
      </c>
      <c r="D8655" t="s">
        <v>10817</v>
      </c>
    </row>
    <row r="8656" spans="1:4" x14ac:dyDescent="0.3">
      <c r="A8656" t="s">
        <v>10458</v>
      </c>
      <c r="B8656" t="s">
        <v>5086</v>
      </c>
      <c r="C8656" t="s">
        <v>4612</v>
      </c>
      <c r="D8656" t="s">
        <v>10819</v>
      </c>
    </row>
    <row r="8657" spans="1:4" x14ac:dyDescent="0.3">
      <c r="A8657" t="s">
        <v>10458</v>
      </c>
      <c r="B8657" t="s">
        <v>5087</v>
      </c>
      <c r="C8657" t="s">
        <v>4613</v>
      </c>
      <c r="D8657" t="s">
        <v>10819</v>
      </c>
    </row>
    <row r="8658" spans="1:4" x14ac:dyDescent="0.3">
      <c r="A8658" t="s">
        <v>10458</v>
      </c>
      <c r="B8658" t="s">
        <v>5088</v>
      </c>
      <c r="C8658" t="s">
        <v>4614</v>
      </c>
      <c r="D8658" t="s">
        <v>10819</v>
      </c>
    </row>
    <row r="8659" spans="1:4" x14ac:dyDescent="0.3">
      <c r="A8659" t="s">
        <v>10458</v>
      </c>
      <c r="B8659" t="s">
        <v>5089</v>
      </c>
      <c r="C8659" t="s">
        <v>4615</v>
      </c>
      <c r="D8659" t="s">
        <v>10819</v>
      </c>
    </row>
    <row r="8660" spans="1:4" x14ac:dyDescent="0.3">
      <c r="A8660" t="s">
        <v>10458</v>
      </c>
      <c r="B8660" t="s">
        <v>5090</v>
      </c>
      <c r="C8660" t="s">
        <v>4616</v>
      </c>
      <c r="D8660" t="s">
        <v>10819</v>
      </c>
    </row>
    <row r="8661" spans="1:4" x14ac:dyDescent="0.3">
      <c r="A8661" t="s">
        <v>10458</v>
      </c>
      <c r="B8661" t="s">
        <v>5091</v>
      </c>
      <c r="C8661" t="s">
        <v>4617</v>
      </c>
      <c r="D8661" t="s">
        <v>10819</v>
      </c>
    </row>
    <row r="8662" spans="1:4" x14ac:dyDescent="0.3">
      <c r="A8662" t="s">
        <v>10458</v>
      </c>
      <c r="B8662" t="s">
        <v>5092</v>
      </c>
      <c r="C8662" t="s">
        <v>4618</v>
      </c>
      <c r="D8662" t="s">
        <v>10819</v>
      </c>
    </row>
    <row r="8663" spans="1:4" x14ac:dyDescent="0.3">
      <c r="A8663" t="s">
        <v>10458</v>
      </c>
      <c r="B8663" t="s">
        <v>5093</v>
      </c>
      <c r="C8663" t="s">
        <v>4619</v>
      </c>
      <c r="D8663" t="s">
        <v>10819</v>
      </c>
    </row>
    <row r="8664" spans="1:4" x14ac:dyDescent="0.3">
      <c r="A8664" t="s">
        <v>10458</v>
      </c>
      <c r="B8664" t="s">
        <v>5094</v>
      </c>
      <c r="C8664" t="s">
        <v>4620</v>
      </c>
      <c r="D8664" t="s">
        <v>10819</v>
      </c>
    </row>
    <row r="8665" spans="1:4" x14ac:dyDescent="0.3">
      <c r="A8665" t="s">
        <v>10458</v>
      </c>
      <c r="B8665" t="s">
        <v>5095</v>
      </c>
      <c r="C8665" t="s">
        <v>4621</v>
      </c>
      <c r="D8665" t="s">
        <v>10819</v>
      </c>
    </row>
    <row r="8666" spans="1:4" x14ac:dyDescent="0.3">
      <c r="A8666" t="s">
        <v>10458</v>
      </c>
      <c r="B8666" t="s">
        <v>5096</v>
      </c>
      <c r="C8666" t="s">
        <v>4622</v>
      </c>
      <c r="D8666" t="s">
        <v>10819</v>
      </c>
    </row>
    <row r="8667" spans="1:4" x14ac:dyDescent="0.3">
      <c r="A8667" t="s">
        <v>10458</v>
      </c>
      <c r="B8667" t="s">
        <v>5097</v>
      </c>
      <c r="C8667" t="s">
        <v>4623</v>
      </c>
      <c r="D8667" t="s">
        <v>10819</v>
      </c>
    </row>
    <row r="8668" spans="1:4" x14ac:dyDescent="0.3">
      <c r="A8668" t="s">
        <v>10458</v>
      </c>
      <c r="B8668" t="s">
        <v>5098</v>
      </c>
      <c r="C8668" t="s">
        <v>4624</v>
      </c>
      <c r="D8668" t="s">
        <v>10819</v>
      </c>
    </row>
    <row r="8669" spans="1:4" x14ac:dyDescent="0.3">
      <c r="A8669" t="s">
        <v>10458</v>
      </c>
      <c r="B8669" t="s">
        <v>10816</v>
      </c>
      <c r="C8669" t="s">
        <v>4612</v>
      </c>
      <c r="D8669" t="s">
        <v>10819</v>
      </c>
    </row>
    <row r="8670" spans="1:4" x14ac:dyDescent="0.3">
      <c r="A8670" t="s">
        <v>10458</v>
      </c>
      <c r="B8670" t="s">
        <v>10818</v>
      </c>
      <c r="C8670" t="s">
        <v>4624</v>
      </c>
      <c r="D8670" t="s">
        <v>10819</v>
      </c>
    </row>
    <row r="8671" spans="1:4" x14ac:dyDescent="0.3">
      <c r="A8671" t="s">
        <v>10458</v>
      </c>
      <c r="B8671" t="s">
        <v>10820</v>
      </c>
      <c r="C8671" t="s">
        <v>4611</v>
      </c>
      <c r="D8671" t="s">
        <v>10821</v>
      </c>
    </row>
    <row r="8672" spans="1:4" x14ac:dyDescent="0.3">
      <c r="A8672" t="s">
        <v>10459</v>
      </c>
      <c r="B8672" t="s">
        <v>10816</v>
      </c>
      <c r="C8672" t="s">
        <v>4616</v>
      </c>
      <c r="D8672" t="s">
        <v>10817</v>
      </c>
    </row>
    <row r="8673" spans="1:4" x14ac:dyDescent="0.3">
      <c r="A8673" t="s">
        <v>10459</v>
      </c>
      <c r="B8673" t="s">
        <v>10818</v>
      </c>
      <c r="C8673" t="s">
        <v>4616</v>
      </c>
      <c r="D8673" t="s">
        <v>10817</v>
      </c>
    </row>
    <row r="8674" spans="1:4" x14ac:dyDescent="0.3">
      <c r="A8674" t="s">
        <v>10459</v>
      </c>
      <c r="B8674" t="s">
        <v>8123</v>
      </c>
      <c r="C8674" t="s">
        <v>4616</v>
      </c>
      <c r="D8674" t="s">
        <v>10817</v>
      </c>
    </row>
    <row r="8675" spans="1:4" x14ac:dyDescent="0.3">
      <c r="A8675" t="s">
        <v>10459</v>
      </c>
      <c r="B8675" t="s">
        <v>5073</v>
      </c>
      <c r="C8675" t="s">
        <v>4613</v>
      </c>
      <c r="D8675" t="s">
        <v>10819</v>
      </c>
    </row>
    <row r="8676" spans="1:4" x14ac:dyDescent="0.3">
      <c r="A8676" t="s">
        <v>10459</v>
      </c>
      <c r="B8676" t="s">
        <v>5074</v>
      </c>
      <c r="C8676" t="s">
        <v>4614</v>
      </c>
      <c r="D8676" t="s">
        <v>10819</v>
      </c>
    </row>
    <row r="8677" spans="1:4" x14ac:dyDescent="0.3">
      <c r="A8677" t="s">
        <v>10459</v>
      </c>
      <c r="B8677" t="s">
        <v>5075</v>
      </c>
      <c r="C8677" t="s">
        <v>4615</v>
      </c>
      <c r="D8677" t="s">
        <v>10819</v>
      </c>
    </row>
    <row r="8678" spans="1:4" x14ac:dyDescent="0.3">
      <c r="A8678" t="s">
        <v>10459</v>
      </c>
      <c r="B8678" t="s">
        <v>5077</v>
      </c>
      <c r="C8678" t="s">
        <v>4616</v>
      </c>
      <c r="D8678" t="s">
        <v>10819</v>
      </c>
    </row>
    <row r="8679" spans="1:4" x14ac:dyDescent="0.3">
      <c r="A8679" t="s">
        <v>10459</v>
      </c>
      <c r="B8679" t="s">
        <v>5080</v>
      </c>
      <c r="C8679" t="s">
        <v>4617</v>
      </c>
      <c r="D8679" t="s">
        <v>10819</v>
      </c>
    </row>
    <row r="8680" spans="1:4" x14ac:dyDescent="0.3">
      <c r="A8680" t="s">
        <v>10459</v>
      </c>
      <c r="B8680" t="s">
        <v>5081</v>
      </c>
      <c r="C8680" t="s">
        <v>4618</v>
      </c>
      <c r="D8680" t="s">
        <v>10819</v>
      </c>
    </row>
    <row r="8681" spans="1:4" x14ac:dyDescent="0.3">
      <c r="A8681" t="s">
        <v>10459</v>
      </c>
      <c r="B8681" t="s">
        <v>8026</v>
      </c>
      <c r="C8681" t="s">
        <v>4619</v>
      </c>
      <c r="D8681" t="s">
        <v>10819</v>
      </c>
    </row>
    <row r="8682" spans="1:4" x14ac:dyDescent="0.3">
      <c r="A8682" t="s">
        <v>10459</v>
      </c>
      <c r="B8682" t="s">
        <v>8027</v>
      </c>
      <c r="C8682" t="s">
        <v>4620</v>
      </c>
      <c r="D8682" t="s">
        <v>10819</v>
      </c>
    </row>
    <row r="8683" spans="1:4" x14ac:dyDescent="0.3">
      <c r="A8683" t="s">
        <v>10459</v>
      </c>
      <c r="B8683" t="s">
        <v>5084</v>
      </c>
      <c r="C8683" t="s">
        <v>4621</v>
      </c>
      <c r="D8683" t="s">
        <v>10819</v>
      </c>
    </row>
    <row r="8684" spans="1:4" x14ac:dyDescent="0.3">
      <c r="A8684" t="s">
        <v>10459</v>
      </c>
      <c r="B8684" t="s">
        <v>10816</v>
      </c>
      <c r="C8684" t="s">
        <v>4613</v>
      </c>
      <c r="D8684" t="s">
        <v>10819</v>
      </c>
    </row>
    <row r="8685" spans="1:4" x14ac:dyDescent="0.3">
      <c r="A8685" t="s">
        <v>10459</v>
      </c>
      <c r="B8685" t="s">
        <v>10818</v>
      </c>
      <c r="C8685" t="s">
        <v>4621</v>
      </c>
      <c r="D8685" t="s">
        <v>10819</v>
      </c>
    </row>
    <row r="8686" spans="1:4" x14ac:dyDescent="0.3">
      <c r="A8686" t="s">
        <v>10459</v>
      </c>
      <c r="B8686" t="s">
        <v>10820</v>
      </c>
      <c r="C8686" t="s">
        <v>4611</v>
      </c>
      <c r="D8686" t="s">
        <v>10821</v>
      </c>
    </row>
    <row r="8687" spans="1:4" x14ac:dyDescent="0.3">
      <c r="A8687" t="s">
        <v>10460</v>
      </c>
      <c r="B8687" t="s">
        <v>10816</v>
      </c>
      <c r="C8687" t="s">
        <v>4616</v>
      </c>
      <c r="D8687" t="s">
        <v>10817</v>
      </c>
    </row>
    <row r="8688" spans="1:4" x14ac:dyDescent="0.3">
      <c r="A8688" t="s">
        <v>10460</v>
      </c>
      <c r="B8688" t="s">
        <v>10818</v>
      </c>
      <c r="C8688" t="s">
        <v>4616</v>
      </c>
      <c r="D8688" t="s">
        <v>10817</v>
      </c>
    </row>
    <row r="8689" spans="1:4" x14ac:dyDescent="0.3">
      <c r="A8689" t="s">
        <v>10460</v>
      </c>
      <c r="B8689" t="s">
        <v>8127</v>
      </c>
      <c r="C8689" t="s">
        <v>4616</v>
      </c>
      <c r="D8689" t="s">
        <v>10817</v>
      </c>
    </row>
    <row r="8690" spans="1:4" x14ac:dyDescent="0.3">
      <c r="A8690" t="s">
        <v>10460</v>
      </c>
      <c r="B8690" t="s">
        <v>5086</v>
      </c>
      <c r="C8690" t="s">
        <v>4613</v>
      </c>
      <c r="D8690" t="s">
        <v>10819</v>
      </c>
    </row>
    <row r="8691" spans="1:4" x14ac:dyDescent="0.3">
      <c r="A8691" t="s">
        <v>10460</v>
      </c>
      <c r="B8691" t="s">
        <v>5087</v>
      </c>
      <c r="C8691" t="s">
        <v>4614</v>
      </c>
      <c r="D8691" t="s">
        <v>10819</v>
      </c>
    </row>
    <row r="8692" spans="1:4" x14ac:dyDescent="0.3">
      <c r="A8692" t="s">
        <v>10460</v>
      </c>
      <c r="B8692" t="s">
        <v>5088</v>
      </c>
      <c r="C8692" t="s">
        <v>4615</v>
      </c>
      <c r="D8692" t="s">
        <v>10819</v>
      </c>
    </row>
    <row r="8693" spans="1:4" x14ac:dyDescent="0.3">
      <c r="A8693" t="s">
        <v>10460</v>
      </c>
      <c r="B8693" t="s">
        <v>5089</v>
      </c>
      <c r="C8693" t="s">
        <v>4616</v>
      </c>
      <c r="D8693" t="s">
        <v>10819</v>
      </c>
    </row>
    <row r="8694" spans="1:4" x14ac:dyDescent="0.3">
      <c r="A8694" t="s">
        <v>10460</v>
      </c>
      <c r="B8694" t="s">
        <v>5090</v>
      </c>
      <c r="C8694" t="s">
        <v>4617</v>
      </c>
      <c r="D8694" t="s">
        <v>10819</v>
      </c>
    </row>
    <row r="8695" spans="1:4" x14ac:dyDescent="0.3">
      <c r="A8695" t="s">
        <v>10460</v>
      </c>
      <c r="B8695" t="s">
        <v>5091</v>
      </c>
      <c r="C8695" t="s">
        <v>4618</v>
      </c>
      <c r="D8695" t="s">
        <v>10819</v>
      </c>
    </row>
    <row r="8696" spans="1:4" x14ac:dyDescent="0.3">
      <c r="A8696" t="s">
        <v>10460</v>
      </c>
      <c r="B8696" t="s">
        <v>5092</v>
      </c>
      <c r="C8696" t="s">
        <v>4619</v>
      </c>
      <c r="D8696" t="s">
        <v>10819</v>
      </c>
    </row>
    <row r="8697" spans="1:4" x14ac:dyDescent="0.3">
      <c r="A8697" t="s">
        <v>10460</v>
      </c>
      <c r="B8697" t="s">
        <v>5093</v>
      </c>
      <c r="C8697" t="s">
        <v>4620</v>
      </c>
      <c r="D8697" t="s">
        <v>10819</v>
      </c>
    </row>
    <row r="8698" spans="1:4" x14ac:dyDescent="0.3">
      <c r="A8698" t="s">
        <v>10460</v>
      </c>
      <c r="B8698" t="s">
        <v>5094</v>
      </c>
      <c r="C8698" t="s">
        <v>4621</v>
      </c>
      <c r="D8698" t="s">
        <v>10819</v>
      </c>
    </row>
    <row r="8699" spans="1:4" x14ac:dyDescent="0.3">
      <c r="A8699" t="s">
        <v>10460</v>
      </c>
      <c r="B8699" t="s">
        <v>5095</v>
      </c>
      <c r="C8699" t="s">
        <v>4622</v>
      </c>
      <c r="D8699" t="s">
        <v>10819</v>
      </c>
    </row>
    <row r="8700" spans="1:4" x14ac:dyDescent="0.3">
      <c r="A8700" t="s">
        <v>10460</v>
      </c>
      <c r="B8700" t="s">
        <v>5096</v>
      </c>
      <c r="C8700" t="s">
        <v>4623</v>
      </c>
      <c r="D8700" t="s">
        <v>10819</v>
      </c>
    </row>
    <row r="8701" spans="1:4" x14ac:dyDescent="0.3">
      <c r="A8701" t="s">
        <v>10460</v>
      </c>
      <c r="B8701" t="s">
        <v>5097</v>
      </c>
      <c r="C8701" t="s">
        <v>4624</v>
      </c>
      <c r="D8701" t="s">
        <v>10819</v>
      </c>
    </row>
    <row r="8702" spans="1:4" x14ac:dyDescent="0.3">
      <c r="A8702" t="s">
        <v>10460</v>
      </c>
      <c r="B8702" t="s">
        <v>5098</v>
      </c>
      <c r="C8702" t="s">
        <v>4625</v>
      </c>
      <c r="D8702" t="s">
        <v>10819</v>
      </c>
    </row>
    <row r="8703" spans="1:4" x14ac:dyDescent="0.3">
      <c r="A8703" t="s">
        <v>10460</v>
      </c>
      <c r="B8703" t="s">
        <v>10816</v>
      </c>
      <c r="C8703" t="s">
        <v>4613</v>
      </c>
      <c r="D8703" t="s">
        <v>10819</v>
      </c>
    </row>
    <row r="8704" spans="1:4" x14ac:dyDescent="0.3">
      <c r="A8704" t="s">
        <v>10460</v>
      </c>
      <c r="B8704" t="s">
        <v>10818</v>
      </c>
      <c r="C8704" t="s">
        <v>4625</v>
      </c>
      <c r="D8704" t="s">
        <v>10819</v>
      </c>
    </row>
    <row r="8705" spans="1:4" x14ac:dyDescent="0.3">
      <c r="A8705" t="s">
        <v>10460</v>
      </c>
      <c r="B8705" t="s">
        <v>10820</v>
      </c>
      <c r="C8705" t="s">
        <v>4611</v>
      </c>
      <c r="D8705" t="s">
        <v>10821</v>
      </c>
    </row>
    <row r="8706" spans="1:4" x14ac:dyDescent="0.3">
      <c r="A8706" t="s">
        <v>10461</v>
      </c>
      <c r="B8706" t="s">
        <v>10816</v>
      </c>
      <c r="C8706" t="s">
        <v>4616</v>
      </c>
      <c r="D8706" t="s">
        <v>10817</v>
      </c>
    </row>
    <row r="8707" spans="1:4" x14ac:dyDescent="0.3">
      <c r="A8707" t="s">
        <v>10461</v>
      </c>
      <c r="B8707" t="s">
        <v>10818</v>
      </c>
      <c r="C8707" t="s">
        <v>4616</v>
      </c>
      <c r="D8707" t="s">
        <v>10817</v>
      </c>
    </row>
    <row r="8708" spans="1:4" x14ac:dyDescent="0.3">
      <c r="A8708" t="s">
        <v>10461</v>
      </c>
      <c r="B8708" t="s">
        <v>8130</v>
      </c>
      <c r="C8708" t="s">
        <v>4616</v>
      </c>
      <c r="D8708" t="s">
        <v>10817</v>
      </c>
    </row>
    <row r="8709" spans="1:4" x14ac:dyDescent="0.3">
      <c r="A8709" t="s">
        <v>10461</v>
      </c>
      <c r="B8709" t="s">
        <v>5086</v>
      </c>
      <c r="C8709" t="s">
        <v>4612</v>
      </c>
      <c r="D8709" t="s">
        <v>10819</v>
      </c>
    </row>
    <row r="8710" spans="1:4" x14ac:dyDescent="0.3">
      <c r="A8710" t="s">
        <v>10461</v>
      </c>
      <c r="B8710" t="s">
        <v>5087</v>
      </c>
      <c r="C8710" t="s">
        <v>4613</v>
      </c>
      <c r="D8710" t="s">
        <v>10819</v>
      </c>
    </row>
    <row r="8711" spans="1:4" x14ac:dyDescent="0.3">
      <c r="A8711" t="s">
        <v>10461</v>
      </c>
      <c r="B8711" t="s">
        <v>5088</v>
      </c>
      <c r="C8711" t="s">
        <v>4614</v>
      </c>
      <c r="D8711" t="s">
        <v>10819</v>
      </c>
    </row>
    <row r="8712" spans="1:4" x14ac:dyDescent="0.3">
      <c r="A8712" t="s">
        <v>10461</v>
      </c>
      <c r="B8712" t="s">
        <v>5089</v>
      </c>
      <c r="C8712" t="s">
        <v>4615</v>
      </c>
      <c r="D8712" t="s">
        <v>10819</v>
      </c>
    </row>
    <row r="8713" spans="1:4" x14ac:dyDescent="0.3">
      <c r="A8713" t="s">
        <v>10461</v>
      </c>
      <c r="B8713" t="s">
        <v>5090</v>
      </c>
      <c r="C8713" t="s">
        <v>4616</v>
      </c>
      <c r="D8713" t="s">
        <v>10819</v>
      </c>
    </row>
    <row r="8714" spans="1:4" x14ac:dyDescent="0.3">
      <c r="A8714" t="s">
        <v>10461</v>
      </c>
      <c r="B8714" t="s">
        <v>5091</v>
      </c>
      <c r="C8714" t="s">
        <v>4617</v>
      </c>
      <c r="D8714" t="s">
        <v>10819</v>
      </c>
    </row>
    <row r="8715" spans="1:4" x14ac:dyDescent="0.3">
      <c r="A8715" t="s">
        <v>10461</v>
      </c>
      <c r="B8715" t="s">
        <v>5092</v>
      </c>
      <c r="C8715" t="s">
        <v>4618</v>
      </c>
      <c r="D8715" t="s">
        <v>10819</v>
      </c>
    </row>
    <row r="8716" spans="1:4" x14ac:dyDescent="0.3">
      <c r="A8716" t="s">
        <v>10461</v>
      </c>
      <c r="B8716" t="s">
        <v>5093</v>
      </c>
      <c r="C8716" t="s">
        <v>4619</v>
      </c>
      <c r="D8716" t="s">
        <v>10819</v>
      </c>
    </row>
    <row r="8717" spans="1:4" x14ac:dyDescent="0.3">
      <c r="A8717" t="s">
        <v>10461</v>
      </c>
      <c r="B8717" t="s">
        <v>5094</v>
      </c>
      <c r="C8717" t="s">
        <v>4620</v>
      </c>
      <c r="D8717" t="s">
        <v>10819</v>
      </c>
    </row>
    <row r="8718" spans="1:4" x14ac:dyDescent="0.3">
      <c r="A8718" t="s">
        <v>10461</v>
      </c>
      <c r="B8718" t="s">
        <v>5095</v>
      </c>
      <c r="C8718" t="s">
        <v>4621</v>
      </c>
      <c r="D8718" t="s">
        <v>10819</v>
      </c>
    </row>
    <row r="8719" spans="1:4" x14ac:dyDescent="0.3">
      <c r="A8719" t="s">
        <v>10461</v>
      </c>
      <c r="B8719" t="s">
        <v>5096</v>
      </c>
      <c r="C8719" t="s">
        <v>4622</v>
      </c>
      <c r="D8719" t="s">
        <v>10819</v>
      </c>
    </row>
    <row r="8720" spans="1:4" x14ac:dyDescent="0.3">
      <c r="A8720" t="s">
        <v>10461</v>
      </c>
      <c r="B8720" t="s">
        <v>5097</v>
      </c>
      <c r="C8720" t="s">
        <v>4623</v>
      </c>
      <c r="D8720" t="s">
        <v>10819</v>
      </c>
    </row>
    <row r="8721" spans="1:4" x14ac:dyDescent="0.3">
      <c r="A8721" t="s">
        <v>10461</v>
      </c>
      <c r="B8721" t="s">
        <v>5098</v>
      </c>
      <c r="C8721" t="s">
        <v>4624</v>
      </c>
      <c r="D8721" t="s">
        <v>10819</v>
      </c>
    </row>
    <row r="8722" spans="1:4" x14ac:dyDescent="0.3">
      <c r="A8722" t="s">
        <v>10461</v>
      </c>
      <c r="B8722" t="s">
        <v>10816</v>
      </c>
      <c r="C8722" t="s">
        <v>4612</v>
      </c>
      <c r="D8722" t="s">
        <v>10819</v>
      </c>
    </row>
    <row r="8723" spans="1:4" x14ac:dyDescent="0.3">
      <c r="A8723" t="s">
        <v>10461</v>
      </c>
      <c r="B8723" t="s">
        <v>10818</v>
      </c>
      <c r="C8723" t="s">
        <v>4624</v>
      </c>
      <c r="D8723" t="s">
        <v>10819</v>
      </c>
    </row>
    <row r="8724" spans="1:4" x14ac:dyDescent="0.3">
      <c r="A8724" t="s">
        <v>10461</v>
      </c>
      <c r="B8724" t="s">
        <v>10820</v>
      </c>
      <c r="C8724" t="s">
        <v>4611</v>
      </c>
      <c r="D8724" t="s">
        <v>10821</v>
      </c>
    </row>
    <row r="8725" spans="1:4" x14ac:dyDescent="0.3">
      <c r="A8725" t="s">
        <v>10462</v>
      </c>
      <c r="B8725" t="s">
        <v>10816</v>
      </c>
      <c r="C8725" t="s">
        <v>4616</v>
      </c>
      <c r="D8725" t="s">
        <v>10817</v>
      </c>
    </row>
    <row r="8726" spans="1:4" x14ac:dyDescent="0.3">
      <c r="A8726" t="s">
        <v>10462</v>
      </c>
      <c r="B8726" t="s">
        <v>10818</v>
      </c>
      <c r="C8726" t="s">
        <v>4618</v>
      </c>
      <c r="D8726" t="s">
        <v>10817</v>
      </c>
    </row>
    <row r="8727" spans="1:4" x14ac:dyDescent="0.3">
      <c r="A8727" t="s">
        <v>10462</v>
      </c>
      <c r="B8727" t="s">
        <v>8133</v>
      </c>
      <c r="C8727" t="s">
        <v>4616</v>
      </c>
      <c r="D8727" t="s">
        <v>10817</v>
      </c>
    </row>
    <row r="8728" spans="1:4" x14ac:dyDescent="0.3">
      <c r="A8728" t="s">
        <v>10462</v>
      </c>
      <c r="B8728" t="s">
        <v>8134</v>
      </c>
      <c r="C8728" t="s">
        <v>4617</v>
      </c>
      <c r="D8728" t="s">
        <v>10817</v>
      </c>
    </row>
    <row r="8729" spans="1:4" x14ac:dyDescent="0.3">
      <c r="A8729" t="s">
        <v>10462</v>
      </c>
      <c r="B8729" t="s">
        <v>8136</v>
      </c>
      <c r="C8729" t="s">
        <v>4618</v>
      </c>
      <c r="D8729" t="s">
        <v>10817</v>
      </c>
    </row>
    <row r="8730" spans="1:4" x14ac:dyDescent="0.3">
      <c r="A8730" t="s">
        <v>10462</v>
      </c>
      <c r="B8730" t="s">
        <v>5073</v>
      </c>
      <c r="C8730" t="s">
        <v>4612</v>
      </c>
      <c r="D8730" t="s">
        <v>10819</v>
      </c>
    </row>
    <row r="8731" spans="1:4" x14ac:dyDescent="0.3">
      <c r="A8731" t="s">
        <v>10462</v>
      </c>
      <c r="B8731" t="s">
        <v>5074</v>
      </c>
      <c r="C8731" t="s">
        <v>4613</v>
      </c>
      <c r="D8731" t="s">
        <v>10819</v>
      </c>
    </row>
    <row r="8732" spans="1:4" x14ac:dyDescent="0.3">
      <c r="A8732" t="s">
        <v>10462</v>
      </c>
      <c r="B8732" t="s">
        <v>5075</v>
      </c>
      <c r="C8732" t="s">
        <v>4614</v>
      </c>
      <c r="D8732" t="s">
        <v>10819</v>
      </c>
    </row>
    <row r="8733" spans="1:4" x14ac:dyDescent="0.3">
      <c r="A8733" t="s">
        <v>10462</v>
      </c>
      <c r="B8733" t="s">
        <v>5077</v>
      </c>
      <c r="C8733" t="s">
        <v>4615</v>
      </c>
      <c r="D8733" t="s">
        <v>10819</v>
      </c>
    </row>
    <row r="8734" spans="1:4" x14ac:dyDescent="0.3">
      <c r="A8734" t="s">
        <v>10462</v>
      </c>
      <c r="B8734" t="s">
        <v>5080</v>
      </c>
      <c r="C8734" t="s">
        <v>4616</v>
      </c>
      <c r="D8734" t="s">
        <v>10819</v>
      </c>
    </row>
    <row r="8735" spans="1:4" x14ac:dyDescent="0.3">
      <c r="A8735" t="s">
        <v>10462</v>
      </c>
      <c r="B8735" t="s">
        <v>5081</v>
      </c>
      <c r="C8735" t="s">
        <v>4617</v>
      </c>
      <c r="D8735" t="s">
        <v>10819</v>
      </c>
    </row>
    <row r="8736" spans="1:4" x14ac:dyDescent="0.3">
      <c r="A8736" t="s">
        <v>10462</v>
      </c>
      <c r="B8736" t="s">
        <v>8026</v>
      </c>
      <c r="C8736" t="s">
        <v>4618</v>
      </c>
      <c r="D8736" t="s">
        <v>10819</v>
      </c>
    </row>
    <row r="8737" spans="1:4" x14ac:dyDescent="0.3">
      <c r="A8737" t="s">
        <v>10462</v>
      </c>
      <c r="B8737" t="s">
        <v>8027</v>
      </c>
      <c r="C8737" t="s">
        <v>4619</v>
      </c>
      <c r="D8737" t="s">
        <v>10819</v>
      </c>
    </row>
    <row r="8738" spans="1:4" x14ac:dyDescent="0.3">
      <c r="A8738" t="s">
        <v>10462</v>
      </c>
      <c r="B8738" t="s">
        <v>5084</v>
      </c>
      <c r="C8738" t="s">
        <v>4620</v>
      </c>
      <c r="D8738" t="s">
        <v>10819</v>
      </c>
    </row>
    <row r="8739" spans="1:4" x14ac:dyDescent="0.3">
      <c r="A8739" t="s">
        <v>10462</v>
      </c>
      <c r="B8739" t="s">
        <v>10816</v>
      </c>
      <c r="C8739" t="s">
        <v>4612</v>
      </c>
      <c r="D8739" t="s">
        <v>10819</v>
      </c>
    </row>
    <row r="8740" spans="1:4" x14ac:dyDescent="0.3">
      <c r="A8740" t="s">
        <v>10462</v>
      </c>
      <c r="B8740" t="s">
        <v>10818</v>
      </c>
      <c r="C8740" t="s">
        <v>4620</v>
      </c>
      <c r="D8740" t="s">
        <v>10819</v>
      </c>
    </row>
    <row r="8741" spans="1:4" x14ac:dyDescent="0.3">
      <c r="A8741" t="s">
        <v>10462</v>
      </c>
      <c r="B8741" t="s">
        <v>10820</v>
      </c>
      <c r="C8741" t="s">
        <v>4611</v>
      </c>
      <c r="D8741" t="s">
        <v>10821</v>
      </c>
    </row>
    <row r="8742" spans="1:4" x14ac:dyDescent="0.3">
      <c r="A8742" t="s">
        <v>10463</v>
      </c>
      <c r="B8742" t="s">
        <v>10816</v>
      </c>
      <c r="C8742" t="s">
        <v>4613</v>
      </c>
      <c r="D8742" t="s">
        <v>10817</v>
      </c>
    </row>
    <row r="8743" spans="1:4" x14ac:dyDescent="0.3">
      <c r="A8743" t="s">
        <v>10463</v>
      </c>
      <c r="B8743" t="s">
        <v>10818</v>
      </c>
      <c r="C8743" t="s">
        <v>4614</v>
      </c>
      <c r="D8743" t="s">
        <v>10817</v>
      </c>
    </row>
    <row r="8744" spans="1:4" x14ac:dyDescent="0.3">
      <c r="A8744" t="s">
        <v>10463</v>
      </c>
      <c r="B8744" t="s">
        <v>5957</v>
      </c>
      <c r="C8744" t="s">
        <v>4613</v>
      </c>
      <c r="D8744" t="s">
        <v>10817</v>
      </c>
    </row>
    <row r="8745" spans="1:4" x14ac:dyDescent="0.3">
      <c r="A8745" t="s">
        <v>10463</v>
      </c>
      <c r="B8745" t="s">
        <v>8141</v>
      </c>
      <c r="C8745" t="s">
        <v>4614</v>
      </c>
      <c r="D8745" t="s">
        <v>10817</v>
      </c>
    </row>
    <row r="8746" spans="1:4" x14ac:dyDescent="0.3">
      <c r="A8746" t="s">
        <v>10463</v>
      </c>
      <c r="B8746" t="s">
        <v>8138</v>
      </c>
      <c r="C8746" t="s">
        <v>4611</v>
      </c>
      <c r="D8746" t="s">
        <v>10819</v>
      </c>
    </row>
    <row r="8747" spans="1:4" x14ac:dyDescent="0.3">
      <c r="A8747" t="s">
        <v>10463</v>
      </c>
      <c r="B8747" t="s">
        <v>10816</v>
      </c>
      <c r="C8747" t="s">
        <v>4611</v>
      </c>
      <c r="D8747" t="s">
        <v>10819</v>
      </c>
    </row>
    <row r="8748" spans="1:4" x14ac:dyDescent="0.3">
      <c r="A8748" t="s">
        <v>10463</v>
      </c>
      <c r="B8748" t="s">
        <v>10818</v>
      </c>
      <c r="C8748" t="s">
        <v>4611</v>
      </c>
      <c r="D8748" t="s">
        <v>10819</v>
      </c>
    </row>
    <row r="8749" spans="1:4" x14ac:dyDescent="0.3">
      <c r="A8749" t="s">
        <v>10464</v>
      </c>
      <c r="B8749" t="s">
        <v>10816</v>
      </c>
      <c r="C8749" t="s">
        <v>4613</v>
      </c>
      <c r="D8749" t="s">
        <v>10817</v>
      </c>
    </row>
    <row r="8750" spans="1:4" x14ac:dyDescent="0.3">
      <c r="A8750" t="s">
        <v>10464</v>
      </c>
      <c r="B8750" t="s">
        <v>10818</v>
      </c>
      <c r="C8750" t="s">
        <v>4613</v>
      </c>
      <c r="D8750" t="s">
        <v>10817</v>
      </c>
    </row>
    <row r="8751" spans="1:4" x14ac:dyDescent="0.3">
      <c r="A8751" t="s">
        <v>10464</v>
      </c>
      <c r="B8751" t="s">
        <v>8149</v>
      </c>
      <c r="C8751" t="s">
        <v>4613</v>
      </c>
      <c r="D8751" t="s">
        <v>10817</v>
      </c>
    </row>
    <row r="8752" spans="1:4" x14ac:dyDescent="0.3">
      <c r="A8752" t="s">
        <v>10464</v>
      </c>
      <c r="B8752" t="s">
        <v>8147</v>
      </c>
      <c r="C8752" t="s">
        <v>4611</v>
      </c>
      <c r="D8752" t="s">
        <v>10819</v>
      </c>
    </row>
    <row r="8753" spans="1:4" x14ac:dyDescent="0.3">
      <c r="A8753" t="s">
        <v>10464</v>
      </c>
      <c r="B8753" t="s">
        <v>10816</v>
      </c>
      <c r="C8753" t="s">
        <v>4611</v>
      </c>
      <c r="D8753" t="s">
        <v>10819</v>
      </c>
    </row>
    <row r="8754" spans="1:4" x14ac:dyDescent="0.3">
      <c r="A8754" t="s">
        <v>10464</v>
      </c>
      <c r="B8754" t="s">
        <v>10818</v>
      </c>
      <c r="C8754" t="s">
        <v>4611</v>
      </c>
      <c r="D8754" t="s">
        <v>10819</v>
      </c>
    </row>
    <row r="8755" spans="1:4" x14ac:dyDescent="0.3">
      <c r="A8755" t="s">
        <v>10467</v>
      </c>
      <c r="B8755" t="s">
        <v>10816</v>
      </c>
      <c r="C8755" t="s">
        <v>4615</v>
      </c>
      <c r="D8755" t="s">
        <v>10817</v>
      </c>
    </row>
    <row r="8756" spans="1:4" x14ac:dyDescent="0.3">
      <c r="A8756" t="s">
        <v>10467</v>
      </c>
      <c r="B8756" t="s">
        <v>10818</v>
      </c>
      <c r="C8756" t="s">
        <v>4615</v>
      </c>
      <c r="D8756" t="s">
        <v>10817</v>
      </c>
    </row>
    <row r="8757" spans="1:4" x14ac:dyDescent="0.3">
      <c r="A8757" t="s">
        <v>10467</v>
      </c>
      <c r="B8757" t="s">
        <v>1626</v>
      </c>
      <c r="C8757" t="s">
        <v>4613</v>
      </c>
      <c r="D8757" t="s">
        <v>10819</v>
      </c>
    </row>
    <row r="8758" spans="1:4" x14ac:dyDescent="0.3">
      <c r="A8758" t="s">
        <v>10467</v>
      </c>
      <c r="B8758" t="s">
        <v>1427</v>
      </c>
      <c r="C8758" t="s">
        <v>4614</v>
      </c>
      <c r="D8758" t="s">
        <v>10819</v>
      </c>
    </row>
    <row r="8759" spans="1:4" x14ac:dyDescent="0.3">
      <c r="A8759" t="s">
        <v>10467</v>
      </c>
      <c r="B8759" t="s">
        <v>1357</v>
      </c>
      <c r="C8759" t="s">
        <v>4615</v>
      </c>
      <c r="D8759" t="s">
        <v>10819</v>
      </c>
    </row>
    <row r="8760" spans="1:4" x14ac:dyDescent="0.3">
      <c r="A8760" t="s">
        <v>10467</v>
      </c>
      <c r="B8760" t="s">
        <v>1359</v>
      </c>
      <c r="C8760" t="s">
        <v>4616</v>
      </c>
      <c r="D8760" t="s">
        <v>10819</v>
      </c>
    </row>
    <row r="8761" spans="1:4" x14ac:dyDescent="0.3">
      <c r="A8761" t="s">
        <v>10467</v>
      </c>
      <c r="B8761" t="s">
        <v>10816</v>
      </c>
      <c r="C8761" t="s">
        <v>4613</v>
      </c>
      <c r="D8761" t="s">
        <v>10819</v>
      </c>
    </row>
    <row r="8762" spans="1:4" x14ac:dyDescent="0.3">
      <c r="A8762" t="s">
        <v>10467</v>
      </c>
      <c r="B8762" t="s">
        <v>10818</v>
      </c>
      <c r="C8762" t="s">
        <v>4616</v>
      </c>
      <c r="D8762" t="s">
        <v>10819</v>
      </c>
    </row>
    <row r="8763" spans="1:4" x14ac:dyDescent="0.3">
      <c r="A8763" t="s">
        <v>10467</v>
      </c>
      <c r="B8763" t="s">
        <v>10820</v>
      </c>
      <c r="C8763" t="s">
        <v>4611</v>
      </c>
      <c r="D8763" t="s">
        <v>10821</v>
      </c>
    </row>
    <row r="8764" spans="1:4" x14ac:dyDescent="0.3">
      <c r="A8764" t="s">
        <v>10469</v>
      </c>
      <c r="B8764" t="s">
        <v>10816</v>
      </c>
      <c r="C8764" t="s">
        <v>4613</v>
      </c>
      <c r="D8764" t="s">
        <v>10817</v>
      </c>
    </row>
    <row r="8765" spans="1:4" x14ac:dyDescent="0.3">
      <c r="A8765" t="s">
        <v>10469</v>
      </c>
      <c r="B8765" t="s">
        <v>10818</v>
      </c>
      <c r="C8765" t="s">
        <v>4613</v>
      </c>
      <c r="D8765" t="s">
        <v>10817</v>
      </c>
    </row>
    <row r="8766" spans="1:4" x14ac:dyDescent="0.3">
      <c r="A8766" t="s">
        <v>10469</v>
      </c>
      <c r="B8766" t="s">
        <v>1361</v>
      </c>
      <c r="C8766" t="s">
        <v>4612</v>
      </c>
      <c r="D8766" t="s">
        <v>10819</v>
      </c>
    </row>
    <row r="8767" spans="1:4" x14ac:dyDescent="0.3">
      <c r="A8767" t="s">
        <v>10469</v>
      </c>
      <c r="B8767" t="s">
        <v>1432</v>
      </c>
      <c r="C8767" t="s">
        <v>4613</v>
      </c>
      <c r="D8767" t="s">
        <v>10819</v>
      </c>
    </row>
    <row r="8768" spans="1:4" x14ac:dyDescent="0.3">
      <c r="A8768" t="s">
        <v>10469</v>
      </c>
      <c r="B8768" t="s">
        <v>10816</v>
      </c>
      <c r="C8768" t="s">
        <v>4612</v>
      </c>
      <c r="D8768" t="s">
        <v>10819</v>
      </c>
    </row>
    <row r="8769" spans="1:4" x14ac:dyDescent="0.3">
      <c r="A8769" t="s">
        <v>10469</v>
      </c>
      <c r="B8769" t="s">
        <v>10818</v>
      </c>
      <c r="C8769" t="s">
        <v>4613</v>
      </c>
      <c r="D8769" t="s">
        <v>10819</v>
      </c>
    </row>
    <row r="8770" spans="1:4" x14ac:dyDescent="0.3">
      <c r="A8770" t="s">
        <v>10470</v>
      </c>
      <c r="B8770" t="s">
        <v>10816</v>
      </c>
      <c r="C8770" t="s">
        <v>4613</v>
      </c>
      <c r="D8770" t="s">
        <v>10817</v>
      </c>
    </row>
    <row r="8771" spans="1:4" x14ac:dyDescent="0.3">
      <c r="A8771" t="s">
        <v>10470</v>
      </c>
      <c r="B8771" t="s">
        <v>10818</v>
      </c>
      <c r="C8771" t="s">
        <v>4613</v>
      </c>
      <c r="D8771" t="s">
        <v>10817</v>
      </c>
    </row>
    <row r="8772" spans="1:4" x14ac:dyDescent="0.3">
      <c r="A8772" t="s">
        <v>10470</v>
      </c>
      <c r="B8772" t="s">
        <v>1660</v>
      </c>
      <c r="C8772" t="s">
        <v>4612</v>
      </c>
      <c r="D8772" t="s">
        <v>10819</v>
      </c>
    </row>
    <row r="8773" spans="1:4" x14ac:dyDescent="0.3">
      <c r="A8773" t="s">
        <v>10470</v>
      </c>
      <c r="B8773" t="s">
        <v>1662</v>
      </c>
      <c r="C8773" t="s">
        <v>4613</v>
      </c>
      <c r="D8773" t="s">
        <v>10819</v>
      </c>
    </row>
    <row r="8774" spans="1:4" x14ac:dyDescent="0.3">
      <c r="A8774" t="s">
        <v>10470</v>
      </c>
      <c r="B8774" t="s">
        <v>1449</v>
      </c>
      <c r="C8774" t="s">
        <v>4614</v>
      </c>
      <c r="D8774" t="s">
        <v>10819</v>
      </c>
    </row>
    <row r="8775" spans="1:4" x14ac:dyDescent="0.3">
      <c r="A8775" t="s">
        <v>10470</v>
      </c>
      <c r="B8775" t="s">
        <v>10816</v>
      </c>
      <c r="C8775" t="s">
        <v>4612</v>
      </c>
      <c r="D8775" t="s">
        <v>10819</v>
      </c>
    </row>
    <row r="8776" spans="1:4" x14ac:dyDescent="0.3">
      <c r="A8776" t="s">
        <v>10470</v>
      </c>
      <c r="B8776" t="s">
        <v>10818</v>
      </c>
      <c r="C8776" t="s">
        <v>4614</v>
      </c>
      <c r="D8776" t="s">
        <v>10819</v>
      </c>
    </row>
    <row r="8777" spans="1:4" x14ac:dyDescent="0.3">
      <c r="A8777" t="s">
        <v>10474</v>
      </c>
      <c r="B8777" t="s">
        <v>10816</v>
      </c>
      <c r="C8777" t="s">
        <v>4616</v>
      </c>
      <c r="D8777" t="s">
        <v>10817</v>
      </c>
    </row>
    <row r="8778" spans="1:4" x14ac:dyDescent="0.3">
      <c r="A8778" t="s">
        <v>10474</v>
      </c>
      <c r="B8778" t="s">
        <v>10818</v>
      </c>
      <c r="C8778" t="s">
        <v>4616</v>
      </c>
      <c r="D8778" t="s">
        <v>10817</v>
      </c>
    </row>
    <row r="8779" spans="1:4" x14ac:dyDescent="0.3">
      <c r="A8779" t="s">
        <v>10474</v>
      </c>
      <c r="B8779" t="s">
        <v>1626</v>
      </c>
      <c r="C8779" t="s">
        <v>4613</v>
      </c>
      <c r="D8779" t="s">
        <v>10819</v>
      </c>
    </row>
    <row r="8780" spans="1:4" x14ac:dyDescent="0.3">
      <c r="A8780" t="s">
        <v>10474</v>
      </c>
      <c r="B8780" t="s">
        <v>1427</v>
      </c>
      <c r="C8780" t="s">
        <v>4614</v>
      </c>
      <c r="D8780" t="s">
        <v>10819</v>
      </c>
    </row>
    <row r="8781" spans="1:4" x14ac:dyDescent="0.3">
      <c r="A8781" t="s">
        <v>10474</v>
      </c>
      <c r="B8781" t="s">
        <v>1871</v>
      </c>
      <c r="C8781" t="s">
        <v>4615</v>
      </c>
      <c r="D8781" t="s">
        <v>10819</v>
      </c>
    </row>
    <row r="8782" spans="1:4" x14ac:dyDescent="0.3">
      <c r="A8782" t="s">
        <v>10474</v>
      </c>
      <c r="B8782" t="s">
        <v>1873</v>
      </c>
      <c r="C8782" t="s">
        <v>4616</v>
      </c>
      <c r="D8782" t="s">
        <v>10819</v>
      </c>
    </row>
    <row r="8783" spans="1:4" x14ac:dyDescent="0.3">
      <c r="A8783" t="s">
        <v>10474</v>
      </c>
      <c r="B8783" t="s">
        <v>1875</v>
      </c>
      <c r="C8783" t="s">
        <v>4617</v>
      </c>
      <c r="D8783" t="s">
        <v>10819</v>
      </c>
    </row>
    <row r="8784" spans="1:4" x14ac:dyDescent="0.3">
      <c r="A8784" t="s">
        <v>10474</v>
      </c>
      <c r="B8784" t="s">
        <v>1877</v>
      </c>
      <c r="C8784" t="s">
        <v>4618</v>
      </c>
      <c r="D8784" t="s">
        <v>10819</v>
      </c>
    </row>
    <row r="8785" spans="1:4" x14ac:dyDescent="0.3">
      <c r="A8785" t="s">
        <v>10474</v>
      </c>
      <c r="B8785" t="s">
        <v>10816</v>
      </c>
      <c r="C8785" t="s">
        <v>4613</v>
      </c>
      <c r="D8785" t="s">
        <v>10819</v>
      </c>
    </row>
    <row r="8786" spans="1:4" x14ac:dyDescent="0.3">
      <c r="A8786" t="s">
        <v>10474</v>
      </c>
      <c r="B8786" t="s">
        <v>10818</v>
      </c>
      <c r="C8786" t="s">
        <v>4618</v>
      </c>
      <c r="D8786" t="s">
        <v>10819</v>
      </c>
    </row>
    <row r="8787" spans="1:4" x14ac:dyDescent="0.3">
      <c r="A8787" t="s">
        <v>10474</v>
      </c>
      <c r="B8787" t="s">
        <v>10820</v>
      </c>
      <c r="C8787" t="s">
        <v>4611</v>
      </c>
      <c r="D8787" t="s">
        <v>10821</v>
      </c>
    </row>
    <row r="8788" spans="1:4" x14ac:dyDescent="0.3">
      <c r="A8788" t="s">
        <v>10476</v>
      </c>
      <c r="B8788" t="s">
        <v>10816</v>
      </c>
      <c r="C8788" t="s">
        <v>4613</v>
      </c>
      <c r="D8788" t="s">
        <v>10817</v>
      </c>
    </row>
    <row r="8789" spans="1:4" x14ac:dyDescent="0.3">
      <c r="A8789" t="s">
        <v>10476</v>
      </c>
      <c r="B8789" t="s">
        <v>10818</v>
      </c>
      <c r="C8789" t="s">
        <v>4613</v>
      </c>
      <c r="D8789" t="s">
        <v>10817</v>
      </c>
    </row>
    <row r="8790" spans="1:4" x14ac:dyDescent="0.3">
      <c r="A8790" t="s">
        <v>10476</v>
      </c>
      <c r="B8790" t="s">
        <v>1626</v>
      </c>
      <c r="C8790" t="s">
        <v>4612</v>
      </c>
      <c r="D8790" t="s">
        <v>10819</v>
      </c>
    </row>
    <row r="8791" spans="1:4" x14ac:dyDescent="0.3">
      <c r="A8791" t="s">
        <v>10476</v>
      </c>
      <c r="B8791" t="s">
        <v>2000</v>
      </c>
      <c r="C8791" t="s">
        <v>4613</v>
      </c>
      <c r="D8791" t="s">
        <v>10819</v>
      </c>
    </row>
    <row r="8792" spans="1:4" x14ac:dyDescent="0.3">
      <c r="A8792" t="s">
        <v>10476</v>
      </c>
      <c r="B8792" t="s">
        <v>2001</v>
      </c>
      <c r="C8792" t="s">
        <v>4614</v>
      </c>
      <c r="D8792" t="s">
        <v>10819</v>
      </c>
    </row>
    <row r="8793" spans="1:4" x14ac:dyDescent="0.3">
      <c r="A8793" t="s">
        <v>10476</v>
      </c>
      <c r="B8793" t="s">
        <v>2041</v>
      </c>
      <c r="C8793" t="s">
        <v>4615</v>
      </c>
      <c r="D8793" t="s">
        <v>10819</v>
      </c>
    </row>
    <row r="8794" spans="1:4" x14ac:dyDescent="0.3">
      <c r="A8794" t="s">
        <v>10476</v>
      </c>
      <c r="B8794" t="s">
        <v>1879</v>
      </c>
      <c r="C8794" t="s">
        <v>4616</v>
      </c>
      <c r="D8794" t="s">
        <v>10819</v>
      </c>
    </row>
    <row r="8795" spans="1:4" x14ac:dyDescent="0.3">
      <c r="A8795" t="s">
        <v>10476</v>
      </c>
      <c r="B8795" t="s">
        <v>10816</v>
      </c>
      <c r="C8795" t="s">
        <v>4612</v>
      </c>
      <c r="D8795" t="s">
        <v>10819</v>
      </c>
    </row>
    <row r="8796" spans="1:4" x14ac:dyDescent="0.3">
      <c r="A8796" t="s">
        <v>10476</v>
      </c>
      <c r="B8796" t="s">
        <v>10818</v>
      </c>
      <c r="C8796" t="s">
        <v>4616</v>
      </c>
      <c r="D8796" t="s">
        <v>10819</v>
      </c>
    </row>
    <row r="8797" spans="1:4" x14ac:dyDescent="0.3">
      <c r="A8797" t="s">
        <v>10478</v>
      </c>
      <c r="B8797" t="s">
        <v>10816</v>
      </c>
      <c r="C8797" t="s">
        <v>4614</v>
      </c>
      <c r="D8797" t="s">
        <v>10817</v>
      </c>
    </row>
    <row r="8798" spans="1:4" x14ac:dyDescent="0.3">
      <c r="A8798" t="s">
        <v>10478</v>
      </c>
      <c r="B8798" t="s">
        <v>10818</v>
      </c>
      <c r="C8798" t="s">
        <v>4614</v>
      </c>
      <c r="D8798" t="s">
        <v>10817</v>
      </c>
    </row>
    <row r="8799" spans="1:4" x14ac:dyDescent="0.3">
      <c r="A8799" t="s">
        <v>10478</v>
      </c>
      <c r="B8799" t="s">
        <v>1929</v>
      </c>
      <c r="C8799" t="s">
        <v>4612</v>
      </c>
      <c r="D8799" t="s">
        <v>10819</v>
      </c>
    </row>
    <row r="8800" spans="1:4" x14ac:dyDescent="0.3">
      <c r="A8800" t="s">
        <v>10478</v>
      </c>
      <c r="B8800" t="s">
        <v>1930</v>
      </c>
      <c r="C8800" t="s">
        <v>4613</v>
      </c>
      <c r="D8800" t="s">
        <v>10819</v>
      </c>
    </row>
    <row r="8801" spans="1:4" x14ac:dyDescent="0.3">
      <c r="A8801" t="s">
        <v>10478</v>
      </c>
      <c r="B8801" t="s">
        <v>1931</v>
      </c>
      <c r="C8801" t="s">
        <v>4614</v>
      </c>
      <c r="D8801" t="s">
        <v>10819</v>
      </c>
    </row>
    <row r="8802" spans="1:4" x14ac:dyDescent="0.3">
      <c r="A8802" t="s">
        <v>10478</v>
      </c>
      <c r="B8802" t="s">
        <v>1932</v>
      </c>
      <c r="C8802" t="s">
        <v>4615</v>
      </c>
      <c r="D8802" t="s">
        <v>10819</v>
      </c>
    </row>
    <row r="8803" spans="1:4" x14ac:dyDescent="0.3">
      <c r="A8803" t="s">
        <v>10478</v>
      </c>
      <c r="B8803" t="s">
        <v>1933</v>
      </c>
      <c r="C8803" t="s">
        <v>4616</v>
      </c>
      <c r="D8803" t="s">
        <v>10819</v>
      </c>
    </row>
    <row r="8804" spans="1:4" x14ac:dyDescent="0.3">
      <c r="A8804" t="s">
        <v>10478</v>
      </c>
      <c r="B8804" t="s">
        <v>1934</v>
      </c>
      <c r="C8804" t="s">
        <v>4617</v>
      </c>
      <c r="D8804" t="s">
        <v>10819</v>
      </c>
    </row>
    <row r="8805" spans="1:4" x14ac:dyDescent="0.3">
      <c r="A8805" t="s">
        <v>10478</v>
      </c>
      <c r="B8805" t="s">
        <v>10816</v>
      </c>
      <c r="C8805" t="s">
        <v>4612</v>
      </c>
      <c r="D8805" t="s">
        <v>10819</v>
      </c>
    </row>
    <row r="8806" spans="1:4" x14ac:dyDescent="0.3">
      <c r="A8806" t="s">
        <v>10478</v>
      </c>
      <c r="B8806" t="s">
        <v>10818</v>
      </c>
      <c r="C8806" t="s">
        <v>4617</v>
      </c>
      <c r="D8806" t="s">
        <v>10819</v>
      </c>
    </row>
    <row r="8807" spans="1:4" x14ac:dyDescent="0.3">
      <c r="A8807" t="s">
        <v>10482</v>
      </c>
      <c r="B8807" t="s">
        <v>10816</v>
      </c>
      <c r="C8807" t="s">
        <v>4613</v>
      </c>
      <c r="D8807" t="s">
        <v>10817</v>
      </c>
    </row>
    <row r="8808" spans="1:4" x14ac:dyDescent="0.3">
      <c r="A8808" t="s">
        <v>10482</v>
      </c>
      <c r="B8808" t="s">
        <v>10818</v>
      </c>
      <c r="C8808" t="s">
        <v>4613</v>
      </c>
      <c r="D8808" t="s">
        <v>10817</v>
      </c>
    </row>
    <row r="8809" spans="1:4" x14ac:dyDescent="0.3">
      <c r="A8809" t="s">
        <v>10482</v>
      </c>
      <c r="B8809" t="s">
        <v>600</v>
      </c>
      <c r="C8809" t="s">
        <v>4613</v>
      </c>
      <c r="D8809" t="s">
        <v>10817</v>
      </c>
    </row>
    <row r="8810" spans="1:4" x14ac:dyDescent="0.3">
      <c r="A8810" t="s">
        <v>10482</v>
      </c>
      <c r="B8810" t="s">
        <v>597</v>
      </c>
      <c r="C8810" t="s">
        <v>4611</v>
      </c>
      <c r="D8810" t="s">
        <v>10819</v>
      </c>
    </row>
    <row r="8811" spans="1:4" x14ac:dyDescent="0.3">
      <c r="A8811" t="s">
        <v>10482</v>
      </c>
      <c r="B8811" t="s">
        <v>10816</v>
      </c>
      <c r="C8811" t="s">
        <v>4611</v>
      </c>
      <c r="D8811" t="s">
        <v>10819</v>
      </c>
    </row>
    <row r="8812" spans="1:4" x14ac:dyDescent="0.3">
      <c r="A8812" t="s">
        <v>10482</v>
      </c>
      <c r="B8812" t="s">
        <v>10818</v>
      </c>
      <c r="C8812" t="s">
        <v>4611</v>
      </c>
      <c r="D8812" t="s">
        <v>10819</v>
      </c>
    </row>
    <row r="8813" spans="1:4" x14ac:dyDescent="0.3">
      <c r="A8813" t="s">
        <v>10483</v>
      </c>
      <c r="B8813" t="s">
        <v>10816</v>
      </c>
      <c r="C8813" t="s">
        <v>4616</v>
      </c>
      <c r="D8813" t="s">
        <v>10817</v>
      </c>
    </row>
    <row r="8814" spans="1:4" x14ac:dyDescent="0.3">
      <c r="A8814" t="s">
        <v>10483</v>
      </c>
      <c r="B8814" t="s">
        <v>10818</v>
      </c>
      <c r="C8814" t="s">
        <v>4631</v>
      </c>
      <c r="D8814" t="s">
        <v>10817</v>
      </c>
    </row>
    <row r="8815" spans="1:4" x14ac:dyDescent="0.3">
      <c r="A8815" t="s">
        <v>10483</v>
      </c>
      <c r="B8815" t="s">
        <v>602</v>
      </c>
      <c r="C8815" t="s">
        <v>4616</v>
      </c>
      <c r="D8815" t="s">
        <v>10817</v>
      </c>
    </row>
    <row r="8816" spans="1:4" x14ac:dyDescent="0.3">
      <c r="A8816" t="s">
        <v>10483</v>
      </c>
      <c r="B8816" t="s">
        <v>604</v>
      </c>
      <c r="C8816" t="s">
        <v>4617</v>
      </c>
      <c r="D8816" t="s">
        <v>10817</v>
      </c>
    </row>
    <row r="8817" spans="1:4" x14ac:dyDescent="0.3">
      <c r="A8817" t="s">
        <v>10483</v>
      </c>
      <c r="B8817" t="s">
        <v>606</v>
      </c>
      <c r="C8817" t="s">
        <v>4618</v>
      </c>
      <c r="D8817" t="s">
        <v>10817</v>
      </c>
    </row>
    <row r="8818" spans="1:4" x14ac:dyDescent="0.3">
      <c r="A8818" t="s">
        <v>10483</v>
      </c>
      <c r="B8818" t="s">
        <v>972</v>
      </c>
      <c r="C8818" t="s">
        <v>4619</v>
      </c>
      <c r="D8818" t="s">
        <v>10817</v>
      </c>
    </row>
    <row r="8819" spans="1:4" x14ac:dyDescent="0.3">
      <c r="A8819" t="s">
        <v>10483</v>
      </c>
      <c r="B8819" t="s">
        <v>608</v>
      </c>
      <c r="C8819" t="s">
        <v>4620</v>
      </c>
      <c r="D8819" t="s">
        <v>10817</v>
      </c>
    </row>
    <row r="8820" spans="1:4" x14ac:dyDescent="0.3">
      <c r="A8820" t="s">
        <v>10483</v>
      </c>
      <c r="B8820" t="s">
        <v>1047</v>
      </c>
      <c r="C8820" t="s">
        <v>4621</v>
      </c>
      <c r="D8820" t="s">
        <v>10817</v>
      </c>
    </row>
    <row r="8821" spans="1:4" x14ac:dyDescent="0.3">
      <c r="A8821" t="s">
        <v>10483</v>
      </c>
      <c r="B8821" t="s">
        <v>1049</v>
      </c>
      <c r="C8821" t="s">
        <v>4622</v>
      </c>
      <c r="D8821" t="s">
        <v>10817</v>
      </c>
    </row>
    <row r="8822" spans="1:4" x14ac:dyDescent="0.3">
      <c r="A8822" t="s">
        <v>10483</v>
      </c>
      <c r="B8822" t="s">
        <v>1053</v>
      </c>
      <c r="C8822" t="s">
        <v>4623</v>
      </c>
      <c r="D8822" t="s">
        <v>10817</v>
      </c>
    </row>
    <row r="8823" spans="1:4" x14ac:dyDescent="0.3">
      <c r="A8823" t="s">
        <v>10483</v>
      </c>
      <c r="B8823" t="s">
        <v>610</v>
      </c>
      <c r="C8823" t="s">
        <v>4624</v>
      </c>
      <c r="D8823" t="s">
        <v>10817</v>
      </c>
    </row>
    <row r="8824" spans="1:4" x14ac:dyDescent="0.3">
      <c r="A8824" t="s">
        <v>10483</v>
      </c>
      <c r="B8824" t="s">
        <v>618</v>
      </c>
      <c r="C8824" t="s">
        <v>4625</v>
      </c>
      <c r="D8824" t="s">
        <v>10817</v>
      </c>
    </row>
    <row r="8825" spans="1:4" x14ac:dyDescent="0.3">
      <c r="A8825" t="s">
        <v>10483</v>
      </c>
      <c r="B8825" t="s">
        <v>878</v>
      </c>
      <c r="C8825" t="s">
        <v>4626</v>
      </c>
      <c r="D8825" t="s">
        <v>10817</v>
      </c>
    </row>
    <row r="8826" spans="1:4" x14ac:dyDescent="0.3">
      <c r="A8826" t="s">
        <v>10483</v>
      </c>
      <c r="B8826" t="s">
        <v>1058</v>
      </c>
      <c r="C8826" t="s">
        <v>4627</v>
      </c>
      <c r="D8826" t="s">
        <v>10817</v>
      </c>
    </row>
    <row r="8827" spans="1:4" x14ac:dyDescent="0.3">
      <c r="A8827" t="s">
        <v>10483</v>
      </c>
      <c r="B8827" t="s">
        <v>620</v>
      </c>
      <c r="C8827" t="s">
        <v>4628</v>
      </c>
      <c r="D8827" t="s">
        <v>10817</v>
      </c>
    </row>
    <row r="8828" spans="1:4" x14ac:dyDescent="0.3">
      <c r="A8828" t="s">
        <v>10483</v>
      </c>
      <c r="B8828" t="s">
        <v>622</v>
      </c>
      <c r="C8828" t="s">
        <v>4629</v>
      </c>
      <c r="D8828" t="s">
        <v>10817</v>
      </c>
    </row>
    <row r="8829" spans="1:4" x14ac:dyDescent="0.3">
      <c r="A8829" t="s">
        <v>10483</v>
      </c>
      <c r="B8829" t="s">
        <v>626</v>
      </c>
      <c r="C8829" t="s">
        <v>4630</v>
      </c>
      <c r="D8829" t="s">
        <v>10817</v>
      </c>
    </row>
    <row r="8830" spans="1:4" x14ac:dyDescent="0.3">
      <c r="A8830" t="s">
        <v>10483</v>
      </c>
      <c r="B8830" t="s">
        <v>628</v>
      </c>
      <c r="C8830" t="s">
        <v>4631</v>
      </c>
      <c r="D8830" t="s">
        <v>10817</v>
      </c>
    </row>
    <row r="8831" spans="1:4" x14ac:dyDescent="0.3">
      <c r="A8831" t="s">
        <v>10483</v>
      </c>
      <c r="B8831" t="s">
        <v>1411</v>
      </c>
      <c r="C8831" t="s">
        <v>4611</v>
      </c>
      <c r="D8831" t="s">
        <v>10819</v>
      </c>
    </row>
    <row r="8832" spans="1:4" x14ac:dyDescent="0.3">
      <c r="A8832" t="s">
        <v>10483</v>
      </c>
      <c r="B8832" t="s">
        <v>1418</v>
      </c>
      <c r="C8832" t="s">
        <v>4612</v>
      </c>
      <c r="D8832" t="s">
        <v>10819</v>
      </c>
    </row>
    <row r="8833" spans="1:4" x14ac:dyDescent="0.3">
      <c r="A8833" t="s">
        <v>10483</v>
      </c>
      <c r="B8833" t="s">
        <v>10816</v>
      </c>
      <c r="C8833" t="s">
        <v>4611</v>
      </c>
      <c r="D8833" t="s">
        <v>10819</v>
      </c>
    </row>
    <row r="8834" spans="1:4" x14ac:dyDescent="0.3">
      <c r="A8834" t="s">
        <v>10483</v>
      </c>
      <c r="B8834" t="s">
        <v>10818</v>
      </c>
      <c r="C8834" t="s">
        <v>4612</v>
      </c>
      <c r="D8834" t="s">
        <v>10819</v>
      </c>
    </row>
    <row r="8835" spans="1:4" x14ac:dyDescent="0.3">
      <c r="A8835" t="s">
        <v>10483</v>
      </c>
      <c r="B8835" t="s">
        <v>10820</v>
      </c>
      <c r="C8835" t="s">
        <v>4611</v>
      </c>
      <c r="D8835" t="s">
        <v>10821</v>
      </c>
    </row>
    <row r="8836" spans="1:4" x14ac:dyDescent="0.3">
      <c r="A8836" t="s">
        <v>10484</v>
      </c>
      <c r="B8836" t="s">
        <v>10816</v>
      </c>
      <c r="C8836" t="s">
        <v>4613</v>
      </c>
      <c r="D8836" t="s">
        <v>10817</v>
      </c>
    </row>
    <row r="8837" spans="1:4" x14ac:dyDescent="0.3">
      <c r="A8837" t="s">
        <v>10484</v>
      </c>
      <c r="B8837" t="s">
        <v>10818</v>
      </c>
      <c r="C8837" t="s">
        <v>4613</v>
      </c>
      <c r="D8837" t="s">
        <v>10817</v>
      </c>
    </row>
    <row r="8838" spans="1:4" x14ac:dyDescent="0.3">
      <c r="A8838" t="s">
        <v>10484</v>
      </c>
      <c r="B8838" t="s">
        <v>632</v>
      </c>
      <c r="C8838" t="s">
        <v>4613</v>
      </c>
      <c r="D8838" t="s">
        <v>10817</v>
      </c>
    </row>
    <row r="8839" spans="1:4" x14ac:dyDescent="0.3">
      <c r="A8839" t="s">
        <v>10484</v>
      </c>
      <c r="B8839" t="s">
        <v>1626</v>
      </c>
      <c r="C8839" t="s">
        <v>4611</v>
      </c>
      <c r="D8839" t="s">
        <v>10819</v>
      </c>
    </row>
    <row r="8840" spans="1:4" x14ac:dyDescent="0.3">
      <c r="A8840" t="s">
        <v>10484</v>
      </c>
      <c r="B8840" t="s">
        <v>10816</v>
      </c>
      <c r="C8840" t="s">
        <v>4611</v>
      </c>
      <c r="D8840" t="s">
        <v>10819</v>
      </c>
    </row>
    <row r="8841" spans="1:4" x14ac:dyDescent="0.3">
      <c r="A8841" t="s">
        <v>10484</v>
      </c>
      <c r="B8841" t="s">
        <v>10818</v>
      </c>
      <c r="C8841" t="s">
        <v>4611</v>
      </c>
      <c r="D8841" t="s">
        <v>10819</v>
      </c>
    </row>
    <row r="8842" spans="1:4" x14ac:dyDescent="0.3">
      <c r="A8842" t="s">
        <v>10485</v>
      </c>
      <c r="B8842" t="s">
        <v>10816</v>
      </c>
      <c r="C8842" t="s">
        <v>4615</v>
      </c>
      <c r="D8842" t="s">
        <v>10817</v>
      </c>
    </row>
    <row r="8843" spans="1:4" x14ac:dyDescent="0.3">
      <c r="A8843" t="s">
        <v>10485</v>
      </c>
      <c r="B8843" t="s">
        <v>10818</v>
      </c>
      <c r="C8843" t="s">
        <v>4619</v>
      </c>
      <c r="D8843" t="s">
        <v>10817</v>
      </c>
    </row>
    <row r="8844" spans="1:4" x14ac:dyDescent="0.3">
      <c r="A8844" t="s">
        <v>10485</v>
      </c>
      <c r="B8844" t="s">
        <v>634</v>
      </c>
      <c r="C8844" t="s">
        <v>4615</v>
      </c>
      <c r="D8844" t="s">
        <v>10817</v>
      </c>
    </row>
    <row r="8845" spans="1:4" x14ac:dyDescent="0.3">
      <c r="A8845" t="s">
        <v>10485</v>
      </c>
      <c r="B8845" t="s">
        <v>636</v>
      </c>
      <c r="C8845" t="s">
        <v>4616</v>
      </c>
      <c r="D8845" t="s">
        <v>10817</v>
      </c>
    </row>
    <row r="8846" spans="1:4" x14ac:dyDescent="0.3">
      <c r="A8846" t="s">
        <v>10485</v>
      </c>
      <c r="B8846" t="s">
        <v>638</v>
      </c>
      <c r="C8846" t="s">
        <v>4617</v>
      </c>
      <c r="D8846" t="s">
        <v>10817</v>
      </c>
    </row>
    <row r="8847" spans="1:4" x14ac:dyDescent="0.3">
      <c r="A8847" t="s">
        <v>10485</v>
      </c>
      <c r="B8847" t="s">
        <v>640</v>
      </c>
      <c r="C8847" t="s">
        <v>4618</v>
      </c>
      <c r="D8847" t="s">
        <v>10817</v>
      </c>
    </row>
    <row r="8848" spans="1:4" x14ac:dyDescent="0.3">
      <c r="A8848" t="s">
        <v>10485</v>
      </c>
      <c r="B8848" t="s">
        <v>642</v>
      </c>
      <c r="C8848" t="s">
        <v>4619</v>
      </c>
      <c r="D8848" t="s">
        <v>10817</v>
      </c>
    </row>
    <row r="8849" spans="1:4" x14ac:dyDescent="0.3">
      <c r="A8849" t="s">
        <v>10485</v>
      </c>
      <c r="B8849" t="s">
        <v>1427</v>
      </c>
      <c r="C8849" t="s">
        <v>4611</v>
      </c>
      <c r="D8849" t="s">
        <v>10819</v>
      </c>
    </row>
    <row r="8850" spans="1:4" x14ac:dyDescent="0.3">
      <c r="A8850" t="s">
        <v>10485</v>
      </c>
      <c r="B8850" t="s">
        <v>1357</v>
      </c>
      <c r="C8850" t="s">
        <v>4612</v>
      </c>
      <c r="D8850" t="s">
        <v>10819</v>
      </c>
    </row>
    <row r="8851" spans="1:4" x14ac:dyDescent="0.3">
      <c r="A8851" t="s">
        <v>10485</v>
      </c>
      <c r="B8851" t="s">
        <v>10816</v>
      </c>
      <c r="C8851" t="s">
        <v>4611</v>
      </c>
      <c r="D8851" t="s">
        <v>10819</v>
      </c>
    </row>
    <row r="8852" spans="1:4" x14ac:dyDescent="0.3">
      <c r="A8852" t="s">
        <v>10485</v>
      </c>
      <c r="B8852" t="s">
        <v>10818</v>
      </c>
      <c r="C8852" t="s">
        <v>4612</v>
      </c>
      <c r="D8852" t="s">
        <v>10819</v>
      </c>
    </row>
    <row r="8853" spans="1:4" x14ac:dyDescent="0.3">
      <c r="A8853" t="s">
        <v>10485</v>
      </c>
      <c r="B8853" t="s">
        <v>10820</v>
      </c>
      <c r="C8853" t="s">
        <v>4611</v>
      </c>
      <c r="D8853" t="s">
        <v>10821</v>
      </c>
    </row>
    <row r="8854" spans="1:4" x14ac:dyDescent="0.3">
      <c r="A8854" t="s">
        <v>10486</v>
      </c>
      <c r="B8854" t="s">
        <v>10816</v>
      </c>
      <c r="C8854" t="s">
        <v>4615</v>
      </c>
      <c r="D8854" t="s">
        <v>10817</v>
      </c>
    </row>
    <row r="8855" spans="1:4" x14ac:dyDescent="0.3">
      <c r="A8855" t="s">
        <v>10486</v>
      </c>
      <c r="B8855" t="s">
        <v>10818</v>
      </c>
      <c r="C8855" t="s">
        <v>4621</v>
      </c>
      <c r="D8855" t="s">
        <v>10817</v>
      </c>
    </row>
    <row r="8856" spans="1:4" x14ac:dyDescent="0.3">
      <c r="A8856" t="s">
        <v>10486</v>
      </c>
      <c r="B8856" t="s">
        <v>652</v>
      </c>
      <c r="C8856" t="s">
        <v>4615</v>
      </c>
      <c r="D8856" t="s">
        <v>10817</v>
      </c>
    </row>
    <row r="8857" spans="1:4" x14ac:dyDescent="0.3">
      <c r="A8857" t="s">
        <v>10486</v>
      </c>
      <c r="B8857" t="s">
        <v>654</v>
      </c>
      <c r="C8857" t="s">
        <v>4616</v>
      </c>
      <c r="D8857" t="s">
        <v>10817</v>
      </c>
    </row>
    <row r="8858" spans="1:4" x14ac:dyDescent="0.3">
      <c r="A8858" t="s">
        <v>10486</v>
      </c>
      <c r="B8858" t="s">
        <v>656</v>
      </c>
      <c r="C8858" t="s">
        <v>4617</v>
      </c>
      <c r="D8858" t="s">
        <v>10817</v>
      </c>
    </row>
    <row r="8859" spans="1:4" x14ac:dyDescent="0.3">
      <c r="A8859" t="s">
        <v>10486</v>
      </c>
      <c r="B8859" t="s">
        <v>658</v>
      </c>
      <c r="C8859" t="s">
        <v>4618</v>
      </c>
      <c r="D8859" t="s">
        <v>10817</v>
      </c>
    </row>
    <row r="8860" spans="1:4" x14ac:dyDescent="0.3">
      <c r="A8860" t="s">
        <v>10486</v>
      </c>
      <c r="B8860" t="s">
        <v>1496</v>
      </c>
      <c r="C8860" t="s">
        <v>4619</v>
      </c>
      <c r="D8860" t="s">
        <v>10817</v>
      </c>
    </row>
    <row r="8861" spans="1:4" x14ac:dyDescent="0.3">
      <c r="A8861" t="s">
        <v>10486</v>
      </c>
      <c r="B8861" t="s">
        <v>1498</v>
      </c>
      <c r="C8861" t="s">
        <v>4620</v>
      </c>
      <c r="D8861" t="s">
        <v>10817</v>
      </c>
    </row>
    <row r="8862" spans="1:4" x14ac:dyDescent="0.3">
      <c r="A8862" t="s">
        <v>10486</v>
      </c>
      <c r="B8862" t="s">
        <v>666</v>
      </c>
      <c r="C8862" t="s">
        <v>4621</v>
      </c>
      <c r="D8862" t="s">
        <v>10817</v>
      </c>
    </row>
    <row r="8863" spans="1:4" x14ac:dyDescent="0.3">
      <c r="A8863" t="s">
        <v>10486</v>
      </c>
      <c r="B8863" t="s">
        <v>1359</v>
      </c>
      <c r="C8863" t="s">
        <v>4611</v>
      </c>
      <c r="D8863" t="s">
        <v>10819</v>
      </c>
    </row>
    <row r="8864" spans="1:4" x14ac:dyDescent="0.3">
      <c r="A8864" t="s">
        <v>10486</v>
      </c>
      <c r="B8864" t="s">
        <v>10816</v>
      </c>
      <c r="C8864" t="s">
        <v>4611</v>
      </c>
      <c r="D8864" t="s">
        <v>10819</v>
      </c>
    </row>
    <row r="8865" spans="1:4" x14ac:dyDescent="0.3">
      <c r="A8865" t="s">
        <v>10486</v>
      </c>
      <c r="B8865" t="s">
        <v>10818</v>
      </c>
      <c r="C8865" t="s">
        <v>4611</v>
      </c>
      <c r="D8865" t="s">
        <v>10819</v>
      </c>
    </row>
    <row r="8866" spans="1:4" x14ac:dyDescent="0.3">
      <c r="A8866" t="s">
        <v>10486</v>
      </c>
      <c r="B8866" t="s">
        <v>10820</v>
      </c>
      <c r="C8866" t="s">
        <v>4611</v>
      </c>
      <c r="D8866" t="s">
        <v>10821</v>
      </c>
    </row>
    <row r="8867" spans="1:4" x14ac:dyDescent="0.3">
      <c r="A8867" t="s">
        <v>10490</v>
      </c>
      <c r="B8867" t="s">
        <v>10816</v>
      </c>
      <c r="C8867" t="s">
        <v>4615</v>
      </c>
      <c r="D8867" t="s">
        <v>10817</v>
      </c>
    </row>
    <row r="8868" spans="1:4" x14ac:dyDescent="0.3">
      <c r="A8868" t="s">
        <v>10490</v>
      </c>
      <c r="B8868" t="s">
        <v>10818</v>
      </c>
      <c r="C8868" t="s">
        <v>4615</v>
      </c>
      <c r="D8868" t="s">
        <v>10817</v>
      </c>
    </row>
    <row r="8869" spans="1:4" x14ac:dyDescent="0.3">
      <c r="A8869" t="s">
        <v>10490</v>
      </c>
      <c r="B8869" t="s">
        <v>600</v>
      </c>
      <c r="C8869" t="s">
        <v>4615</v>
      </c>
      <c r="D8869" t="s">
        <v>10817</v>
      </c>
    </row>
    <row r="8870" spans="1:4" x14ac:dyDescent="0.3">
      <c r="A8870" t="s">
        <v>10490</v>
      </c>
      <c r="B8870" t="s">
        <v>597</v>
      </c>
      <c r="C8870" t="s">
        <v>4611</v>
      </c>
      <c r="D8870" t="s">
        <v>10819</v>
      </c>
    </row>
    <row r="8871" spans="1:4" x14ac:dyDescent="0.3">
      <c r="A8871" t="s">
        <v>10490</v>
      </c>
      <c r="B8871" t="s">
        <v>1411</v>
      </c>
      <c r="C8871" t="s">
        <v>4612</v>
      </c>
      <c r="D8871" t="s">
        <v>10819</v>
      </c>
    </row>
    <row r="8872" spans="1:4" x14ac:dyDescent="0.3">
      <c r="A8872" t="s">
        <v>10490</v>
      </c>
      <c r="B8872" t="s">
        <v>10816</v>
      </c>
      <c r="C8872" t="s">
        <v>4611</v>
      </c>
      <c r="D8872" t="s">
        <v>10819</v>
      </c>
    </row>
    <row r="8873" spans="1:4" x14ac:dyDescent="0.3">
      <c r="A8873" t="s">
        <v>10490</v>
      </c>
      <c r="B8873" t="s">
        <v>10818</v>
      </c>
      <c r="C8873" t="s">
        <v>4612</v>
      </c>
      <c r="D8873" t="s">
        <v>10819</v>
      </c>
    </row>
    <row r="8874" spans="1:4" x14ac:dyDescent="0.3">
      <c r="A8874" t="s">
        <v>10491</v>
      </c>
      <c r="B8874" t="s">
        <v>10816</v>
      </c>
      <c r="C8874" t="s">
        <v>4617</v>
      </c>
      <c r="D8874" t="s">
        <v>10817</v>
      </c>
    </row>
    <row r="8875" spans="1:4" x14ac:dyDescent="0.3">
      <c r="A8875" t="s">
        <v>10491</v>
      </c>
      <c r="B8875" t="s">
        <v>10818</v>
      </c>
      <c r="C8875" t="s">
        <v>4632</v>
      </c>
      <c r="D8875" t="s">
        <v>10817</v>
      </c>
    </row>
    <row r="8876" spans="1:4" x14ac:dyDescent="0.3">
      <c r="A8876" t="s">
        <v>10491</v>
      </c>
      <c r="B8876" t="s">
        <v>602</v>
      </c>
      <c r="C8876" t="s">
        <v>4617</v>
      </c>
      <c r="D8876" t="s">
        <v>10817</v>
      </c>
    </row>
    <row r="8877" spans="1:4" x14ac:dyDescent="0.3">
      <c r="A8877" t="s">
        <v>10491</v>
      </c>
      <c r="B8877" t="s">
        <v>604</v>
      </c>
      <c r="C8877" t="s">
        <v>4618</v>
      </c>
      <c r="D8877" t="s">
        <v>10817</v>
      </c>
    </row>
    <row r="8878" spans="1:4" x14ac:dyDescent="0.3">
      <c r="A8878" t="s">
        <v>10491</v>
      </c>
      <c r="B8878" t="s">
        <v>606</v>
      </c>
      <c r="C8878" t="s">
        <v>4619</v>
      </c>
      <c r="D8878" t="s">
        <v>10817</v>
      </c>
    </row>
    <row r="8879" spans="1:4" x14ac:dyDescent="0.3">
      <c r="A8879" t="s">
        <v>10491</v>
      </c>
      <c r="B8879" t="s">
        <v>972</v>
      </c>
      <c r="C8879" t="s">
        <v>4620</v>
      </c>
      <c r="D8879" t="s">
        <v>10817</v>
      </c>
    </row>
    <row r="8880" spans="1:4" x14ac:dyDescent="0.3">
      <c r="A8880" t="s">
        <v>10491</v>
      </c>
      <c r="B8880" t="s">
        <v>608</v>
      </c>
      <c r="C8880" t="s">
        <v>4621</v>
      </c>
      <c r="D8880" t="s">
        <v>10817</v>
      </c>
    </row>
    <row r="8881" spans="1:4" x14ac:dyDescent="0.3">
      <c r="A8881" t="s">
        <v>10491</v>
      </c>
      <c r="B8881" t="s">
        <v>1047</v>
      </c>
      <c r="C8881" t="s">
        <v>4622</v>
      </c>
      <c r="D8881" t="s">
        <v>10817</v>
      </c>
    </row>
    <row r="8882" spans="1:4" x14ac:dyDescent="0.3">
      <c r="A8882" t="s">
        <v>10491</v>
      </c>
      <c r="B8882" t="s">
        <v>1049</v>
      </c>
      <c r="C8882" t="s">
        <v>4623</v>
      </c>
      <c r="D8882" t="s">
        <v>10817</v>
      </c>
    </row>
    <row r="8883" spans="1:4" x14ac:dyDescent="0.3">
      <c r="A8883" t="s">
        <v>10491</v>
      </c>
      <c r="B8883" t="s">
        <v>1053</v>
      </c>
      <c r="C8883" t="s">
        <v>4624</v>
      </c>
      <c r="D8883" t="s">
        <v>10817</v>
      </c>
    </row>
    <row r="8884" spans="1:4" x14ac:dyDescent="0.3">
      <c r="A8884" t="s">
        <v>10491</v>
      </c>
      <c r="B8884" t="s">
        <v>610</v>
      </c>
      <c r="C8884" t="s">
        <v>4625</v>
      </c>
      <c r="D8884" t="s">
        <v>10817</v>
      </c>
    </row>
    <row r="8885" spans="1:4" x14ac:dyDescent="0.3">
      <c r="A8885" t="s">
        <v>10491</v>
      </c>
      <c r="B8885" t="s">
        <v>618</v>
      </c>
      <c r="C8885" t="s">
        <v>4626</v>
      </c>
      <c r="D8885" t="s">
        <v>10817</v>
      </c>
    </row>
    <row r="8886" spans="1:4" x14ac:dyDescent="0.3">
      <c r="A8886" t="s">
        <v>10491</v>
      </c>
      <c r="B8886" t="s">
        <v>878</v>
      </c>
      <c r="C8886" t="s">
        <v>4627</v>
      </c>
      <c r="D8886" t="s">
        <v>10817</v>
      </c>
    </row>
    <row r="8887" spans="1:4" x14ac:dyDescent="0.3">
      <c r="A8887" t="s">
        <v>10491</v>
      </c>
      <c r="B8887" t="s">
        <v>1058</v>
      </c>
      <c r="C8887" t="s">
        <v>4628</v>
      </c>
      <c r="D8887" t="s">
        <v>10817</v>
      </c>
    </row>
    <row r="8888" spans="1:4" x14ac:dyDescent="0.3">
      <c r="A8888" t="s">
        <v>10491</v>
      </c>
      <c r="B8888" t="s">
        <v>620</v>
      </c>
      <c r="C8888" t="s">
        <v>4629</v>
      </c>
      <c r="D8888" t="s">
        <v>10817</v>
      </c>
    </row>
    <row r="8889" spans="1:4" x14ac:dyDescent="0.3">
      <c r="A8889" t="s">
        <v>10491</v>
      </c>
      <c r="B8889" t="s">
        <v>622</v>
      </c>
      <c r="C8889" t="s">
        <v>4630</v>
      </c>
      <c r="D8889" t="s">
        <v>10817</v>
      </c>
    </row>
    <row r="8890" spans="1:4" x14ac:dyDescent="0.3">
      <c r="A8890" t="s">
        <v>10491</v>
      </c>
      <c r="B8890" t="s">
        <v>626</v>
      </c>
      <c r="C8890" t="s">
        <v>4631</v>
      </c>
      <c r="D8890" t="s">
        <v>10817</v>
      </c>
    </row>
    <row r="8891" spans="1:4" x14ac:dyDescent="0.3">
      <c r="A8891" t="s">
        <v>10491</v>
      </c>
      <c r="B8891" t="s">
        <v>628</v>
      </c>
      <c r="C8891" t="s">
        <v>4632</v>
      </c>
      <c r="D8891" t="s">
        <v>10817</v>
      </c>
    </row>
    <row r="8892" spans="1:4" x14ac:dyDescent="0.3">
      <c r="A8892" t="s">
        <v>10491</v>
      </c>
      <c r="B8892" t="s">
        <v>1418</v>
      </c>
      <c r="C8892" t="s">
        <v>4611</v>
      </c>
      <c r="D8892" t="s">
        <v>10819</v>
      </c>
    </row>
    <row r="8893" spans="1:4" x14ac:dyDescent="0.3">
      <c r="A8893" t="s">
        <v>10491</v>
      </c>
      <c r="B8893" t="s">
        <v>1626</v>
      </c>
      <c r="C8893" t="s">
        <v>4612</v>
      </c>
      <c r="D8893" t="s">
        <v>10819</v>
      </c>
    </row>
    <row r="8894" spans="1:4" x14ac:dyDescent="0.3">
      <c r="A8894" t="s">
        <v>10491</v>
      </c>
      <c r="B8894" t="s">
        <v>1427</v>
      </c>
      <c r="C8894" t="s">
        <v>4613</v>
      </c>
      <c r="D8894" t="s">
        <v>10819</v>
      </c>
    </row>
    <row r="8895" spans="1:4" x14ac:dyDescent="0.3">
      <c r="A8895" t="s">
        <v>10491</v>
      </c>
      <c r="B8895" t="s">
        <v>1357</v>
      </c>
      <c r="C8895" t="s">
        <v>4614</v>
      </c>
      <c r="D8895" t="s">
        <v>10819</v>
      </c>
    </row>
    <row r="8896" spans="1:4" x14ac:dyDescent="0.3">
      <c r="A8896" t="s">
        <v>10491</v>
      </c>
      <c r="B8896" t="s">
        <v>10816</v>
      </c>
      <c r="C8896" t="s">
        <v>4611</v>
      </c>
      <c r="D8896" t="s">
        <v>10819</v>
      </c>
    </row>
    <row r="8897" spans="1:4" x14ac:dyDescent="0.3">
      <c r="A8897" t="s">
        <v>10491</v>
      </c>
      <c r="B8897" t="s">
        <v>10818</v>
      </c>
      <c r="C8897" t="s">
        <v>4614</v>
      </c>
      <c r="D8897" t="s">
        <v>10819</v>
      </c>
    </row>
    <row r="8898" spans="1:4" x14ac:dyDescent="0.3">
      <c r="A8898" t="s">
        <v>10491</v>
      </c>
      <c r="B8898" t="s">
        <v>10820</v>
      </c>
      <c r="C8898" t="s">
        <v>4611</v>
      </c>
      <c r="D8898" t="s">
        <v>10821</v>
      </c>
    </row>
    <row r="8899" spans="1:4" x14ac:dyDescent="0.3">
      <c r="A8899" t="s">
        <v>10492</v>
      </c>
      <c r="B8899" t="s">
        <v>10816</v>
      </c>
      <c r="C8899" t="s">
        <v>4614</v>
      </c>
      <c r="D8899" t="s">
        <v>10817</v>
      </c>
    </row>
    <row r="8900" spans="1:4" x14ac:dyDescent="0.3">
      <c r="A8900" t="s">
        <v>10492</v>
      </c>
      <c r="B8900" t="s">
        <v>10818</v>
      </c>
      <c r="C8900" t="s">
        <v>4614</v>
      </c>
      <c r="D8900" t="s">
        <v>10817</v>
      </c>
    </row>
    <row r="8901" spans="1:4" x14ac:dyDescent="0.3">
      <c r="A8901" t="s">
        <v>10492</v>
      </c>
      <c r="B8901" t="s">
        <v>632</v>
      </c>
      <c r="C8901" t="s">
        <v>4614</v>
      </c>
      <c r="D8901" t="s">
        <v>10817</v>
      </c>
    </row>
    <row r="8902" spans="1:4" x14ac:dyDescent="0.3">
      <c r="A8902" t="s">
        <v>10492</v>
      </c>
      <c r="B8902" t="s">
        <v>1359</v>
      </c>
      <c r="C8902" t="s">
        <v>4611</v>
      </c>
      <c r="D8902" t="s">
        <v>10819</v>
      </c>
    </row>
    <row r="8903" spans="1:4" x14ac:dyDescent="0.3">
      <c r="A8903" t="s">
        <v>10492</v>
      </c>
      <c r="B8903" t="s">
        <v>1361</v>
      </c>
      <c r="C8903" t="s">
        <v>4612</v>
      </c>
      <c r="D8903" t="s">
        <v>10819</v>
      </c>
    </row>
    <row r="8904" spans="1:4" x14ac:dyDescent="0.3">
      <c r="A8904" t="s">
        <v>10492</v>
      </c>
      <c r="B8904" t="s">
        <v>10816</v>
      </c>
      <c r="C8904" t="s">
        <v>4611</v>
      </c>
      <c r="D8904" t="s">
        <v>10819</v>
      </c>
    </row>
    <row r="8905" spans="1:4" x14ac:dyDescent="0.3">
      <c r="A8905" t="s">
        <v>10492</v>
      </c>
      <c r="B8905" t="s">
        <v>10818</v>
      </c>
      <c r="C8905" t="s">
        <v>4612</v>
      </c>
      <c r="D8905" t="s">
        <v>10819</v>
      </c>
    </row>
    <row r="8906" spans="1:4" x14ac:dyDescent="0.3">
      <c r="A8906" t="s">
        <v>10493</v>
      </c>
      <c r="B8906" t="s">
        <v>10816</v>
      </c>
      <c r="C8906" t="s">
        <v>4616</v>
      </c>
      <c r="D8906" t="s">
        <v>10817</v>
      </c>
    </row>
    <row r="8907" spans="1:4" x14ac:dyDescent="0.3">
      <c r="A8907" t="s">
        <v>10493</v>
      </c>
      <c r="B8907" t="s">
        <v>10818</v>
      </c>
      <c r="C8907" t="s">
        <v>4620</v>
      </c>
      <c r="D8907" t="s">
        <v>10817</v>
      </c>
    </row>
    <row r="8908" spans="1:4" x14ac:dyDescent="0.3">
      <c r="A8908" t="s">
        <v>10493</v>
      </c>
      <c r="B8908" t="s">
        <v>634</v>
      </c>
      <c r="C8908" t="s">
        <v>4616</v>
      </c>
      <c r="D8908" t="s">
        <v>10817</v>
      </c>
    </row>
    <row r="8909" spans="1:4" x14ac:dyDescent="0.3">
      <c r="A8909" t="s">
        <v>10493</v>
      </c>
      <c r="B8909" t="s">
        <v>636</v>
      </c>
      <c r="C8909" t="s">
        <v>4617</v>
      </c>
      <c r="D8909" t="s">
        <v>10817</v>
      </c>
    </row>
    <row r="8910" spans="1:4" x14ac:dyDescent="0.3">
      <c r="A8910" t="s">
        <v>10493</v>
      </c>
      <c r="B8910" t="s">
        <v>638</v>
      </c>
      <c r="C8910" t="s">
        <v>4618</v>
      </c>
      <c r="D8910" t="s">
        <v>10817</v>
      </c>
    </row>
    <row r="8911" spans="1:4" x14ac:dyDescent="0.3">
      <c r="A8911" t="s">
        <v>10493</v>
      </c>
      <c r="B8911" t="s">
        <v>640</v>
      </c>
      <c r="C8911" t="s">
        <v>4619</v>
      </c>
      <c r="D8911" t="s">
        <v>10817</v>
      </c>
    </row>
    <row r="8912" spans="1:4" x14ac:dyDescent="0.3">
      <c r="A8912" t="s">
        <v>10493</v>
      </c>
      <c r="B8912" t="s">
        <v>642</v>
      </c>
      <c r="C8912" t="s">
        <v>4620</v>
      </c>
      <c r="D8912" t="s">
        <v>10817</v>
      </c>
    </row>
    <row r="8913" spans="1:4" x14ac:dyDescent="0.3">
      <c r="A8913" t="s">
        <v>10493</v>
      </c>
      <c r="B8913" t="s">
        <v>1432</v>
      </c>
      <c r="C8913" t="s">
        <v>4611</v>
      </c>
      <c r="D8913" t="s">
        <v>10819</v>
      </c>
    </row>
    <row r="8914" spans="1:4" x14ac:dyDescent="0.3">
      <c r="A8914" t="s">
        <v>10493</v>
      </c>
      <c r="B8914" t="s">
        <v>1660</v>
      </c>
      <c r="C8914" t="s">
        <v>4612</v>
      </c>
      <c r="D8914" t="s">
        <v>10819</v>
      </c>
    </row>
    <row r="8915" spans="1:4" x14ac:dyDescent="0.3">
      <c r="A8915" t="s">
        <v>10493</v>
      </c>
      <c r="B8915" t="s">
        <v>1662</v>
      </c>
      <c r="C8915" t="s">
        <v>4613</v>
      </c>
      <c r="D8915" t="s">
        <v>10819</v>
      </c>
    </row>
    <row r="8916" spans="1:4" x14ac:dyDescent="0.3">
      <c r="A8916" t="s">
        <v>10493</v>
      </c>
      <c r="B8916" t="s">
        <v>1449</v>
      </c>
      <c r="C8916" t="s">
        <v>4614</v>
      </c>
      <c r="D8916" t="s">
        <v>10819</v>
      </c>
    </row>
    <row r="8917" spans="1:4" x14ac:dyDescent="0.3">
      <c r="A8917" t="s">
        <v>10493</v>
      </c>
      <c r="B8917" t="s">
        <v>10816</v>
      </c>
      <c r="C8917" t="s">
        <v>4611</v>
      </c>
      <c r="D8917" t="s">
        <v>10819</v>
      </c>
    </row>
    <row r="8918" spans="1:4" x14ac:dyDescent="0.3">
      <c r="A8918" t="s">
        <v>10493</v>
      </c>
      <c r="B8918" t="s">
        <v>10818</v>
      </c>
      <c r="C8918" t="s">
        <v>4614</v>
      </c>
      <c r="D8918" t="s">
        <v>10819</v>
      </c>
    </row>
    <row r="8919" spans="1:4" x14ac:dyDescent="0.3">
      <c r="A8919" t="s">
        <v>10493</v>
      </c>
      <c r="B8919" t="s">
        <v>10820</v>
      </c>
      <c r="C8919" t="s">
        <v>4611</v>
      </c>
      <c r="D8919" t="s">
        <v>10821</v>
      </c>
    </row>
    <row r="8920" spans="1:4" x14ac:dyDescent="0.3">
      <c r="A8920" t="s">
        <v>10494</v>
      </c>
      <c r="B8920" t="s">
        <v>10816</v>
      </c>
      <c r="C8920" t="s">
        <v>4615</v>
      </c>
      <c r="D8920" t="s">
        <v>10817</v>
      </c>
    </row>
    <row r="8921" spans="1:4" x14ac:dyDescent="0.3">
      <c r="A8921" t="s">
        <v>10494</v>
      </c>
      <c r="B8921" t="s">
        <v>10818</v>
      </c>
      <c r="C8921" t="s">
        <v>4621</v>
      </c>
      <c r="D8921" t="s">
        <v>10817</v>
      </c>
    </row>
    <row r="8922" spans="1:4" x14ac:dyDescent="0.3">
      <c r="A8922" t="s">
        <v>10494</v>
      </c>
      <c r="B8922" t="s">
        <v>652</v>
      </c>
      <c r="C8922" t="s">
        <v>4615</v>
      </c>
      <c r="D8922" t="s">
        <v>10817</v>
      </c>
    </row>
    <row r="8923" spans="1:4" x14ac:dyDescent="0.3">
      <c r="A8923" t="s">
        <v>10494</v>
      </c>
      <c r="B8923" t="s">
        <v>654</v>
      </c>
      <c r="C8923" t="s">
        <v>4616</v>
      </c>
      <c r="D8923" t="s">
        <v>10817</v>
      </c>
    </row>
    <row r="8924" spans="1:4" x14ac:dyDescent="0.3">
      <c r="A8924" t="s">
        <v>10494</v>
      </c>
      <c r="B8924" t="s">
        <v>656</v>
      </c>
      <c r="C8924" t="s">
        <v>4617</v>
      </c>
      <c r="D8924" t="s">
        <v>10817</v>
      </c>
    </row>
    <row r="8925" spans="1:4" x14ac:dyDescent="0.3">
      <c r="A8925" t="s">
        <v>10494</v>
      </c>
      <c r="B8925" t="s">
        <v>658</v>
      </c>
      <c r="C8925" t="s">
        <v>4618</v>
      </c>
      <c r="D8925" t="s">
        <v>10817</v>
      </c>
    </row>
    <row r="8926" spans="1:4" x14ac:dyDescent="0.3">
      <c r="A8926" t="s">
        <v>10494</v>
      </c>
      <c r="B8926" t="s">
        <v>1496</v>
      </c>
      <c r="C8926" t="s">
        <v>4619</v>
      </c>
      <c r="D8926" t="s">
        <v>10817</v>
      </c>
    </row>
    <row r="8927" spans="1:4" x14ac:dyDescent="0.3">
      <c r="A8927" t="s">
        <v>10494</v>
      </c>
      <c r="B8927" t="s">
        <v>1498</v>
      </c>
      <c r="C8927" t="s">
        <v>4620</v>
      </c>
      <c r="D8927" t="s">
        <v>10817</v>
      </c>
    </row>
    <row r="8928" spans="1:4" x14ac:dyDescent="0.3">
      <c r="A8928" t="s">
        <v>10494</v>
      </c>
      <c r="B8928" t="s">
        <v>666</v>
      </c>
      <c r="C8928" t="s">
        <v>4621</v>
      </c>
      <c r="D8928" t="s">
        <v>10817</v>
      </c>
    </row>
    <row r="8929" spans="1:4" x14ac:dyDescent="0.3">
      <c r="A8929" t="s">
        <v>10494</v>
      </c>
      <c r="B8929" t="s">
        <v>1871</v>
      </c>
      <c r="C8929" t="s">
        <v>4611</v>
      </c>
      <c r="D8929" t="s">
        <v>10819</v>
      </c>
    </row>
    <row r="8930" spans="1:4" x14ac:dyDescent="0.3">
      <c r="A8930" t="s">
        <v>10494</v>
      </c>
      <c r="B8930" t="s">
        <v>10816</v>
      </c>
      <c r="C8930" t="s">
        <v>4611</v>
      </c>
      <c r="D8930" t="s">
        <v>10819</v>
      </c>
    </row>
    <row r="8931" spans="1:4" x14ac:dyDescent="0.3">
      <c r="A8931" t="s">
        <v>10494</v>
      </c>
      <c r="B8931" t="s">
        <v>10818</v>
      </c>
      <c r="C8931" t="s">
        <v>4611</v>
      </c>
      <c r="D8931" t="s">
        <v>10819</v>
      </c>
    </row>
    <row r="8932" spans="1:4" x14ac:dyDescent="0.3">
      <c r="A8932" t="s">
        <v>10494</v>
      </c>
      <c r="B8932" t="s">
        <v>10820</v>
      </c>
      <c r="C8932" t="s">
        <v>4611</v>
      </c>
      <c r="D8932" t="s">
        <v>10821</v>
      </c>
    </row>
    <row r="8933" spans="1:4" x14ac:dyDescent="0.3">
      <c r="A8933" t="s">
        <v>10495</v>
      </c>
      <c r="B8933" t="s">
        <v>10816</v>
      </c>
      <c r="C8933" t="s">
        <v>4615</v>
      </c>
      <c r="D8933" t="s">
        <v>10817</v>
      </c>
    </row>
    <row r="8934" spans="1:4" x14ac:dyDescent="0.3">
      <c r="A8934" t="s">
        <v>10495</v>
      </c>
      <c r="B8934" t="s">
        <v>10818</v>
      </c>
      <c r="C8934" t="s">
        <v>4621</v>
      </c>
      <c r="D8934" t="s">
        <v>10817</v>
      </c>
    </row>
    <row r="8935" spans="1:4" x14ac:dyDescent="0.3">
      <c r="A8935" t="s">
        <v>10495</v>
      </c>
      <c r="B8935" t="s">
        <v>678</v>
      </c>
      <c r="C8935" t="s">
        <v>4615</v>
      </c>
      <c r="D8935" t="s">
        <v>10817</v>
      </c>
    </row>
    <row r="8936" spans="1:4" x14ac:dyDescent="0.3">
      <c r="A8936" t="s">
        <v>10495</v>
      </c>
      <c r="B8936" t="s">
        <v>680</v>
      </c>
      <c r="C8936" t="s">
        <v>4616</v>
      </c>
      <c r="D8936" t="s">
        <v>10817</v>
      </c>
    </row>
    <row r="8937" spans="1:4" x14ac:dyDescent="0.3">
      <c r="A8937" t="s">
        <v>10495</v>
      </c>
      <c r="B8937" t="s">
        <v>682</v>
      </c>
      <c r="C8937" t="s">
        <v>4617</v>
      </c>
      <c r="D8937" t="s">
        <v>10817</v>
      </c>
    </row>
    <row r="8938" spans="1:4" x14ac:dyDescent="0.3">
      <c r="A8938" t="s">
        <v>10495</v>
      </c>
      <c r="B8938" t="s">
        <v>684</v>
      </c>
      <c r="C8938" t="s">
        <v>4618</v>
      </c>
      <c r="D8938" t="s">
        <v>10817</v>
      </c>
    </row>
    <row r="8939" spans="1:4" x14ac:dyDescent="0.3">
      <c r="A8939" t="s">
        <v>10495</v>
      </c>
      <c r="B8939" t="s">
        <v>686</v>
      </c>
      <c r="C8939" t="s">
        <v>4619</v>
      </c>
      <c r="D8939" t="s">
        <v>10817</v>
      </c>
    </row>
    <row r="8940" spans="1:4" x14ac:dyDescent="0.3">
      <c r="A8940" t="s">
        <v>10495</v>
      </c>
      <c r="B8940" t="s">
        <v>688</v>
      </c>
      <c r="C8940" t="s">
        <v>4620</v>
      </c>
      <c r="D8940" t="s">
        <v>10817</v>
      </c>
    </row>
    <row r="8941" spans="1:4" x14ac:dyDescent="0.3">
      <c r="A8941" t="s">
        <v>10495</v>
      </c>
      <c r="B8941" t="s">
        <v>690</v>
      </c>
      <c r="C8941" t="s">
        <v>4621</v>
      </c>
      <c r="D8941" t="s">
        <v>10817</v>
      </c>
    </row>
    <row r="8942" spans="1:4" x14ac:dyDescent="0.3">
      <c r="A8942" t="s">
        <v>10495</v>
      </c>
      <c r="B8942" t="s">
        <v>1873</v>
      </c>
      <c r="C8942" t="s">
        <v>4611</v>
      </c>
      <c r="D8942" t="s">
        <v>10819</v>
      </c>
    </row>
    <row r="8943" spans="1:4" x14ac:dyDescent="0.3">
      <c r="A8943" t="s">
        <v>10495</v>
      </c>
      <c r="B8943" t="s">
        <v>1875</v>
      </c>
      <c r="C8943" t="s">
        <v>4612</v>
      </c>
      <c r="D8943" t="s">
        <v>10819</v>
      </c>
    </row>
    <row r="8944" spans="1:4" x14ac:dyDescent="0.3">
      <c r="A8944" t="s">
        <v>10495</v>
      </c>
      <c r="B8944" t="s">
        <v>10816</v>
      </c>
      <c r="C8944" t="s">
        <v>4611</v>
      </c>
      <c r="D8944" t="s">
        <v>10819</v>
      </c>
    </row>
    <row r="8945" spans="1:4" x14ac:dyDescent="0.3">
      <c r="A8945" t="s">
        <v>10495</v>
      </c>
      <c r="B8945" t="s">
        <v>10818</v>
      </c>
      <c r="C8945" t="s">
        <v>4612</v>
      </c>
      <c r="D8945" t="s">
        <v>10819</v>
      </c>
    </row>
    <row r="8946" spans="1:4" x14ac:dyDescent="0.3">
      <c r="A8946" t="s">
        <v>10495</v>
      </c>
      <c r="B8946" t="s">
        <v>10820</v>
      </c>
      <c r="C8946" t="s">
        <v>4611</v>
      </c>
      <c r="D8946" t="s">
        <v>10821</v>
      </c>
    </row>
    <row r="8947" spans="1:4" x14ac:dyDescent="0.3">
      <c r="A8947" t="s">
        <v>10499</v>
      </c>
      <c r="B8947" t="s">
        <v>10816</v>
      </c>
      <c r="C8947" t="s">
        <v>4615</v>
      </c>
      <c r="D8947" t="s">
        <v>10817</v>
      </c>
    </row>
    <row r="8948" spans="1:4" x14ac:dyDescent="0.3">
      <c r="A8948" t="s">
        <v>10499</v>
      </c>
      <c r="B8948" t="s">
        <v>10818</v>
      </c>
      <c r="C8948" t="s">
        <v>4626</v>
      </c>
      <c r="D8948" t="s">
        <v>10817</v>
      </c>
    </row>
    <row r="8949" spans="1:4" x14ac:dyDescent="0.3">
      <c r="A8949" t="s">
        <v>10499</v>
      </c>
      <c r="B8949" t="s">
        <v>600</v>
      </c>
      <c r="C8949" t="s">
        <v>4615</v>
      </c>
      <c r="D8949" t="s">
        <v>10817</v>
      </c>
    </row>
    <row r="8950" spans="1:4" x14ac:dyDescent="0.3">
      <c r="A8950" t="s">
        <v>10499</v>
      </c>
      <c r="B8950" t="s">
        <v>602</v>
      </c>
      <c r="C8950" t="s">
        <v>4616</v>
      </c>
      <c r="D8950" t="s">
        <v>10817</v>
      </c>
    </row>
    <row r="8951" spans="1:4" x14ac:dyDescent="0.3">
      <c r="A8951" t="s">
        <v>10499</v>
      </c>
      <c r="B8951" t="s">
        <v>604</v>
      </c>
      <c r="C8951" t="s">
        <v>4617</v>
      </c>
      <c r="D8951" t="s">
        <v>10817</v>
      </c>
    </row>
    <row r="8952" spans="1:4" x14ac:dyDescent="0.3">
      <c r="A8952" t="s">
        <v>10499</v>
      </c>
      <c r="B8952" t="s">
        <v>606</v>
      </c>
      <c r="C8952" t="s">
        <v>4618</v>
      </c>
      <c r="D8952" t="s">
        <v>10817</v>
      </c>
    </row>
    <row r="8953" spans="1:4" x14ac:dyDescent="0.3">
      <c r="A8953" t="s">
        <v>10499</v>
      </c>
      <c r="B8953" t="s">
        <v>972</v>
      </c>
      <c r="C8953" t="s">
        <v>4619</v>
      </c>
      <c r="D8953" t="s">
        <v>10817</v>
      </c>
    </row>
    <row r="8954" spans="1:4" x14ac:dyDescent="0.3">
      <c r="A8954" t="s">
        <v>10499</v>
      </c>
      <c r="B8954" t="s">
        <v>608</v>
      </c>
      <c r="C8954" t="s">
        <v>4620</v>
      </c>
      <c r="D8954" t="s">
        <v>10817</v>
      </c>
    </row>
    <row r="8955" spans="1:4" x14ac:dyDescent="0.3">
      <c r="A8955" t="s">
        <v>10499</v>
      </c>
      <c r="B8955" t="s">
        <v>1047</v>
      </c>
      <c r="C8955" t="s">
        <v>4621</v>
      </c>
      <c r="D8955" t="s">
        <v>10817</v>
      </c>
    </row>
    <row r="8956" spans="1:4" x14ac:dyDescent="0.3">
      <c r="A8956" t="s">
        <v>10499</v>
      </c>
      <c r="B8956" t="s">
        <v>1049</v>
      </c>
      <c r="C8956" t="s">
        <v>4622</v>
      </c>
      <c r="D8956" t="s">
        <v>10817</v>
      </c>
    </row>
    <row r="8957" spans="1:4" x14ac:dyDescent="0.3">
      <c r="A8957" t="s">
        <v>10499</v>
      </c>
      <c r="B8957" t="s">
        <v>1053</v>
      </c>
      <c r="C8957" t="s">
        <v>4623</v>
      </c>
      <c r="D8957" t="s">
        <v>10817</v>
      </c>
    </row>
    <row r="8958" spans="1:4" x14ac:dyDescent="0.3">
      <c r="A8958" t="s">
        <v>10499</v>
      </c>
      <c r="B8958" t="s">
        <v>610</v>
      </c>
      <c r="C8958" t="s">
        <v>4624</v>
      </c>
      <c r="D8958" t="s">
        <v>10817</v>
      </c>
    </row>
    <row r="8959" spans="1:4" x14ac:dyDescent="0.3">
      <c r="A8959" t="s">
        <v>10499</v>
      </c>
      <c r="B8959" t="s">
        <v>618</v>
      </c>
      <c r="C8959" t="s">
        <v>4625</v>
      </c>
      <c r="D8959" t="s">
        <v>10817</v>
      </c>
    </row>
    <row r="8960" spans="1:4" x14ac:dyDescent="0.3">
      <c r="A8960" t="s">
        <v>10499</v>
      </c>
      <c r="B8960" t="s">
        <v>878</v>
      </c>
      <c r="C8960" t="s">
        <v>4626</v>
      </c>
      <c r="D8960" t="s">
        <v>10817</v>
      </c>
    </row>
    <row r="8961" spans="1:4" x14ac:dyDescent="0.3">
      <c r="A8961" t="s">
        <v>10499</v>
      </c>
      <c r="B8961" t="s">
        <v>597</v>
      </c>
      <c r="C8961" t="s">
        <v>4611</v>
      </c>
      <c r="D8961" t="s">
        <v>10819</v>
      </c>
    </row>
    <row r="8962" spans="1:4" x14ac:dyDescent="0.3">
      <c r="A8962" t="s">
        <v>10499</v>
      </c>
      <c r="B8962" t="s">
        <v>1411</v>
      </c>
      <c r="C8962" t="s">
        <v>4612</v>
      </c>
      <c r="D8962" t="s">
        <v>10819</v>
      </c>
    </row>
    <row r="8963" spans="1:4" x14ac:dyDescent="0.3">
      <c r="A8963" t="s">
        <v>10499</v>
      </c>
      <c r="B8963" t="s">
        <v>10816</v>
      </c>
      <c r="C8963" t="s">
        <v>4611</v>
      </c>
      <c r="D8963" t="s">
        <v>10819</v>
      </c>
    </row>
    <row r="8964" spans="1:4" x14ac:dyDescent="0.3">
      <c r="A8964" t="s">
        <v>10499</v>
      </c>
      <c r="B8964" t="s">
        <v>10818</v>
      </c>
      <c r="C8964" t="s">
        <v>4612</v>
      </c>
      <c r="D8964" t="s">
        <v>10819</v>
      </c>
    </row>
    <row r="8965" spans="1:4" x14ac:dyDescent="0.3">
      <c r="A8965" t="s">
        <v>10499</v>
      </c>
      <c r="B8965" t="s">
        <v>10820</v>
      </c>
      <c r="C8965" t="s">
        <v>4611</v>
      </c>
      <c r="D8965" t="s">
        <v>10821</v>
      </c>
    </row>
    <row r="8966" spans="1:4" x14ac:dyDescent="0.3">
      <c r="A8966" t="s">
        <v>10500</v>
      </c>
      <c r="B8966" t="s">
        <v>10816</v>
      </c>
      <c r="C8966" t="s">
        <v>4615</v>
      </c>
      <c r="D8966" t="s">
        <v>10817</v>
      </c>
    </row>
    <row r="8967" spans="1:4" x14ac:dyDescent="0.3">
      <c r="A8967" t="s">
        <v>10500</v>
      </c>
      <c r="B8967" t="s">
        <v>10818</v>
      </c>
      <c r="C8967" t="s">
        <v>4616</v>
      </c>
      <c r="D8967" t="s">
        <v>10817</v>
      </c>
    </row>
    <row r="8968" spans="1:4" x14ac:dyDescent="0.3">
      <c r="A8968" t="s">
        <v>10500</v>
      </c>
      <c r="B8968" t="s">
        <v>1058</v>
      </c>
      <c r="C8968" t="s">
        <v>4615</v>
      </c>
      <c r="D8968" t="s">
        <v>10817</v>
      </c>
    </row>
    <row r="8969" spans="1:4" x14ac:dyDescent="0.3">
      <c r="A8969" t="s">
        <v>10500</v>
      </c>
      <c r="B8969" t="s">
        <v>620</v>
      </c>
      <c r="C8969" t="s">
        <v>4616</v>
      </c>
      <c r="D8969" t="s">
        <v>10817</v>
      </c>
    </row>
    <row r="8970" spans="1:4" x14ac:dyDescent="0.3">
      <c r="A8970" t="s">
        <v>10500</v>
      </c>
      <c r="B8970" t="s">
        <v>1418</v>
      </c>
      <c r="C8970" t="s">
        <v>4611</v>
      </c>
      <c r="D8970" t="s">
        <v>10819</v>
      </c>
    </row>
    <row r="8971" spans="1:4" x14ac:dyDescent="0.3">
      <c r="A8971" t="s">
        <v>10500</v>
      </c>
      <c r="B8971" t="s">
        <v>1626</v>
      </c>
      <c r="C8971" t="s">
        <v>4612</v>
      </c>
      <c r="D8971" t="s">
        <v>10819</v>
      </c>
    </row>
    <row r="8972" spans="1:4" x14ac:dyDescent="0.3">
      <c r="A8972" t="s">
        <v>10500</v>
      </c>
      <c r="B8972" t="s">
        <v>10816</v>
      </c>
      <c r="C8972" t="s">
        <v>4611</v>
      </c>
      <c r="D8972" t="s">
        <v>10819</v>
      </c>
    </row>
    <row r="8973" spans="1:4" x14ac:dyDescent="0.3">
      <c r="A8973" t="s">
        <v>10500</v>
      </c>
      <c r="B8973" t="s">
        <v>10818</v>
      </c>
      <c r="C8973" t="s">
        <v>4612</v>
      </c>
      <c r="D8973" t="s">
        <v>10819</v>
      </c>
    </row>
    <row r="8974" spans="1:4" x14ac:dyDescent="0.3">
      <c r="A8974" t="s">
        <v>10500</v>
      </c>
      <c r="B8974" t="s">
        <v>10820</v>
      </c>
      <c r="C8974" t="s">
        <v>4611</v>
      </c>
      <c r="D8974" t="s">
        <v>10821</v>
      </c>
    </row>
    <row r="8975" spans="1:4" x14ac:dyDescent="0.3">
      <c r="A8975" t="s">
        <v>10502</v>
      </c>
      <c r="B8975" t="s">
        <v>10816</v>
      </c>
      <c r="C8975" t="s">
        <v>4615</v>
      </c>
      <c r="D8975" t="s">
        <v>10817</v>
      </c>
    </row>
    <row r="8976" spans="1:4" x14ac:dyDescent="0.3">
      <c r="A8976" t="s">
        <v>10502</v>
      </c>
      <c r="B8976" t="s">
        <v>10818</v>
      </c>
      <c r="C8976" t="s">
        <v>4627</v>
      </c>
      <c r="D8976" t="s">
        <v>10817</v>
      </c>
    </row>
    <row r="8977" spans="1:4" x14ac:dyDescent="0.3">
      <c r="A8977" t="s">
        <v>10502</v>
      </c>
      <c r="B8977" t="s">
        <v>622</v>
      </c>
      <c r="C8977" t="s">
        <v>4615</v>
      </c>
      <c r="D8977" t="s">
        <v>10817</v>
      </c>
    </row>
    <row r="8978" spans="1:4" x14ac:dyDescent="0.3">
      <c r="A8978" t="s">
        <v>10502</v>
      </c>
      <c r="B8978" t="s">
        <v>626</v>
      </c>
      <c r="C8978" t="s">
        <v>4616</v>
      </c>
      <c r="D8978" t="s">
        <v>10817</v>
      </c>
    </row>
    <row r="8979" spans="1:4" x14ac:dyDescent="0.3">
      <c r="A8979" t="s">
        <v>10502</v>
      </c>
      <c r="B8979" t="s">
        <v>628</v>
      </c>
      <c r="C8979" t="s">
        <v>4617</v>
      </c>
      <c r="D8979" t="s">
        <v>10817</v>
      </c>
    </row>
    <row r="8980" spans="1:4" x14ac:dyDescent="0.3">
      <c r="A8980" t="s">
        <v>10502</v>
      </c>
      <c r="B8980" t="s">
        <v>1063</v>
      </c>
      <c r="C8980" t="s">
        <v>4618</v>
      </c>
      <c r="D8980" t="s">
        <v>10817</v>
      </c>
    </row>
    <row r="8981" spans="1:4" x14ac:dyDescent="0.3">
      <c r="A8981" t="s">
        <v>10502</v>
      </c>
      <c r="B8981" t="s">
        <v>630</v>
      </c>
      <c r="C8981" t="s">
        <v>4619</v>
      </c>
      <c r="D8981" t="s">
        <v>10817</v>
      </c>
    </row>
    <row r="8982" spans="1:4" x14ac:dyDescent="0.3">
      <c r="A8982" t="s">
        <v>10502</v>
      </c>
      <c r="B8982" t="s">
        <v>632</v>
      </c>
      <c r="C8982" t="s">
        <v>4620</v>
      </c>
      <c r="D8982" t="s">
        <v>10817</v>
      </c>
    </row>
    <row r="8983" spans="1:4" x14ac:dyDescent="0.3">
      <c r="A8983" t="s">
        <v>10502</v>
      </c>
      <c r="B8983" t="s">
        <v>634</v>
      </c>
      <c r="C8983" t="s">
        <v>4621</v>
      </c>
      <c r="D8983" t="s">
        <v>10817</v>
      </c>
    </row>
    <row r="8984" spans="1:4" x14ac:dyDescent="0.3">
      <c r="A8984" t="s">
        <v>10502</v>
      </c>
      <c r="B8984" t="s">
        <v>636</v>
      </c>
      <c r="C8984" t="s">
        <v>4622</v>
      </c>
      <c r="D8984" t="s">
        <v>10817</v>
      </c>
    </row>
    <row r="8985" spans="1:4" x14ac:dyDescent="0.3">
      <c r="A8985" t="s">
        <v>10502</v>
      </c>
      <c r="B8985" t="s">
        <v>638</v>
      </c>
      <c r="C8985" t="s">
        <v>4623</v>
      </c>
      <c r="D8985" t="s">
        <v>10817</v>
      </c>
    </row>
    <row r="8986" spans="1:4" x14ac:dyDescent="0.3">
      <c r="A8986" t="s">
        <v>10502</v>
      </c>
      <c r="B8986" t="s">
        <v>640</v>
      </c>
      <c r="C8986" t="s">
        <v>4624</v>
      </c>
      <c r="D8986" t="s">
        <v>10817</v>
      </c>
    </row>
    <row r="8987" spans="1:4" x14ac:dyDescent="0.3">
      <c r="A8987" t="s">
        <v>10502</v>
      </c>
      <c r="B8987" t="s">
        <v>642</v>
      </c>
      <c r="C8987" t="s">
        <v>4625</v>
      </c>
      <c r="D8987" t="s">
        <v>10817</v>
      </c>
    </row>
    <row r="8988" spans="1:4" x14ac:dyDescent="0.3">
      <c r="A8988" t="s">
        <v>10502</v>
      </c>
      <c r="B8988" t="s">
        <v>1075</v>
      </c>
      <c r="C8988" t="s">
        <v>4626</v>
      </c>
      <c r="D8988" t="s">
        <v>10817</v>
      </c>
    </row>
    <row r="8989" spans="1:4" x14ac:dyDescent="0.3">
      <c r="A8989" t="s">
        <v>10502</v>
      </c>
      <c r="B8989" t="s">
        <v>1077</v>
      </c>
      <c r="C8989" t="s">
        <v>4627</v>
      </c>
      <c r="D8989" t="s">
        <v>10817</v>
      </c>
    </row>
    <row r="8990" spans="1:4" x14ac:dyDescent="0.3">
      <c r="A8990" t="s">
        <v>10502</v>
      </c>
      <c r="B8990" t="s">
        <v>1427</v>
      </c>
      <c r="C8990" t="s">
        <v>4611</v>
      </c>
      <c r="D8990" t="s">
        <v>10819</v>
      </c>
    </row>
    <row r="8991" spans="1:4" x14ac:dyDescent="0.3">
      <c r="A8991" t="s">
        <v>10502</v>
      </c>
      <c r="B8991" t="s">
        <v>1357</v>
      </c>
      <c r="C8991" t="s">
        <v>4612</v>
      </c>
      <c r="D8991" t="s">
        <v>10819</v>
      </c>
    </row>
    <row r="8992" spans="1:4" x14ac:dyDescent="0.3">
      <c r="A8992" t="s">
        <v>10502</v>
      </c>
      <c r="B8992" t="s">
        <v>10816</v>
      </c>
      <c r="C8992" t="s">
        <v>4611</v>
      </c>
      <c r="D8992" t="s">
        <v>10819</v>
      </c>
    </row>
    <row r="8993" spans="1:4" x14ac:dyDescent="0.3">
      <c r="A8993" t="s">
        <v>10502</v>
      </c>
      <c r="B8993" t="s">
        <v>10818</v>
      </c>
      <c r="C8993" t="s">
        <v>4612</v>
      </c>
      <c r="D8993" t="s">
        <v>10819</v>
      </c>
    </row>
    <row r="8994" spans="1:4" x14ac:dyDescent="0.3">
      <c r="A8994" t="s">
        <v>10502</v>
      </c>
      <c r="B8994" t="s">
        <v>10820</v>
      </c>
      <c r="C8994" t="s">
        <v>4611</v>
      </c>
      <c r="D8994" t="s">
        <v>10821</v>
      </c>
    </row>
    <row r="8995" spans="1:4" x14ac:dyDescent="0.3">
      <c r="A8995" t="s">
        <v>10504</v>
      </c>
      <c r="B8995" t="s">
        <v>10816</v>
      </c>
      <c r="C8995" t="s">
        <v>4615</v>
      </c>
      <c r="D8995" t="s">
        <v>10817</v>
      </c>
    </row>
    <row r="8996" spans="1:4" x14ac:dyDescent="0.3">
      <c r="A8996" t="s">
        <v>10504</v>
      </c>
      <c r="B8996" t="s">
        <v>10818</v>
      </c>
      <c r="C8996" t="s">
        <v>4616</v>
      </c>
      <c r="D8996" t="s">
        <v>10817</v>
      </c>
    </row>
    <row r="8997" spans="1:4" x14ac:dyDescent="0.3">
      <c r="A8997" t="s">
        <v>10504</v>
      </c>
      <c r="B8997" t="s">
        <v>648</v>
      </c>
      <c r="C8997" t="s">
        <v>4615</v>
      </c>
      <c r="D8997" t="s">
        <v>10817</v>
      </c>
    </row>
    <row r="8998" spans="1:4" x14ac:dyDescent="0.3">
      <c r="A8998" t="s">
        <v>10504</v>
      </c>
      <c r="B8998" t="s">
        <v>650</v>
      </c>
      <c r="C8998" t="s">
        <v>4616</v>
      </c>
      <c r="D8998" t="s">
        <v>10817</v>
      </c>
    </row>
    <row r="8999" spans="1:4" x14ac:dyDescent="0.3">
      <c r="A8999" t="s">
        <v>10504</v>
      </c>
      <c r="B8999" t="s">
        <v>1359</v>
      </c>
      <c r="C8999" t="s">
        <v>4611</v>
      </c>
      <c r="D8999" t="s">
        <v>10819</v>
      </c>
    </row>
    <row r="9000" spans="1:4" x14ac:dyDescent="0.3">
      <c r="A9000" t="s">
        <v>10504</v>
      </c>
      <c r="B9000" t="s">
        <v>1361</v>
      </c>
      <c r="C9000" t="s">
        <v>4612</v>
      </c>
      <c r="D9000" t="s">
        <v>10819</v>
      </c>
    </row>
    <row r="9001" spans="1:4" x14ac:dyDescent="0.3">
      <c r="A9001" t="s">
        <v>10504</v>
      </c>
      <c r="B9001" t="s">
        <v>10816</v>
      </c>
      <c r="C9001" t="s">
        <v>4611</v>
      </c>
      <c r="D9001" t="s">
        <v>10819</v>
      </c>
    </row>
    <row r="9002" spans="1:4" x14ac:dyDescent="0.3">
      <c r="A9002" t="s">
        <v>10504</v>
      </c>
      <c r="B9002" t="s">
        <v>10818</v>
      </c>
      <c r="C9002" t="s">
        <v>4612</v>
      </c>
      <c r="D9002" t="s">
        <v>10819</v>
      </c>
    </row>
    <row r="9003" spans="1:4" x14ac:dyDescent="0.3">
      <c r="A9003" t="s">
        <v>10504</v>
      </c>
      <c r="B9003" t="s">
        <v>10820</v>
      </c>
      <c r="C9003" t="s">
        <v>4611</v>
      </c>
      <c r="D9003" t="s">
        <v>10821</v>
      </c>
    </row>
    <row r="9004" spans="1:4" x14ac:dyDescent="0.3">
      <c r="A9004" t="s">
        <v>10506</v>
      </c>
      <c r="B9004" t="s">
        <v>10816</v>
      </c>
      <c r="C9004" t="s">
        <v>4615</v>
      </c>
      <c r="D9004" t="s">
        <v>10817</v>
      </c>
    </row>
    <row r="9005" spans="1:4" x14ac:dyDescent="0.3">
      <c r="A9005" t="s">
        <v>10506</v>
      </c>
      <c r="B9005" t="s">
        <v>10818</v>
      </c>
      <c r="C9005" t="s">
        <v>4615</v>
      </c>
      <c r="D9005" t="s">
        <v>10817</v>
      </c>
    </row>
    <row r="9006" spans="1:4" x14ac:dyDescent="0.3">
      <c r="A9006" t="s">
        <v>10506</v>
      </c>
      <c r="B9006" t="s">
        <v>652</v>
      </c>
      <c r="C9006" t="s">
        <v>4615</v>
      </c>
      <c r="D9006" t="s">
        <v>10817</v>
      </c>
    </row>
    <row r="9007" spans="1:4" x14ac:dyDescent="0.3">
      <c r="A9007" t="s">
        <v>10506</v>
      </c>
      <c r="B9007" t="s">
        <v>1432</v>
      </c>
      <c r="C9007" t="s">
        <v>4611</v>
      </c>
      <c r="D9007" t="s">
        <v>10819</v>
      </c>
    </row>
    <row r="9008" spans="1:4" x14ac:dyDescent="0.3">
      <c r="A9008" t="s">
        <v>10506</v>
      </c>
      <c r="B9008" t="s">
        <v>10816</v>
      </c>
      <c r="C9008" t="s">
        <v>4611</v>
      </c>
      <c r="D9008" t="s">
        <v>10819</v>
      </c>
    </row>
    <row r="9009" spans="1:4" x14ac:dyDescent="0.3">
      <c r="A9009" t="s">
        <v>10506</v>
      </c>
      <c r="B9009" t="s">
        <v>10818</v>
      </c>
      <c r="C9009" t="s">
        <v>4611</v>
      </c>
      <c r="D9009" t="s">
        <v>10819</v>
      </c>
    </row>
    <row r="9010" spans="1:4" x14ac:dyDescent="0.3">
      <c r="A9010" t="s">
        <v>10506</v>
      </c>
      <c r="B9010" t="s">
        <v>10820</v>
      </c>
      <c r="C9010" t="s">
        <v>4611</v>
      </c>
      <c r="D9010" t="s">
        <v>10821</v>
      </c>
    </row>
    <row r="9011" spans="1:4" x14ac:dyDescent="0.3">
      <c r="A9011" t="s">
        <v>10507</v>
      </c>
      <c r="B9011" t="s">
        <v>10816</v>
      </c>
      <c r="C9011" t="s">
        <v>4615</v>
      </c>
      <c r="D9011" t="s">
        <v>10817</v>
      </c>
    </row>
    <row r="9012" spans="1:4" x14ac:dyDescent="0.3">
      <c r="A9012" t="s">
        <v>10507</v>
      </c>
      <c r="B9012" t="s">
        <v>10818</v>
      </c>
      <c r="C9012" t="s">
        <v>4619</v>
      </c>
      <c r="D9012" t="s">
        <v>10817</v>
      </c>
    </row>
    <row r="9013" spans="1:4" x14ac:dyDescent="0.3">
      <c r="A9013" t="s">
        <v>10507</v>
      </c>
      <c r="B9013" t="s">
        <v>654</v>
      </c>
      <c r="C9013" t="s">
        <v>4615</v>
      </c>
      <c r="D9013" t="s">
        <v>10817</v>
      </c>
    </row>
    <row r="9014" spans="1:4" x14ac:dyDescent="0.3">
      <c r="A9014" t="s">
        <v>10507</v>
      </c>
      <c r="B9014" t="s">
        <v>656</v>
      </c>
      <c r="C9014" t="s">
        <v>4616</v>
      </c>
      <c r="D9014" t="s">
        <v>10817</v>
      </c>
    </row>
    <row r="9015" spans="1:4" x14ac:dyDescent="0.3">
      <c r="A9015" t="s">
        <v>10507</v>
      </c>
      <c r="B9015" t="s">
        <v>658</v>
      </c>
      <c r="C9015" t="s">
        <v>4617</v>
      </c>
      <c r="D9015" t="s">
        <v>10817</v>
      </c>
    </row>
    <row r="9016" spans="1:4" x14ac:dyDescent="0.3">
      <c r="A9016" t="s">
        <v>10507</v>
      </c>
      <c r="B9016" t="s">
        <v>1496</v>
      </c>
      <c r="C9016" t="s">
        <v>4618</v>
      </c>
      <c r="D9016" t="s">
        <v>10817</v>
      </c>
    </row>
    <row r="9017" spans="1:4" x14ac:dyDescent="0.3">
      <c r="A9017" t="s">
        <v>10507</v>
      </c>
      <c r="B9017" t="s">
        <v>1498</v>
      </c>
      <c r="C9017" t="s">
        <v>4619</v>
      </c>
      <c r="D9017" t="s">
        <v>10817</v>
      </c>
    </row>
    <row r="9018" spans="1:4" x14ac:dyDescent="0.3">
      <c r="A9018" t="s">
        <v>10507</v>
      </c>
      <c r="B9018" t="s">
        <v>1660</v>
      </c>
      <c r="C9018" t="s">
        <v>4611</v>
      </c>
      <c r="D9018" t="s">
        <v>10819</v>
      </c>
    </row>
    <row r="9019" spans="1:4" x14ac:dyDescent="0.3">
      <c r="A9019" t="s">
        <v>10507</v>
      </c>
      <c r="B9019" t="s">
        <v>1662</v>
      </c>
      <c r="C9019" t="s">
        <v>4612</v>
      </c>
      <c r="D9019" t="s">
        <v>10819</v>
      </c>
    </row>
    <row r="9020" spans="1:4" x14ac:dyDescent="0.3">
      <c r="A9020" t="s">
        <v>10507</v>
      </c>
      <c r="B9020" t="s">
        <v>10816</v>
      </c>
      <c r="C9020" t="s">
        <v>4611</v>
      </c>
      <c r="D9020" t="s">
        <v>10819</v>
      </c>
    </row>
    <row r="9021" spans="1:4" x14ac:dyDescent="0.3">
      <c r="A9021" t="s">
        <v>10507</v>
      </c>
      <c r="B9021" t="s">
        <v>10818</v>
      </c>
      <c r="C9021" t="s">
        <v>4612</v>
      </c>
      <c r="D9021" t="s">
        <v>10819</v>
      </c>
    </row>
    <row r="9022" spans="1:4" x14ac:dyDescent="0.3">
      <c r="A9022" t="s">
        <v>10507</v>
      </c>
      <c r="B9022" t="s">
        <v>10820</v>
      </c>
      <c r="C9022" t="s">
        <v>4611</v>
      </c>
      <c r="D9022" t="s">
        <v>10821</v>
      </c>
    </row>
    <row r="9023" spans="1:4" x14ac:dyDescent="0.3">
      <c r="A9023" t="s">
        <v>10509</v>
      </c>
      <c r="B9023" t="s">
        <v>10816</v>
      </c>
      <c r="C9023" t="s">
        <v>4615</v>
      </c>
      <c r="D9023" t="s">
        <v>10817</v>
      </c>
    </row>
    <row r="9024" spans="1:4" x14ac:dyDescent="0.3">
      <c r="A9024" t="s">
        <v>10509</v>
      </c>
      <c r="B9024" t="s">
        <v>10818</v>
      </c>
      <c r="C9024" t="s">
        <v>4616</v>
      </c>
      <c r="D9024" t="s">
        <v>10817</v>
      </c>
    </row>
    <row r="9025" spans="1:4" x14ac:dyDescent="0.3">
      <c r="A9025" t="s">
        <v>10509</v>
      </c>
      <c r="B9025" t="s">
        <v>1500</v>
      </c>
      <c r="C9025" t="s">
        <v>4615</v>
      </c>
      <c r="D9025" t="s">
        <v>10817</v>
      </c>
    </row>
    <row r="9026" spans="1:4" x14ac:dyDescent="0.3">
      <c r="A9026" t="s">
        <v>10509</v>
      </c>
      <c r="B9026" t="s">
        <v>660</v>
      </c>
      <c r="C9026" t="s">
        <v>4616</v>
      </c>
      <c r="D9026" t="s">
        <v>10817</v>
      </c>
    </row>
    <row r="9027" spans="1:4" x14ac:dyDescent="0.3">
      <c r="A9027" t="s">
        <v>10509</v>
      </c>
      <c r="B9027" t="s">
        <v>1449</v>
      </c>
      <c r="C9027" t="s">
        <v>4611</v>
      </c>
      <c r="D9027" t="s">
        <v>10819</v>
      </c>
    </row>
    <row r="9028" spans="1:4" x14ac:dyDescent="0.3">
      <c r="A9028" t="s">
        <v>10509</v>
      </c>
      <c r="B9028" t="s">
        <v>1871</v>
      </c>
      <c r="C9028" t="s">
        <v>4612</v>
      </c>
      <c r="D9028" t="s">
        <v>10819</v>
      </c>
    </row>
    <row r="9029" spans="1:4" x14ac:dyDescent="0.3">
      <c r="A9029" t="s">
        <v>10509</v>
      </c>
      <c r="B9029" t="s">
        <v>10816</v>
      </c>
      <c r="C9029" t="s">
        <v>4611</v>
      </c>
      <c r="D9029" t="s">
        <v>10819</v>
      </c>
    </row>
    <row r="9030" spans="1:4" x14ac:dyDescent="0.3">
      <c r="A9030" t="s">
        <v>10509</v>
      </c>
      <c r="B9030" t="s">
        <v>10818</v>
      </c>
      <c r="C9030" t="s">
        <v>4612</v>
      </c>
      <c r="D9030" t="s">
        <v>10819</v>
      </c>
    </row>
    <row r="9031" spans="1:4" x14ac:dyDescent="0.3">
      <c r="A9031" t="s">
        <v>10509</v>
      </c>
      <c r="B9031" t="s">
        <v>10820</v>
      </c>
      <c r="C9031" t="s">
        <v>4611</v>
      </c>
      <c r="D9031" t="s">
        <v>10821</v>
      </c>
    </row>
    <row r="9032" spans="1:4" x14ac:dyDescent="0.3">
      <c r="A9032" t="s">
        <v>10513</v>
      </c>
      <c r="B9032" t="s">
        <v>10816</v>
      </c>
      <c r="C9032" t="s">
        <v>4615</v>
      </c>
      <c r="D9032" t="s">
        <v>10817</v>
      </c>
    </row>
    <row r="9033" spans="1:4" x14ac:dyDescent="0.3">
      <c r="A9033" t="s">
        <v>10513</v>
      </c>
      <c r="B9033" t="s">
        <v>10818</v>
      </c>
      <c r="C9033" t="s">
        <v>4615</v>
      </c>
      <c r="D9033" t="s">
        <v>10817</v>
      </c>
    </row>
    <row r="9034" spans="1:4" x14ac:dyDescent="0.3">
      <c r="A9034" t="s">
        <v>10513</v>
      </c>
      <c r="B9034" t="s">
        <v>1427</v>
      </c>
      <c r="C9034" t="s">
        <v>4614</v>
      </c>
      <c r="D9034" t="s">
        <v>10819</v>
      </c>
    </row>
    <row r="9035" spans="1:4" x14ac:dyDescent="0.3">
      <c r="A9035" t="s">
        <v>10513</v>
      </c>
      <c r="B9035" t="s">
        <v>1357</v>
      </c>
      <c r="C9035" t="s">
        <v>4615</v>
      </c>
      <c r="D9035" t="s">
        <v>10819</v>
      </c>
    </row>
    <row r="9036" spans="1:4" x14ac:dyDescent="0.3">
      <c r="A9036" t="s">
        <v>10513</v>
      </c>
      <c r="B9036" t="s">
        <v>1361</v>
      </c>
      <c r="C9036" t="s">
        <v>4616</v>
      </c>
      <c r="D9036" t="s">
        <v>10819</v>
      </c>
    </row>
    <row r="9037" spans="1:4" x14ac:dyDescent="0.3">
      <c r="A9037" t="s">
        <v>10513</v>
      </c>
      <c r="B9037" t="s">
        <v>1432</v>
      </c>
      <c r="C9037" t="s">
        <v>4617</v>
      </c>
      <c r="D9037" t="s">
        <v>10819</v>
      </c>
    </row>
    <row r="9038" spans="1:4" x14ac:dyDescent="0.3">
      <c r="A9038" t="s">
        <v>10513</v>
      </c>
      <c r="B9038" t="s">
        <v>1660</v>
      </c>
      <c r="C9038" t="s">
        <v>4618</v>
      </c>
      <c r="D9038" t="s">
        <v>10819</v>
      </c>
    </row>
    <row r="9039" spans="1:4" x14ac:dyDescent="0.3">
      <c r="A9039" t="s">
        <v>10513</v>
      </c>
      <c r="B9039" t="s">
        <v>1662</v>
      </c>
      <c r="C9039" t="s">
        <v>4619</v>
      </c>
      <c r="D9039" t="s">
        <v>10819</v>
      </c>
    </row>
    <row r="9040" spans="1:4" x14ac:dyDescent="0.3">
      <c r="A9040" t="s">
        <v>10513</v>
      </c>
      <c r="B9040" t="s">
        <v>1449</v>
      </c>
      <c r="C9040" t="s">
        <v>4620</v>
      </c>
      <c r="D9040" t="s">
        <v>10819</v>
      </c>
    </row>
    <row r="9041" spans="1:4" x14ac:dyDescent="0.3">
      <c r="A9041" t="s">
        <v>10513</v>
      </c>
      <c r="B9041" t="s">
        <v>1873</v>
      </c>
      <c r="C9041" t="s">
        <v>4621</v>
      </c>
      <c r="D9041" t="s">
        <v>10819</v>
      </c>
    </row>
    <row r="9042" spans="1:4" x14ac:dyDescent="0.3">
      <c r="A9042" t="s">
        <v>10513</v>
      </c>
      <c r="B9042" t="s">
        <v>1875</v>
      </c>
      <c r="C9042" t="s">
        <v>4622</v>
      </c>
      <c r="D9042" t="s">
        <v>10819</v>
      </c>
    </row>
    <row r="9043" spans="1:4" x14ac:dyDescent="0.3">
      <c r="A9043" t="s">
        <v>10513</v>
      </c>
      <c r="B9043" t="s">
        <v>1877</v>
      </c>
      <c r="C9043" t="s">
        <v>4623</v>
      </c>
      <c r="D9043" t="s">
        <v>10819</v>
      </c>
    </row>
    <row r="9044" spans="1:4" x14ac:dyDescent="0.3">
      <c r="A9044" t="s">
        <v>10513</v>
      </c>
      <c r="B9044" t="s">
        <v>2000</v>
      </c>
      <c r="C9044" t="s">
        <v>4624</v>
      </c>
      <c r="D9044" t="s">
        <v>10819</v>
      </c>
    </row>
    <row r="9045" spans="1:4" x14ac:dyDescent="0.3">
      <c r="A9045" t="s">
        <v>10513</v>
      </c>
      <c r="B9045" t="s">
        <v>2001</v>
      </c>
      <c r="C9045" t="s">
        <v>4625</v>
      </c>
      <c r="D9045" t="s">
        <v>10819</v>
      </c>
    </row>
    <row r="9046" spans="1:4" x14ac:dyDescent="0.3">
      <c r="A9046" t="s">
        <v>10513</v>
      </c>
      <c r="B9046" t="s">
        <v>2041</v>
      </c>
      <c r="C9046" t="s">
        <v>4626</v>
      </c>
      <c r="D9046" t="s">
        <v>10819</v>
      </c>
    </row>
    <row r="9047" spans="1:4" x14ac:dyDescent="0.3">
      <c r="A9047" t="s">
        <v>10513</v>
      </c>
      <c r="B9047" t="s">
        <v>1879</v>
      </c>
      <c r="C9047" t="s">
        <v>4627</v>
      </c>
      <c r="D9047" t="s">
        <v>10819</v>
      </c>
    </row>
    <row r="9048" spans="1:4" x14ac:dyDescent="0.3">
      <c r="A9048" t="s">
        <v>10513</v>
      </c>
      <c r="B9048" t="s">
        <v>1929</v>
      </c>
      <c r="C9048" t="s">
        <v>4628</v>
      </c>
      <c r="D9048" t="s">
        <v>10819</v>
      </c>
    </row>
    <row r="9049" spans="1:4" x14ac:dyDescent="0.3">
      <c r="A9049" t="s">
        <v>10513</v>
      </c>
      <c r="B9049" t="s">
        <v>1930</v>
      </c>
      <c r="C9049" t="s">
        <v>4629</v>
      </c>
      <c r="D9049" t="s">
        <v>10819</v>
      </c>
    </row>
    <row r="9050" spans="1:4" x14ac:dyDescent="0.3">
      <c r="A9050" t="s">
        <v>10513</v>
      </c>
      <c r="B9050" t="s">
        <v>1931</v>
      </c>
      <c r="C9050" t="s">
        <v>4630</v>
      </c>
      <c r="D9050" t="s">
        <v>10819</v>
      </c>
    </row>
    <row r="9051" spans="1:4" x14ac:dyDescent="0.3">
      <c r="A9051" t="s">
        <v>10513</v>
      </c>
      <c r="B9051" t="s">
        <v>1932</v>
      </c>
      <c r="C9051" t="s">
        <v>4631</v>
      </c>
      <c r="D9051" t="s">
        <v>10819</v>
      </c>
    </row>
    <row r="9052" spans="1:4" x14ac:dyDescent="0.3">
      <c r="A9052" t="s">
        <v>10513</v>
      </c>
      <c r="B9052" t="s">
        <v>4604</v>
      </c>
      <c r="C9052" t="s">
        <v>4632</v>
      </c>
      <c r="D9052" t="s">
        <v>10819</v>
      </c>
    </row>
    <row r="9053" spans="1:4" x14ac:dyDescent="0.3">
      <c r="A9053" t="s">
        <v>10513</v>
      </c>
      <c r="B9053" t="s">
        <v>1933</v>
      </c>
      <c r="C9053" t="s">
        <v>4633</v>
      </c>
      <c r="D9053" t="s">
        <v>10819</v>
      </c>
    </row>
    <row r="9054" spans="1:4" x14ac:dyDescent="0.3">
      <c r="A9054" t="s">
        <v>10513</v>
      </c>
      <c r="B9054" t="s">
        <v>1934</v>
      </c>
      <c r="C9054" t="s">
        <v>4634</v>
      </c>
      <c r="D9054" t="s">
        <v>10819</v>
      </c>
    </row>
    <row r="9055" spans="1:4" x14ac:dyDescent="0.3">
      <c r="A9055" t="s">
        <v>10513</v>
      </c>
      <c r="B9055" t="s">
        <v>2076</v>
      </c>
      <c r="C9055" t="s">
        <v>4635</v>
      </c>
      <c r="D9055" t="s">
        <v>10819</v>
      </c>
    </row>
    <row r="9056" spans="1:4" x14ac:dyDescent="0.3">
      <c r="A9056" t="s">
        <v>10513</v>
      </c>
      <c r="B9056" t="s">
        <v>2078</v>
      </c>
      <c r="C9056" t="s">
        <v>4636</v>
      </c>
      <c r="D9056" t="s">
        <v>10819</v>
      </c>
    </row>
    <row r="9057" spans="1:4" x14ac:dyDescent="0.3">
      <c r="A9057" t="s">
        <v>10513</v>
      </c>
      <c r="B9057" t="s">
        <v>2080</v>
      </c>
      <c r="C9057" t="s">
        <v>4637</v>
      </c>
      <c r="D9057" t="s">
        <v>10819</v>
      </c>
    </row>
    <row r="9058" spans="1:4" x14ac:dyDescent="0.3">
      <c r="A9058" t="s">
        <v>10513</v>
      </c>
      <c r="B9058" t="s">
        <v>2082</v>
      </c>
      <c r="C9058" t="s">
        <v>4638</v>
      </c>
      <c r="D9058" t="s">
        <v>10819</v>
      </c>
    </row>
    <row r="9059" spans="1:4" x14ac:dyDescent="0.3">
      <c r="A9059" t="s">
        <v>10513</v>
      </c>
      <c r="B9059" t="s">
        <v>4236</v>
      </c>
      <c r="C9059" t="s">
        <v>9514</v>
      </c>
      <c r="D9059" t="s">
        <v>10819</v>
      </c>
    </row>
    <row r="9060" spans="1:4" x14ac:dyDescent="0.3">
      <c r="A9060" t="s">
        <v>10513</v>
      </c>
      <c r="B9060" t="s">
        <v>4238</v>
      </c>
      <c r="C9060" t="s">
        <v>9515</v>
      </c>
      <c r="D9060" t="s">
        <v>10819</v>
      </c>
    </row>
    <row r="9061" spans="1:4" x14ac:dyDescent="0.3">
      <c r="A9061" t="s">
        <v>10513</v>
      </c>
      <c r="B9061" t="s">
        <v>5046</v>
      </c>
      <c r="C9061" t="s">
        <v>9516</v>
      </c>
      <c r="D9061" t="s">
        <v>10819</v>
      </c>
    </row>
    <row r="9062" spans="1:4" x14ac:dyDescent="0.3">
      <c r="A9062" t="s">
        <v>10513</v>
      </c>
      <c r="B9062" t="s">
        <v>4413</v>
      </c>
      <c r="C9062" t="s">
        <v>9517</v>
      </c>
      <c r="D9062" t="s">
        <v>10819</v>
      </c>
    </row>
    <row r="9063" spans="1:4" x14ac:dyDescent="0.3">
      <c r="A9063" t="s">
        <v>10513</v>
      </c>
      <c r="B9063" t="s">
        <v>5047</v>
      </c>
      <c r="C9063" t="s">
        <v>9518</v>
      </c>
      <c r="D9063" t="s">
        <v>10819</v>
      </c>
    </row>
    <row r="9064" spans="1:4" x14ac:dyDescent="0.3">
      <c r="A9064" t="s">
        <v>10513</v>
      </c>
      <c r="B9064" t="s">
        <v>10816</v>
      </c>
      <c r="C9064" t="s">
        <v>4614</v>
      </c>
      <c r="D9064" t="s">
        <v>10819</v>
      </c>
    </row>
    <row r="9065" spans="1:4" x14ac:dyDescent="0.3">
      <c r="A9065" t="s">
        <v>10513</v>
      </c>
      <c r="B9065" t="s">
        <v>10818</v>
      </c>
      <c r="C9065" t="s">
        <v>9518</v>
      </c>
      <c r="D9065" t="s">
        <v>10819</v>
      </c>
    </row>
    <row r="9066" spans="1:4" x14ac:dyDescent="0.3">
      <c r="A9066" t="s">
        <v>10513</v>
      </c>
      <c r="B9066" t="s">
        <v>10820</v>
      </c>
      <c r="C9066" t="s">
        <v>4611</v>
      </c>
      <c r="D9066" t="s">
        <v>10821</v>
      </c>
    </row>
    <row r="9067" spans="1:4" x14ac:dyDescent="0.3">
      <c r="A9067" t="s">
        <v>10516</v>
      </c>
      <c r="B9067" t="s">
        <v>10816</v>
      </c>
      <c r="C9067" t="s">
        <v>4615</v>
      </c>
      <c r="D9067" t="s">
        <v>10817</v>
      </c>
    </row>
    <row r="9068" spans="1:4" x14ac:dyDescent="0.3">
      <c r="A9068" t="s">
        <v>10516</v>
      </c>
      <c r="B9068" t="s">
        <v>10818</v>
      </c>
      <c r="C9068" t="s">
        <v>4615</v>
      </c>
      <c r="D9068" t="s">
        <v>10817</v>
      </c>
    </row>
    <row r="9069" spans="1:4" x14ac:dyDescent="0.3">
      <c r="A9069" t="s">
        <v>10516</v>
      </c>
      <c r="B9069" t="s">
        <v>1660</v>
      </c>
      <c r="C9069" t="s">
        <v>4616</v>
      </c>
      <c r="D9069" t="s">
        <v>10819</v>
      </c>
    </row>
    <row r="9070" spans="1:4" x14ac:dyDescent="0.3">
      <c r="A9070" t="s">
        <v>10516</v>
      </c>
      <c r="B9070" t="s">
        <v>1662</v>
      </c>
      <c r="C9070" t="s">
        <v>4617</v>
      </c>
      <c r="D9070" t="s">
        <v>10819</v>
      </c>
    </row>
    <row r="9071" spans="1:4" x14ac:dyDescent="0.3">
      <c r="A9071" t="s">
        <v>10516</v>
      </c>
      <c r="B9071" t="s">
        <v>1449</v>
      </c>
      <c r="C9071" t="s">
        <v>4618</v>
      </c>
      <c r="D9071" t="s">
        <v>10819</v>
      </c>
    </row>
    <row r="9072" spans="1:4" x14ac:dyDescent="0.3">
      <c r="A9072" t="s">
        <v>10516</v>
      </c>
      <c r="B9072" t="s">
        <v>1871</v>
      </c>
      <c r="C9072" t="s">
        <v>4619</v>
      </c>
      <c r="D9072" t="s">
        <v>10819</v>
      </c>
    </row>
    <row r="9073" spans="1:4" x14ac:dyDescent="0.3">
      <c r="A9073" t="s">
        <v>10516</v>
      </c>
      <c r="B9073" t="s">
        <v>1877</v>
      </c>
      <c r="C9073" t="s">
        <v>4620</v>
      </c>
      <c r="D9073" t="s">
        <v>10819</v>
      </c>
    </row>
    <row r="9074" spans="1:4" x14ac:dyDescent="0.3">
      <c r="A9074" t="s">
        <v>10516</v>
      </c>
      <c r="B9074" t="s">
        <v>2000</v>
      </c>
      <c r="C9074" t="s">
        <v>4621</v>
      </c>
      <c r="D9074" t="s">
        <v>10819</v>
      </c>
    </row>
    <row r="9075" spans="1:4" x14ac:dyDescent="0.3">
      <c r="A9075" t="s">
        <v>10516</v>
      </c>
      <c r="B9075" t="s">
        <v>2068</v>
      </c>
      <c r="C9075" t="s">
        <v>4622</v>
      </c>
      <c r="D9075" t="s">
        <v>10819</v>
      </c>
    </row>
    <row r="9076" spans="1:4" x14ac:dyDescent="0.3">
      <c r="A9076" t="s">
        <v>10516</v>
      </c>
      <c r="B9076" t="s">
        <v>10816</v>
      </c>
      <c r="C9076" t="s">
        <v>4616</v>
      </c>
      <c r="D9076" t="s">
        <v>10819</v>
      </c>
    </row>
    <row r="9077" spans="1:4" x14ac:dyDescent="0.3">
      <c r="A9077" t="s">
        <v>10516</v>
      </c>
      <c r="B9077" t="s">
        <v>10818</v>
      </c>
      <c r="C9077" t="s">
        <v>4622</v>
      </c>
      <c r="D9077" t="s">
        <v>10819</v>
      </c>
    </row>
    <row r="9078" spans="1:4" x14ac:dyDescent="0.3">
      <c r="A9078" t="s">
        <v>10516</v>
      </c>
      <c r="B9078" t="s">
        <v>10820</v>
      </c>
      <c r="C9078" t="s">
        <v>4611</v>
      </c>
      <c r="D9078" t="s">
        <v>10821</v>
      </c>
    </row>
    <row r="9079" spans="1:4" x14ac:dyDescent="0.3">
      <c r="A9079" t="s">
        <v>10517</v>
      </c>
      <c r="B9079" t="s">
        <v>10816</v>
      </c>
      <c r="C9079" t="s">
        <v>4615</v>
      </c>
      <c r="D9079" t="s">
        <v>10817</v>
      </c>
    </row>
    <row r="9080" spans="1:4" x14ac:dyDescent="0.3">
      <c r="A9080" t="s">
        <v>10517</v>
      </c>
      <c r="B9080" t="s">
        <v>10818</v>
      </c>
      <c r="C9080" t="s">
        <v>4615</v>
      </c>
      <c r="D9080" t="s">
        <v>10817</v>
      </c>
    </row>
    <row r="9081" spans="1:4" x14ac:dyDescent="0.3">
      <c r="A9081" t="s">
        <v>10517</v>
      </c>
      <c r="B9081" t="s">
        <v>1879</v>
      </c>
      <c r="C9081" t="s">
        <v>4610</v>
      </c>
      <c r="D9081" t="s">
        <v>10819</v>
      </c>
    </row>
    <row r="9082" spans="1:4" x14ac:dyDescent="0.3">
      <c r="A9082" t="s">
        <v>10517</v>
      </c>
      <c r="B9082" t="s">
        <v>1929</v>
      </c>
      <c r="C9082" t="s">
        <v>4611</v>
      </c>
      <c r="D9082" t="s">
        <v>10819</v>
      </c>
    </row>
    <row r="9083" spans="1:4" x14ac:dyDescent="0.3">
      <c r="A9083" t="s">
        <v>10517</v>
      </c>
      <c r="B9083" t="s">
        <v>1930</v>
      </c>
      <c r="C9083" t="s">
        <v>4612</v>
      </c>
      <c r="D9083" t="s">
        <v>10819</v>
      </c>
    </row>
    <row r="9084" spans="1:4" x14ac:dyDescent="0.3">
      <c r="A9084" t="s">
        <v>10517</v>
      </c>
      <c r="B9084" t="s">
        <v>1931</v>
      </c>
      <c r="C9084" t="s">
        <v>4613</v>
      </c>
      <c r="D9084" t="s">
        <v>10819</v>
      </c>
    </row>
    <row r="9085" spans="1:4" x14ac:dyDescent="0.3">
      <c r="A9085" t="s">
        <v>10517</v>
      </c>
      <c r="B9085" t="s">
        <v>1932</v>
      </c>
      <c r="C9085" t="s">
        <v>4614</v>
      </c>
      <c r="D9085" t="s">
        <v>10819</v>
      </c>
    </row>
    <row r="9086" spans="1:4" x14ac:dyDescent="0.3">
      <c r="A9086" t="s">
        <v>10517</v>
      </c>
      <c r="B9086" t="s">
        <v>1933</v>
      </c>
      <c r="C9086" t="s">
        <v>4615</v>
      </c>
      <c r="D9086" t="s">
        <v>10819</v>
      </c>
    </row>
    <row r="9087" spans="1:4" x14ac:dyDescent="0.3">
      <c r="A9087" t="s">
        <v>10517</v>
      </c>
      <c r="B9087" t="s">
        <v>1934</v>
      </c>
      <c r="C9087" t="s">
        <v>4616</v>
      </c>
      <c r="D9087" t="s">
        <v>10819</v>
      </c>
    </row>
    <row r="9088" spans="1:4" x14ac:dyDescent="0.3">
      <c r="A9088" t="s">
        <v>10517</v>
      </c>
      <c r="B9088" t="s">
        <v>10816</v>
      </c>
      <c r="C9088" t="s">
        <v>4610</v>
      </c>
      <c r="D9088" t="s">
        <v>10819</v>
      </c>
    </row>
    <row r="9089" spans="1:4" x14ac:dyDescent="0.3">
      <c r="A9089" t="s">
        <v>10517</v>
      </c>
      <c r="B9089" t="s">
        <v>10818</v>
      </c>
      <c r="C9089" t="s">
        <v>4616</v>
      </c>
      <c r="D9089" t="s">
        <v>10819</v>
      </c>
    </row>
    <row r="9090" spans="1:4" x14ac:dyDescent="0.3">
      <c r="A9090" t="s">
        <v>10517</v>
      </c>
      <c r="B9090" t="s">
        <v>10820</v>
      </c>
      <c r="C9090" t="s">
        <v>4611</v>
      </c>
      <c r="D9090" t="s">
        <v>10821</v>
      </c>
    </row>
    <row r="9091" spans="1:4" x14ac:dyDescent="0.3">
      <c r="A9091" t="s">
        <v>10521</v>
      </c>
      <c r="B9091" t="s">
        <v>10816</v>
      </c>
      <c r="C9091" t="s">
        <v>4615</v>
      </c>
      <c r="D9091" t="s">
        <v>10817</v>
      </c>
    </row>
    <row r="9092" spans="1:4" x14ac:dyDescent="0.3">
      <c r="A9092" t="s">
        <v>10521</v>
      </c>
      <c r="B9092" t="s">
        <v>10818</v>
      </c>
      <c r="C9092" t="s">
        <v>4615</v>
      </c>
      <c r="D9092" t="s">
        <v>10817</v>
      </c>
    </row>
    <row r="9093" spans="1:4" x14ac:dyDescent="0.3">
      <c r="A9093" t="s">
        <v>10521</v>
      </c>
      <c r="B9093" t="s">
        <v>1357</v>
      </c>
      <c r="C9093" t="s">
        <v>4611</v>
      </c>
      <c r="D9093" t="s">
        <v>10819</v>
      </c>
    </row>
    <row r="9094" spans="1:4" x14ac:dyDescent="0.3">
      <c r="A9094" t="s">
        <v>10521</v>
      </c>
      <c r="B9094" t="s">
        <v>1359</v>
      </c>
      <c r="C9094" t="s">
        <v>4612</v>
      </c>
      <c r="D9094" t="s">
        <v>10819</v>
      </c>
    </row>
    <row r="9095" spans="1:4" x14ac:dyDescent="0.3">
      <c r="A9095" t="s">
        <v>10521</v>
      </c>
      <c r="B9095" t="s">
        <v>1361</v>
      </c>
      <c r="C9095" t="s">
        <v>4613</v>
      </c>
      <c r="D9095" t="s">
        <v>10819</v>
      </c>
    </row>
    <row r="9096" spans="1:4" x14ac:dyDescent="0.3">
      <c r="A9096" t="s">
        <v>10521</v>
      </c>
      <c r="B9096" t="s">
        <v>1432</v>
      </c>
      <c r="C9096" t="s">
        <v>4614</v>
      </c>
      <c r="D9096" t="s">
        <v>10819</v>
      </c>
    </row>
    <row r="9097" spans="1:4" x14ac:dyDescent="0.3">
      <c r="A9097" t="s">
        <v>10521</v>
      </c>
      <c r="B9097" t="s">
        <v>1660</v>
      </c>
      <c r="C9097" t="s">
        <v>4615</v>
      </c>
      <c r="D9097" t="s">
        <v>10819</v>
      </c>
    </row>
    <row r="9098" spans="1:4" x14ac:dyDescent="0.3">
      <c r="A9098" t="s">
        <v>10521</v>
      </c>
      <c r="B9098" t="s">
        <v>1662</v>
      </c>
      <c r="C9098" t="s">
        <v>4616</v>
      </c>
      <c r="D9098" t="s">
        <v>10819</v>
      </c>
    </row>
    <row r="9099" spans="1:4" x14ac:dyDescent="0.3">
      <c r="A9099" t="s">
        <v>10521</v>
      </c>
      <c r="B9099" t="s">
        <v>1449</v>
      </c>
      <c r="C9099" t="s">
        <v>4617</v>
      </c>
      <c r="D9099" t="s">
        <v>10819</v>
      </c>
    </row>
    <row r="9100" spans="1:4" x14ac:dyDescent="0.3">
      <c r="A9100" t="s">
        <v>10521</v>
      </c>
      <c r="B9100" t="s">
        <v>1871</v>
      </c>
      <c r="C9100" t="s">
        <v>4618</v>
      </c>
      <c r="D9100" t="s">
        <v>10819</v>
      </c>
    </row>
    <row r="9101" spans="1:4" x14ac:dyDescent="0.3">
      <c r="A9101" t="s">
        <v>10521</v>
      </c>
      <c r="B9101" t="s">
        <v>1873</v>
      </c>
      <c r="C9101" t="s">
        <v>4619</v>
      </c>
      <c r="D9101" t="s">
        <v>10819</v>
      </c>
    </row>
    <row r="9102" spans="1:4" x14ac:dyDescent="0.3">
      <c r="A9102" t="s">
        <v>10521</v>
      </c>
      <c r="B9102" t="s">
        <v>1875</v>
      </c>
      <c r="C9102" t="s">
        <v>4620</v>
      </c>
      <c r="D9102" t="s">
        <v>10819</v>
      </c>
    </row>
    <row r="9103" spans="1:4" x14ac:dyDescent="0.3">
      <c r="A9103" t="s">
        <v>10521</v>
      </c>
      <c r="B9103" t="s">
        <v>10816</v>
      </c>
      <c r="C9103" t="s">
        <v>4611</v>
      </c>
      <c r="D9103" t="s">
        <v>10819</v>
      </c>
    </row>
    <row r="9104" spans="1:4" x14ac:dyDescent="0.3">
      <c r="A9104" t="s">
        <v>10521</v>
      </c>
      <c r="B9104" t="s">
        <v>10818</v>
      </c>
      <c r="C9104" t="s">
        <v>4620</v>
      </c>
      <c r="D9104" t="s">
        <v>10819</v>
      </c>
    </row>
    <row r="9105" spans="1:4" x14ac:dyDescent="0.3">
      <c r="A9105" t="s">
        <v>10521</v>
      </c>
      <c r="B9105" t="s">
        <v>10820</v>
      </c>
      <c r="C9105" t="s">
        <v>4611</v>
      </c>
      <c r="D9105" t="s">
        <v>10821</v>
      </c>
    </row>
    <row r="9106" spans="1:4" x14ac:dyDescent="0.3">
      <c r="A9106" t="s">
        <v>10523</v>
      </c>
      <c r="B9106" t="s">
        <v>10816</v>
      </c>
      <c r="C9106" t="s">
        <v>4613</v>
      </c>
      <c r="D9106" t="s">
        <v>10817</v>
      </c>
    </row>
    <row r="9107" spans="1:4" x14ac:dyDescent="0.3">
      <c r="A9107" t="s">
        <v>10523</v>
      </c>
      <c r="B9107" t="s">
        <v>10818</v>
      </c>
      <c r="C9107" t="s">
        <v>4613</v>
      </c>
      <c r="D9107" t="s">
        <v>10817</v>
      </c>
    </row>
    <row r="9108" spans="1:4" x14ac:dyDescent="0.3">
      <c r="A9108" t="s">
        <v>10523</v>
      </c>
      <c r="B9108" t="s">
        <v>2001</v>
      </c>
      <c r="C9108" t="s">
        <v>4610</v>
      </c>
      <c r="D9108" t="s">
        <v>10819</v>
      </c>
    </row>
    <row r="9109" spans="1:4" x14ac:dyDescent="0.3">
      <c r="A9109" t="s">
        <v>10523</v>
      </c>
      <c r="B9109" t="s">
        <v>2041</v>
      </c>
      <c r="C9109" t="s">
        <v>4611</v>
      </c>
      <c r="D9109" t="s">
        <v>10819</v>
      </c>
    </row>
    <row r="9110" spans="1:4" x14ac:dyDescent="0.3">
      <c r="A9110" t="s">
        <v>10523</v>
      </c>
      <c r="B9110" t="s">
        <v>1879</v>
      </c>
      <c r="C9110" t="s">
        <v>4612</v>
      </c>
      <c r="D9110" t="s">
        <v>10819</v>
      </c>
    </row>
    <row r="9111" spans="1:4" x14ac:dyDescent="0.3">
      <c r="A9111" t="s">
        <v>10523</v>
      </c>
      <c r="B9111" t="s">
        <v>1929</v>
      </c>
      <c r="C9111" t="s">
        <v>4613</v>
      </c>
      <c r="D9111" t="s">
        <v>10819</v>
      </c>
    </row>
    <row r="9112" spans="1:4" x14ac:dyDescent="0.3">
      <c r="A9112" t="s">
        <v>10523</v>
      </c>
      <c r="B9112" t="s">
        <v>1930</v>
      </c>
      <c r="C9112" t="s">
        <v>4614</v>
      </c>
      <c r="D9112" t="s">
        <v>10819</v>
      </c>
    </row>
    <row r="9113" spans="1:4" x14ac:dyDescent="0.3">
      <c r="A9113" t="s">
        <v>10523</v>
      </c>
      <c r="B9113" t="s">
        <v>1931</v>
      </c>
      <c r="C9113" t="s">
        <v>4615</v>
      </c>
      <c r="D9113" t="s">
        <v>10819</v>
      </c>
    </row>
    <row r="9114" spans="1:4" x14ac:dyDescent="0.3">
      <c r="A9114" t="s">
        <v>10523</v>
      </c>
      <c r="B9114" t="s">
        <v>1932</v>
      </c>
      <c r="C9114" t="s">
        <v>4616</v>
      </c>
      <c r="D9114" t="s">
        <v>10819</v>
      </c>
    </row>
    <row r="9115" spans="1:4" x14ac:dyDescent="0.3">
      <c r="A9115" t="s">
        <v>10523</v>
      </c>
      <c r="B9115" t="s">
        <v>1933</v>
      </c>
      <c r="C9115" t="s">
        <v>4617</v>
      </c>
      <c r="D9115" t="s">
        <v>10819</v>
      </c>
    </row>
    <row r="9116" spans="1:4" x14ac:dyDescent="0.3">
      <c r="A9116" t="s">
        <v>10523</v>
      </c>
      <c r="B9116" t="s">
        <v>1934</v>
      </c>
      <c r="C9116" t="s">
        <v>4618</v>
      </c>
      <c r="D9116" t="s">
        <v>10819</v>
      </c>
    </row>
    <row r="9117" spans="1:4" x14ac:dyDescent="0.3">
      <c r="A9117" t="s">
        <v>10523</v>
      </c>
      <c r="B9117" t="s">
        <v>10816</v>
      </c>
      <c r="C9117" t="s">
        <v>4610</v>
      </c>
      <c r="D9117" t="s">
        <v>10819</v>
      </c>
    </row>
    <row r="9118" spans="1:4" x14ac:dyDescent="0.3">
      <c r="A9118" t="s">
        <v>10523</v>
      </c>
      <c r="B9118" t="s">
        <v>10818</v>
      </c>
      <c r="C9118" t="s">
        <v>4618</v>
      </c>
      <c r="D9118" t="s">
        <v>10819</v>
      </c>
    </row>
    <row r="9119" spans="1:4" x14ac:dyDescent="0.3">
      <c r="A9119" t="s">
        <v>10525</v>
      </c>
      <c r="B9119" t="s">
        <v>10816</v>
      </c>
      <c r="C9119" t="s">
        <v>4615</v>
      </c>
      <c r="D9119" t="s">
        <v>10817</v>
      </c>
    </row>
    <row r="9120" spans="1:4" x14ac:dyDescent="0.3">
      <c r="A9120" t="s">
        <v>10525</v>
      </c>
      <c r="B9120" t="s">
        <v>10818</v>
      </c>
      <c r="C9120" t="s">
        <v>4615</v>
      </c>
      <c r="D9120" t="s">
        <v>10817</v>
      </c>
    </row>
    <row r="9121" spans="1:4" x14ac:dyDescent="0.3">
      <c r="A9121" t="s">
        <v>10525</v>
      </c>
      <c r="B9121" t="s">
        <v>597</v>
      </c>
      <c r="C9121" t="s">
        <v>4612</v>
      </c>
      <c r="D9121" t="s">
        <v>10819</v>
      </c>
    </row>
    <row r="9122" spans="1:4" x14ac:dyDescent="0.3">
      <c r="A9122" t="s">
        <v>10525</v>
      </c>
      <c r="B9122" t="s">
        <v>1357</v>
      </c>
      <c r="C9122" t="s">
        <v>4613</v>
      </c>
      <c r="D9122" t="s">
        <v>10819</v>
      </c>
    </row>
    <row r="9123" spans="1:4" x14ac:dyDescent="0.3">
      <c r="A9123" t="s">
        <v>10525</v>
      </c>
      <c r="B9123" t="s">
        <v>1359</v>
      </c>
      <c r="C9123" t="s">
        <v>4614</v>
      </c>
      <c r="D9123" t="s">
        <v>10819</v>
      </c>
    </row>
    <row r="9124" spans="1:4" x14ac:dyDescent="0.3">
      <c r="A9124" t="s">
        <v>10525</v>
      </c>
      <c r="B9124" t="s">
        <v>1361</v>
      </c>
      <c r="C9124" t="s">
        <v>4615</v>
      </c>
      <c r="D9124" t="s">
        <v>10819</v>
      </c>
    </row>
    <row r="9125" spans="1:4" x14ac:dyDescent="0.3">
      <c r="A9125" t="s">
        <v>10525</v>
      </c>
      <c r="B9125" t="s">
        <v>1432</v>
      </c>
      <c r="C9125" t="s">
        <v>4616</v>
      </c>
      <c r="D9125" t="s">
        <v>10819</v>
      </c>
    </row>
    <row r="9126" spans="1:4" x14ac:dyDescent="0.3">
      <c r="A9126" t="s">
        <v>10525</v>
      </c>
      <c r="B9126" t="s">
        <v>1660</v>
      </c>
      <c r="C9126" t="s">
        <v>4617</v>
      </c>
      <c r="D9126" t="s">
        <v>10819</v>
      </c>
    </row>
    <row r="9127" spans="1:4" x14ac:dyDescent="0.3">
      <c r="A9127" t="s">
        <v>10525</v>
      </c>
      <c r="B9127" t="s">
        <v>1662</v>
      </c>
      <c r="C9127" t="s">
        <v>4618</v>
      </c>
      <c r="D9127" t="s">
        <v>10819</v>
      </c>
    </row>
    <row r="9128" spans="1:4" x14ac:dyDescent="0.3">
      <c r="A9128" t="s">
        <v>10525</v>
      </c>
      <c r="B9128" t="s">
        <v>1449</v>
      </c>
      <c r="C9128" t="s">
        <v>4619</v>
      </c>
      <c r="D9128" t="s">
        <v>10819</v>
      </c>
    </row>
    <row r="9129" spans="1:4" x14ac:dyDescent="0.3">
      <c r="A9129" t="s">
        <v>10525</v>
      </c>
      <c r="B9129" t="s">
        <v>1871</v>
      </c>
      <c r="C9129" t="s">
        <v>4620</v>
      </c>
      <c r="D9129" t="s">
        <v>10819</v>
      </c>
    </row>
    <row r="9130" spans="1:4" x14ac:dyDescent="0.3">
      <c r="A9130" t="s">
        <v>10525</v>
      </c>
      <c r="B9130" t="s">
        <v>1873</v>
      </c>
      <c r="C9130" t="s">
        <v>4621</v>
      </c>
      <c r="D9130" t="s">
        <v>10819</v>
      </c>
    </row>
    <row r="9131" spans="1:4" x14ac:dyDescent="0.3">
      <c r="A9131" t="s">
        <v>10525</v>
      </c>
      <c r="B9131" t="s">
        <v>1875</v>
      </c>
      <c r="C9131" t="s">
        <v>4622</v>
      </c>
      <c r="D9131" t="s">
        <v>10819</v>
      </c>
    </row>
    <row r="9132" spans="1:4" x14ac:dyDescent="0.3">
      <c r="A9132" t="s">
        <v>10525</v>
      </c>
      <c r="B9132" t="s">
        <v>10816</v>
      </c>
      <c r="C9132" t="s">
        <v>4612</v>
      </c>
      <c r="D9132" t="s">
        <v>10819</v>
      </c>
    </row>
    <row r="9133" spans="1:4" x14ac:dyDescent="0.3">
      <c r="A9133" t="s">
        <v>10525</v>
      </c>
      <c r="B9133" t="s">
        <v>10818</v>
      </c>
      <c r="C9133" t="s">
        <v>4622</v>
      </c>
      <c r="D9133" t="s">
        <v>10819</v>
      </c>
    </row>
    <row r="9134" spans="1:4" x14ac:dyDescent="0.3">
      <c r="A9134" t="s">
        <v>10525</v>
      </c>
      <c r="B9134" t="s">
        <v>10820</v>
      </c>
      <c r="C9134" t="s">
        <v>4611</v>
      </c>
      <c r="D9134" t="s">
        <v>10821</v>
      </c>
    </row>
    <row r="9135" spans="1:4" x14ac:dyDescent="0.3">
      <c r="A9135" t="s">
        <v>10526</v>
      </c>
      <c r="B9135" t="s">
        <v>10816</v>
      </c>
      <c r="C9135" t="s">
        <v>4613</v>
      </c>
      <c r="D9135" t="s">
        <v>10817</v>
      </c>
    </row>
    <row r="9136" spans="1:4" x14ac:dyDescent="0.3">
      <c r="A9136" t="s">
        <v>10526</v>
      </c>
      <c r="B9136" t="s">
        <v>10818</v>
      </c>
      <c r="C9136" t="s">
        <v>4613</v>
      </c>
      <c r="D9136" t="s">
        <v>10817</v>
      </c>
    </row>
    <row r="9137" spans="1:4" x14ac:dyDescent="0.3">
      <c r="A9137" t="s">
        <v>10526</v>
      </c>
      <c r="B9137" t="s">
        <v>2001</v>
      </c>
      <c r="C9137" t="s">
        <v>4610</v>
      </c>
      <c r="D9137" t="s">
        <v>10819</v>
      </c>
    </row>
    <row r="9138" spans="1:4" x14ac:dyDescent="0.3">
      <c r="A9138" t="s">
        <v>10526</v>
      </c>
      <c r="B9138" t="s">
        <v>2041</v>
      </c>
      <c r="C9138" t="s">
        <v>4611</v>
      </c>
      <c r="D9138" t="s">
        <v>10819</v>
      </c>
    </row>
    <row r="9139" spans="1:4" x14ac:dyDescent="0.3">
      <c r="A9139" t="s">
        <v>10526</v>
      </c>
      <c r="B9139" t="s">
        <v>1879</v>
      </c>
      <c r="C9139" t="s">
        <v>4612</v>
      </c>
      <c r="D9139" t="s">
        <v>10819</v>
      </c>
    </row>
    <row r="9140" spans="1:4" x14ac:dyDescent="0.3">
      <c r="A9140" t="s">
        <v>10526</v>
      </c>
      <c r="B9140" t="s">
        <v>1929</v>
      </c>
      <c r="C9140" t="s">
        <v>4613</v>
      </c>
      <c r="D9140" t="s">
        <v>10819</v>
      </c>
    </row>
    <row r="9141" spans="1:4" x14ac:dyDescent="0.3">
      <c r="A9141" t="s">
        <v>10526</v>
      </c>
      <c r="B9141" t="s">
        <v>1930</v>
      </c>
      <c r="C9141" t="s">
        <v>4614</v>
      </c>
      <c r="D9141" t="s">
        <v>10819</v>
      </c>
    </row>
    <row r="9142" spans="1:4" x14ac:dyDescent="0.3">
      <c r="A9142" t="s">
        <v>10526</v>
      </c>
      <c r="B9142" t="s">
        <v>1931</v>
      </c>
      <c r="C9142" t="s">
        <v>4615</v>
      </c>
      <c r="D9142" t="s">
        <v>10819</v>
      </c>
    </row>
    <row r="9143" spans="1:4" x14ac:dyDescent="0.3">
      <c r="A9143" t="s">
        <v>10526</v>
      </c>
      <c r="B9143" t="s">
        <v>1932</v>
      </c>
      <c r="C9143" t="s">
        <v>4616</v>
      </c>
      <c r="D9143" t="s">
        <v>10819</v>
      </c>
    </row>
    <row r="9144" spans="1:4" x14ac:dyDescent="0.3">
      <c r="A9144" t="s">
        <v>10526</v>
      </c>
      <c r="B9144" t="s">
        <v>1933</v>
      </c>
      <c r="C9144" t="s">
        <v>4617</v>
      </c>
      <c r="D9144" t="s">
        <v>10819</v>
      </c>
    </row>
    <row r="9145" spans="1:4" x14ac:dyDescent="0.3">
      <c r="A9145" t="s">
        <v>10526</v>
      </c>
      <c r="B9145" t="s">
        <v>1934</v>
      </c>
      <c r="C9145" t="s">
        <v>4618</v>
      </c>
      <c r="D9145" t="s">
        <v>10819</v>
      </c>
    </row>
    <row r="9146" spans="1:4" x14ac:dyDescent="0.3">
      <c r="A9146" t="s">
        <v>10526</v>
      </c>
      <c r="B9146" t="s">
        <v>10816</v>
      </c>
      <c r="C9146" t="s">
        <v>4610</v>
      </c>
      <c r="D9146" t="s">
        <v>10819</v>
      </c>
    </row>
    <row r="9147" spans="1:4" x14ac:dyDescent="0.3">
      <c r="A9147" t="s">
        <v>10526</v>
      </c>
      <c r="B9147" t="s">
        <v>10818</v>
      </c>
      <c r="C9147" t="s">
        <v>4618</v>
      </c>
      <c r="D9147" t="s">
        <v>10819</v>
      </c>
    </row>
    <row r="9148" spans="1:4" x14ac:dyDescent="0.3">
      <c r="A9148" t="s">
        <v>10529</v>
      </c>
      <c r="B9148" t="s">
        <v>10816</v>
      </c>
      <c r="C9148" t="s">
        <v>4613</v>
      </c>
      <c r="D9148" t="s">
        <v>10817</v>
      </c>
    </row>
    <row r="9149" spans="1:4" x14ac:dyDescent="0.3">
      <c r="A9149" t="s">
        <v>10529</v>
      </c>
      <c r="B9149" t="s">
        <v>10818</v>
      </c>
      <c r="C9149" t="s">
        <v>4613</v>
      </c>
      <c r="D9149" t="s">
        <v>10817</v>
      </c>
    </row>
    <row r="9150" spans="1:4" x14ac:dyDescent="0.3">
      <c r="A9150" t="s">
        <v>10529</v>
      </c>
      <c r="B9150" t="s">
        <v>1359</v>
      </c>
      <c r="C9150" t="s">
        <v>4613</v>
      </c>
      <c r="D9150" t="s">
        <v>10819</v>
      </c>
    </row>
    <row r="9151" spans="1:4" x14ac:dyDescent="0.3">
      <c r="A9151" t="s">
        <v>10529</v>
      </c>
      <c r="B9151" t="s">
        <v>1361</v>
      </c>
      <c r="C9151" t="s">
        <v>4614</v>
      </c>
      <c r="D9151" t="s">
        <v>10819</v>
      </c>
    </row>
    <row r="9152" spans="1:4" x14ac:dyDescent="0.3">
      <c r="A9152" t="s">
        <v>10529</v>
      </c>
      <c r="B9152" t="s">
        <v>1432</v>
      </c>
      <c r="C9152" t="s">
        <v>4615</v>
      </c>
      <c r="D9152" t="s">
        <v>10819</v>
      </c>
    </row>
    <row r="9153" spans="1:4" x14ac:dyDescent="0.3">
      <c r="A9153" t="s">
        <v>10529</v>
      </c>
      <c r="B9153" t="s">
        <v>1660</v>
      </c>
      <c r="C9153" t="s">
        <v>4616</v>
      </c>
      <c r="D9153" t="s">
        <v>10819</v>
      </c>
    </row>
    <row r="9154" spans="1:4" x14ac:dyDescent="0.3">
      <c r="A9154" t="s">
        <v>10529</v>
      </c>
      <c r="B9154" t="s">
        <v>1662</v>
      </c>
      <c r="C9154" t="s">
        <v>4617</v>
      </c>
      <c r="D9154" t="s">
        <v>10819</v>
      </c>
    </row>
    <row r="9155" spans="1:4" x14ac:dyDescent="0.3">
      <c r="A9155" t="s">
        <v>10529</v>
      </c>
      <c r="B9155" t="s">
        <v>1449</v>
      </c>
      <c r="C9155" t="s">
        <v>4618</v>
      </c>
      <c r="D9155" t="s">
        <v>10819</v>
      </c>
    </row>
    <row r="9156" spans="1:4" x14ac:dyDescent="0.3">
      <c r="A9156" t="s">
        <v>10529</v>
      </c>
      <c r="B9156" t="s">
        <v>1871</v>
      </c>
      <c r="C9156" t="s">
        <v>4619</v>
      </c>
      <c r="D9156" t="s">
        <v>10819</v>
      </c>
    </row>
    <row r="9157" spans="1:4" x14ac:dyDescent="0.3">
      <c r="A9157" t="s">
        <v>10529</v>
      </c>
      <c r="B9157" t="s">
        <v>1873</v>
      </c>
      <c r="C9157" t="s">
        <v>4620</v>
      </c>
      <c r="D9157" t="s">
        <v>10819</v>
      </c>
    </row>
    <row r="9158" spans="1:4" x14ac:dyDescent="0.3">
      <c r="A9158" t="s">
        <v>10529</v>
      </c>
      <c r="B9158" t="s">
        <v>1875</v>
      </c>
      <c r="C9158" t="s">
        <v>4621</v>
      </c>
      <c r="D9158" t="s">
        <v>10819</v>
      </c>
    </row>
    <row r="9159" spans="1:4" x14ac:dyDescent="0.3">
      <c r="A9159" t="s">
        <v>10529</v>
      </c>
      <c r="B9159" t="s">
        <v>1877</v>
      </c>
      <c r="C9159" t="s">
        <v>4622</v>
      </c>
      <c r="D9159" t="s">
        <v>10819</v>
      </c>
    </row>
    <row r="9160" spans="1:4" x14ac:dyDescent="0.3">
      <c r="A9160" t="s">
        <v>10529</v>
      </c>
      <c r="B9160" t="s">
        <v>2000</v>
      </c>
      <c r="C9160" t="s">
        <v>4623</v>
      </c>
      <c r="D9160" t="s">
        <v>10819</v>
      </c>
    </row>
    <row r="9161" spans="1:4" x14ac:dyDescent="0.3">
      <c r="A9161" t="s">
        <v>10529</v>
      </c>
      <c r="B9161" t="s">
        <v>2001</v>
      </c>
      <c r="C9161" t="s">
        <v>4624</v>
      </c>
      <c r="D9161" t="s">
        <v>10819</v>
      </c>
    </row>
    <row r="9162" spans="1:4" x14ac:dyDescent="0.3">
      <c r="A9162" t="s">
        <v>10529</v>
      </c>
      <c r="B9162" t="s">
        <v>2041</v>
      </c>
      <c r="C9162" t="s">
        <v>4625</v>
      </c>
      <c r="D9162" t="s">
        <v>10819</v>
      </c>
    </row>
    <row r="9163" spans="1:4" x14ac:dyDescent="0.3">
      <c r="A9163" t="s">
        <v>10529</v>
      </c>
      <c r="B9163" t="s">
        <v>10816</v>
      </c>
      <c r="C9163" t="s">
        <v>4613</v>
      </c>
      <c r="D9163" t="s">
        <v>10819</v>
      </c>
    </row>
    <row r="9164" spans="1:4" x14ac:dyDescent="0.3">
      <c r="A9164" t="s">
        <v>10529</v>
      </c>
      <c r="B9164" t="s">
        <v>10818</v>
      </c>
      <c r="C9164" t="s">
        <v>4625</v>
      </c>
      <c r="D9164" t="s">
        <v>10819</v>
      </c>
    </row>
    <row r="9165" spans="1:4" x14ac:dyDescent="0.3">
      <c r="A9165" t="s">
        <v>10530</v>
      </c>
      <c r="B9165" t="s">
        <v>10816</v>
      </c>
      <c r="C9165" t="s">
        <v>4613</v>
      </c>
      <c r="D9165" t="s">
        <v>10817</v>
      </c>
    </row>
    <row r="9166" spans="1:4" x14ac:dyDescent="0.3">
      <c r="A9166" t="s">
        <v>10530</v>
      </c>
      <c r="B9166" t="s">
        <v>10818</v>
      </c>
      <c r="C9166" t="s">
        <v>4613</v>
      </c>
      <c r="D9166" t="s">
        <v>10817</v>
      </c>
    </row>
    <row r="9167" spans="1:4" x14ac:dyDescent="0.3">
      <c r="A9167" t="s">
        <v>10530</v>
      </c>
      <c r="B9167" t="s">
        <v>1930</v>
      </c>
      <c r="C9167" t="s">
        <v>4610</v>
      </c>
      <c r="D9167" t="s">
        <v>10819</v>
      </c>
    </row>
    <row r="9168" spans="1:4" x14ac:dyDescent="0.3">
      <c r="A9168" t="s">
        <v>10530</v>
      </c>
      <c r="B9168" t="s">
        <v>1931</v>
      </c>
      <c r="C9168" t="s">
        <v>4611</v>
      </c>
      <c r="D9168" t="s">
        <v>10819</v>
      </c>
    </row>
    <row r="9169" spans="1:4" x14ac:dyDescent="0.3">
      <c r="A9169" t="s">
        <v>10530</v>
      </c>
      <c r="B9169" t="s">
        <v>1932</v>
      </c>
      <c r="C9169" t="s">
        <v>4612</v>
      </c>
      <c r="D9169" t="s">
        <v>10819</v>
      </c>
    </row>
    <row r="9170" spans="1:4" x14ac:dyDescent="0.3">
      <c r="A9170" t="s">
        <v>10530</v>
      </c>
      <c r="B9170" t="s">
        <v>1933</v>
      </c>
      <c r="C9170" t="s">
        <v>4613</v>
      </c>
      <c r="D9170" t="s">
        <v>10819</v>
      </c>
    </row>
    <row r="9171" spans="1:4" x14ac:dyDescent="0.3">
      <c r="A9171" t="s">
        <v>10530</v>
      </c>
      <c r="B9171" t="s">
        <v>1934</v>
      </c>
      <c r="C9171" t="s">
        <v>4614</v>
      </c>
      <c r="D9171" t="s">
        <v>10819</v>
      </c>
    </row>
    <row r="9172" spans="1:4" x14ac:dyDescent="0.3">
      <c r="A9172" t="s">
        <v>10530</v>
      </c>
      <c r="B9172" t="s">
        <v>1937</v>
      </c>
      <c r="C9172" t="s">
        <v>4615</v>
      </c>
      <c r="D9172" t="s">
        <v>10819</v>
      </c>
    </row>
    <row r="9173" spans="1:4" x14ac:dyDescent="0.3">
      <c r="A9173" t="s">
        <v>10530</v>
      </c>
      <c r="B9173" t="s">
        <v>1939</v>
      </c>
      <c r="C9173" t="s">
        <v>4616</v>
      </c>
      <c r="D9173" t="s">
        <v>10819</v>
      </c>
    </row>
    <row r="9174" spans="1:4" x14ac:dyDescent="0.3">
      <c r="A9174" t="s">
        <v>10530</v>
      </c>
      <c r="B9174" t="s">
        <v>2051</v>
      </c>
      <c r="C9174" t="s">
        <v>4617</v>
      </c>
      <c r="D9174" t="s">
        <v>10819</v>
      </c>
    </row>
    <row r="9175" spans="1:4" x14ac:dyDescent="0.3">
      <c r="A9175" t="s">
        <v>10530</v>
      </c>
      <c r="B9175" t="s">
        <v>1940</v>
      </c>
      <c r="C9175" t="s">
        <v>4618</v>
      </c>
      <c r="D9175" t="s">
        <v>10819</v>
      </c>
    </row>
    <row r="9176" spans="1:4" x14ac:dyDescent="0.3">
      <c r="A9176" t="s">
        <v>10530</v>
      </c>
      <c r="B9176" t="s">
        <v>10816</v>
      </c>
      <c r="C9176" t="s">
        <v>4610</v>
      </c>
      <c r="D9176" t="s">
        <v>10819</v>
      </c>
    </row>
    <row r="9177" spans="1:4" x14ac:dyDescent="0.3">
      <c r="A9177" t="s">
        <v>10530</v>
      </c>
      <c r="B9177" t="s">
        <v>10818</v>
      </c>
      <c r="C9177" t="s">
        <v>4618</v>
      </c>
      <c r="D9177" t="s">
        <v>10819</v>
      </c>
    </row>
    <row r="9178" spans="1:4" x14ac:dyDescent="0.3">
      <c r="A9178" t="s">
        <v>10533</v>
      </c>
      <c r="B9178" t="s">
        <v>10816</v>
      </c>
      <c r="C9178" t="s">
        <v>4613</v>
      </c>
      <c r="D9178" t="s">
        <v>10817</v>
      </c>
    </row>
    <row r="9179" spans="1:4" x14ac:dyDescent="0.3">
      <c r="A9179" t="s">
        <v>10533</v>
      </c>
      <c r="B9179" t="s">
        <v>10818</v>
      </c>
      <c r="C9179" t="s">
        <v>4613</v>
      </c>
      <c r="D9179" t="s">
        <v>10817</v>
      </c>
    </row>
    <row r="9180" spans="1:4" x14ac:dyDescent="0.3">
      <c r="A9180" t="s">
        <v>10533</v>
      </c>
      <c r="B9180" t="s">
        <v>597</v>
      </c>
      <c r="C9180" t="s">
        <v>4614</v>
      </c>
      <c r="D9180" t="s">
        <v>10819</v>
      </c>
    </row>
    <row r="9181" spans="1:4" x14ac:dyDescent="0.3">
      <c r="A9181" t="s">
        <v>10533</v>
      </c>
      <c r="B9181" t="s">
        <v>1359</v>
      </c>
      <c r="C9181" t="s">
        <v>4615</v>
      </c>
      <c r="D9181" t="s">
        <v>10819</v>
      </c>
    </row>
    <row r="9182" spans="1:4" x14ac:dyDescent="0.3">
      <c r="A9182" t="s">
        <v>10533</v>
      </c>
      <c r="B9182" t="s">
        <v>1361</v>
      </c>
      <c r="C9182" t="s">
        <v>4616</v>
      </c>
      <c r="D9182" t="s">
        <v>10819</v>
      </c>
    </row>
    <row r="9183" spans="1:4" x14ac:dyDescent="0.3">
      <c r="A9183" t="s">
        <v>10533</v>
      </c>
      <c r="B9183" t="s">
        <v>1432</v>
      </c>
      <c r="C9183" t="s">
        <v>4617</v>
      </c>
      <c r="D9183" t="s">
        <v>10819</v>
      </c>
    </row>
    <row r="9184" spans="1:4" x14ac:dyDescent="0.3">
      <c r="A9184" t="s">
        <v>10533</v>
      </c>
      <c r="B9184" t="s">
        <v>1660</v>
      </c>
      <c r="C9184" t="s">
        <v>4618</v>
      </c>
      <c r="D9184" t="s">
        <v>10819</v>
      </c>
    </row>
    <row r="9185" spans="1:4" x14ac:dyDescent="0.3">
      <c r="A9185" t="s">
        <v>10533</v>
      </c>
      <c r="B9185" t="s">
        <v>1662</v>
      </c>
      <c r="C9185" t="s">
        <v>4619</v>
      </c>
      <c r="D9185" t="s">
        <v>10819</v>
      </c>
    </row>
    <row r="9186" spans="1:4" x14ac:dyDescent="0.3">
      <c r="A9186" t="s">
        <v>10533</v>
      </c>
      <c r="B9186" t="s">
        <v>1449</v>
      </c>
      <c r="C9186" t="s">
        <v>4620</v>
      </c>
      <c r="D9186" t="s">
        <v>10819</v>
      </c>
    </row>
    <row r="9187" spans="1:4" x14ac:dyDescent="0.3">
      <c r="A9187" t="s">
        <v>10533</v>
      </c>
      <c r="B9187" t="s">
        <v>1871</v>
      </c>
      <c r="C9187" t="s">
        <v>4621</v>
      </c>
      <c r="D9187" t="s">
        <v>10819</v>
      </c>
    </row>
    <row r="9188" spans="1:4" x14ac:dyDescent="0.3">
      <c r="A9188" t="s">
        <v>10533</v>
      </c>
      <c r="B9188" t="s">
        <v>1873</v>
      </c>
      <c r="C9188" t="s">
        <v>4622</v>
      </c>
      <c r="D9188" t="s">
        <v>10819</v>
      </c>
    </row>
    <row r="9189" spans="1:4" x14ac:dyDescent="0.3">
      <c r="A9189" t="s">
        <v>10533</v>
      </c>
      <c r="B9189" t="s">
        <v>1875</v>
      </c>
      <c r="C9189" t="s">
        <v>4623</v>
      </c>
      <c r="D9189" t="s">
        <v>10819</v>
      </c>
    </row>
    <row r="9190" spans="1:4" x14ac:dyDescent="0.3">
      <c r="A9190" t="s">
        <v>10533</v>
      </c>
      <c r="B9190" t="s">
        <v>1877</v>
      </c>
      <c r="C9190" t="s">
        <v>4624</v>
      </c>
      <c r="D9190" t="s">
        <v>10819</v>
      </c>
    </row>
    <row r="9191" spans="1:4" x14ac:dyDescent="0.3">
      <c r="A9191" t="s">
        <v>10533</v>
      </c>
      <c r="B9191" t="s">
        <v>2000</v>
      </c>
      <c r="C9191" t="s">
        <v>4625</v>
      </c>
      <c r="D9191" t="s">
        <v>10819</v>
      </c>
    </row>
    <row r="9192" spans="1:4" x14ac:dyDescent="0.3">
      <c r="A9192" t="s">
        <v>10533</v>
      </c>
      <c r="B9192" t="s">
        <v>2001</v>
      </c>
      <c r="C9192" t="s">
        <v>4626</v>
      </c>
      <c r="D9192" t="s">
        <v>10819</v>
      </c>
    </row>
    <row r="9193" spans="1:4" x14ac:dyDescent="0.3">
      <c r="A9193" t="s">
        <v>10533</v>
      </c>
      <c r="B9193" t="s">
        <v>2041</v>
      </c>
      <c r="C9193" t="s">
        <v>4627</v>
      </c>
      <c r="D9193" t="s">
        <v>10819</v>
      </c>
    </row>
    <row r="9194" spans="1:4" x14ac:dyDescent="0.3">
      <c r="A9194" t="s">
        <v>10533</v>
      </c>
      <c r="B9194" t="s">
        <v>10816</v>
      </c>
      <c r="C9194" t="s">
        <v>4614</v>
      </c>
      <c r="D9194" t="s">
        <v>10819</v>
      </c>
    </row>
    <row r="9195" spans="1:4" x14ac:dyDescent="0.3">
      <c r="A9195" t="s">
        <v>10533</v>
      </c>
      <c r="B9195" t="s">
        <v>10818</v>
      </c>
      <c r="C9195" t="s">
        <v>4627</v>
      </c>
      <c r="D9195" t="s">
        <v>10819</v>
      </c>
    </row>
    <row r="9196" spans="1:4" x14ac:dyDescent="0.3">
      <c r="A9196" t="s">
        <v>10534</v>
      </c>
      <c r="B9196" t="s">
        <v>10816</v>
      </c>
      <c r="C9196" t="s">
        <v>4613</v>
      </c>
      <c r="D9196" t="s">
        <v>10817</v>
      </c>
    </row>
    <row r="9197" spans="1:4" x14ac:dyDescent="0.3">
      <c r="A9197" t="s">
        <v>10534</v>
      </c>
      <c r="B9197" t="s">
        <v>10818</v>
      </c>
      <c r="C9197" t="s">
        <v>4613</v>
      </c>
      <c r="D9197" t="s">
        <v>10817</v>
      </c>
    </row>
    <row r="9198" spans="1:4" x14ac:dyDescent="0.3">
      <c r="A9198" t="s">
        <v>10534</v>
      </c>
      <c r="B9198" t="s">
        <v>1930</v>
      </c>
      <c r="C9198" t="s">
        <v>4610</v>
      </c>
      <c r="D9198" t="s">
        <v>10819</v>
      </c>
    </row>
    <row r="9199" spans="1:4" x14ac:dyDescent="0.3">
      <c r="A9199" t="s">
        <v>10534</v>
      </c>
      <c r="B9199" t="s">
        <v>1931</v>
      </c>
      <c r="C9199" t="s">
        <v>4611</v>
      </c>
      <c r="D9199" t="s">
        <v>10819</v>
      </c>
    </row>
    <row r="9200" spans="1:4" x14ac:dyDescent="0.3">
      <c r="A9200" t="s">
        <v>10534</v>
      </c>
      <c r="B9200" t="s">
        <v>1932</v>
      </c>
      <c r="C9200" t="s">
        <v>4612</v>
      </c>
      <c r="D9200" t="s">
        <v>10819</v>
      </c>
    </row>
    <row r="9201" spans="1:4" x14ac:dyDescent="0.3">
      <c r="A9201" t="s">
        <v>10534</v>
      </c>
      <c r="B9201" t="s">
        <v>1933</v>
      </c>
      <c r="C9201" t="s">
        <v>4613</v>
      </c>
      <c r="D9201" t="s">
        <v>10819</v>
      </c>
    </row>
    <row r="9202" spans="1:4" x14ac:dyDescent="0.3">
      <c r="A9202" t="s">
        <v>10534</v>
      </c>
      <c r="B9202" t="s">
        <v>1934</v>
      </c>
      <c r="C9202" t="s">
        <v>4614</v>
      </c>
      <c r="D9202" t="s">
        <v>10819</v>
      </c>
    </row>
    <row r="9203" spans="1:4" x14ac:dyDescent="0.3">
      <c r="A9203" t="s">
        <v>10534</v>
      </c>
      <c r="B9203" t="s">
        <v>1937</v>
      </c>
      <c r="C9203" t="s">
        <v>4615</v>
      </c>
      <c r="D9203" t="s">
        <v>10819</v>
      </c>
    </row>
    <row r="9204" spans="1:4" x14ac:dyDescent="0.3">
      <c r="A9204" t="s">
        <v>10534</v>
      </c>
      <c r="B9204" t="s">
        <v>1939</v>
      </c>
      <c r="C9204" t="s">
        <v>4616</v>
      </c>
      <c r="D9204" t="s">
        <v>10819</v>
      </c>
    </row>
    <row r="9205" spans="1:4" x14ac:dyDescent="0.3">
      <c r="A9205" t="s">
        <v>10534</v>
      </c>
      <c r="B9205" t="s">
        <v>2051</v>
      </c>
      <c r="C9205" t="s">
        <v>4617</v>
      </c>
      <c r="D9205" t="s">
        <v>10819</v>
      </c>
    </row>
    <row r="9206" spans="1:4" x14ac:dyDescent="0.3">
      <c r="A9206" t="s">
        <v>10534</v>
      </c>
      <c r="B9206" t="s">
        <v>1940</v>
      </c>
      <c r="C9206" t="s">
        <v>4618</v>
      </c>
      <c r="D9206" t="s">
        <v>10819</v>
      </c>
    </row>
    <row r="9207" spans="1:4" x14ac:dyDescent="0.3">
      <c r="A9207" t="s">
        <v>10534</v>
      </c>
      <c r="B9207" t="s">
        <v>10816</v>
      </c>
      <c r="C9207" t="s">
        <v>4610</v>
      </c>
      <c r="D9207" t="s">
        <v>10819</v>
      </c>
    </row>
    <row r="9208" spans="1:4" x14ac:dyDescent="0.3">
      <c r="A9208" t="s">
        <v>10534</v>
      </c>
      <c r="B9208" t="s">
        <v>10818</v>
      </c>
      <c r="C9208" t="s">
        <v>4618</v>
      </c>
      <c r="D9208" t="s">
        <v>10819</v>
      </c>
    </row>
    <row r="9209" spans="1:4" x14ac:dyDescent="0.3">
      <c r="A9209" t="s">
        <v>10537</v>
      </c>
      <c r="B9209" t="s">
        <v>10816</v>
      </c>
      <c r="C9209" t="s">
        <v>4614</v>
      </c>
      <c r="D9209" t="s">
        <v>10817</v>
      </c>
    </row>
    <row r="9210" spans="1:4" x14ac:dyDescent="0.3">
      <c r="A9210" t="s">
        <v>10537</v>
      </c>
      <c r="B9210" t="s">
        <v>10818</v>
      </c>
      <c r="C9210" t="s">
        <v>4614</v>
      </c>
      <c r="D9210" t="s">
        <v>10817</v>
      </c>
    </row>
    <row r="9211" spans="1:4" x14ac:dyDescent="0.3">
      <c r="A9211" t="s">
        <v>10537</v>
      </c>
      <c r="B9211" t="s">
        <v>597</v>
      </c>
      <c r="C9211" t="s">
        <v>4610</v>
      </c>
      <c r="D9211" t="s">
        <v>10819</v>
      </c>
    </row>
    <row r="9212" spans="1:4" x14ac:dyDescent="0.3">
      <c r="A9212" t="s">
        <v>10537</v>
      </c>
      <c r="B9212" t="s">
        <v>1626</v>
      </c>
      <c r="C9212" t="s">
        <v>4611</v>
      </c>
      <c r="D9212" t="s">
        <v>10819</v>
      </c>
    </row>
    <row r="9213" spans="1:4" x14ac:dyDescent="0.3">
      <c r="A9213" t="s">
        <v>10537</v>
      </c>
      <c r="B9213" t="s">
        <v>1427</v>
      </c>
      <c r="C9213" t="s">
        <v>4612</v>
      </c>
      <c r="D9213" t="s">
        <v>10819</v>
      </c>
    </row>
    <row r="9214" spans="1:4" x14ac:dyDescent="0.3">
      <c r="A9214" t="s">
        <v>10537</v>
      </c>
      <c r="B9214" t="s">
        <v>1357</v>
      </c>
      <c r="C9214" t="s">
        <v>4613</v>
      </c>
      <c r="D9214" t="s">
        <v>10819</v>
      </c>
    </row>
    <row r="9215" spans="1:4" x14ac:dyDescent="0.3">
      <c r="A9215" t="s">
        <v>10537</v>
      </c>
      <c r="B9215" t="s">
        <v>1359</v>
      </c>
      <c r="C9215" t="s">
        <v>4614</v>
      </c>
      <c r="D9215" t="s">
        <v>10819</v>
      </c>
    </row>
    <row r="9216" spans="1:4" x14ac:dyDescent="0.3">
      <c r="A9216" t="s">
        <v>10537</v>
      </c>
      <c r="B9216" t="s">
        <v>1361</v>
      </c>
      <c r="C9216" t="s">
        <v>4615</v>
      </c>
      <c r="D9216" t="s">
        <v>10819</v>
      </c>
    </row>
    <row r="9217" spans="1:4" x14ac:dyDescent="0.3">
      <c r="A9217" t="s">
        <v>10537</v>
      </c>
      <c r="B9217" t="s">
        <v>1432</v>
      </c>
      <c r="C9217" t="s">
        <v>4616</v>
      </c>
      <c r="D9217" t="s">
        <v>10819</v>
      </c>
    </row>
    <row r="9218" spans="1:4" x14ac:dyDescent="0.3">
      <c r="A9218" t="s">
        <v>10537</v>
      </c>
      <c r="B9218" t="s">
        <v>1660</v>
      </c>
      <c r="C9218" t="s">
        <v>4617</v>
      </c>
      <c r="D9218" t="s">
        <v>10819</v>
      </c>
    </row>
    <row r="9219" spans="1:4" x14ac:dyDescent="0.3">
      <c r="A9219" t="s">
        <v>10537</v>
      </c>
      <c r="B9219" t="s">
        <v>1662</v>
      </c>
      <c r="C9219" t="s">
        <v>4618</v>
      </c>
      <c r="D9219" t="s">
        <v>10819</v>
      </c>
    </row>
    <row r="9220" spans="1:4" x14ac:dyDescent="0.3">
      <c r="A9220" t="s">
        <v>10537</v>
      </c>
      <c r="B9220" t="s">
        <v>1449</v>
      </c>
      <c r="C9220" t="s">
        <v>4619</v>
      </c>
      <c r="D9220" t="s">
        <v>10819</v>
      </c>
    </row>
    <row r="9221" spans="1:4" x14ac:dyDescent="0.3">
      <c r="A9221" t="s">
        <v>10537</v>
      </c>
      <c r="B9221" t="s">
        <v>1871</v>
      </c>
      <c r="C9221" t="s">
        <v>4620</v>
      </c>
      <c r="D9221" t="s">
        <v>10819</v>
      </c>
    </row>
    <row r="9222" spans="1:4" x14ac:dyDescent="0.3">
      <c r="A9222" t="s">
        <v>10537</v>
      </c>
      <c r="B9222" t="s">
        <v>1873</v>
      </c>
      <c r="C9222" t="s">
        <v>4621</v>
      </c>
      <c r="D9222" t="s">
        <v>10819</v>
      </c>
    </row>
    <row r="9223" spans="1:4" x14ac:dyDescent="0.3">
      <c r="A9223" t="s">
        <v>10537</v>
      </c>
      <c r="B9223" t="s">
        <v>1875</v>
      </c>
      <c r="C9223" t="s">
        <v>4622</v>
      </c>
      <c r="D9223" t="s">
        <v>10819</v>
      </c>
    </row>
    <row r="9224" spans="1:4" x14ac:dyDescent="0.3">
      <c r="A9224" t="s">
        <v>10537</v>
      </c>
      <c r="B9224" t="s">
        <v>1877</v>
      </c>
      <c r="C9224" t="s">
        <v>4623</v>
      </c>
      <c r="D9224" t="s">
        <v>10819</v>
      </c>
    </row>
    <row r="9225" spans="1:4" x14ac:dyDescent="0.3">
      <c r="A9225" t="s">
        <v>10537</v>
      </c>
      <c r="B9225" t="s">
        <v>2000</v>
      </c>
      <c r="C9225" t="s">
        <v>4624</v>
      </c>
      <c r="D9225" t="s">
        <v>10819</v>
      </c>
    </row>
    <row r="9226" spans="1:4" x14ac:dyDescent="0.3">
      <c r="A9226" t="s">
        <v>10537</v>
      </c>
      <c r="B9226" t="s">
        <v>2001</v>
      </c>
      <c r="C9226" t="s">
        <v>4625</v>
      </c>
      <c r="D9226" t="s">
        <v>10819</v>
      </c>
    </row>
    <row r="9227" spans="1:4" x14ac:dyDescent="0.3">
      <c r="A9227" t="s">
        <v>10537</v>
      </c>
      <c r="B9227" t="s">
        <v>2041</v>
      </c>
      <c r="C9227" t="s">
        <v>4626</v>
      </c>
      <c r="D9227" t="s">
        <v>10819</v>
      </c>
    </row>
    <row r="9228" spans="1:4" x14ac:dyDescent="0.3">
      <c r="A9228" t="s">
        <v>10537</v>
      </c>
      <c r="B9228" t="s">
        <v>1879</v>
      </c>
      <c r="C9228" t="s">
        <v>4627</v>
      </c>
      <c r="D9228" t="s">
        <v>10819</v>
      </c>
    </row>
    <row r="9229" spans="1:4" x14ac:dyDescent="0.3">
      <c r="A9229" t="s">
        <v>10537</v>
      </c>
      <c r="B9229" t="s">
        <v>1929</v>
      </c>
      <c r="C9229" t="s">
        <v>4628</v>
      </c>
      <c r="D9229" t="s">
        <v>10819</v>
      </c>
    </row>
    <row r="9230" spans="1:4" x14ac:dyDescent="0.3">
      <c r="A9230" t="s">
        <v>10537</v>
      </c>
      <c r="B9230" t="s">
        <v>1930</v>
      </c>
      <c r="C9230" t="s">
        <v>4629</v>
      </c>
      <c r="D9230" t="s">
        <v>10819</v>
      </c>
    </row>
    <row r="9231" spans="1:4" x14ac:dyDescent="0.3">
      <c r="A9231" t="s">
        <v>10537</v>
      </c>
      <c r="B9231" t="s">
        <v>1931</v>
      </c>
      <c r="C9231" t="s">
        <v>4630</v>
      </c>
      <c r="D9231" t="s">
        <v>10819</v>
      </c>
    </row>
    <row r="9232" spans="1:4" x14ac:dyDescent="0.3">
      <c r="A9232" t="s">
        <v>10537</v>
      </c>
      <c r="B9232" t="s">
        <v>1932</v>
      </c>
      <c r="C9232" t="s">
        <v>4631</v>
      </c>
      <c r="D9232" t="s">
        <v>10819</v>
      </c>
    </row>
    <row r="9233" spans="1:4" x14ac:dyDescent="0.3">
      <c r="A9233" t="s">
        <v>10537</v>
      </c>
      <c r="B9233" t="s">
        <v>1933</v>
      </c>
      <c r="C9233" t="s">
        <v>4632</v>
      </c>
      <c r="D9233" t="s">
        <v>10819</v>
      </c>
    </row>
    <row r="9234" spans="1:4" x14ac:dyDescent="0.3">
      <c r="A9234" t="s">
        <v>10537</v>
      </c>
      <c r="B9234" t="s">
        <v>1934</v>
      </c>
      <c r="C9234" t="s">
        <v>4633</v>
      </c>
      <c r="D9234" t="s">
        <v>10819</v>
      </c>
    </row>
    <row r="9235" spans="1:4" x14ac:dyDescent="0.3">
      <c r="A9235" t="s">
        <v>10537</v>
      </c>
      <c r="B9235" t="s">
        <v>1937</v>
      </c>
      <c r="C9235" t="s">
        <v>4634</v>
      </c>
      <c r="D9235" t="s">
        <v>10819</v>
      </c>
    </row>
    <row r="9236" spans="1:4" x14ac:dyDescent="0.3">
      <c r="A9236" t="s">
        <v>10537</v>
      </c>
      <c r="B9236" t="s">
        <v>1939</v>
      </c>
      <c r="C9236" t="s">
        <v>4635</v>
      </c>
      <c r="D9236" t="s">
        <v>10819</v>
      </c>
    </row>
    <row r="9237" spans="1:4" x14ac:dyDescent="0.3">
      <c r="A9237" t="s">
        <v>10537</v>
      </c>
      <c r="B9237" t="s">
        <v>10816</v>
      </c>
      <c r="C9237" t="s">
        <v>4610</v>
      </c>
      <c r="D9237" t="s">
        <v>10819</v>
      </c>
    </row>
    <row r="9238" spans="1:4" x14ac:dyDescent="0.3">
      <c r="A9238" t="s">
        <v>10537</v>
      </c>
      <c r="B9238" t="s">
        <v>10818</v>
      </c>
      <c r="C9238" t="s">
        <v>4635</v>
      </c>
      <c r="D9238" t="s">
        <v>10819</v>
      </c>
    </row>
    <row r="9239" spans="1:4" x14ac:dyDescent="0.3">
      <c r="A9239" t="s">
        <v>10539</v>
      </c>
      <c r="B9239" t="s">
        <v>10816</v>
      </c>
      <c r="C9239" t="s">
        <v>4614</v>
      </c>
      <c r="D9239" t="s">
        <v>10817</v>
      </c>
    </row>
    <row r="9240" spans="1:4" x14ac:dyDescent="0.3">
      <c r="A9240" t="s">
        <v>10539</v>
      </c>
      <c r="B9240" t="s">
        <v>10818</v>
      </c>
      <c r="C9240" t="s">
        <v>4614</v>
      </c>
      <c r="D9240" t="s">
        <v>10817</v>
      </c>
    </row>
    <row r="9241" spans="1:4" x14ac:dyDescent="0.3">
      <c r="A9241" t="s">
        <v>10539</v>
      </c>
      <c r="B9241" t="s">
        <v>597</v>
      </c>
      <c r="C9241" t="s">
        <v>4610</v>
      </c>
      <c r="D9241" t="s">
        <v>10819</v>
      </c>
    </row>
    <row r="9242" spans="1:4" x14ac:dyDescent="0.3">
      <c r="A9242" t="s">
        <v>10539</v>
      </c>
      <c r="B9242" t="s">
        <v>1626</v>
      </c>
      <c r="C9242" t="s">
        <v>4611</v>
      </c>
      <c r="D9242" t="s">
        <v>10819</v>
      </c>
    </row>
    <row r="9243" spans="1:4" x14ac:dyDescent="0.3">
      <c r="A9243" t="s">
        <v>10539</v>
      </c>
      <c r="B9243" t="s">
        <v>1427</v>
      </c>
      <c r="C9243" t="s">
        <v>4612</v>
      </c>
      <c r="D9243" t="s">
        <v>10819</v>
      </c>
    </row>
    <row r="9244" spans="1:4" x14ac:dyDescent="0.3">
      <c r="A9244" t="s">
        <v>10539</v>
      </c>
      <c r="B9244" t="s">
        <v>1357</v>
      </c>
      <c r="C9244" t="s">
        <v>4613</v>
      </c>
      <c r="D9244" t="s">
        <v>10819</v>
      </c>
    </row>
    <row r="9245" spans="1:4" x14ac:dyDescent="0.3">
      <c r="A9245" t="s">
        <v>10539</v>
      </c>
      <c r="B9245" t="s">
        <v>1359</v>
      </c>
      <c r="C9245" t="s">
        <v>4614</v>
      </c>
      <c r="D9245" t="s">
        <v>10819</v>
      </c>
    </row>
    <row r="9246" spans="1:4" x14ac:dyDescent="0.3">
      <c r="A9246" t="s">
        <v>10539</v>
      </c>
      <c r="B9246" t="s">
        <v>1361</v>
      </c>
      <c r="C9246" t="s">
        <v>4615</v>
      </c>
      <c r="D9246" t="s">
        <v>10819</v>
      </c>
    </row>
    <row r="9247" spans="1:4" x14ac:dyDescent="0.3">
      <c r="A9247" t="s">
        <v>10539</v>
      </c>
      <c r="B9247" t="s">
        <v>2001</v>
      </c>
      <c r="C9247" t="s">
        <v>4616</v>
      </c>
      <c r="D9247" t="s">
        <v>10819</v>
      </c>
    </row>
    <row r="9248" spans="1:4" x14ac:dyDescent="0.3">
      <c r="A9248" t="s">
        <v>10539</v>
      </c>
      <c r="B9248" t="s">
        <v>2041</v>
      </c>
      <c r="C9248" t="s">
        <v>4617</v>
      </c>
      <c r="D9248" t="s">
        <v>10819</v>
      </c>
    </row>
    <row r="9249" spans="1:4" x14ac:dyDescent="0.3">
      <c r="A9249" t="s">
        <v>10539</v>
      </c>
      <c r="B9249" t="s">
        <v>1879</v>
      </c>
      <c r="C9249" t="s">
        <v>4618</v>
      </c>
      <c r="D9249" t="s">
        <v>10819</v>
      </c>
    </row>
    <row r="9250" spans="1:4" x14ac:dyDescent="0.3">
      <c r="A9250" t="s">
        <v>10539</v>
      </c>
      <c r="B9250" t="s">
        <v>1929</v>
      </c>
      <c r="C9250" t="s">
        <v>4619</v>
      </c>
      <c r="D9250" t="s">
        <v>10819</v>
      </c>
    </row>
    <row r="9251" spans="1:4" x14ac:dyDescent="0.3">
      <c r="A9251" t="s">
        <v>10539</v>
      </c>
      <c r="B9251" t="s">
        <v>1930</v>
      </c>
      <c r="C9251" t="s">
        <v>4620</v>
      </c>
      <c r="D9251" t="s">
        <v>10819</v>
      </c>
    </row>
    <row r="9252" spans="1:4" x14ac:dyDescent="0.3">
      <c r="A9252" t="s">
        <v>10539</v>
      </c>
      <c r="B9252" t="s">
        <v>1931</v>
      </c>
      <c r="C9252" t="s">
        <v>4621</v>
      </c>
      <c r="D9252" t="s">
        <v>10819</v>
      </c>
    </row>
    <row r="9253" spans="1:4" x14ac:dyDescent="0.3">
      <c r="A9253" t="s">
        <v>10539</v>
      </c>
      <c r="B9253" t="s">
        <v>1932</v>
      </c>
      <c r="C9253" t="s">
        <v>4622</v>
      </c>
      <c r="D9253" t="s">
        <v>10819</v>
      </c>
    </row>
    <row r="9254" spans="1:4" x14ac:dyDescent="0.3">
      <c r="A9254" t="s">
        <v>10539</v>
      </c>
      <c r="B9254" t="s">
        <v>1933</v>
      </c>
      <c r="C9254" t="s">
        <v>4623</v>
      </c>
      <c r="D9254" t="s">
        <v>10819</v>
      </c>
    </row>
    <row r="9255" spans="1:4" x14ac:dyDescent="0.3">
      <c r="A9255" t="s">
        <v>10539</v>
      </c>
      <c r="B9255" t="s">
        <v>1934</v>
      </c>
      <c r="C9255" t="s">
        <v>4624</v>
      </c>
      <c r="D9255" t="s">
        <v>10819</v>
      </c>
    </row>
    <row r="9256" spans="1:4" x14ac:dyDescent="0.3">
      <c r="A9256" t="s">
        <v>10539</v>
      </c>
      <c r="B9256" t="s">
        <v>10816</v>
      </c>
      <c r="C9256" t="s">
        <v>4610</v>
      </c>
      <c r="D9256" t="s">
        <v>10819</v>
      </c>
    </row>
    <row r="9257" spans="1:4" x14ac:dyDescent="0.3">
      <c r="A9257" t="s">
        <v>10539</v>
      </c>
      <c r="B9257" t="s">
        <v>10818</v>
      </c>
      <c r="C9257" t="s">
        <v>4624</v>
      </c>
      <c r="D9257" t="s">
        <v>10819</v>
      </c>
    </row>
    <row r="9258" spans="1:4" x14ac:dyDescent="0.3">
      <c r="A9258" t="s">
        <v>10542</v>
      </c>
      <c r="B9258" t="s">
        <v>10816</v>
      </c>
      <c r="C9258" t="s">
        <v>4617</v>
      </c>
      <c r="D9258" t="s">
        <v>10817</v>
      </c>
    </row>
    <row r="9259" spans="1:4" x14ac:dyDescent="0.3">
      <c r="A9259" t="s">
        <v>10542</v>
      </c>
      <c r="B9259" t="s">
        <v>10818</v>
      </c>
      <c r="C9259" t="s">
        <v>4617</v>
      </c>
      <c r="D9259" t="s">
        <v>10817</v>
      </c>
    </row>
    <row r="9260" spans="1:4" x14ac:dyDescent="0.3">
      <c r="A9260" t="s">
        <v>10542</v>
      </c>
      <c r="B9260" t="s">
        <v>597</v>
      </c>
      <c r="C9260" t="s">
        <v>4612</v>
      </c>
      <c r="D9260" t="s">
        <v>10819</v>
      </c>
    </row>
    <row r="9261" spans="1:4" x14ac:dyDescent="0.3">
      <c r="A9261" t="s">
        <v>10542</v>
      </c>
      <c r="B9261" t="s">
        <v>1357</v>
      </c>
      <c r="C9261" t="s">
        <v>4613</v>
      </c>
      <c r="D9261" t="s">
        <v>10819</v>
      </c>
    </row>
    <row r="9262" spans="1:4" x14ac:dyDescent="0.3">
      <c r="A9262" t="s">
        <v>10542</v>
      </c>
      <c r="B9262" t="s">
        <v>1359</v>
      </c>
      <c r="C9262" t="s">
        <v>4614</v>
      </c>
      <c r="D9262" t="s">
        <v>10819</v>
      </c>
    </row>
    <row r="9263" spans="1:4" x14ac:dyDescent="0.3">
      <c r="A9263" t="s">
        <v>10542</v>
      </c>
      <c r="B9263" t="s">
        <v>1361</v>
      </c>
      <c r="C9263" t="s">
        <v>4615</v>
      </c>
      <c r="D9263" t="s">
        <v>10819</v>
      </c>
    </row>
    <row r="9264" spans="1:4" x14ac:dyDescent="0.3">
      <c r="A9264" t="s">
        <v>10542</v>
      </c>
      <c r="B9264" t="s">
        <v>1432</v>
      </c>
      <c r="C9264" t="s">
        <v>4616</v>
      </c>
      <c r="D9264" t="s">
        <v>10819</v>
      </c>
    </row>
    <row r="9265" spans="1:4" x14ac:dyDescent="0.3">
      <c r="A9265" t="s">
        <v>10542</v>
      </c>
      <c r="B9265" t="s">
        <v>1660</v>
      </c>
      <c r="C9265" t="s">
        <v>4617</v>
      </c>
      <c r="D9265" t="s">
        <v>10819</v>
      </c>
    </row>
    <row r="9266" spans="1:4" x14ac:dyDescent="0.3">
      <c r="A9266" t="s">
        <v>10542</v>
      </c>
      <c r="B9266" t="s">
        <v>1662</v>
      </c>
      <c r="C9266" t="s">
        <v>4618</v>
      </c>
      <c r="D9266" t="s">
        <v>10819</v>
      </c>
    </row>
    <row r="9267" spans="1:4" x14ac:dyDescent="0.3">
      <c r="A9267" t="s">
        <v>10542</v>
      </c>
      <c r="B9267" t="s">
        <v>1449</v>
      </c>
      <c r="C9267" t="s">
        <v>4619</v>
      </c>
      <c r="D9267" t="s">
        <v>10819</v>
      </c>
    </row>
    <row r="9268" spans="1:4" x14ac:dyDescent="0.3">
      <c r="A9268" t="s">
        <v>10542</v>
      </c>
      <c r="B9268" t="s">
        <v>1871</v>
      </c>
      <c r="C9268" t="s">
        <v>4620</v>
      </c>
      <c r="D9268" t="s">
        <v>10819</v>
      </c>
    </row>
    <row r="9269" spans="1:4" x14ac:dyDescent="0.3">
      <c r="A9269" t="s">
        <v>10542</v>
      </c>
      <c r="B9269" t="s">
        <v>1873</v>
      </c>
      <c r="C9269" t="s">
        <v>4621</v>
      </c>
      <c r="D9269" t="s">
        <v>10819</v>
      </c>
    </row>
    <row r="9270" spans="1:4" x14ac:dyDescent="0.3">
      <c r="A9270" t="s">
        <v>10542</v>
      </c>
      <c r="B9270" t="s">
        <v>1875</v>
      </c>
      <c r="C9270" t="s">
        <v>4622</v>
      </c>
      <c r="D9270" t="s">
        <v>10819</v>
      </c>
    </row>
    <row r="9271" spans="1:4" x14ac:dyDescent="0.3">
      <c r="A9271" t="s">
        <v>10542</v>
      </c>
      <c r="B9271" t="s">
        <v>1877</v>
      </c>
      <c r="C9271" t="s">
        <v>4623</v>
      </c>
      <c r="D9271" t="s">
        <v>10819</v>
      </c>
    </row>
    <row r="9272" spans="1:4" x14ac:dyDescent="0.3">
      <c r="A9272" t="s">
        <v>10542</v>
      </c>
      <c r="B9272" t="s">
        <v>2000</v>
      </c>
      <c r="C9272" t="s">
        <v>4624</v>
      </c>
      <c r="D9272" t="s">
        <v>10819</v>
      </c>
    </row>
    <row r="9273" spans="1:4" x14ac:dyDescent="0.3">
      <c r="A9273" t="s">
        <v>10542</v>
      </c>
      <c r="B9273" t="s">
        <v>2001</v>
      </c>
      <c r="C9273" t="s">
        <v>4625</v>
      </c>
      <c r="D9273" t="s">
        <v>10819</v>
      </c>
    </row>
    <row r="9274" spans="1:4" x14ac:dyDescent="0.3">
      <c r="A9274" t="s">
        <v>10542</v>
      </c>
      <c r="B9274" t="s">
        <v>2041</v>
      </c>
      <c r="C9274" t="s">
        <v>4626</v>
      </c>
      <c r="D9274" t="s">
        <v>10819</v>
      </c>
    </row>
    <row r="9275" spans="1:4" x14ac:dyDescent="0.3">
      <c r="A9275" t="s">
        <v>10542</v>
      </c>
      <c r="B9275" t="s">
        <v>1879</v>
      </c>
      <c r="C9275" t="s">
        <v>4627</v>
      </c>
      <c r="D9275" t="s">
        <v>10819</v>
      </c>
    </row>
    <row r="9276" spans="1:4" x14ac:dyDescent="0.3">
      <c r="A9276" t="s">
        <v>10542</v>
      </c>
      <c r="B9276" t="s">
        <v>1929</v>
      </c>
      <c r="C9276" t="s">
        <v>4628</v>
      </c>
      <c r="D9276" t="s">
        <v>10819</v>
      </c>
    </row>
    <row r="9277" spans="1:4" x14ac:dyDescent="0.3">
      <c r="A9277" t="s">
        <v>10542</v>
      </c>
      <c r="B9277" t="s">
        <v>1930</v>
      </c>
      <c r="C9277" t="s">
        <v>4629</v>
      </c>
      <c r="D9277" t="s">
        <v>10819</v>
      </c>
    </row>
    <row r="9278" spans="1:4" x14ac:dyDescent="0.3">
      <c r="A9278" t="s">
        <v>10542</v>
      </c>
      <c r="B9278" t="s">
        <v>1931</v>
      </c>
      <c r="C9278" t="s">
        <v>4630</v>
      </c>
      <c r="D9278" t="s">
        <v>10819</v>
      </c>
    </row>
    <row r="9279" spans="1:4" x14ac:dyDescent="0.3">
      <c r="A9279" t="s">
        <v>10542</v>
      </c>
      <c r="B9279" t="s">
        <v>1932</v>
      </c>
      <c r="C9279" t="s">
        <v>4631</v>
      </c>
      <c r="D9279" t="s">
        <v>10819</v>
      </c>
    </row>
    <row r="9280" spans="1:4" x14ac:dyDescent="0.3">
      <c r="A9280" t="s">
        <v>10542</v>
      </c>
      <c r="B9280" t="s">
        <v>1933</v>
      </c>
      <c r="C9280" t="s">
        <v>4632</v>
      </c>
      <c r="D9280" t="s">
        <v>10819</v>
      </c>
    </row>
    <row r="9281" spans="1:4" x14ac:dyDescent="0.3">
      <c r="A9281" t="s">
        <v>10542</v>
      </c>
      <c r="B9281" t="s">
        <v>1934</v>
      </c>
      <c r="C9281" t="s">
        <v>4633</v>
      </c>
      <c r="D9281" t="s">
        <v>10819</v>
      </c>
    </row>
    <row r="9282" spans="1:4" x14ac:dyDescent="0.3">
      <c r="A9282" t="s">
        <v>10542</v>
      </c>
      <c r="B9282" t="s">
        <v>1937</v>
      </c>
      <c r="C9282" t="s">
        <v>4634</v>
      </c>
      <c r="D9282" t="s">
        <v>10819</v>
      </c>
    </row>
    <row r="9283" spans="1:4" x14ac:dyDescent="0.3">
      <c r="A9283" t="s">
        <v>10542</v>
      </c>
      <c r="B9283" t="s">
        <v>10816</v>
      </c>
      <c r="C9283" t="s">
        <v>4612</v>
      </c>
      <c r="D9283" t="s">
        <v>10819</v>
      </c>
    </row>
    <row r="9284" spans="1:4" x14ac:dyDescent="0.3">
      <c r="A9284" t="s">
        <v>10542</v>
      </c>
      <c r="B9284" t="s">
        <v>10818</v>
      </c>
      <c r="C9284" t="s">
        <v>4634</v>
      </c>
      <c r="D9284" t="s">
        <v>10819</v>
      </c>
    </row>
    <row r="9285" spans="1:4" x14ac:dyDescent="0.3">
      <c r="A9285" t="s">
        <v>10542</v>
      </c>
      <c r="B9285" t="s">
        <v>10820</v>
      </c>
      <c r="C9285" t="s">
        <v>4611</v>
      </c>
      <c r="D9285" t="s">
        <v>10821</v>
      </c>
    </row>
    <row r="9286" spans="1:4" x14ac:dyDescent="0.3">
      <c r="A9286" t="s">
        <v>10545</v>
      </c>
      <c r="B9286" t="s">
        <v>10816</v>
      </c>
      <c r="C9286" t="s">
        <v>4615</v>
      </c>
      <c r="D9286" t="s">
        <v>10817</v>
      </c>
    </row>
    <row r="9287" spans="1:4" x14ac:dyDescent="0.3">
      <c r="A9287" t="s">
        <v>10545</v>
      </c>
      <c r="B9287" t="s">
        <v>10818</v>
      </c>
      <c r="C9287" t="s">
        <v>4615</v>
      </c>
      <c r="D9287" t="s">
        <v>10817</v>
      </c>
    </row>
    <row r="9288" spans="1:4" x14ac:dyDescent="0.3">
      <c r="A9288" t="s">
        <v>10545</v>
      </c>
      <c r="B9288" t="s">
        <v>597</v>
      </c>
      <c r="C9288" t="s">
        <v>4610</v>
      </c>
      <c r="D9288" t="s">
        <v>10819</v>
      </c>
    </row>
    <row r="9289" spans="1:4" x14ac:dyDescent="0.3">
      <c r="A9289" t="s">
        <v>10545</v>
      </c>
      <c r="B9289" t="s">
        <v>1626</v>
      </c>
      <c r="C9289" t="s">
        <v>4611</v>
      </c>
      <c r="D9289" t="s">
        <v>10819</v>
      </c>
    </row>
    <row r="9290" spans="1:4" x14ac:dyDescent="0.3">
      <c r="A9290" t="s">
        <v>10545</v>
      </c>
      <c r="B9290" t="s">
        <v>1427</v>
      </c>
      <c r="C9290" t="s">
        <v>4612</v>
      </c>
      <c r="D9290" t="s">
        <v>10819</v>
      </c>
    </row>
    <row r="9291" spans="1:4" x14ac:dyDescent="0.3">
      <c r="A9291" t="s">
        <v>10545</v>
      </c>
      <c r="B9291" t="s">
        <v>1357</v>
      </c>
      <c r="C9291" t="s">
        <v>4613</v>
      </c>
      <c r="D9291" t="s">
        <v>10819</v>
      </c>
    </row>
    <row r="9292" spans="1:4" x14ac:dyDescent="0.3">
      <c r="A9292" t="s">
        <v>10545</v>
      </c>
      <c r="B9292" t="s">
        <v>1359</v>
      </c>
      <c r="C9292" t="s">
        <v>4614</v>
      </c>
      <c r="D9292" t="s">
        <v>10819</v>
      </c>
    </row>
    <row r="9293" spans="1:4" x14ac:dyDescent="0.3">
      <c r="A9293" t="s">
        <v>10545</v>
      </c>
      <c r="B9293" t="s">
        <v>1361</v>
      </c>
      <c r="C9293" t="s">
        <v>4615</v>
      </c>
      <c r="D9293" t="s">
        <v>10819</v>
      </c>
    </row>
    <row r="9294" spans="1:4" x14ac:dyDescent="0.3">
      <c r="A9294" t="s">
        <v>10545</v>
      </c>
      <c r="B9294" t="s">
        <v>4592</v>
      </c>
      <c r="C9294" t="s">
        <v>4616</v>
      </c>
      <c r="D9294" t="s">
        <v>10819</v>
      </c>
    </row>
    <row r="9295" spans="1:4" x14ac:dyDescent="0.3">
      <c r="A9295" t="s">
        <v>10545</v>
      </c>
      <c r="B9295" t="s">
        <v>10816</v>
      </c>
      <c r="C9295" t="s">
        <v>4610</v>
      </c>
      <c r="D9295" t="s">
        <v>10819</v>
      </c>
    </row>
    <row r="9296" spans="1:4" x14ac:dyDescent="0.3">
      <c r="A9296" t="s">
        <v>10545</v>
      </c>
      <c r="B9296" t="s">
        <v>10818</v>
      </c>
      <c r="C9296" t="s">
        <v>4616</v>
      </c>
      <c r="D9296" t="s">
        <v>10819</v>
      </c>
    </row>
    <row r="9297" spans="1:4" x14ac:dyDescent="0.3">
      <c r="A9297" t="s">
        <v>10545</v>
      </c>
      <c r="B9297" t="s">
        <v>10820</v>
      </c>
      <c r="C9297" t="s">
        <v>4611</v>
      </c>
      <c r="D9297" t="s">
        <v>10821</v>
      </c>
    </row>
    <row r="9298" spans="1:4" x14ac:dyDescent="0.3">
      <c r="A9298" t="s">
        <v>10548</v>
      </c>
      <c r="B9298" t="s">
        <v>10816</v>
      </c>
      <c r="C9298" t="s">
        <v>4614</v>
      </c>
      <c r="D9298" t="s">
        <v>10817</v>
      </c>
    </row>
    <row r="9299" spans="1:4" x14ac:dyDescent="0.3">
      <c r="A9299" t="s">
        <v>10548</v>
      </c>
      <c r="B9299" t="s">
        <v>10818</v>
      </c>
      <c r="C9299" t="s">
        <v>4614</v>
      </c>
      <c r="D9299" t="s">
        <v>10817</v>
      </c>
    </row>
    <row r="9300" spans="1:4" x14ac:dyDescent="0.3">
      <c r="A9300" t="s">
        <v>10548</v>
      </c>
      <c r="B9300" t="s">
        <v>1626</v>
      </c>
      <c r="C9300" t="s">
        <v>4610</v>
      </c>
      <c r="D9300" t="s">
        <v>10819</v>
      </c>
    </row>
    <row r="9301" spans="1:4" x14ac:dyDescent="0.3">
      <c r="A9301" t="s">
        <v>10548</v>
      </c>
      <c r="B9301" t="s">
        <v>1427</v>
      </c>
      <c r="C9301" t="s">
        <v>4611</v>
      </c>
      <c r="D9301" t="s">
        <v>10819</v>
      </c>
    </row>
    <row r="9302" spans="1:4" x14ac:dyDescent="0.3">
      <c r="A9302" t="s">
        <v>10548</v>
      </c>
      <c r="B9302" t="s">
        <v>1357</v>
      </c>
      <c r="C9302" t="s">
        <v>4612</v>
      </c>
      <c r="D9302" t="s">
        <v>10819</v>
      </c>
    </row>
    <row r="9303" spans="1:4" x14ac:dyDescent="0.3">
      <c r="A9303" t="s">
        <v>10548</v>
      </c>
      <c r="B9303" t="s">
        <v>1359</v>
      </c>
      <c r="C9303" t="s">
        <v>4613</v>
      </c>
      <c r="D9303" t="s">
        <v>10819</v>
      </c>
    </row>
    <row r="9304" spans="1:4" x14ac:dyDescent="0.3">
      <c r="A9304" t="s">
        <v>10548</v>
      </c>
      <c r="B9304" t="s">
        <v>1361</v>
      </c>
      <c r="C9304" t="s">
        <v>4614</v>
      </c>
      <c r="D9304" t="s">
        <v>10819</v>
      </c>
    </row>
    <row r="9305" spans="1:4" x14ac:dyDescent="0.3">
      <c r="A9305" t="s">
        <v>10548</v>
      </c>
      <c r="B9305" t="s">
        <v>1432</v>
      </c>
      <c r="C9305" t="s">
        <v>4615</v>
      </c>
      <c r="D9305" t="s">
        <v>10819</v>
      </c>
    </row>
    <row r="9306" spans="1:4" x14ac:dyDescent="0.3">
      <c r="A9306" t="s">
        <v>10548</v>
      </c>
      <c r="B9306" t="s">
        <v>1660</v>
      </c>
      <c r="C9306" t="s">
        <v>4616</v>
      </c>
      <c r="D9306" t="s">
        <v>10819</v>
      </c>
    </row>
    <row r="9307" spans="1:4" x14ac:dyDescent="0.3">
      <c r="A9307" t="s">
        <v>10548</v>
      </c>
      <c r="B9307" t="s">
        <v>1662</v>
      </c>
      <c r="C9307" t="s">
        <v>4617</v>
      </c>
      <c r="D9307" t="s">
        <v>10819</v>
      </c>
    </row>
    <row r="9308" spans="1:4" x14ac:dyDescent="0.3">
      <c r="A9308" t="s">
        <v>10548</v>
      </c>
      <c r="B9308" t="s">
        <v>1449</v>
      </c>
      <c r="C9308" t="s">
        <v>4618</v>
      </c>
      <c r="D9308" t="s">
        <v>10819</v>
      </c>
    </row>
    <row r="9309" spans="1:4" x14ac:dyDescent="0.3">
      <c r="A9309" t="s">
        <v>10548</v>
      </c>
      <c r="B9309" t="s">
        <v>1871</v>
      </c>
      <c r="C9309" t="s">
        <v>4619</v>
      </c>
      <c r="D9309" t="s">
        <v>10819</v>
      </c>
    </row>
    <row r="9310" spans="1:4" x14ac:dyDescent="0.3">
      <c r="A9310" t="s">
        <v>10548</v>
      </c>
      <c r="B9310" t="s">
        <v>1873</v>
      </c>
      <c r="C9310" t="s">
        <v>4620</v>
      </c>
      <c r="D9310" t="s">
        <v>10819</v>
      </c>
    </row>
    <row r="9311" spans="1:4" x14ac:dyDescent="0.3">
      <c r="A9311" t="s">
        <v>10548</v>
      </c>
      <c r="B9311" t="s">
        <v>1875</v>
      </c>
      <c r="C9311" t="s">
        <v>4621</v>
      </c>
      <c r="D9311" t="s">
        <v>10819</v>
      </c>
    </row>
    <row r="9312" spans="1:4" x14ac:dyDescent="0.3">
      <c r="A9312" t="s">
        <v>10548</v>
      </c>
      <c r="B9312" t="s">
        <v>1877</v>
      </c>
      <c r="C9312" t="s">
        <v>4622</v>
      </c>
      <c r="D9312" t="s">
        <v>10819</v>
      </c>
    </row>
    <row r="9313" spans="1:4" x14ac:dyDescent="0.3">
      <c r="A9313" t="s">
        <v>10548</v>
      </c>
      <c r="B9313" t="s">
        <v>2000</v>
      </c>
      <c r="C9313" t="s">
        <v>4623</v>
      </c>
      <c r="D9313" t="s">
        <v>10819</v>
      </c>
    </row>
    <row r="9314" spans="1:4" x14ac:dyDescent="0.3">
      <c r="A9314" t="s">
        <v>10548</v>
      </c>
      <c r="B9314" t="s">
        <v>2001</v>
      </c>
      <c r="C9314" t="s">
        <v>4624</v>
      </c>
      <c r="D9314" t="s">
        <v>10819</v>
      </c>
    </row>
    <row r="9315" spans="1:4" x14ac:dyDescent="0.3">
      <c r="A9315" t="s">
        <v>10548</v>
      </c>
      <c r="B9315" t="s">
        <v>2041</v>
      </c>
      <c r="C9315" t="s">
        <v>4625</v>
      </c>
      <c r="D9315" t="s">
        <v>10819</v>
      </c>
    </row>
    <row r="9316" spans="1:4" x14ac:dyDescent="0.3">
      <c r="A9316" t="s">
        <v>10548</v>
      </c>
      <c r="B9316" t="s">
        <v>1879</v>
      </c>
      <c r="C9316" t="s">
        <v>4626</v>
      </c>
      <c r="D9316" t="s">
        <v>10819</v>
      </c>
    </row>
    <row r="9317" spans="1:4" x14ac:dyDescent="0.3">
      <c r="A9317" t="s">
        <v>10548</v>
      </c>
      <c r="B9317" t="s">
        <v>1929</v>
      </c>
      <c r="C9317" t="s">
        <v>4627</v>
      </c>
      <c r="D9317" t="s">
        <v>10819</v>
      </c>
    </row>
    <row r="9318" spans="1:4" x14ac:dyDescent="0.3">
      <c r="A9318" t="s">
        <v>10548</v>
      </c>
      <c r="B9318" t="s">
        <v>1930</v>
      </c>
      <c r="C9318" t="s">
        <v>4628</v>
      </c>
      <c r="D9318" t="s">
        <v>10819</v>
      </c>
    </row>
    <row r="9319" spans="1:4" x14ac:dyDescent="0.3">
      <c r="A9319" t="s">
        <v>10548</v>
      </c>
      <c r="B9319" t="s">
        <v>1931</v>
      </c>
      <c r="C9319" t="s">
        <v>4629</v>
      </c>
      <c r="D9319" t="s">
        <v>10819</v>
      </c>
    </row>
    <row r="9320" spans="1:4" x14ac:dyDescent="0.3">
      <c r="A9320" t="s">
        <v>10548</v>
      </c>
      <c r="B9320" t="s">
        <v>1932</v>
      </c>
      <c r="C9320" t="s">
        <v>4630</v>
      </c>
      <c r="D9320" t="s">
        <v>10819</v>
      </c>
    </row>
    <row r="9321" spans="1:4" x14ac:dyDescent="0.3">
      <c r="A9321" t="s">
        <v>10548</v>
      </c>
      <c r="B9321" t="s">
        <v>1933</v>
      </c>
      <c r="C9321" t="s">
        <v>4631</v>
      </c>
      <c r="D9321" t="s">
        <v>10819</v>
      </c>
    </row>
    <row r="9322" spans="1:4" x14ac:dyDescent="0.3">
      <c r="A9322" t="s">
        <v>10548</v>
      </c>
      <c r="B9322" t="s">
        <v>1934</v>
      </c>
      <c r="C9322" t="s">
        <v>4632</v>
      </c>
      <c r="D9322" t="s">
        <v>10819</v>
      </c>
    </row>
    <row r="9323" spans="1:4" x14ac:dyDescent="0.3">
      <c r="A9323" t="s">
        <v>10548</v>
      </c>
      <c r="B9323" t="s">
        <v>10816</v>
      </c>
      <c r="C9323" t="s">
        <v>4610</v>
      </c>
      <c r="D9323" t="s">
        <v>10819</v>
      </c>
    </row>
    <row r="9324" spans="1:4" x14ac:dyDescent="0.3">
      <c r="A9324" t="s">
        <v>10548</v>
      </c>
      <c r="B9324" t="s">
        <v>10818</v>
      </c>
      <c r="C9324" t="s">
        <v>4632</v>
      </c>
      <c r="D9324" t="s">
        <v>10819</v>
      </c>
    </row>
    <row r="9325" spans="1:4" x14ac:dyDescent="0.3">
      <c r="A9325" t="s">
        <v>10551</v>
      </c>
      <c r="B9325" t="s">
        <v>10816</v>
      </c>
      <c r="C9325" t="s">
        <v>4617</v>
      </c>
      <c r="D9325" t="s">
        <v>10817</v>
      </c>
    </row>
    <row r="9326" spans="1:4" x14ac:dyDescent="0.3">
      <c r="A9326" t="s">
        <v>10551</v>
      </c>
      <c r="B9326" t="s">
        <v>10818</v>
      </c>
      <c r="C9326" t="s">
        <v>4617</v>
      </c>
      <c r="D9326" t="s">
        <v>10817</v>
      </c>
    </row>
    <row r="9327" spans="1:4" x14ac:dyDescent="0.3">
      <c r="A9327" t="s">
        <v>10551</v>
      </c>
      <c r="B9327" t="s">
        <v>1411</v>
      </c>
      <c r="C9327" t="s">
        <v>4614</v>
      </c>
      <c r="D9327" t="s">
        <v>10819</v>
      </c>
    </row>
    <row r="9328" spans="1:4" x14ac:dyDescent="0.3">
      <c r="A9328" t="s">
        <v>10551</v>
      </c>
      <c r="B9328" t="s">
        <v>1427</v>
      </c>
      <c r="C9328" t="s">
        <v>4616</v>
      </c>
      <c r="D9328" t="s">
        <v>10819</v>
      </c>
    </row>
    <row r="9329" spans="1:4" x14ac:dyDescent="0.3">
      <c r="A9329" t="s">
        <v>10551</v>
      </c>
      <c r="B9329" t="s">
        <v>1879</v>
      </c>
      <c r="C9329" t="s">
        <v>4629</v>
      </c>
      <c r="D9329" t="s">
        <v>10819</v>
      </c>
    </row>
    <row r="9330" spans="1:4" x14ac:dyDescent="0.3">
      <c r="A9330" t="s">
        <v>10551</v>
      </c>
      <c r="B9330" t="s">
        <v>1929</v>
      </c>
      <c r="C9330" t="s">
        <v>4630</v>
      </c>
      <c r="D9330" t="s">
        <v>10819</v>
      </c>
    </row>
    <row r="9331" spans="1:4" x14ac:dyDescent="0.3">
      <c r="A9331" t="s">
        <v>10551</v>
      </c>
      <c r="B9331" t="s">
        <v>10816</v>
      </c>
      <c r="C9331" t="s">
        <v>4614</v>
      </c>
      <c r="D9331" t="s">
        <v>10819</v>
      </c>
    </row>
    <row r="9332" spans="1:4" x14ac:dyDescent="0.3">
      <c r="A9332" t="s">
        <v>10551</v>
      </c>
      <c r="B9332" t="s">
        <v>10818</v>
      </c>
      <c r="C9332" t="s">
        <v>4630</v>
      </c>
      <c r="D9332" t="s">
        <v>10819</v>
      </c>
    </row>
    <row r="9333" spans="1:4" x14ac:dyDescent="0.3">
      <c r="A9333" t="s">
        <v>10551</v>
      </c>
      <c r="B9333" t="s">
        <v>8822</v>
      </c>
      <c r="C9333" t="s">
        <v>4615</v>
      </c>
      <c r="D9333" t="s">
        <v>10819</v>
      </c>
    </row>
    <row r="9334" spans="1:4" x14ac:dyDescent="0.3">
      <c r="A9334" t="s">
        <v>10551</v>
      </c>
      <c r="B9334" t="s">
        <v>8825</v>
      </c>
      <c r="C9334" t="s">
        <v>4617</v>
      </c>
      <c r="D9334" t="s">
        <v>10819</v>
      </c>
    </row>
    <row r="9335" spans="1:4" x14ac:dyDescent="0.3">
      <c r="A9335" t="s">
        <v>10551</v>
      </c>
      <c r="B9335" t="s">
        <v>8827</v>
      </c>
      <c r="C9335" t="s">
        <v>4618</v>
      </c>
      <c r="D9335" t="s">
        <v>10819</v>
      </c>
    </row>
    <row r="9336" spans="1:4" x14ac:dyDescent="0.3">
      <c r="A9336" t="s">
        <v>10551</v>
      </c>
      <c r="B9336" t="s">
        <v>8829</v>
      </c>
      <c r="C9336" t="s">
        <v>4619</v>
      </c>
      <c r="D9336" t="s">
        <v>10819</v>
      </c>
    </row>
    <row r="9337" spans="1:4" x14ac:dyDescent="0.3">
      <c r="A9337" t="s">
        <v>10551</v>
      </c>
      <c r="B9337" t="s">
        <v>8833</v>
      </c>
      <c r="C9337" t="s">
        <v>4620</v>
      </c>
      <c r="D9337" t="s">
        <v>10819</v>
      </c>
    </row>
    <row r="9338" spans="1:4" x14ac:dyDescent="0.3">
      <c r="A9338" t="s">
        <v>10551</v>
      </c>
      <c r="B9338" t="s">
        <v>8835</v>
      </c>
      <c r="C9338" t="s">
        <v>4621</v>
      </c>
      <c r="D9338" t="s">
        <v>10819</v>
      </c>
    </row>
    <row r="9339" spans="1:4" x14ac:dyDescent="0.3">
      <c r="A9339" t="s">
        <v>10551</v>
      </c>
      <c r="B9339" t="s">
        <v>8838</v>
      </c>
      <c r="C9339" t="s">
        <v>4622</v>
      </c>
      <c r="D9339" t="s">
        <v>10819</v>
      </c>
    </row>
    <row r="9340" spans="1:4" x14ac:dyDescent="0.3">
      <c r="A9340" t="s">
        <v>10551</v>
      </c>
      <c r="B9340" t="s">
        <v>8839</v>
      </c>
      <c r="C9340" t="s">
        <v>4623</v>
      </c>
      <c r="D9340" t="s">
        <v>10819</v>
      </c>
    </row>
    <row r="9341" spans="1:4" x14ac:dyDescent="0.3">
      <c r="A9341" t="s">
        <v>10551</v>
      </c>
      <c r="B9341" t="s">
        <v>8842</v>
      </c>
      <c r="C9341" t="s">
        <v>4624</v>
      </c>
      <c r="D9341" t="s">
        <v>10819</v>
      </c>
    </row>
    <row r="9342" spans="1:4" x14ac:dyDescent="0.3">
      <c r="A9342" t="s">
        <v>10551</v>
      </c>
      <c r="B9342" t="s">
        <v>8844</v>
      </c>
      <c r="C9342" t="s">
        <v>4625</v>
      </c>
      <c r="D9342" t="s">
        <v>10819</v>
      </c>
    </row>
    <row r="9343" spans="1:4" x14ac:dyDescent="0.3">
      <c r="A9343" t="s">
        <v>10551</v>
      </c>
      <c r="B9343" t="s">
        <v>8846</v>
      </c>
      <c r="C9343" t="s">
        <v>4626</v>
      </c>
      <c r="D9343" t="s">
        <v>10819</v>
      </c>
    </row>
    <row r="9344" spans="1:4" x14ac:dyDescent="0.3">
      <c r="A9344" t="s">
        <v>10551</v>
      </c>
      <c r="B9344" t="s">
        <v>8848</v>
      </c>
      <c r="C9344" t="s">
        <v>4627</v>
      </c>
      <c r="D9344" t="s">
        <v>10819</v>
      </c>
    </row>
    <row r="9345" spans="1:4" x14ac:dyDescent="0.3">
      <c r="A9345" t="s">
        <v>10551</v>
      </c>
      <c r="B9345" t="s">
        <v>8851</v>
      </c>
      <c r="C9345" t="s">
        <v>4628</v>
      </c>
      <c r="D9345" t="s">
        <v>10819</v>
      </c>
    </row>
    <row r="9346" spans="1:4" x14ac:dyDescent="0.3">
      <c r="A9346" t="s">
        <v>10551</v>
      </c>
      <c r="B9346" t="s">
        <v>10820</v>
      </c>
      <c r="C9346" t="s">
        <v>4611</v>
      </c>
      <c r="D9346" t="s">
        <v>10821</v>
      </c>
    </row>
    <row r="9347" spans="1:4" x14ac:dyDescent="0.3">
      <c r="A9347" t="s">
        <v>10554</v>
      </c>
      <c r="B9347" t="s">
        <v>10816</v>
      </c>
      <c r="C9347" t="s">
        <v>4617</v>
      </c>
      <c r="D9347" t="s">
        <v>10817</v>
      </c>
    </row>
    <row r="9348" spans="1:4" x14ac:dyDescent="0.3">
      <c r="A9348" t="s">
        <v>10554</v>
      </c>
      <c r="B9348" t="s">
        <v>10818</v>
      </c>
      <c r="C9348" t="s">
        <v>4617</v>
      </c>
      <c r="D9348" t="s">
        <v>10817</v>
      </c>
    </row>
    <row r="9349" spans="1:4" x14ac:dyDescent="0.3">
      <c r="A9349" t="s">
        <v>10554</v>
      </c>
      <c r="B9349" t="s">
        <v>1411</v>
      </c>
      <c r="C9349" t="s">
        <v>4614</v>
      </c>
      <c r="D9349" t="s">
        <v>10819</v>
      </c>
    </row>
    <row r="9350" spans="1:4" x14ac:dyDescent="0.3">
      <c r="A9350" t="s">
        <v>10554</v>
      </c>
      <c r="B9350" t="s">
        <v>1427</v>
      </c>
      <c r="C9350" t="s">
        <v>4616</v>
      </c>
      <c r="D9350" t="s">
        <v>10819</v>
      </c>
    </row>
    <row r="9351" spans="1:4" x14ac:dyDescent="0.3">
      <c r="A9351" t="s">
        <v>10554</v>
      </c>
      <c r="B9351" t="s">
        <v>1933</v>
      </c>
      <c r="C9351" t="s">
        <v>4634</v>
      </c>
      <c r="D9351" t="s">
        <v>10819</v>
      </c>
    </row>
    <row r="9352" spans="1:4" x14ac:dyDescent="0.3">
      <c r="A9352" t="s">
        <v>10554</v>
      </c>
      <c r="B9352" t="s">
        <v>1934</v>
      </c>
      <c r="C9352" t="s">
        <v>4635</v>
      </c>
      <c r="D9352" t="s">
        <v>10819</v>
      </c>
    </row>
    <row r="9353" spans="1:4" x14ac:dyDescent="0.3">
      <c r="A9353" t="s">
        <v>10554</v>
      </c>
      <c r="B9353" t="s">
        <v>1937</v>
      </c>
      <c r="C9353" t="s">
        <v>4636</v>
      </c>
      <c r="D9353" t="s">
        <v>10819</v>
      </c>
    </row>
    <row r="9354" spans="1:4" x14ac:dyDescent="0.3">
      <c r="A9354" t="s">
        <v>10554</v>
      </c>
      <c r="B9354" t="s">
        <v>10816</v>
      </c>
      <c r="C9354" t="s">
        <v>4614</v>
      </c>
      <c r="D9354" t="s">
        <v>10819</v>
      </c>
    </row>
    <row r="9355" spans="1:4" x14ac:dyDescent="0.3">
      <c r="A9355" t="s">
        <v>10554</v>
      </c>
      <c r="B9355" t="s">
        <v>10818</v>
      </c>
      <c r="C9355" t="s">
        <v>4636</v>
      </c>
      <c r="D9355" t="s">
        <v>10819</v>
      </c>
    </row>
    <row r="9356" spans="1:4" x14ac:dyDescent="0.3">
      <c r="A9356" t="s">
        <v>10554</v>
      </c>
      <c r="B9356" t="s">
        <v>8822</v>
      </c>
      <c r="C9356" t="s">
        <v>4615</v>
      </c>
      <c r="D9356" t="s">
        <v>10819</v>
      </c>
    </row>
    <row r="9357" spans="1:4" x14ac:dyDescent="0.3">
      <c r="A9357" t="s">
        <v>10554</v>
      </c>
      <c r="B9357" t="s">
        <v>8825</v>
      </c>
      <c r="C9357" t="s">
        <v>4617</v>
      </c>
      <c r="D9357" t="s">
        <v>10819</v>
      </c>
    </row>
    <row r="9358" spans="1:4" x14ac:dyDescent="0.3">
      <c r="A9358" t="s">
        <v>10554</v>
      </c>
      <c r="B9358" t="s">
        <v>8827</v>
      </c>
      <c r="C9358" t="s">
        <v>4618</v>
      </c>
      <c r="D9358" t="s">
        <v>10819</v>
      </c>
    </row>
    <row r="9359" spans="1:4" x14ac:dyDescent="0.3">
      <c r="A9359" t="s">
        <v>10554</v>
      </c>
      <c r="B9359" t="s">
        <v>8829</v>
      </c>
      <c r="C9359" t="s">
        <v>4619</v>
      </c>
      <c r="D9359" t="s">
        <v>10819</v>
      </c>
    </row>
    <row r="9360" spans="1:4" x14ac:dyDescent="0.3">
      <c r="A9360" t="s">
        <v>10554</v>
      </c>
      <c r="B9360" t="s">
        <v>8833</v>
      </c>
      <c r="C9360" t="s">
        <v>4620</v>
      </c>
      <c r="D9360" t="s">
        <v>10819</v>
      </c>
    </row>
    <row r="9361" spans="1:4" x14ac:dyDescent="0.3">
      <c r="A9361" t="s">
        <v>10554</v>
      </c>
      <c r="B9361" t="s">
        <v>8835</v>
      </c>
      <c r="C9361" t="s">
        <v>4621</v>
      </c>
      <c r="D9361" t="s">
        <v>10819</v>
      </c>
    </row>
    <row r="9362" spans="1:4" x14ac:dyDescent="0.3">
      <c r="A9362" t="s">
        <v>10554</v>
      </c>
      <c r="B9362" t="s">
        <v>8838</v>
      </c>
      <c r="C9362" t="s">
        <v>4622</v>
      </c>
      <c r="D9362" t="s">
        <v>10819</v>
      </c>
    </row>
    <row r="9363" spans="1:4" x14ac:dyDescent="0.3">
      <c r="A9363" t="s">
        <v>10554</v>
      </c>
      <c r="B9363" t="s">
        <v>8839</v>
      </c>
      <c r="C9363" t="s">
        <v>4623</v>
      </c>
      <c r="D9363" t="s">
        <v>10819</v>
      </c>
    </row>
    <row r="9364" spans="1:4" x14ac:dyDescent="0.3">
      <c r="A9364" t="s">
        <v>10554</v>
      </c>
      <c r="B9364" t="s">
        <v>8842</v>
      </c>
      <c r="C9364" t="s">
        <v>4624</v>
      </c>
      <c r="D9364" t="s">
        <v>10819</v>
      </c>
    </row>
    <row r="9365" spans="1:4" x14ac:dyDescent="0.3">
      <c r="A9365" t="s">
        <v>10554</v>
      </c>
      <c r="B9365" t="s">
        <v>8844</v>
      </c>
      <c r="C9365" t="s">
        <v>4625</v>
      </c>
      <c r="D9365" t="s">
        <v>10819</v>
      </c>
    </row>
    <row r="9366" spans="1:4" x14ac:dyDescent="0.3">
      <c r="A9366" t="s">
        <v>10554</v>
      </c>
      <c r="B9366" t="s">
        <v>8846</v>
      </c>
      <c r="C9366" t="s">
        <v>4626</v>
      </c>
      <c r="D9366" t="s">
        <v>10819</v>
      </c>
    </row>
    <row r="9367" spans="1:4" x14ac:dyDescent="0.3">
      <c r="A9367" t="s">
        <v>10554</v>
      </c>
      <c r="B9367" t="s">
        <v>8848</v>
      </c>
      <c r="C9367" t="s">
        <v>4627</v>
      </c>
      <c r="D9367" t="s">
        <v>10819</v>
      </c>
    </row>
    <row r="9368" spans="1:4" x14ac:dyDescent="0.3">
      <c r="A9368" t="s">
        <v>10554</v>
      </c>
      <c r="B9368" t="s">
        <v>8851</v>
      </c>
      <c r="C9368" t="s">
        <v>4628</v>
      </c>
      <c r="D9368" t="s">
        <v>10819</v>
      </c>
    </row>
    <row r="9369" spans="1:4" x14ac:dyDescent="0.3">
      <c r="A9369" t="s">
        <v>10554</v>
      </c>
      <c r="B9369" t="s">
        <v>8895</v>
      </c>
      <c r="C9369" t="s">
        <v>4629</v>
      </c>
      <c r="D9369" t="s">
        <v>10819</v>
      </c>
    </row>
    <row r="9370" spans="1:4" x14ac:dyDescent="0.3">
      <c r="A9370" t="s">
        <v>10554</v>
      </c>
      <c r="B9370" t="s">
        <v>8897</v>
      </c>
      <c r="C9370" t="s">
        <v>4630</v>
      </c>
      <c r="D9370" t="s">
        <v>10819</v>
      </c>
    </row>
    <row r="9371" spans="1:4" x14ac:dyDescent="0.3">
      <c r="A9371" t="s">
        <v>10554</v>
      </c>
      <c r="B9371" t="s">
        <v>8899</v>
      </c>
      <c r="C9371" t="s">
        <v>4631</v>
      </c>
      <c r="D9371" t="s">
        <v>10819</v>
      </c>
    </row>
    <row r="9372" spans="1:4" x14ac:dyDescent="0.3">
      <c r="A9372" t="s">
        <v>10554</v>
      </c>
      <c r="B9372" t="s">
        <v>8901</v>
      </c>
      <c r="C9372" t="s">
        <v>4632</v>
      </c>
      <c r="D9372" t="s">
        <v>10819</v>
      </c>
    </row>
    <row r="9373" spans="1:4" x14ac:dyDescent="0.3">
      <c r="A9373" t="s">
        <v>10554</v>
      </c>
      <c r="B9373" t="s">
        <v>8903</v>
      </c>
      <c r="C9373" t="s">
        <v>4633</v>
      </c>
      <c r="D9373" t="s">
        <v>10819</v>
      </c>
    </row>
    <row r="9374" spans="1:4" x14ac:dyDescent="0.3">
      <c r="A9374" t="s">
        <v>10554</v>
      </c>
      <c r="B9374" t="s">
        <v>10820</v>
      </c>
      <c r="C9374" t="s">
        <v>4611</v>
      </c>
      <c r="D9374" t="s">
        <v>10821</v>
      </c>
    </row>
    <row r="9375" spans="1:4" x14ac:dyDescent="0.3">
      <c r="A9375" t="s">
        <v>10557</v>
      </c>
      <c r="B9375" t="s">
        <v>10816</v>
      </c>
      <c r="C9375" t="s">
        <v>4616</v>
      </c>
      <c r="D9375" t="s">
        <v>10817</v>
      </c>
    </row>
    <row r="9376" spans="1:4" x14ac:dyDescent="0.3">
      <c r="A9376" t="s">
        <v>10557</v>
      </c>
      <c r="B9376" t="s">
        <v>10818</v>
      </c>
      <c r="C9376" t="s">
        <v>4616</v>
      </c>
      <c r="D9376" t="s">
        <v>10817</v>
      </c>
    </row>
    <row r="9377" spans="1:4" x14ac:dyDescent="0.3">
      <c r="A9377" t="s">
        <v>10557</v>
      </c>
      <c r="B9377" t="s">
        <v>1411</v>
      </c>
      <c r="C9377" t="s">
        <v>4613</v>
      </c>
      <c r="D9377" t="s">
        <v>10819</v>
      </c>
    </row>
    <row r="9378" spans="1:4" x14ac:dyDescent="0.3">
      <c r="A9378" t="s">
        <v>10557</v>
      </c>
      <c r="B9378" t="s">
        <v>1626</v>
      </c>
      <c r="C9378" t="s">
        <v>4614</v>
      </c>
      <c r="D9378" t="s">
        <v>10819</v>
      </c>
    </row>
    <row r="9379" spans="1:4" x14ac:dyDescent="0.3">
      <c r="A9379" t="s">
        <v>10557</v>
      </c>
      <c r="B9379" t="s">
        <v>1427</v>
      </c>
      <c r="C9379" t="s">
        <v>4615</v>
      </c>
      <c r="D9379" t="s">
        <v>10819</v>
      </c>
    </row>
    <row r="9380" spans="1:4" x14ac:dyDescent="0.3">
      <c r="A9380" t="s">
        <v>10557</v>
      </c>
      <c r="B9380" t="s">
        <v>1359</v>
      </c>
      <c r="C9380" t="s">
        <v>4616</v>
      </c>
      <c r="D9380" t="s">
        <v>10819</v>
      </c>
    </row>
    <row r="9381" spans="1:4" x14ac:dyDescent="0.3">
      <c r="A9381" t="s">
        <v>10557</v>
      </c>
      <c r="B9381" t="s">
        <v>1361</v>
      </c>
      <c r="C9381" t="s">
        <v>4617</v>
      </c>
      <c r="D9381" t="s">
        <v>10819</v>
      </c>
    </row>
    <row r="9382" spans="1:4" x14ac:dyDescent="0.3">
      <c r="A9382" t="s">
        <v>10557</v>
      </c>
      <c r="B9382" t="s">
        <v>1432</v>
      </c>
      <c r="C9382" t="s">
        <v>4618</v>
      </c>
      <c r="D9382" t="s">
        <v>10819</v>
      </c>
    </row>
    <row r="9383" spans="1:4" x14ac:dyDescent="0.3">
      <c r="A9383" t="s">
        <v>10557</v>
      </c>
      <c r="B9383" t="s">
        <v>1660</v>
      </c>
      <c r="C9383" t="s">
        <v>4619</v>
      </c>
      <c r="D9383" t="s">
        <v>10819</v>
      </c>
    </row>
    <row r="9384" spans="1:4" x14ac:dyDescent="0.3">
      <c r="A9384" t="s">
        <v>10557</v>
      </c>
      <c r="B9384" t="s">
        <v>1662</v>
      </c>
      <c r="C9384" t="s">
        <v>4620</v>
      </c>
      <c r="D9384" t="s">
        <v>10819</v>
      </c>
    </row>
    <row r="9385" spans="1:4" x14ac:dyDescent="0.3">
      <c r="A9385" t="s">
        <v>10557</v>
      </c>
      <c r="B9385" t="s">
        <v>1449</v>
      </c>
      <c r="C9385" t="s">
        <v>4621</v>
      </c>
      <c r="D9385" t="s">
        <v>10819</v>
      </c>
    </row>
    <row r="9386" spans="1:4" x14ac:dyDescent="0.3">
      <c r="A9386" t="s">
        <v>10557</v>
      </c>
      <c r="B9386" t="s">
        <v>1871</v>
      </c>
      <c r="C9386" t="s">
        <v>4622</v>
      </c>
      <c r="D9386" t="s">
        <v>10819</v>
      </c>
    </row>
    <row r="9387" spans="1:4" x14ac:dyDescent="0.3">
      <c r="A9387" t="s">
        <v>10557</v>
      </c>
      <c r="B9387" t="s">
        <v>1873</v>
      </c>
      <c r="C9387" t="s">
        <v>4623</v>
      </c>
      <c r="D9387" t="s">
        <v>10819</v>
      </c>
    </row>
    <row r="9388" spans="1:4" x14ac:dyDescent="0.3">
      <c r="A9388" t="s">
        <v>10557</v>
      </c>
      <c r="B9388" t="s">
        <v>1875</v>
      </c>
      <c r="C9388" t="s">
        <v>4624</v>
      </c>
      <c r="D9388" t="s">
        <v>10819</v>
      </c>
    </row>
    <row r="9389" spans="1:4" x14ac:dyDescent="0.3">
      <c r="A9389" t="s">
        <v>10557</v>
      </c>
      <c r="B9389" t="s">
        <v>10816</v>
      </c>
      <c r="C9389" t="s">
        <v>4613</v>
      </c>
      <c r="D9389" t="s">
        <v>10819</v>
      </c>
    </row>
    <row r="9390" spans="1:4" x14ac:dyDescent="0.3">
      <c r="A9390" t="s">
        <v>10557</v>
      </c>
      <c r="B9390" t="s">
        <v>10818</v>
      </c>
      <c r="C9390" t="s">
        <v>4624</v>
      </c>
      <c r="D9390" t="s">
        <v>10819</v>
      </c>
    </row>
    <row r="9391" spans="1:4" x14ac:dyDescent="0.3">
      <c r="A9391" t="s">
        <v>10557</v>
      </c>
      <c r="B9391" t="s">
        <v>10820</v>
      </c>
      <c r="C9391" t="s">
        <v>4611</v>
      </c>
      <c r="D9391" t="s">
        <v>10821</v>
      </c>
    </row>
    <row r="9392" spans="1:4" x14ac:dyDescent="0.3">
      <c r="A9392" t="s">
        <v>10561</v>
      </c>
      <c r="B9392" t="s">
        <v>10816</v>
      </c>
      <c r="C9392" t="s">
        <v>4617</v>
      </c>
      <c r="D9392" t="s">
        <v>10817</v>
      </c>
    </row>
    <row r="9393" spans="1:4" x14ac:dyDescent="0.3">
      <c r="A9393" t="s">
        <v>10561</v>
      </c>
      <c r="B9393" t="s">
        <v>10818</v>
      </c>
      <c r="C9393" t="s">
        <v>4617</v>
      </c>
      <c r="D9393" t="s">
        <v>10817</v>
      </c>
    </row>
    <row r="9394" spans="1:4" x14ac:dyDescent="0.3">
      <c r="A9394" t="s">
        <v>10561</v>
      </c>
      <c r="B9394" t="s">
        <v>1411</v>
      </c>
      <c r="C9394" t="s">
        <v>4613</v>
      </c>
      <c r="D9394" t="s">
        <v>10819</v>
      </c>
    </row>
    <row r="9395" spans="1:4" x14ac:dyDescent="0.3">
      <c r="A9395" t="s">
        <v>10561</v>
      </c>
      <c r="B9395" t="s">
        <v>1626</v>
      </c>
      <c r="C9395" t="s">
        <v>4614</v>
      </c>
      <c r="D9395" t="s">
        <v>10819</v>
      </c>
    </row>
    <row r="9396" spans="1:4" x14ac:dyDescent="0.3">
      <c r="A9396" t="s">
        <v>10561</v>
      </c>
      <c r="B9396" t="s">
        <v>1427</v>
      </c>
      <c r="C9396" t="s">
        <v>4615</v>
      </c>
      <c r="D9396" t="s">
        <v>10819</v>
      </c>
    </row>
    <row r="9397" spans="1:4" x14ac:dyDescent="0.3">
      <c r="A9397" t="s">
        <v>10561</v>
      </c>
      <c r="B9397" t="s">
        <v>1359</v>
      </c>
      <c r="C9397" t="s">
        <v>4616</v>
      </c>
      <c r="D9397" t="s">
        <v>10819</v>
      </c>
    </row>
    <row r="9398" spans="1:4" x14ac:dyDescent="0.3">
      <c r="A9398" t="s">
        <v>10561</v>
      </c>
      <c r="B9398" t="s">
        <v>1361</v>
      </c>
      <c r="C9398" t="s">
        <v>4617</v>
      </c>
      <c r="D9398" t="s">
        <v>10819</v>
      </c>
    </row>
    <row r="9399" spans="1:4" x14ac:dyDescent="0.3">
      <c r="A9399" t="s">
        <v>10561</v>
      </c>
      <c r="B9399" t="s">
        <v>1432</v>
      </c>
      <c r="C9399" t="s">
        <v>4618</v>
      </c>
      <c r="D9399" t="s">
        <v>10819</v>
      </c>
    </row>
    <row r="9400" spans="1:4" x14ac:dyDescent="0.3">
      <c r="A9400" t="s">
        <v>10561</v>
      </c>
      <c r="B9400" t="s">
        <v>1660</v>
      </c>
      <c r="C9400" t="s">
        <v>4619</v>
      </c>
      <c r="D9400" t="s">
        <v>10819</v>
      </c>
    </row>
    <row r="9401" spans="1:4" x14ac:dyDescent="0.3">
      <c r="A9401" t="s">
        <v>10561</v>
      </c>
      <c r="B9401" t="s">
        <v>1662</v>
      </c>
      <c r="C9401" t="s">
        <v>4620</v>
      </c>
      <c r="D9401" t="s">
        <v>10819</v>
      </c>
    </row>
    <row r="9402" spans="1:4" x14ac:dyDescent="0.3">
      <c r="A9402" t="s">
        <v>10561</v>
      </c>
      <c r="B9402" t="s">
        <v>1449</v>
      </c>
      <c r="C9402" t="s">
        <v>4621</v>
      </c>
      <c r="D9402" t="s">
        <v>10819</v>
      </c>
    </row>
    <row r="9403" spans="1:4" x14ac:dyDescent="0.3">
      <c r="A9403" t="s">
        <v>10561</v>
      </c>
      <c r="B9403" t="s">
        <v>1871</v>
      </c>
      <c r="C9403" t="s">
        <v>4622</v>
      </c>
      <c r="D9403" t="s">
        <v>10819</v>
      </c>
    </row>
    <row r="9404" spans="1:4" x14ac:dyDescent="0.3">
      <c r="A9404" t="s">
        <v>10561</v>
      </c>
      <c r="B9404" t="s">
        <v>1873</v>
      </c>
      <c r="C9404" t="s">
        <v>4623</v>
      </c>
      <c r="D9404" t="s">
        <v>10819</v>
      </c>
    </row>
    <row r="9405" spans="1:4" x14ac:dyDescent="0.3">
      <c r="A9405" t="s">
        <v>10561</v>
      </c>
      <c r="B9405" t="s">
        <v>1875</v>
      </c>
      <c r="C9405" t="s">
        <v>4624</v>
      </c>
      <c r="D9405" t="s">
        <v>10819</v>
      </c>
    </row>
    <row r="9406" spans="1:4" x14ac:dyDescent="0.3">
      <c r="A9406" t="s">
        <v>10561</v>
      </c>
      <c r="B9406" t="s">
        <v>1877</v>
      </c>
      <c r="C9406" t="s">
        <v>4625</v>
      </c>
      <c r="D9406" t="s">
        <v>10819</v>
      </c>
    </row>
    <row r="9407" spans="1:4" x14ac:dyDescent="0.3">
      <c r="A9407" t="s">
        <v>10561</v>
      </c>
      <c r="B9407" t="s">
        <v>2000</v>
      </c>
      <c r="C9407" t="s">
        <v>4626</v>
      </c>
      <c r="D9407" t="s">
        <v>10819</v>
      </c>
    </row>
    <row r="9408" spans="1:4" x14ac:dyDescent="0.3">
      <c r="A9408" t="s">
        <v>10561</v>
      </c>
      <c r="B9408" t="s">
        <v>2001</v>
      </c>
      <c r="C9408" t="s">
        <v>4627</v>
      </c>
      <c r="D9408" t="s">
        <v>10819</v>
      </c>
    </row>
    <row r="9409" spans="1:4" x14ac:dyDescent="0.3">
      <c r="A9409" t="s">
        <v>10561</v>
      </c>
      <c r="B9409" t="s">
        <v>2041</v>
      </c>
      <c r="C9409" t="s">
        <v>4628</v>
      </c>
      <c r="D9409" t="s">
        <v>10819</v>
      </c>
    </row>
    <row r="9410" spans="1:4" x14ac:dyDescent="0.3">
      <c r="A9410" t="s">
        <v>10561</v>
      </c>
      <c r="B9410" t="s">
        <v>1879</v>
      </c>
      <c r="C9410" t="s">
        <v>4629</v>
      </c>
      <c r="D9410" t="s">
        <v>10819</v>
      </c>
    </row>
    <row r="9411" spans="1:4" x14ac:dyDescent="0.3">
      <c r="A9411" t="s">
        <v>10561</v>
      </c>
      <c r="B9411" t="s">
        <v>10816</v>
      </c>
      <c r="C9411" t="s">
        <v>4613</v>
      </c>
      <c r="D9411" t="s">
        <v>10819</v>
      </c>
    </row>
    <row r="9412" spans="1:4" x14ac:dyDescent="0.3">
      <c r="A9412" t="s">
        <v>10561</v>
      </c>
      <c r="B9412" t="s">
        <v>10818</v>
      </c>
      <c r="C9412" t="s">
        <v>4629</v>
      </c>
      <c r="D9412" t="s">
        <v>10819</v>
      </c>
    </row>
    <row r="9413" spans="1:4" x14ac:dyDescent="0.3">
      <c r="A9413" t="s">
        <v>10561</v>
      </c>
      <c r="B9413" t="s">
        <v>10820</v>
      </c>
      <c r="C9413" t="s">
        <v>4611</v>
      </c>
      <c r="D9413" t="s">
        <v>10821</v>
      </c>
    </row>
    <row r="9414" spans="1:4" x14ac:dyDescent="0.3">
      <c r="A9414" t="s">
        <v>10564</v>
      </c>
      <c r="B9414" t="s">
        <v>10816</v>
      </c>
      <c r="C9414" t="s">
        <v>4617</v>
      </c>
      <c r="D9414" t="s">
        <v>10817</v>
      </c>
    </row>
    <row r="9415" spans="1:4" x14ac:dyDescent="0.3">
      <c r="A9415" t="s">
        <v>10564</v>
      </c>
      <c r="B9415" t="s">
        <v>10818</v>
      </c>
      <c r="C9415" t="s">
        <v>4617</v>
      </c>
      <c r="D9415" t="s">
        <v>10817</v>
      </c>
    </row>
    <row r="9416" spans="1:4" x14ac:dyDescent="0.3">
      <c r="A9416" t="s">
        <v>10564</v>
      </c>
      <c r="B9416" t="s">
        <v>1411</v>
      </c>
      <c r="C9416" t="s">
        <v>4613</v>
      </c>
      <c r="D9416" t="s">
        <v>10819</v>
      </c>
    </row>
    <row r="9417" spans="1:4" x14ac:dyDescent="0.3">
      <c r="A9417" t="s">
        <v>10564</v>
      </c>
      <c r="B9417" t="s">
        <v>1626</v>
      </c>
      <c r="C9417" t="s">
        <v>4614</v>
      </c>
      <c r="D9417" t="s">
        <v>10819</v>
      </c>
    </row>
    <row r="9418" spans="1:4" x14ac:dyDescent="0.3">
      <c r="A9418" t="s">
        <v>10564</v>
      </c>
      <c r="B9418" t="s">
        <v>1427</v>
      </c>
      <c r="C9418" t="s">
        <v>4615</v>
      </c>
      <c r="D9418" t="s">
        <v>10819</v>
      </c>
    </row>
    <row r="9419" spans="1:4" x14ac:dyDescent="0.3">
      <c r="A9419" t="s">
        <v>10564</v>
      </c>
      <c r="B9419" t="s">
        <v>1359</v>
      </c>
      <c r="C9419" t="s">
        <v>4616</v>
      </c>
      <c r="D9419" t="s">
        <v>10819</v>
      </c>
    </row>
    <row r="9420" spans="1:4" x14ac:dyDescent="0.3">
      <c r="A9420" t="s">
        <v>10564</v>
      </c>
      <c r="B9420" t="s">
        <v>1361</v>
      </c>
      <c r="C9420" t="s">
        <v>4617</v>
      </c>
      <c r="D9420" t="s">
        <v>10819</v>
      </c>
    </row>
    <row r="9421" spans="1:4" x14ac:dyDescent="0.3">
      <c r="A9421" t="s">
        <v>10564</v>
      </c>
      <c r="B9421" t="s">
        <v>1432</v>
      </c>
      <c r="C9421" t="s">
        <v>4618</v>
      </c>
      <c r="D9421" t="s">
        <v>10819</v>
      </c>
    </row>
    <row r="9422" spans="1:4" x14ac:dyDescent="0.3">
      <c r="A9422" t="s">
        <v>10564</v>
      </c>
      <c r="B9422" t="s">
        <v>1660</v>
      </c>
      <c r="C9422" t="s">
        <v>4619</v>
      </c>
      <c r="D9422" t="s">
        <v>10819</v>
      </c>
    </row>
    <row r="9423" spans="1:4" x14ac:dyDescent="0.3">
      <c r="A9423" t="s">
        <v>10564</v>
      </c>
      <c r="B9423" t="s">
        <v>1662</v>
      </c>
      <c r="C9423" t="s">
        <v>4620</v>
      </c>
      <c r="D9423" t="s">
        <v>10819</v>
      </c>
    </row>
    <row r="9424" spans="1:4" x14ac:dyDescent="0.3">
      <c r="A9424" t="s">
        <v>10564</v>
      </c>
      <c r="B9424" t="s">
        <v>1449</v>
      </c>
      <c r="C9424" t="s">
        <v>4621</v>
      </c>
      <c r="D9424" t="s">
        <v>10819</v>
      </c>
    </row>
    <row r="9425" spans="1:4" x14ac:dyDescent="0.3">
      <c r="A9425" t="s">
        <v>10564</v>
      </c>
      <c r="B9425" t="s">
        <v>1871</v>
      </c>
      <c r="C9425" t="s">
        <v>4622</v>
      </c>
      <c r="D9425" t="s">
        <v>10819</v>
      </c>
    </row>
    <row r="9426" spans="1:4" x14ac:dyDescent="0.3">
      <c r="A9426" t="s">
        <v>10564</v>
      </c>
      <c r="B9426" t="s">
        <v>1873</v>
      </c>
      <c r="C9426" t="s">
        <v>4623</v>
      </c>
      <c r="D9426" t="s">
        <v>10819</v>
      </c>
    </row>
    <row r="9427" spans="1:4" x14ac:dyDescent="0.3">
      <c r="A9427" t="s">
        <v>10564</v>
      </c>
      <c r="B9427" t="s">
        <v>1875</v>
      </c>
      <c r="C9427" t="s">
        <v>4624</v>
      </c>
      <c r="D9427" t="s">
        <v>10819</v>
      </c>
    </row>
    <row r="9428" spans="1:4" x14ac:dyDescent="0.3">
      <c r="A9428" t="s">
        <v>10564</v>
      </c>
      <c r="B9428" t="s">
        <v>1877</v>
      </c>
      <c r="C9428" t="s">
        <v>4625</v>
      </c>
      <c r="D9428" t="s">
        <v>10819</v>
      </c>
    </row>
    <row r="9429" spans="1:4" x14ac:dyDescent="0.3">
      <c r="A9429" t="s">
        <v>10564</v>
      </c>
      <c r="B9429" t="s">
        <v>2000</v>
      </c>
      <c r="C9429" t="s">
        <v>4626</v>
      </c>
      <c r="D9429" t="s">
        <v>10819</v>
      </c>
    </row>
    <row r="9430" spans="1:4" x14ac:dyDescent="0.3">
      <c r="A9430" t="s">
        <v>10564</v>
      </c>
      <c r="B9430" t="s">
        <v>2001</v>
      </c>
      <c r="C9430" t="s">
        <v>4627</v>
      </c>
      <c r="D9430" t="s">
        <v>10819</v>
      </c>
    </row>
    <row r="9431" spans="1:4" x14ac:dyDescent="0.3">
      <c r="A9431" t="s">
        <v>10564</v>
      </c>
      <c r="B9431" t="s">
        <v>2041</v>
      </c>
      <c r="C9431" t="s">
        <v>4628</v>
      </c>
      <c r="D9431" t="s">
        <v>10819</v>
      </c>
    </row>
    <row r="9432" spans="1:4" x14ac:dyDescent="0.3">
      <c r="A9432" t="s">
        <v>10564</v>
      </c>
      <c r="B9432" t="s">
        <v>1879</v>
      </c>
      <c r="C9432" t="s">
        <v>4629</v>
      </c>
      <c r="D9432" t="s">
        <v>10819</v>
      </c>
    </row>
    <row r="9433" spans="1:4" x14ac:dyDescent="0.3">
      <c r="A9433" t="s">
        <v>10564</v>
      </c>
      <c r="B9433" t="s">
        <v>1929</v>
      </c>
      <c r="C9433" t="s">
        <v>4630</v>
      </c>
      <c r="D9433" t="s">
        <v>10819</v>
      </c>
    </row>
    <row r="9434" spans="1:4" x14ac:dyDescent="0.3">
      <c r="A9434" t="s">
        <v>10564</v>
      </c>
      <c r="B9434" t="s">
        <v>1930</v>
      </c>
      <c r="C9434" t="s">
        <v>4631</v>
      </c>
      <c r="D9434" t="s">
        <v>10819</v>
      </c>
    </row>
    <row r="9435" spans="1:4" x14ac:dyDescent="0.3">
      <c r="A9435" t="s">
        <v>10564</v>
      </c>
      <c r="B9435" t="s">
        <v>10816</v>
      </c>
      <c r="C9435" t="s">
        <v>4613</v>
      </c>
      <c r="D9435" t="s">
        <v>10819</v>
      </c>
    </row>
    <row r="9436" spans="1:4" x14ac:dyDescent="0.3">
      <c r="A9436" t="s">
        <v>10564</v>
      </c>
      <c r="B9436" t="s">
        <v>10818</v>
      </c>
      <c r="C9436" t="s">
        <v>4631</v>
      </c>
      <c r="D9436" t="s">
        <v>10819</v>
      </c>
    </row>
    <row r="9437" spans="1:4" x14ac:dyDescent="0.3">
      <c r="A9437" t="s">
        <v>10564</v>
      </c>
      <c r="B9437" t="s">
        <v>10820</v>
      </c>
      <c r="C9437" t="s">
        <v>4611</v>
      </c>
      <c r="D9437" t="s">
        <v>10821</v>
      </c>
    </row>
    <row r="9438" spans="1:4" x14ac:dyDescent="0.3">
      <c r="A9438" t="s">
        <v>10567</v>
      </c>
      <c r="B9438" t="s">
        <v>10816</v>
      </c>
      <c r="C9438" t="s">
        <v>4613</v>
      </c>
      <c r="D9438" t="s">
        <v>10817</v>
      </c>
    </row>
    <row r="9439" spans="1:4" x14ac:dyDescent="0.3">
      <c r="A9439" t="s">
        <v>10567</v>
      </c>
      <c r="B9439" t="s">
        <v>10818</v>
      </c>
      <c r="C9439" t="s">
        <v>4613</v>
      </c>
      <c r="D9439" t="s">
        <v>10817</v>
      </c>
    </row>
    <row r="9440" spans="1:4" x14ac:dyDescent="0.3">
      <c r="A9440" t="s">
        <v>10567</v>
      </c>
      <c r="B9440" t="s">
        <v>597</v>
      </c>
      <c r="C9440" t="s">
        <v>4612</v>
      </c>
      <c r="D9440" t="s">
        <v>10819</v>
      </c>
    </row>
    <row r="9441" spans="1:4" x14ac:dyDescent="0.3">
      <c r="A9441" t="s">
        <v>10567</v>
      </c>
      <c r="B9441" t="s">
        <v>1626</v>
      </c>
      <c r="C9441" t="s">
        <v>4618</v>
      </c>
      <c r="D9441" t="s">
        <v>10819</v>
      </c>
    </row>
    <row r="9442" spans="1:4" x14ac:dyDescent="0.3">
      <c r="A9442" t="s">
        <v>10567</v>
      </c>
      <c r="B9442" t="s">
        <v>4588</v>
      </c>
      <c r="C9442" t="s">
        <v>4613</v>
      </c>
      <c r="D9442" t="s">
        <v>10819</v>
      </c>
    </row>
    <row r="9443" spans="1:4" x14ac:dyDescent="0.3">
      <c r="A9443" t="s">
        <v>10567</v>
      </c>
      <c r="B9443" t="s">
        <v>1361</v>
      </c>
      <c r="C9443" t="s">
        <v>4614</v>
      </c>
      <c r="D9443" t="s">
        <v>10819</v>
      </c>
    </row>
    <row r="9444" spans="1:4" x14ac:dyDescent="0.3">
      <c r="A9444" t="s">
        <v>10567</v>
      </c>
      <c r="B9444" t="s">
        <v>1432</v>
      </c>
      <c r="C9444" t="s">
        <v>4615</v>
      </c>
      <c r="D9444" t="s">
        <v>10819</v>
      </c>
    </row>
    <row r="9445" spans="1:4" x14ac:dyDescent="0.3">
      <c r="A9445" t="s">
        <v>10567</v>
      </c>
      <c r="B9445" t="s">
        <v>1660</v>
      </c>
      <c r="C9445" t="s">
        <v>4616</v>
      </c>
      <c r="D9445" t="s">
        <v>10819</v>
      </c>
    </row>
    <row r="9446" spans="1:4" x14ac:dyDescent="0.3">
      <c r="A9446" t="s">
        <v>10567</v>
      </c>
      <c r="B9446" t="s">
        <v>9026</v>
      </c>
      <c r="C9446" t="s">
        <v>4617</v>
      </c>
      <c r="D9446" t="s">
        <v>10819</v>
      </c>
    </row>
    <row r="9447" spans="1:4" x14ac:dyDescent="0.3">
      <c r="A9447" t="s">
        <v>10567</v>
      </c>
      <c r="B9447" t="s">
        <v>1662</v>
      </c>
      <c r="C9447" t="s">
        <v>4619</v>
      </c>
      <c r="D9447" t="s">
        <v>10819</v>
      </c>
    </row>
    <row r="9448" spans="1:4" x14ac:dyDescent="0.3">
      <c r="A9448" t="s">
        <v>10567</v>
      </c>
      <c r="B9448" t="s">
        <v>1875</v>
      </c>
      <c r="C9448" t="s">
        <v>4634</v>
      </c>
      <c r="D9448" t="s">
        <v>10819</v>
      </c>
    </row>
    <row r="9449" spans="1:4" x14ac:dyDescent="0.3">
      <c r="A9449" t="s">
        <v>10567</v>
      </c>
      <c r="B9449" t="s">
        <v>1877</v>
      </c>
      <c r="C9449" t="s">
        <v>4633</v>
      </c>
      <c r="D9449" t="s">
        <v>10819</v>
      </c>
    </row>
    <row r="9450" spans="1:4" x14ac:dyDescent="0.3">
      <c r="A9450" t="s">
        <v>10567</v>
      </c>
      <c r="B9450" t="s">
        <v>2001</v>
      </c>
      <c r="C9450" t="s">
        <v>4620</v>
      </c>
      <c r="D9450" t="s">
        <v>10819</v>
      </c>
    </row>
    <row r="9451" spans="1:4" x14ac:dyDescent="0.3">
      <c r="A9451" t="s">
        <v>10567</v>
      </c>
      <c r="B9451" t="s">
        <v>2041</v>
      </c>
      <c r="C9451" t="s">
        <v>4621</v>
      </c>
      <c r="D9451" t="s">
        <v>10819</v>
      </c>
    </row>
    <row r="9452" spans="1:4" x14ac:dyDescent="0.3">
      <c r="A9452" t="s">
        <v>10567</v>
      </c>
      <c r="B9452" t="s">
        <v>1879</v>
      </c>
      <c r="C9452" t="s">
        <v>4622</v>
      </c>
      <c r="D9452" t="s">
        <v>10819</v>
      </c>
    </row>
    <row r="9453" spans="1:4" x14ac:dyDescent="0.3">
      <c r="A9453" t="s">
        <v>10567</v>
      </c>
      <c r="B9453" t="s">
        <v>1929</v>
      </c>
      <c r="C9453" t="s">
        <v>4623</v>
      </c>
      <c r="D9453" t="s">
        <v>10819</v>
      </c>
    </row>
    <row r="9454" spans="1:4" x14ac:dyDescent="0.3">
      <c r="A9454" t="s">
        <v>10567</v>
      </c>
      <c r="B9454" t="s">
        <v>1930</v>
      </c>
      <c r="C9454" t="s">
        <v>4624</v>
      </c>
      <c r="D9454" t="s">
        <v>10819</v>
      </c>
    </row>
    <row r="9455" spans="1:4" x14ac:dyDescent="0.3">
      <c r="A9455" t="s">
        <v>10567</v>
      </c>
      <c r="B9455" t="s">
        <v>1931</v>
      </c>
      <c r="C9455" t="s">
        <v>4625</v>
      </c>
      <c r="D9455" t="s">
        <v>10819</v>
      </c>
    </row>
    <row r="9456" spans="1:4" x14ac:dyDescent="0.3">
      <c r="A9456" t="s">
        <v>10567</v>
      </c>
      <c r="B9456" t="s">
        <v>1932</v>
      </c>
      <c r="C9456" t="s">
        <v>4626</v>
      </c>
      <c r="D9456" t="s">
        <v>10819</v>
      </c>
    </row>
    <row r="9457" spans="1:4" x14ac:dyDescent="0.3">
      <c r="A9457" t="s">
        <v>10567</v>
      </c>
      <c r="B9457" t="s">
        <v>1933</v>
      </c>
      <c r="C9457" t="s">
        <v>4627</v>
      </c>
      <c r="D9457" t="s">
        <v>10819</v>
      </c>
    </row>
    <row r="9458" spans="1:4" x14ac:dyDescent="0.3">
      <c r="A9458" t="s">
        <v>10567</v>
      </c>
      <c r="B9458" t="s">
        <v>1934</v>
      </c>
      <c r="C9458" t="s">
        <v>4628</v>
      </c>
      <c r="D9458" t="s">
        <v>10819</v>
      </c>
    </row>
    <row r="9459" spans="1:4" x14ac:dyDescent="0.3">
      <c r="A9459" t="s">
        <v>10567</v>
      </c>
      <c r="B9459" t="s">
        <v>1937</v>
      </c>
      <c r="C9459" t="s">
        <v>4629</v>
      </c>
      <c r="D9459" t="s">
        <v>10819</v>
      </c>
    </row>
    <row r="9460" spans="1:4" x14ac:dyDescent="0.3">
      <c r="A9460" t="s">
        <v>10567</v>
      </c>
      <c r="B9460" t="s">
        <v>1939</v>
      </c>
      <c r="C9460" t="s">
        <v>4630</v>
      </c>
      <c r="D9460" t="s">
        <v>10819</v>
      </c>
    </row>
    <row r="9461" spans="1:4" x14ac:dyDescent="0.3">
      <c r="A9461" t="s">
        <v>10567</v>
      </c>
      <c r="B9461" t="s">
        <v>2051</v>
      </c>
      <c r="C9461" t="s">
        <v>4631</v>
      </c>
      <c r="D9461" t="s">
        <v>10819</v>
      </c>
    </row>
    <row r="9462" spans="1:4" x14ac:dyDescent="0.3">
      <c r="A9462" t="s">
        <v>10567</v>
      </c>
      <c r="B9462" t="s">
        <v>1940</v>
      </c>
      <c r="C9462" t="s">
        <v>4632</v>
      </c>
      <c r="D9462" t="s">
        <v>10819</v>
      </c>
    </row>
    <row r="9463" spans="1:4" x14ac:dyDescent="0.3">
      <c r="A9463" t="s">
        <v>10567</v>
      </c>
      <c r="B9463" t="s">
        <v>2066</v>
      </c>
      <c r="C9463" t="s">
        <v>4635</v>
      </c>
      <c r="D9463" t="s">
        <v>10819</v>
      </c>
    </row>
    <row r="9464" spans="1:4" x14ac:dyDescent="0.3">
      <c r="A9464" t="s">
        <v>10567</v>
      </c>
      <c r="B9464" t="s">
        <v>2068</v>
      </c>
      <c r="C9464" t="s">
        <v>4636</v>
      </c>
      <c r="D9464" t="s">
        <v>10819</v>
      </c>
    </row>
    <row r="9465" spans="1:4" x14ac:dyDescent="0.3">
      <c r="A9465" t="s">
        <v>10567</v>
      </c>
      <c r="B9465" t="s">
        <v>2070</v>
      </c>
      <c r="C9465" t="s">
        <v>4637</v>
      </c>
      <c r="D9465" t="s">
        <v>10819</v>
      </c>
    </row>
    <row r="9466" spans="1:4" x14ac:dyDescent="0.3">
      <c r="A9466" t="s">
        <v>10567</v>
      </c>
      <c r="B9466" t="s">
        <v>10816</v>
      </c>
      <c r="C9466" t="s">
        <v>4612</v>
      </c>
      <c r="D9466" t="s">
        <v>10819</v>
      </c>
    </row>
    <row r="9467" spans="1:4" x14ac:dyDescent="0.3">
      <c r="A9467" t="s">
        <v>10567</v>
      </c>
      <c r="B9467" t="s">
        <v>10818</v>
      </c>
      <c r="C9467" t="s">
        <v>4637</v>
      </c>
      <c r="D9467" t="s">
        <v>10819</v>
      </c>
    </row>
    <row r="9468" spans="1:4" x14ac:dyDescent="0.3">
      <c r="A9468" t="s">
        <v>10571</v>
      </c>
      <c r="B9468" t="s">
        <v>10816</v>
      </c>
      <c r="C9468" t="s">
        <v>4613</v>
      </c>
      <c r="D9468" t="s">
        <v>10817</v>
      </c>
    </row>
    <row r="9469" spans="1:4" x14ac:dyDescent="0.3">
      <c r="A9469" t="s">
        <v>10571</v>
      </c>
      <c r="B9469" t="s">
        <v>10818</v>
      </c>
      <c r="C9469" t="s">
        <v>4613</v>
      </c>
      <c r="D9469" t="s">
        <v>10817</v>
      </c>
    </row>
    <row r="9470" spans="1:4" x14ac:dyDescent="0.3">
      <c r="A9470" t="s">
        <v>10571</v>
      </c>
      <c r="B9470" t="s">
        <v>1418</v>
      </c>
      <c r="C9470" t="s">
        <v>4610</v>
      </c>
      <c r="D9470" t="s">
        <v>10819</v>
      </c>
    </row>
    <row r="9471" spans="1:4" x14ac:dyDescent="0.3">
      <c r="A9471" t="s">
        <v>10571</v>
      </c>
      <c r="B9471" t="s">
        <v>1626</v>
      </c>
      <c r="C9471" t="s">
        <v>4611</v>
      </c>
      <c r="D9471" t="s">
        <v>10819</v>
      </c>
    </row>
    <row r="9472" spans="1:4" x14ac:dyDescent="0.3">
      <c r="A9472" t="s">
        <v>10571</v>
      </c>
      <c r="B9472" t="s">
        <v>10816</v>
      </c>
      <c r="C9472" t="s">
        <v>4610</v>
      </c>
      <c r="D9472" t="s">
        <v>10819</v>
      </c>
    </row>
    <row r="9473" spans="1:4" x14ac:dyDescent="0.3">
      <c r="A9473" t="s">
        <v>10571</v>
      </c>
      <c r="B9473" t="s">
        <v>10818</v>
      </c>
      <c r="C9473" t="s">
        <v>4611</v>
      </c>
      <c r="D9473" t="s">
        <v>10819</v>
      </c>
    </row>
    <row r="9474" spans="1:4" x14ac:dyDescent="0.3">
      <c r="A9474" t="s">
        <v>10572</v>
      </c>
      <c r="B9474" t="s">
        <v>10816</v>
      </c>
      <c r="C9474" t="s">
        <v>4613</v>
      </c>
      <c r="D9474" t="s">
        <v>10817</v>
      </c>
    </row>
    <row r="9475" spans="1:4" x14ac:dyDescent="0.3">
      <c r="A9475" t="s">
        <v>10572</v>
      </c>
      <c r="B9475" t="s">
        <v>10818</v>
      </c>
      <c r="C9475" t="s">
        <v>4613</v>
      </c>
      <c r="D9475" t="s">
        <v>10817</v>
      </c>
    </row>
    <row r="9476" spans="1:4" x14ac:dyDescent="0.3">
      <c r="A9476" t="s">
        <v>10572</v>
      </c>
      <c r="B9476" t="s">
        <v>1418</v>
      </c>
      <c r="C9476" t="s">
        <v>4611</v>
      </c>
      <c r="D9476" t="s">
        <v>10819</v>
      </c>
    </row>
    <row r="9477" spans="1:4" x14ac:dyDescent="0.3">
      <c r="A9477" t="s">
        <v>10572</v>
      </c>
      <c r="B9477" t="s">
        <v>1626</v>
      </c>
      <c r="C9477" t="s">
        <v>4612</v>
      </c>
      <c r="D9477" t="s">
        <v>10819</v>
      </c>
    </row>
    <row r="9478" spans="1:4" x14ac:dyDescent="0.3">
      <c r="A9478" t="s">
        <v>10572</v>
      </c>
      <c r="B9478" t="s">
        <v>10816</v>
      </c>
      <c r="C9478" t="s">
        <v>4611</v>
      </c>
      <c r="D9478" t="s">
        <v>10819</v>
      </c>
    </row>
    <row r="9479" spans="1:4" x14ac:dyDescent="0.3">
      <c r="A9479" t="s">
        <v>10572</v>
      </c>
      <c r="B9479" t="s">
        <v>10818</v>
      </c>
      <c r="C9479" t="s">
        <v>4612</v>
      </c>
      <c r="D9479" t="s">
        <v>10819</v>
      </c>
    </row>
    <row r="9480" spans="1:4" x14ac:dyDescent="0.3">
      <c r="A9480" t="s">
        <v>10573</v>
      </c>
      <c r="B9480" t="s">
        <v>10816</v>
      </c>
      <c r="C9480" t="s">
        <v>4613</v>
      </c>
      <c r="D9480" t="s">
        <v>10817</v>
      </c>
    </row>
    <row r="9481" spans="1:4" x14ac:dyDescent="0.3">
      <c r="A9481" t="s">
        <v>10573</v>
      </c>
      <c r="B9481" t="s">
        <v>10818</v>
      </c>
      <c r="C9481" t="s">
        <v>4613</v>
      </c>
      <c r="D9481" t="s">
        <v>10817</v>
      </c>
    </row>
    <row r="9482" spans="1:4" x14ac:dyDescent="0.3">
      <c r="A9482" t="s">
        <v>10573</v>
      </c>
      <c r="B9482" t="s">
        <v>1418</v>
      </c>
      <c r="C9482" t="s">
        <v>4610</v>
      </c>
      <c r="D9482" t="s">
        <v>10819</v>
      </c>
    </row>
    <row r="9483" spans="1:4" x14ac:dyDescent="0.3">
      <c r="A9483" t="s">
        <v>10573</v>
      </c>
      <c r="B9483" t="s">
        <v>1626</v>
      </c>
      <c r="C9483" t="s">
        <v>4611</v>
      </c>
      <c r="D9483" t="s">
        <v>10819</v>
      </c>
    </row>
    <row r="9484" spans="1:4" x14ac:dyDescent="0.3">
      <c r="A9484" t="s">
        <v>10573</v>
      </c>
      <c r="B9484" t="s">
        <v>10816</v>
      </c>
      <c r="C9484" t="s">
        <v>4610</v>
      </c>
      <c r="D9484" t="s">
        <v>10819</v>
      </c>
    </row>
    <row r="9485" spans="1:4" x14ac:dyDescent="0.3">
      <c r="A9485" t="s">
        <v>10573</v>
      </c>
      <c r="B9485" t="s">
        <v>10818</v>
      </c>
      <c r="C9485" t="s">
        <v>4611</v>
      </c>
      <c r="D9485" t="s">
        <v>10819</v>
      </c>
    </row>
    <row r="9486" spans="1:4" x14ac:dyDescent="0.3">
      <c r="A9486" t="s">
        <v>10574</v>
      </c>
      <c r="B9486" t="s">
        <v>10816</v>
      </c>
      <c r="C9486" t="s">
        <v>4613</v>
      </c>
      <c r="D9486" t="s">
        <v>10817</v>
      </c>
    </row>
    <row r="9487" spans="1:4" x14ac:dyDescent="0.3">
      <c r="A9487" t="s">
        <v>10574</v>
      </c>
      <c r="B9487" t="s">
        <v>10818</v>
      </c>
      <c r="C9487" t="s">
        <v>4615</v>
      </c>
      <c r="D9487" t="s">
        <v>10817</v>
      </c>
    </row>
    <row r="9488" spans="1:4" x14ac:dyDescent="0.3">
      <c r="A9488" t="s">
        <v>10574</v>
      </c>
      <c r="B9488" t="s">
        <v>600</v>
      </c>
      <c r="C9488" t="s">
        <v>4613</v>
      </c>
      <c r="D9488" t="s">
        <v>10817</v>
      </c>
    </row>
    <row r="9489" spans="1:4" x14ac:dyDescent="0.3">
      <c r="A9489" t="s">
        <v>10574</v>
      </c>
      <c r="B9489" t="s">
        <v>602</v>
      </c>
      <c r="C9489" t="s">
        <v>4614</v>
      </c>
      <c r="D9489" t="s">
        <v>10817</v>
      </c>
    </row>
    <row r="9490" spans="1:4" x14ac:dyDescent="0.3">
      <c r="A9490" t="s">
        <v>10574</v>
      </c>
      <c r="B9490" t="s">
        <v>604</v>
      </c>
      <c r="C9490" t="s">
        <v>4615</v>
      </c>
      <c r="D9490" t="s">
        <v>10817</v>
      </c>
    </row>
    <row r="9491" spans="1:4" x14ac:dyDescent="0.3">
      <c r="A9491" t="s">
        <v>10574</v>
      </c>
      <c r="B9491" t="s">
        <v>1359</v>
      </c>
      <c r="C9491" t="s">
        <v>4611</v>
      </c>
      <c r="D9491" t="s">
        <v>10819</v>
      </c>
    </row>
    <row r="9492" spans="1:4" x14ac:dyDescent="0.3">
      <c r="A9492" t="s">
        <v>10574</v>
      </c>
      <c r="B9492" t="s">
        <v>10816</v>
      </c>
      <c r="C9492" t="s">
        <v>4611</v>
      </c>
      <c r="D9492" t="s">
        <v>10819</v>
      </c>
    </row>
    <row r="9493" spans="1:4" x14ac:dyDescent="0.3">
      <c r="A9493" t="s">
        <v>10574</v>
      </c>
      <c r="B9493" t="s">
        <v>10818</v>
      </c>
      <c r="C9493" t="s">
        <v>4611</v>
      </c>
      <c r="D9493" t="s">
        <v>10819</v>
      </c>
    </row>
    <row r="9494" spans="1:4" x14ac:dyDescent="0.3">
      <c r="A9494" t="s">
        <v>10577</v>
      </c>
      <c r="B9494" t="s">
        <v>10816</v>
      </c>
      <c r="C9494" t="s">
        <v>4613</v>
      </c>
      <c r="D9494" t="s">
        <v>10817</v>
      </c>
    </row>
    <row r="9495" spans="1:4" x14ac:dyDescent="0.3">
      <c r="A9495" t="s">
        <v>10577</v>
      </c>
      <c r="B9495" t="s">
        <v>10818</v>
      </c>
      <c r="C9495" t="s">
        <v>4614</v>
      </c>
      <c r="D9495" t="s">
        <v>10817</v>
      </c>
    </row>
    <row r="9496" spans="1:4" x14ac:dyDescent="0.3">
      <c r="A9496" t="s">
        <v>10577</v>
      </c>
      <c r="B9496" t="s">
        <v>610</v>
      </c>
      <c r="C9496" t="s">
        <v>4613</v>
      </c>
      <c r="D9496" t="s">
        <v>10817</v>
      </c>
    </row>
    <row r="9497" spans="1:4" x14ac:dyDescent="0.3">
      <c r="A9497" t="s">
        <v>10577</v>
      </c>
      <c r="B9497" t="s">
        <v>632</v>
      </c>
      <c r="C9497" t="s">
        <v>4614</v>
      </c>
      <c r="D9497" t="s">
        <v>10817</v>
      </c>
    </row>
    <row r="9498" spans="1:4" x14ac:dyDescent="0.3">
      <c r="A9498" t="s">
        <v>10577</v>
      </c>
      <c r="B9498" t="s">
        <v>597</v>
      </c>
      <c r="C9498" t="s">
        <v>4611</v>
      </c>
      <c r="D9498" t="s">
        <v>10819</v>
      </c>
    </row>
    <row r="9499" spans="1:4" x14ac:dyDescent="0.3">
      <c r="A9499" t="s">
        <v>10577</v>
      </c>
      <c r="B9499" t="s">
        <v>1411</v>
      </c>
      <c r="C9499" t="s">
        <v>4612</v>
      </c>
      <c r="D9499" t="s">
        <v>10819</v>
      </c>
    </row>
    <row r="9500" spans="1:4" x14ac:dyDescent="0.3">
      <c r="A9500" t="s">
        <v>10577</v>
      </c>
      <c r="B9500" t="s">
        <v>10816</v>
      </c>
      <c r="C9500" t="s">
        <v>4611</v>
      </c>
      <c r="D9500" t="s">
        <v>10819</v>
      </c>
    </row>
    <row r="9501" spans="1:4" x14ac:dyDescent="0.3">
      <c r="A9501" t="s">
        <v>10577</v>
      </c>
      <c r="B9501" t="s">
        <v>10818</v>
      </c>
      <c r="C9501" t="s">
        <v>4612</v>
      </c>
      <c r="D9501" t="s">
        <v>10819</v>
      </c>
    </row>
    <row r="9502" spans="1:4" x14ac:dyDescent="0.3">
      <c r="A9502" t="s">
        <v>10579</v>
      </c>
      <c r="B9502" t="s">
        <v>10816</v>
      </c>
      <c r="C9502" t="s">
        <v>4613</v>
      </c>
      <c r="D9502" t="s">
        <v>10817</v>
      </c>
    </row>
    <row r="9503" spans="1:4" x14ac:dyDescent="0.3">
      <c r="A9503" t="s">
        <v>10579</v>
      </c>
      <c r="B9503" t="s">
        <v>10818</v>
      </c>
      <c r="C9503" t="s">
        <v>4614</v>
      </c>
      <c r="D9503" t="s">
        <v>10817</v>
      </c>
    </row>
    <row r="9504" spans="1:4" x14ac:dyDescent="0.3">
      <c r="A9504" t="s">
        <v>10579</v>
      </c>
      <c r="B9504" t="s">
        <v>652</v>
      </c>
      <c r="C9504" t="s">
        <v>4613</v>
      </c>
      <c r="D9504" t="s">
        <v>10817</v>
      </c>
    </row>
    <row r="9505" spans="1:4" x14ac:dyDescent="0.3">
      <c r="A9505" t="s">
        <v>10579</v>
      </c>
      <c r="B9505" t="s">
        <v>666</v>
      </c>
      <c r="C9505" t="s">
        <v>4614</v>
      </c>
      <c r="D9505" t="s">
        <v>10817</v>
      </c>
    </row>
    <row r="9506" spans="1:4" x14ac:dyDescent="0.3">
      <c r="A9506" t="s">
        <v>10579</v>
      </c>
      <c r="B9506" t="s">
        <v>1418</v>
      </c>
      <c r="C9506" t="s">
        <v>4611</v>
      </c>
      <c r="D9506" t="s">
        <v>10819</v>
      </c>
    </row>
    <row r="9507" spans="1:4" x14ac:dyDescent="0.3">
      <c r="A9507" t="s">
        <v>10579</v>
      </c>
      <c r="B9507" t="s">
        <v>1626</v>
      </c>
      <c r="C9507" t="s">
        <v>4612</v>
      </c>
      <c r="D9507" t="s">
        <v>10819</v>
      </c>
    </row>
    <row r="9508" spans="1:4" x14ac:dyDescent="0.3">
      <c r="A9508" t="s">
        <v>10579</v>
      </c>
      <c r="B9508" t="s">
        <v>10816</v>
      </c>
      <c r="C9508" t="s">
        <v>4611</v>
      </c>
      <c r="D9508" t="s">
        <v>10819</v>
      </c>
    </row>
    <row r="9509" spans="1:4" x14ac:dyDescent="0.3">
      <c r="A9509" t="s">
        <v>10579</v>
      </c>
      <c r="B9509" t="s">
        <v>10818</v>
      </c>
      <c r="C9509" t="s">
        <v>4612</v>
      </c>
      <c r="D9509" t="s">
        <v>10819</v>
      </c>
    </row>
    <row r="9510" spans="1:4" x14ac:dyDescent="0.3">
      <c r="A9510" t="s">
        <v>10583</v>
      </c>
      <c r="B9510" t="s">
        <v>10816</v>
      </c>
      <c r="C9510" t="s">
        <v>4613</v>
      </c>
      <c r="D9510" t="s">
        <v>10817</v>
      </c>
    </row>
    <row r="9511" spans="1:4" x14ac:dyDescent="0.3">
      <c r="A9511" t="s">
        <v>10583</v>
      </c>
      <c r="B9511" t="s">
        <v>10818</v>
      </c>
      <c r="C9511" t="s">
        <v>4613</v>
      </c>
      <c r="D9511" t="s">
        <v>10817</v>
      </c>
    </row>
    <row r="9512" spans="1:4" x14ac:dyDescent="0.3">
      <c r="A9512" t="s">
        <v>10583</v>
      </c>
      <c r="B9512" t="s">
        <v>600</v>
      </c>
      <c r="C9512" t="s">
        <v>4613</v>
      </c>
      <c r="D9512" t="s">
        <v>10817</v>
      </c>
    </row>
    <row r="9513" spans="1:4" x14ac:dyDescent="0.3">
      <c r="A9513" t="s">
        <v>10583</v>
      </c>
      <c r="B9513" t="s">
        <v>597</v>
      </c>
      <c r="C9513" t="s">
        <v>4611</v>
      </c>
      <c r="D9513" t="s">
        <v>10819</v>
      </c>
    </row>
    <row r="9514" spans="1:4" x14ac:dyDescent="0.3">
      <c r="A9514" t="s">
        <v>10583</v>
      </c>
      <c r="B9514" t="s">
        <v>10816</v>
      </c>
      <c r="C9514" t="s">
        <v>4611</v>
      </c>
      <c r="D9514" t="s">
        <v>10819</v>
      </c>
    </row>
    <row r="9515" spans="1:4" x14ac:dyDescent="0.3">
      <c r="A9515" t="s">
        <v>10583</v>
      </c>
      <c r="B9515" t="s">
        <v>10818</v>
      </c>
      <c r="C9515" t="s">
        <v>4611</v>
      </c>
      <c r="D9515" t="s">
        <v>10819</v>
      </c>
    </row>
    <row r="9516" spans="1:4" x14ac:dyDescent="0.3">
      <c r="A9516" t="s">
        <v>10585</v>
      </c>
      <c r="B9516" t="s">
        <v>10816</v>
      </c>
      <c r="C9516" t="s">
        <v>4613</v>
      </c>
      <c r="D9516" t="s">
        <v>10817</v>
      </c>
    </row>
    <row r="9517" spans="1:4" x14ac:dyDescent="0.3">
      <c r="A9517" t="s">
        <v>10585</v>
      </c>
      <c r="B9517" t="s">
        <v>10818</v>
      </c>
      <c r="C9517" t="s">
        <v>4616</v>
      </c>
      <c r="D9517" t="s">
        <v>10817</v>
      </c>
    </row>
    <row r="9518" spans="1:4" x14ac:dyDescent="0.3">
      <c r="A9518" t="s">
        <v>10585</v>
      </c>
      <c r="B9518" t="s">
        <v>602</v>
      </c>
      <c r="C9518" t="s">
        <v>4613</v>
      </c>
      <c r="D9518" t="s">
        <v>10817</v>
      </c>
    </row>
    <row r="9519" spans="1:4" x14ac:dyDescent="0.3">
      <c r="A9519" t="s">
        <v>10585</v>
      </c>
      <c r="B9519" t="s">
        <v>604</v>
      </c>
      <c r="C9519" t="s">
        <v>4614</v>
      </c>
      <c r="D9519" t="s">
        <v>10817</v>
      </c>
    </row>
    <row r="9520" spans="1:4" x14ac:dyDescent="0.3">
      <c r="A9520" t="s">
        <v>10585</v>
      </c>
      <c r="B9520" t="s">
        <v>606</v>
      </c>
      <c r="C9520" t="s">
        <v>4615</v>
      </c>
      <c r="D9520" t="s">
        <v>10817</v>
      </c>
    </row>
    <row r="9521" spans="1:4" x14ac:dyDescent="0.3">
      <c r="A9521" t="s">
        <v>10585</v>
      </c>
      <c r="B9521" t="s">
        <v>972</v>
      </c>
      <c r="C9521" t="s">
        <v>4616</v>
      </c>
      <c r="D9521" t="s">
        <v>10817</v>
      </c>
    </row>
    <row r="9522" spans="1:4" x14ac:dyDescent="0.3">
      <c r="A9522" t="s">
        <v>10585</v>
      </c>
      <c r="B9522" t="s">
        <v>597</v>
      </c>
      <c r="C9522" t="s">
        <v>4611</v>
      </c>
      <c r="D9522" t="s">
        <v>10819</v>
      </c>
    </row>
    <row r="9523" spans="1:4" x14ac:dyDescent="0.3">
      <c r="A9523" t="s">
        <v>10585</v>
      </c>
      <c r="B9523" t="s">
        <v>10816</v>
      </c>
      <c r="C9523" t="s">
        <v>4611</v>
      </c>
      <c r="D9523" t="s">
        <v>10819</v>
      </c>
    </row>
    <row r="9524" spans="1:4" x14ac:dyDescent="0.3">
      <c r="A9524" t="s">
        <v>10585</v>
      </c>
      <c r="B9524" t="s">
        <v>10818</v>
      </c>
      <c r="C9524" t="s">
        <v>4611</v>
      </c>
      <c r="D9524" t="s">
        <v>10819</v>
      </c>
    </row>
    <row r="9525" spans="1:4" x14ac:dyDescent="0.3">
      <c r="A9525" t="s">
        <v>10589</v>
      </c>
      <c r="B9525" t="s">
        <v>10816</v>
      </c>
      <c r="C9525" t="s">
        <v>4613</v>
      </c>
      <c r="D9525" t="s">
        <v>10817</v>
      </c>
    </row>
    <row r="9526" spans="1:4" x14ac:dyDescent="0.3">
      <c r="A9526" t="s">
        <v>10589</v>
      </c>
      <c r="B9526" t="s">
        <v>10818</v>
      </c>
      <c r="C9526" t="s">
        <v>4614</v>
      </c>
      <c r="D9526" t="s">
        <v>10817</v>
      </c>
    </row>
    <row r="9527" spans="1:4" x14ac:dyDescent="0.3">
      <c r="A9527" t="s">
        <v>10589</v>
      </c>
      <c r="B9527" t="s">
        <v>600</v>
      </c>
      <c r="C9527" t="s">
        <v>4613</v>
      </c>
      <c r="D9527" t="s">
        <v>10817</v>
      </c>
    </row>
    <row r="9528" spans="1:4" x14ac:dyDescent="0.3">
      <c r="A9528" t="s">
        <v>10589</v>
      </c>
      <c r="B9528" t="s">
        <v>602</v>
      </c>
      <c r="C9528" t="s">
        <v>4614</v>
      </c>
      <c r="D9528" t="s">
        <v>10817</v>
      </c>
    </row>
    <row r="9529" spans="1:4" x14ac:dyDescent="0.3">
      <c r="A9529" t="s">
        <v>10589</v>
      </c>
      <c r="B9529" t="s">
        <v>597</v>
      </c>
      <c r="C9529" t="s">
        <v>4611</v>
      </c>
      <c r="D9529" t="s">
        <v>10819</v>
      </c>
    </row>
    <row r="9530" spans="1:4" x14ac:dyDescent="0.3">
      <c r="A9530" t="s">
        <v>10589</v>
      </c>
      <c r="B9530" t="s">
        <v>10816</v>
      </c>
      <c r="C9530" t="s">
        <v>4611</v>
      </c>
      <c r="D9530" t="s">
        <v>10819</v>
      </c>
    </row>
    <row r="9531" spans="1:4" x14ac:dyDescent="0.3">
      <c r="A9531" t="s">
        <v>10589</v>
      </c>
      <c r="B9531" t="s">
        <v>10818</v>
      </c>
      <c r="C9531" t="s">
        <v>4611</v>
      </c>
      <c r="D9531" t="s">
        <v>10819</v>
      </c>
    </row>
    <row r="9532" spans="1:4" x14ac:dyDescent="0.3">
      <c r="A9532" t="s">
        <v>10592</v>
      </c>
      <c r="B9532" t="s">
        <v>10816</v>
      </c>
      <c r="C9532" t="s">
        <v>4618</v>
      </c>
      <c r="D9532" t="s">
        <v>10817</v>
      </c>
    </row>
    <row r="9533" spans="1:4" x14ac:dyDescent="0.3">
      <c r="A9533" t="s">
        <v>10592</v>
      </c>
      <c r="B9533" t="s">
        <v>10818</v>
      </c>
      <c r="C9533" t="s">
        <v>4619</v>
      </c>
      <c r="D9533" t="s">
        <v>10817</v>
      </c>
    </row>
    <row r="9534" spans="1:4" x14ac:dyDescent="0.3">
      <c r="A9534" t="s">
        <v>10592</v>
      </c>
      <c r="B9534" t="s">
        <v>600</v>
      </c>
      <c r="C9534" t="s">
        <v>4618</v>
      </c>
      <c r="D9534" t="s">
        <v>10817</v>
      </c>
    </row>
    <row r="9535" spans="1:4" x14ac:dyDescent="0.3">
      <c r="A9535" t="s">
        <v>10592</v>
      </c>
      <c r="B9535" t="s">
        <v>606</v>
      </c>
      <c r="C9535" t="s">
        <v>4619</v>
      </c>
      <c r="D9535" t="s">
        <v>10817</v>
      </c>
    </row>
    <row r="9536" spans="1:4" x14ac:dyDescent="0.3">
      <c r="A9536" t="s">
        <v>10592</v>
      </c>
      <c r="B9536" t="s">
        <v>1411</v>
      </c>
      <c r="C9536" t="s">
        <v>4611</v>
      </c>
      <c r="D9536" t="s">
        <v>10819</v>
      </c>
    </row>
    <row r="9537" spans="1:4" x14ac:dyDescent="0.3">
      <c r="A9537" t="s">
        <v>10592</v>
      </c>
      <c r="B9537" t="s">
        <v>1626</v>
      </c>
      <c r="C9537" t="s">
        <v>4612</v>
      </c>
      <c r="D9537" t="s">
        <v>10819</v>
      </c>
    </row>
    <row r="9538" spans="1:4" x14ac:dyDescent="0.3">
      <c r="A9538" t="s">
        <v>10592</v>
      </c>
      <c r="B9538" t="s">
        <v>1427</v>
      </c>
      <c r="C9538" t="s">
        <v>4613</v>
      </c>
      <c r="D9538" t="s">
        <v>10819</v>
      </c>
    </row>
    <row r="9539" spans="1:4" x14ac:dyDescent="0.3">
      <c r="A9539" t="s">
        <v>10592</v>
      </c>
      <c r="B9539" t="s">
        <v>1357</v>
      </c>
      <c r="C9539" t="s">
        <v>4614</v>
      </c>
      <c r="D9539" t="s">
        <v>10819</v>
      </c>
    </row>
    <row r="9540" spans="1:4" x14ac:dyDescent="0.3">
      <c r="A9540" t="s">
        <v>10592</v>
      </c>
      <c r="B9540" t="s">
        <v>1660</v>
      </c>
      <c r="C9540" t="s">
        <v>4615</v>
      </c>
      <c r="D9540" t="s">
        <v>10819</v>
      </c>
    </row>
    <row r="9541" spans="1:4" x14ac:dyDescent="0.3">
      <c r="A9541" t="s">
        <v>10592</v>
      </c>
      <c r="B9541" t="s">
        <v>10816</v>
      </c>
      <c r="C9541" t="s">
        <v>4611</v>
      </c>
      <c r="D9541" t="s">
        <v>10819</v>
      </c>
    </row>
    <row r="9542" spans="1:4" x14ac:dyDescent="0.3">
      <c r="A9542" t="s">
        <v>10592</v>
      </c>
      <c r="B9542" t="s">
        <v>10818</v>
      </c>
      <c r="C9542" t="s">
        <v>4615</v>
      </c>
      <c r="D9542" t="s">
        <v>10819</v>
      </c>
    </row>
    <row r="9543" spans="1:4" x14ac:dyDescent="0.3">
      <c r="A9543" t="s">
        <v>10592</v>
      </c>
      <c r="B9543" t="s">
        <v>10820</v>
      </c>
      <c r="C9543" t="s">
        <v>4611</v>
      </c>
      <c r="D9543" t="s">
        <v>10821</v>
      </c>
    </row>
    <row r="9544" spans="1:4" x14ac:dyDescent="0.3">
      <c r="A9544" t="s">
        <v>10592</v>
      </c>
      <c r="B9544" t="s">
        <v>10869</v>
      </c>
      <c r="C9544" t="s">
        <v>4612</v>
      </c>
      <c r="D9544" t="s">
        <v>10821</v>
      </c>
    </row>
    <row r="9545" spans="1:4" x14ac:dyDescent="0.3">
      <c r="A9545" t="s">
        <v>10594</v>
      </c>
      <c r="B9545" t="s">
        <v>10816</v>
      </c>
      <c r="C9545" t="s">
        <v>4620</v>
      </c>
      <c r="D9545" t="s">
        <v>10817</v>
      </c>
    </row>
    <row r="9546" spans="1:4" x14ac:dyDescent="0.3">
      <c r="A9546" t="s">
        <v>10594</v>
      </c>
      <c r="B9546" t="s">
        <v>10818</v>
      </c>
      <c r="C9546" t="s">
        <v>4623</v>
      </c>
      <c r="D9546" t="s">
        <v>10817</v>
      </c>
    </row>
    <row r="9547" spans="1:4" x14ac:dyDescent="0.3">
      <c r="A9547" t="s">
        <v>10594</v>
      </c>
      <c r="B9547" t="s">
        <v>602</v>
      </c>
      <c r="C9547" t="s">
        <v>4620</v>
      </c>
      <c r="D9547" t="s">
        <v>10817</v>
      </c>
    </row>
    <row r="9548" spans="1:4" x14ac:dyDescent="0.3">
      <c r="A9548" t="s">
        <v>10594</v>
      </c>
      <c r="B9548" t="s">
        <v>604</v>
      </c>
      <c r="C9548" t="s">
        <v>4621</v>
      </c>
      <c r="D9548" t="s">
        <v>10817</v>
      </c>
    </row>
    <row r="9549" spans="1:4" x14ac:dyDescent="0.3">
      <c r="A9549" t="s">
        <v>10594</v>
      </c>
      <c r="B9549" t="s">
        <v>972</v>
      </c>
      <c r="C9549" t="s">
        <v>4622</v>
      </c>
      <c r="D9549" t="s">
        <v>10817</v>
      </c>
    </row>
    <row r="9550" spans="1:4" x14ac:dyDescent="0.3">
      <c r="A9550" t="s">
        <v>10594</v>
      </c>
      <c r="B9550" t="s">
        <v>608</v>
      </c>
      <c r="C9550" t="s">
        <v>4623</v>
      </c>
      <c r="D9550" t="s">
        <v>10817</v>
      </c>
    </row>
    <row r="9551" spans="1:4" x14ac:dyDescent="0.3">
      <c r="A9551" t="s">
        <v>10594</v>
      </c>
      <c r="B9551" t="s">
        <v>1875</v>
      </c>
      <c r="C9551" t="s">
        <v>4612</v>
      </c>
      <c r="D9551" t="s">
        <v>10819</v>
      </c>
    </row>
    <row r="9552" spans="1:4" x14ac:dyDescent="0.3">
      <c r="A9552" t="s">
        <v>10594</v>
      </c>
      <c r="B9552" t="s">
        <v>1877</v>
      </c>
      <c r="C9552" t="s">
        <v>4613</v>
      </c>
      <c r="D9552" t="s">
        <v>10819</v>
      </c>
    </row>
    <row r="9553" spans="1:4" x14ac:dyDescent="0.3">
      <c r="A9553" t="s">
        <v>10594</v>
      </c>
      <c r="B9553" t="s">
        <v>2000</v>
      </c>
      <c r="C9553" t="s">
        <v>4614</v>
      </c>
      <c r="D9553" t="s">
        <v>10819</v>
      </c>
    </row>
    <row r="9554" spans="1:4" x14ac:dyDescent="0.3">
      <c r="A9554" t="s">
        <v>10594</v>
      </c>
      <c r="B9554" t="s">
        <v>2041</v>
      </c>
      <c r="C9554" t="s">
        <v>4615</v>
      </c>
      <c r="D9554" t="s">
        <v>10819</v>
      </c>
    </row>
    <row r="9555" spans="1:4" x14ac:dyDescent="0.3">
      <c r="A9555" t="s">
        <v>10594</v>
      </c>
      <c r="B9555" t="s">
        <v>1879</v>
      </c>
      <c r="C9555" t="s">
        <v>4616</v>
      </c>
      <c r="D9555" t="s">
        <v>10819</v>
      </c>
    </row>
    <row r="9556" spans="1:4" x14ac:dyDescent="0.3">
      <c r="A9556" t="s">
        <v>10594</v>
      </c>
      <c r="B9556" t="s">
        <v>1929</v>
      </c>
      <c r="C9556" t="s">
        <v>4617</v>
      </c>
      <c r="D9556" t="s">
        <v>10819</v>
      </c>
    </row>
    <row r="9557" spans="1:4" x14ac:dyDescent="0.3">
      <c r="A9557" t="s">
        <v>10594</v>
      </c>
      <c r="B9557" t="s">
        <v>1930</v>
      </c>
      <c r="C9557" t="s">
        <v>4618</v>
      </c>
      <c r="D9557" t="s">
        <v>10819</v>
      </c>
    </row>
    <row r="9558" spans="1:4" x14ac:dyDescent="0.3">
      <c r="A9558" t="s">
        <v>10594</v>
      </c>
      <c r="B9558" t="s">
        <v>1931</v>
      </c>
      <c r="C9558" t="s">
        <v>4619</v>
      </c>
      <c r="D9558" t="s">
        <v>10819</v>
      </c>
    </row>
    <row r="9559" spans="1:4" x14ac:dyDescent="0.3">
      <c r="A9559" t="s">
        <v>10594</v>
      </c>
      <c r="B9559" t="s">
        <v>1932</v>
      </c>
      <c r="C9559" t="s">
        <v>4620</v>
      </c>
      <c r="D9559" t="s">
        <v>10819</v>
      </c>
    </row>
    <row r="9560" spans="1:4" x14ac:dyDescent="0.3">
      <c r="A9560" t="s">
        <v>10594</v>
      </c>
      <c r="B9560" t="s">
        <v>1933</v>
      </c>
      <c r="C9560" t="s">
        <v>4621</v>
      </c>
      <c r="D9560" t="s">
        <v>10819</v>
      </c>
    </row>
    <row r="9561" spans="1:4" x14ac:dyDescent="0.3">
      <c r="A9561" t="s">
        <v>10594</v>
      </c>
      <c r="B9561" t="s">
        <v>1934</v>
      </c>
      <c r="C9561" t="s">
        <v>4622</v>
      </c>
      <c r="D9561" t="s">
        <v>10819</v>
      </c>
    </row>
    <row r="9562" spans="1:4" x14ac:dyDescent="0.3">
      <c r="A9562" t="s">
        <v>10594</v>
      </c>
      <c r="B9562" t="s">
        <v>1937</v>
      </c>
      <c r="C9562" t="s">
        <v>4623</v>
      </c>
      <c r="D9562" t="s">
        <v>10819</v>
      </c>
    </row>
    <row r="9563" spans="1:4" x14ac:dyDescent="0.3">
      <c r="A9563" t="s">
        <v>10594</v>
      </c>
      <c r="B9563" t="s">
        <v>1939</v>
      </c>
      <c r="C9563" t="s">
        <v>4624</v>
      </c>
      <c r="D9563" t="s">
        <v>10819</v>
      </c>
    </row>
    <row r="9564" spans="1:4" x14ac:dyDescent="0.3">
      <c r="A9564" t="s">
        <v>10594</v>
      </c>
      <c r="B9564" t="s">
        <v>2051</v>
      </c>
      <c r="C9564" t="s">
        <v>4625</v>
      </c>
      <c r="D9564" t="s">
        <v>10819</v>
      </c>
    </row>
    <row r="9565" spans="1:4" x14ac:dyDescent="0.3">
      <c r="A9565" t="s">
        <v>10594</v>
      </c>
      <c r="B9565" t="s">
        <v>1940</v>
      </c>
      <c r="C9565" t="s">
        <v>4626</v>
      </c>
      <c r="D9565" t="s">
        <v>10819</v>
      </c>
    </row>
    <row r="9566" spans="1:4" x14ac:dyDescent="0.3">
      <c r="A9566" t="s">
        <v>10594</v>
      </c>
      <c r="B9566" t="s">
        <v>2066</v>
      </c>
      <c r="C9566" t="s">
        <v>4627</v>
      </c>
      <c r="D9566" t="s">
        <v>10819</v>
      </c>
    </row>
    <row r="9567" spans="1:4" x14ac:dyDescent="0.3">
      <c r="A9567" t="s">
        <v>10594</v>
      </c>
      <c r="B9567" t="s">
        <v>2068</v>
      </c>
      <c r="C9567" t="s">
        <v>4628</v>
      </c>
      <c r="D9567" t="s">
        <v>10819</v>
      </c>
    </row>
    <row r="9568" spans="1:4" x14ac:dyDescent="0.3">
      <c r="A9568" t="s">
        <v>10594</v>
      </c>
      <c r="B9568" t="s">
        <v>2070</v>
      </c>
      <c r="C9568" t="s">
        <v>4629</v>
      </c>
      <c r="D9568" t="s">
        <v>10819</v>
      </c>
    </row>
    <row r="9569" spans="1:4" x14ac:dyDescent="0.3">
      <c r="A9569" t="s">
        <v>10594</v>
      </c>
      <c r="B9569" t="s">
        <v>2072</v>
      </c>
      <c r="C9569" t="s">
        <v>4630</v>
      </c>
      <c r="D9569" t="s">
        <v>10819</v>
      </c>
    </row>
    <row r="9570" spans="1:4" x14ac:dyDescent="0.3">
      <c r="A9570" t="s">
        <v>10594</v>
      </c>
      <c r="B9570" t="s">
        <v>10816</v>
      </c>
      <c r="C9570" t="s">
        <v>4612</v>
      </c>
      <c r="D9570" t="s">
        <v>10819</v>
      </c>
    </row>
    <row r="9571" spans="1:4" x14ac:dyDescent="0.3">
      <c r="A9571" t="s">
        <v>10594</v>
      </c>
      <c r="B9571" t="s">
        <v>10818</v>
      </c>
      <c r="C9571" t="s">
        <v>4630</v>
      </c>
      <c r="D9571" t="s">
        <v>10819</v>
      </c>
    </row>
    <row r="9572" spans="1:4" x14ac:dyDescent="0.3">
      <c r="A9572" t="s">
        <v>10594</v>
      </c>
      <c r="B9572" t="s">
        <v>10820</v>
      </c>
      <c r="C9572" t="s">
        <v>4611</v>
      </c>
      <c r="D9572" t="s">
        <v>10821</v>
      </c>
    </row>
    <row r="9573" spans="1:4" x14ac:dyDescent="0.3">
      <c r="A9573" t="s">
        <v>10594</v>
      </c>
      <c r="B9573" t="s">
        <v>10869</v>
      </c>
      <c r="C9573" t="s">
        <v>4612</v>
      </c>
      <c r="D9573" t="s">
        <v>10821</v>
      </c>
    </row>
    <row r="9574" spans="1:4" x14ac:dyDescent="0.3">
      <c r="A9574" t="s">
        <v>10594</v>
      </c>
      <c r="B9574" t="s">
        <v>10870</v>
      </c>
      <c r="C9574" t="s">
        <v>4613</v>
      </c>
      <c r="D9574" t="s">
        <v>10821</v>
      </c>
    </row>
    <row r="9575" spans="1:4" x14ac:dyDescent="0.3">
      <c r="A9575" t="s">
        <v>10597</v>
      </c>
      <c r="B9575" t="s">
        <v>10816</v>
      </c>
      <c r="C9575" t="s">
        <v>4613</v>
      </c>
      <c r="D9575" t="s">
        <v>10817</v>
      </c>
    </row>
    <row r="9576" spans="1:4" x14ac:dyDescent="0.3">
      <c r="A9576" t="s">
        <v>10597</v>
      </c>
      <c r="B9576" t="s">
        <v>10818</v>
      </c>
      <c r="C9576" t="s">
        <v>10861</v>
      </c>
      <c r="D9576" t="s">
        <v>10817</v>
      </c>
    </row>
    <row r="9577" spans="1:4" x14ac:dyDescent="0.3">
      <c r="A9577" t="s">
        <v>10597</v>
      </c>
      <c r="B9577" t="s">
        <v>482</v>
      </c>
      <c r="C9577" t="s">
        <v>4615</v>
      </c>
      <c r="D9577" t="s">
        <v>10817</v>
      </c>
    </row>
    <row r="9578" spans="1:4" x14ac:dyDescent="0.3">
      <c r="A9578" t="s">
        <v>10597</v>
      </c>
      <c r="B9578" t="s">
        <v>9171</v>
      </c>
      <c r="C9578" t="s">
        <v>4623</v>
      </c>
      <c r="D9578" t="s">
        <v>10817</v>
      </c>
    </row>
    <row r="9579" spans="1:4" x14ac:dyDescent="0.3">
      <c r="A9579" t="s">
        <v>10597</v>
      </c>
      <c r="B9579" t="s">
        <v>9173</v>
      </c>
      <c r="C9579" t="s">
        <v>9514</v>
      </c>
      <c r="D9579" t="s">
        <v>10817</v>
      </c>
    </row>
    <row r="9580" spans="1:4" x14ac:dyDescent="0.3">
      <c r="A9580" t="s">
        <v>10597</v>
      </c>
      <c r="B9580" t="s">
        <v>9175</v>
      </c>
      <c r="C9580" t="s">
        <v>10858</v>
      </c>
      <c r="D9580" t="s">
        <v>10817</v>
      </c>
    </row>
    <row r="9581" spans="1:4" x14ac:dyDescent="0.3">
      <c r="A9581" t="s">
        <v>10597</v>
      </c>
      <c r="B9581" t="s">
        <v>9177</v>
      </c>
      <c r="C9581" t="s">
        <v>10859</v>
      </c>
      <c r="D9581" t="s">
        <v>10817</v>
      </c>
    </row>
    <row r="9582" spans="1:4" x14ac:dyDescent="0.3">
      <c r="A9582" t="s">
        <v>10597</v>
      </c>
      <c r="B9582" t="s">
        <v>9179</v>
      </c>
      <c r="C9582" t="s">
        <v>10860</v>
      </c>
      <c r="D9582" t="s">
        <v>10817</v>
      </c>
    </row>
    <row r="9583" spans="1:4" x14ac:dyDescent="0.3">
      <c r="A9583" t="s">
        <v>10597</v>
      </c>
      <c r="B9583" t="s">
        <v>9181</v>
      </c>
      <c r="C9583" t="s">
        <v>10861</v>
      </c>
      <c r="D9583" t="s">
        <v>10817</v>
      </c>
    </row>
    <row r="9584" spans="1:4" x14ac:dyDescent="0.3">
      <c r="A9584" t="s">
        <v>10597</v>
      </c>
      <c r="B9584" t="s">
        <v>600</v>
      </c>
      <c r="C9584" t="s">
        <v>4613</v>
      </c>
      <c r="D9584" t="s">
        <v>10817</v>
      </c>
    </row>
    <row r="9585" spans="1:4" x14ac:dyDescent="0.3">
      <c r="A9585" t="s">
        <v>10597</v>
      </c>
      <c r="B9585" t="s">
        <v>602</v>
      </c>
      <c r="C9585" t="s">
        <v>4614</v>
      </c>
      <c r="D9585" t="s">
        <v>10817</v>
      </c>
    </row>
    <row r="9586" spans="1:4" x14ac:dyDescent="0.3">
      <c r="A9586" t="s">
        <v>10597</v>
      </c>
      <c r="B9586" t="s">
        <v>606</v>
      </c>
      <c r="C9586" t="s">
        <v>4616</v>
      </c>
      <c r="D9586" t="s">
        <v>10817</v>
      </c>
    </row>
    <row r="9587" spans="1:4" x14ac:dyDescent="0.3">
      <c r="A9587" t="s">
        <v>10597</v>
      </c>
      <c r="B9587" t="s">
        <v>608</v>
      </c>
      <c r="C9587" t="s">
        <v>4617</v>
      </c>
      <c r="D9587" t="s">
        <v>10817</v>
      </c>
    </row>
    <row r="9588" spans="1:4" x14ac:dyDescent="0.3">
      <c r="A9588" t="s">
        <v>10597</v>
      </c>
      <c r="B9588" t="s">
        <v>610</v>
      </c>
      <c r="C9588" t="s">
        <v>4618</v>
      </c>
      <c r="D9588" t="s">
        <v>10817</v>
      </c>
    </row>
    <row r="9589" spans="1:4" x14ac:dyDescent="0.3">
      <c r="A9589" t="s">
        <v>10597</v>
      </c>
      <c r="B9589" t="s">
        <v>612</v>
      </c>
      <c r="C9589" t="s">
        <v>4619</v>
      </c>
      <c r="D9589" t="s">
        <v>10817</v>
      </c>
    </row>
    <row r="9590" spans="1:4" x14ac:dyDescent="0.3">
      <c r="A9590" t="s">
        <v>10597</v>
      </c>
      <c r="B9590" t="s">
        <v>614</v>
      </c>
      <c r="C9590" t="s">
        <v>4620</v>
      </c>
      <c r="D9590" t="s">
        <v>10817</v>
      </c>
    </row>
    <row r="9591" spans="1:4" x14ac:dyDescent="0.3">
      <c r="A9591" t="s">
        <v>10597</v>
      </c>
      <c r="B9591" t="s">
        <v>616</v>
      </c>
      <c r="C9591" t="s">
        <v>4621</v>
      </c>
      <c r="D9591" t="s">
        <v>10817</v>
      </c>
    </row>
    <row r="9592" spans="1:4" x14ac:dyDescent="0.3">
      <c r="A9592" t="s">
        <v>10597</v>
      </c>
      <c r="B9592" t="s">
        <v>618</v>
      </c>
      <c r="C9592" t="s">
        <v>4622</v>
      </c>
      <c r="D9592" t="s">
        <v>10817</v>
      </c>
    </row>
    <row r="9593" spans="1:4" x14ac:dyDescent="0.3">
      <c r="A9593" t="s">
        <v>10597</v>
      </c>
      <c r="B9593" t="s">
        <v>622</v>
      </c>
      <c r="C9593" t="s">
        <v>4624</v>
      </c>
      <c r="D9593" t="s">
        <v>10817</v>
      </c>
    </row>
    <row r="9594" spans="1:4" x14ac:dyDescent="0.3">
      <c r="A9594" t="s">
        <v>10597</v>
      </c>
      <c r="B9594" t="s">
        <v>624</v>
      </c>
      <c r="C9594" t="s">
        <v>4625</v>
      </c>
      <c r="D9594" t="s">
        <v>10817</v>
      </c>
    </row>
    <row r="9595" spans="1:4" x14ac:dyDescent="0.3">
      <c r="A9595" t="s">
        <v>10597</v>
      </c>
      <c r="B9595" t="s">
        <v>626</v>
      </c>
      <c r="C9595" t="s">
        <v>4626</v>
      </c>
      <c r="D9595" t="s">
        <v>10817</v>
      </c>
    </row>
    <row r="9596" spans="1:4" x14ac:dyDescent="0.3">
      <c r="A9596" t="s">
        <v>10597</v>
      </c>
      <c r="B9596" t="s">
        <v>628</v>
      </c>
      <c r="C9596" t="s">
        <v>4627</v>
      </c>
      <c r="D9596" t="s">
        <v>10817</v>
      </c>
    </row>
    <row r="9597" spans="1:4" x14ac:dyDescent="0.3">
      <c r="A9597" t="s">
        <v>10597</v>
      </c>
      <c r="B9597" t="s">
        <v>630</v>
      </c>
      <c r="C9597" t="s">
        <v>4628</v>
      </c>
      <c r="D9597" t="s">
        <v>10817</v>
      </c>
    </row>
    <row r="9598" spans="1:4" x14ac:dyDescent="0.3">
      <c r="A9598" t="s">
        <v>10597</v>
      </c>
      <c r="B9598" t="s">
        <v>632</v>
      </c>
      <c r="C9598" t="s">
        <v>4629</v>
      </c>
      <c r="D9598" t="s">
        <v>10817</v>
      </c>
    </row>
    <row r="9599" spans="1:4" x14ac:dyDescent="0.3">
      <c r="A9599" t="s">
        <v>10597</v>
      </c>
      <c r="B9599" t="s">
        <v>634</v>
      </c>
      <c r="C9599" t="s">
        <v>4630</v>
      </c>
      <c r="D9599" t="s">
        <v>10817</v>
      </c>
    </row>
    <row r="9600" spans="1:4" x14ac:dyDescent="0.3">
      <c r="A9600" t="s">
        <v>10597</v>
      </c>
      <c r="B9600" t="s">
        <v>636</v>
      </c>
      <c r="C9600" t="s">
        <v>4631</v>
      </c>
      <c r="D9600" t="s">
        <v>10817</v>
      </c>
    </row>
    <row r="9601" spans="1:4" x14ac:dyDescent="0.3">
      <c r="A9601" t="s">
        <v>10597</v>
      </c>
      <c r="B9601" t="s">
        <v>638</v>
      </c>
      <c r="C9601" t="s">
        <v>4632</v>
      </c>
      <c r="D9601" t="s">
        <v>10817</v>
      </c>
    </row>
    <row r="9602" spans="1:4" x14ac:dyDescent="0.3">
      <c r="A9602" t="s">
        <v>10597</v>
      </c>
      <c r="B9602" t="s">
        <v>640</v>
      </c>
      <c r="C9602" t="s">
        <v>4633</v>
      </c>
      <c r="D9602" t="s">
        <v>10817</v>
      </c>
    </row>
    <row r="9603" spans="1:4" x14ac:dyDescent="0.3">
      <c r="A9603" t="s">
        <v>10597</v>
      </c>
      <c r="B9603" t="s">
        <v>642</v>
      </c>
      <c r="C9603" t="s">
        <v>4634</v>
      </c>
      <c r="D9603" t="s">
        <v>10817</v>
      </c>
    </row>
    <row r="9604" spans="1:4" x14ac:dyDescent="0.3">
      <c r="A9604" t="s">
        <v>10597</v>
      </c>
      <c r="B9604" t="s">
        <v>644</v>
      </c>
      <c r="C9604" t="s">
        <v>4635</v>
      </c>
      <c r="D9604" t="s">
        <v>10817</v>
      </c>
    </row>
    <row r="9605" spans="1:4" x14ac:dyDescent="0.3">
      <c r="A9605" t="s">
        <v>10597</v>
      </c>
      <c r="B9605" t="s">
        <v>646</v>
      </c>
      <c r="C9605" t="s">
        <v>4636</v>
      </c>
      <c r="D9605" t="s">
        <v>10817</v>
      </c>
    </row>
    <row r="9606" spans="1:4" x14ac:dyDescent="0.3">
      <c r="A9606" t="s">
        <v>10597</v>
      </c>
      <c r="B9606" t="s">
        <v>648</v>
      </c>
      <c r="C9606" t="s">
        <v>4637</v>
      </c>
      <c r="D9606" t="s">
        <v>10817</v>
      </c>
    </row>
    <row r="9607" spans="1:4" x14ac:dyDescent="0.3">
      <c r="A9607" t="s">
        <v>10597</v>
      </c>
      <c r="B9607" t="s">
        <v>650</v>
      </c>
      <c r="C9607" t="s">
        <v>4638</v>
      </c>
      <c r="D9607" t="s">
        <v>10817</v>
      </c>
    </row>
    <row r="9608" spans="1:4" x14ac:dyDescent="0.3">
      <c r="A9608" t="s">
        <v>10597</v>
      </c>
      <c r="B9608" t="s">
        <v>654</v>
      </c>
      <c r="C9608" t="s">
        <v>9515</v>
      </c>
      <c r="D9608" t="s">
        <v>10817</v>
      </c>
    </row>
    <row r="9609" spans="1:4" x14ac:dyDescent="0.3">
      <c r="A9609" t="s">
        <v>10597</v>
      </c>
      <c r="B9609" t="s">
        <v>656</v>
      </c>
      <c r="C9609" t="s">
        <v>9516</v>
      </c>
      <c r="D9609" t="s">
        <v>10817</v>
      </c>
    </row>
    <row r="9610" spans="1:4" x14ac:dyDescent="0.3">
      <c r="A9610" t="s">
        <v>10597</v>
      </c>
      <c r="B9610" t="s">
        <v>658</v>
      </c>
      <c r="C9610" t="s">
        <v>9517</v>
      </c>
      <c r="D9610" t="s">
        <v>10817</v>
      </c>
    </row>
    <row r="9611" spans="1:4" x14ac:dyDescent="0.3">
      <c r="A9611" t="s">
        <v>10597</v>
      </c>
      <c r="B9611" t="s">
        <v>660</v>
      </c>
      <c r="C9611" t="s">
        <v>9518</v>
      </c>
      <c r="D9611" t="s">
        <v>10817</v>
      </c>
    </row>
    <row r="9612" spans="1:4" x14ac:dyDescent="0.3">
      <c r="A9612" t="s">
        <v>10597</v>
      </c>
      <c r="B9612" t="s">
        <v>662</v>
      </c>
      <c r="C9612" t="s">
        <v>9519</v>
      </c>
      <c r="D9612" t="s">
        <v>10817</v>
      </c>
    </row>
    <row r="9613" spans="1:4" x14ac:dyDescent="0.3">
      <c r="A9613" t="s">
        <v>10597</v>
      </c>
      <c r="B9613" t="s">
        <v>664</v>
      </c>
      <c r="C9613" t="s">
        <v>9520</v>
      </c>
      <c r="D9613" t="s">
        <v>10817</v>
      </c>
    </row>
    <row r="9614" spans="1:4" x14ac:dyDescent="0.3">
      <c r="A9614" t="s">
        <v>10597</v>
      </c>
      <c r="B9614" t="s">
        <v>666</v>
      </c>
      <c r="C9614" t="s">
        <v>9521</v>
      </c>
      <c r="D9614" t="s">
        <v>10817</v>
      </c>
    </row>
    <row r="9615" spans="1:4" x14ac:dyDescent="0.3">
      <c r="A9615" t="s">
        <v>10597</v>
      </c>
      <c r="B9615" t="s">
        <v>668</v>
      </c>
      <c r="C9615" t="s">
        <v>9522</v>
      </c>
      <c r="D9615" t="s">
        <v>10817</v>
      </c>
    </row>
    <row r="9616" spans="1:4" x14ac:dyDescent="0.3">
      <c r="A9616" t="s">
        <v>10597</v>
      </c>
      <c r="B9616" t="s">
        <v>670</v>
      </c>
      <c r="C9616" t="s">
        <v>9523</v>
      </c>
      <c r="D9616" t="s">
        <v>10817</v>
      </c>
    </row>
    <row r="9617" spans="1:4" x14ac:dyDescent="0.3">
      <c r="A9617" t="s">
        <v>10597</v>
      </c>
      <c r="B9617" t="s">
        <v>672</v>
      </c>
      <c r="C9617" t="s">
        <v>10823</v>
      </c>
      <c r="D9617" t="s">
        <v>10817</v>
      </c>
    </row>
    <row r="9618" spans="1:4" x14ac:dyDescent="0.3">
      <c r="A9618" t="s">
        <v>10597</v>
      </c>
      <c r="B9618" t="s">
        <v>674</v>
      </c>
      <c r="C9618" t="s">
        <v>10824</v>
      </c>
      <c r="D9618" t="s">
        <v>10817</v>
      </c>
    </row>
    <row r="9619" spans="1:4" x14ac:dyDescent="0.3">
      <c r="A9619" t="s">
        <v>10597</v>
      </c>
      <c r="B9619" t="s">
        <v>676</v>
      </c>
      <c r="C9619" t="s">
        <v>10825</v>
      </c>
      <c r="D9619" t="s">
        <v>10817</v>
      </c>
    </row>
    <row r="9620" spans="1:4" x14ac:dyDescent="0.3">
      <c r="A9620" t="s">
        <v>10597</v>
      </c>
      <c r="B9620" t="s">
        <v>678</v>
      </c>
      <c r="C9620" t="s">
        <v>10826</v>
      </c>
      <c r="D9620" t="s">
        <v>10817</v>
      </c>
    </row>
    <row r="9621" spans="1:4" x14ac:dyDescent="0.3">
      <c r="A9621" t="s">
        <v>10597</v>
      </c>
      <c r="B9621" t="s">
        <v>680</v>
      </c>
      <c r="C9621" t="s">
        <v>10827</v>
      </c>
      <c r="D9621" t="s">
        <v>10817</v>
      </c>
    </row>
    <row r="9622" spans="1:4" x14ac:dyDescent="0.3">
      <c r="A9622" t="s">
        <v>10597</v>
      </c>
      <c r="B9622" t="s">
        <v>682</v>
      </c>
      <c r="C9622" t="s">
        <v>10828</v>
      </c>
      <c r="D9622" t="s">
        <v>10817</v>
      </c>
    </row>
    <row r="9623" spans="1:4" x14ac:dyDescent="0.3">
      <c r="A9623" t="s">
        <v>10597</v>
      </c>
      <c r="B9623" t="s">
        <v>684</v>
      </c>
      <c r="C9623" t="s">
        <v>10829</v>
      </c>
      <c r="D9623" t="s">
        <v>10817</v>
      </c>
    </row>
    <row r="9624" spans="1:4" x14ac:dyDescent="0.3">
      <c r="A9624" t="s">
        <v>10597</v>
      </c>
      <c r="B9624" t="s">
        <v>686</v>
      </c>
      <c r="C9624" t="s">
        <v>10830</v>
      </c>
      <c r="D9624" t="s">
        <v>10817</v>
      </c>
    </row>
    <row r="9625" spans="1:4" x14ac:dyDescent="0.3">
      <c r="A9625" t="s">
        <v>10597</v>
      </c>
      <c r="B9625" t="s">
        <v>688</v>
      </c>
      <c r="C9625" t="s">
        <v>10831</v>
      </c>
      <c r="D9625" t="s">
        <v>10817</v>
      </c>
    </row>
    <row r="9626" spans="1:4" x14ac:dyDescent="0.3">
      <c r="A9626" t="s">
        <v>10597</v>
      </c>
      <c r="B9626" t="s">
        <v>690</v>
      </c>
      <c r="C9626" t="s">
        <v>10832</v>
      </c>
      <c r="D9626" t="s">
        <v>10817</v>
      </c>
    </row>
    <row r="9627" spans="1:4" x14ac:dyDescent="0.3">
      <c r="A9627" t="s">
        <v>10597</v>
      </c>
      <c r="B9627" t="s">
        <v>692</v>
      </c>
      <c r="C9627" t="s">
        <v>10833</v>
      </c>
      <c r="D9627" t="s">
        <v>10817</v>
      </c>
    </row>
    <row r="9628" spans="1:4" x14ac:dyDescent="0.3">
      <c r="A9628" t="s">
        <v>10597</v>
      </c>
      <c r="B9628" t="s">
        <v>694</v>
      </c>
      <c r="C9628" t="s">
        <v>10834</v>
      </c>
      <c r="D9628" t="s">
        <v>10817</v>
      </c>
    </row>
    <row r="9629" spans="1:4" x14ac:dyDescent="0.3">
      <c r="A9629" t="s">
        <v>10597</v>
      </c>
      <c r="B9629" t="s">
        <v>696</v>
      </c>
      <c r="C9629" t="s">
        <v>10835</v>
      </c>
      <c r="D9629" t="s">
        <v>10817</v>
      </c>
    </row>
    <row r="9630" spans="1:4" x14ac:dyDescent="0.3">
      <c r="A9630" t="s">
        <v>10597</v>
      </c>
      <c r="B9630" t="s">
        <v>698</v>
      </c>
      <c r="C9630" t="s">
        <v>10836</v>
      </c>
      <c r="D9630" t="s">
        <v>10817</v>
      </c>
    </row>
    <row r="9631" spans="1:4" x14ac:dyDescent="0.3">
      <c r="A9631" t="s">
        <v>10597</v>
      </c>
      <c r="B9631" t="s">
        <v>700</v>
      </c>
      <c r="C9631" t="s">
        <v>10837</v>
      </c>
      <c r="D9631" t="s">
        <v>10817</v>
      </c>
    </row>
    <row r="9632" spans="1:4" x14ac:dyDescent="0.3">
      <c r="A9632" t="s">
        <v>10597</v>
      </c>
      <c r="B9632" t="s">
        <v>702</v>
      </c>
      <c r="C9632" t="s">
        <v>10838</v>
      </c>
      <c r="D9632" t="s">
        <v>10817</v>
      </c>
    </row>
    <row r="9633" spans="1:4" x14ac:dyDescent="0.3">
      <c r="A9633" t="s">
        <v>10597</v>
      </c>
      <c r="B9633" t="s">
        <v>704</v>
      </c>
      <c r="C9633" t="s">
        <v>10839</v>
      </c>
      <c r="D9633" t="s">
        <v>10817</v>
      </c>
    </row>
    <row r="9634" spans="1:4" x14ac:dyDescent="0.3">
      <c r="A9634" t="s">
        <v>10597</v>
      </c>
      <c r="B9634" t="s">
        <v>706</v>
      </c>
      <c r="C9634" t="s">
        <v>10840</v>
      </c>
      <c r="D9634" t="s">
        <v>10817</v>
      </c>
    </row>
    <row r="9635" spans="1:4" x14ac:dyDescent="0.3">
      <c r="A9635" t="s">
        <v>10597</v>
      </c>
      <c r="B9635" t="s">
        <v>708</v>
      </c>
      <c r="C9635" t="s">
        <v>10841</v>
      </c>
      <c r="D9635" t="s">
        <v>10817</v>
      </c>
    </row>
    <row r="9636" spans="1:4" x14ac:dyDescent="0.3">
      <c r="A9636" t="s">
        <v>10597</v>
      </c>
      <c r="B9636" t="s">
        <v>710</v>
      </c>
      <c r="C9636" t="s">
        <v>10842</v>
      </c>
      <c r="D9636" t="s">
        <v>10817</v>
      </c>
    </row>
    <row r="9637" spans="1:4" x14ac:dyDescent="0.3">
      <c r="A9637" t="s">
        <v>10597</v>
      </c>
      <c r="B9637" t="s">
        <v>712</v>
      </c>
      <c r="C9637" t="s">
        <v>10843</v>
      </c>
      <c r="D9637" t="s">
        <v>10817</v>
      </c>
    </row>
    <row r="9638" spans="1:4" x14ac:dyDescent="0.3">
      <c r="A9638" t="s">
        <v>10597</v>
      </c>
      <c r="B9638" t="s">
        <v>714</v>
      </c>
      <c r="C9638" t="s">
        <v>10844</v>
      </c>
      <c r="D9638" t="s">
        <v>10817</v>
      </c>
    </row>
    <row r="9639" spans="1:4" x14ac:dyDescent="0.3">
      <c r="A9639" t="s">
        <v>10597</v>
      </c>
      <c r="B9639" t="s">
        <v>716</v>
      </c>
      <c r="C9639" t="s">
        <v>10845</v>
      </c>
      <c r="D9639" t="s">
        <v>10817</v>
      </c>
    </row>
    <row r="9640" spans="1:4" x14ac:dyDescent="0.3">
      <c r="A9640" t="s">
        <v>10597</v>
      </c>
      <c r="B9640" t="s">
        <v>718</v>
      </c>
      <c r="C9640" t="s">
        <v>10846</v>
      </c>
      <c r="D9640" t="s">
        <v>10817</v>
      </c>
    </row>
    <row r="9641" spans="1:4" x14ac:dyDescent="0.3">
      <c r="A9641" t="s">
        <v>10597</v>
      </c>
      <c r="B9641" t="s">
        <v>720</v>
      </c>
      <c r="C9641" t="s">
        <v>10847</v>
      </c>
      <c r="D9641" t="s">
        <v>10817</v>
      </c>
    </row>
    <row r="9642" spans="1:4" x14ac:dyDescent="0.3">
      <c r="A9642" t="s">
        <v>10597</v>
      </c>
      <c r="B9642" t="s">
        <v>722</v>
      </c>
      <c r="C9642" t="s">
        <v>10848</v>
      </c>
      <c r="D9642" t="s">
        <v>10817</v>
      </c>
    </row>
    <row r="9643" spans="1:4" x14ac:dyDescent="0.3">
      <c r="A9643" t="s">
        <v>10597</v>
      </c>
      <c r="B9643" t="s">
        <v>724</v>
      </c>
      <c r="C9643" t="s">
        <v>10849</v>
      </c>
      <c r="D9643" t="s">
        <v>10817</v>
      </c>
    </row>
    <row r="9644" spans="1:4" x14ac:dyDescent="0.3">
      <c r="A9644" t="s">
        <v>10597</v>
      </c>
      <c r="B9644" t="s">
        <v>726</v>
      </c>
      <c r="C9644" t="s">
        <v>10850</v>
      </c>
      <c r="D9644" t="s">
        <v>10817</v>
      </c>
    </row>
    <row r="9645" spans="1:4" x14ac:dyDescent="0.3">
      <c r="A9645" t="s">
        <v>10597</v>
      </c>
      <c r="B9645" t="s">
        <v>728</v>
      </c>
      <c r="C9645" t="s">
        <v>10851</v>
      </c>
      <c r="D9645" t="s">
        <v>10817</v>
      </c>
    </row>
    <row r="9646" spans="1:4" x14ac:dyDescent="0.3">
      <c r="A9646" t="s">
        <v>10597</v>
      </c>
      <c r="B9646" t="s">
        <v>730</v>
      </c>
      <c r="C9646" t="s">
        <v>10852</v>
      </c>
      <c r="D9646" t="s">
        <v>10817</v>
      </c>
    </row>
    <row r="9647" spans="1:4" x14ac:dyDescent="0.3">
      <c r="A9647" t="s">
        <v>10597</v>
      </c>
      <c r="B9647" t="s">
        <v>732</v>
      </c>
      <c r="C9647" t="s">
        <v>10853</v>
      </c>
      <c r="D9647" t="s">
        <v>10817</v>
      </c>
    </row>
    <row r="9648" spans="1:4" x14ac:dyDescent="0.3">
      <c r="A9648" t="s">
        <v>10597</v>
      </c>
      <c r="B9648" t="s">
        <v>734</v>
      </c>
      <c r="C9648" t="s">
        <v>10854</v>
      </c>
      <c r="D9648" t="s">
        <v>10817</v>
      </c>
    </row>
    <row r="9649" spans="1:4" x14ac:dyDescent="0.3">
      <c r="A9649" t="s">
        <v>10597</v>
      </c>
      <c r="B9649" t="s">
        <v>736</v>
      </c>
      <c r="C9649" t="s">
        <v>10855</v>
      </c>
      <c r="D9649" t="s">
        <v>10817</v>
      </c>
    </row>
    <row r="9650" spans="1:4" x14ac:dyDescent="0.3">
      <c r="A9650" t="s">
        <v>10597</v>
      </c>
      <c r="B9650" t="s">
        <v>738</v>
      </c>
      <c r="C9650" t="s">
        <v>10856</v>
      </c>
      <c r="D9650" t="s">
        <v>10817</v>
      </c>
    </row>
    <row r="9651" spans="1:4" x14ac:dyDescent="0.3">
      <c r="A9651" t="s">
        <v>10597</v>
      </c>
      <c r="B9651" t="s">
        <v>740</v>
      </c>
      <c r="C9651" t="s">
        <v>10822</v>
      </c>
      <c r="D9651" t="s">
        <v>10817</v>
      </c>
    </row>
    <row r="9652" spans="1:4" x14ac:dyDescent="0.3">
      <c r="A9652" t="s">
        <v>10597</v>
      </c>
      <c r="B9652" t="s">
        <v>597</v>
      </c>
      <c r="C9652" t="s">
        <v>4612</v>
      </c>
      <c r="D9652" t="s">
        <v>10819</v>
      </c>
    </row>
    <row r="9653" spans="1:4" x14ac:dyDescent="0.3">
      <c r="A9653" t="s">
        <v>10597</v>
      </c>
      <c r="B9653" t="s">
        <v>10816</v>
      </c>
      <c r="C9653" t="s">
        <v>4612</v>
      </c>
      <c r="D9653" t="s">
        <v>10819</v>
      </c>
    </row>
    <row r="9654" spans="1:4" x14ac:dyDescent="0.3">
      <c r="A9654" t="s">
        <v>10597</v>
      </c>
      <c r="B9654" t="s">
        <v>10818</v>
      </c>
      <c r="C9654" t="s">
        <v>4612</v>
      </c>
      <c r="D9654" t="s">
        <v>10819</v>
      </c>
    </row>
    <row r="9655" spans="1:4" x14ac:dyDescent="0.3">
      <c r="A9655" t="s">
        <v>10599</v>
      </c>
      <c r="B9655" t="s">
        <v>10816</v>
      </c>
      <c r="C9655" t="s">
        <v>4613</v>
      </c>
      <c r="D9655" t="s">
        <v>10817</v>
      </c>
    </row>
    <row r="9656" spans="1:4" x14ac:dyDescent="0.3">
      <c r="A9656" t="s">
        <v>10599</v>
      </c>
      <c r="B9656" t="s">
        <v>10818</v>
      </c>
      <c r="C9656" t="s">
        <v>4625</v>
      </c>
      <c r="D9656" t="s">
        <v>10817</v>
      </c>
    </row>
    <row r="9657" spans="1:4" x14ac:dyDescent="0.3">
      <c r="A9657" t="s">
        <v>10599</v>
      </c>
      <c r="B9657" t="s">
        <v>482</v>
      </c>
      <c r="C9657" t="s">
        <v>4614</v>
      </c>
      <c r="D9657" t="s">
        <v>10817</v>
      </c>
    </row>
    <row r="9658" spans="1:4" x14ac:dyDescent="0.3">
      <c r="A9658" t="s">
        <v>10599</v>
      </c>
      <c r="B9658" t="s">
        <v>9171</v>
      </c>
      <c r="C9658" t="s">
        <v>4616</v>
      </c>
      <c r="D9658" t="s">
        <v>10817</v>
      </c>
    </row>
    <row r="9659" spans="1:4" x14ac:dyDescent="0.3">
      <c r="A9659" t="s">
        <v>10599</v>
      </c>
      <c r="B9659" t="s">
        <v>9191</v>
      </c>
      <c r="C9659" t="s">
        <v>4620</v>
      </c>
      <c r="D9659" t="s">
        <v>10817</v>
      </c>
    </row>
    <row r="9660" spans="1:4" x14ac:dyDescent="0.3">
      <c r="A9660" t="s">
        <v>10599</v>
      </c>
      <c r="B9660" t="s">
        <v>9175</v>
      </c>
      <c r="C9660" t="s">
        <v>4624</v>
      </c>
      <c r="D9660" t="s">
        <v>10817</v>
      </c>
    </row>
    <row r="9661" spans="1:4" x14ac:dyDescent="0.3">
      <c r="A9661" t="s">
        <v>10599</v>
      </c>
      <c r="B9661" t="s">
        <v>9179</v>
      </c>
      <c r="C9661" t="s">
        <v>4625</v>
      </c>
      <c r="D9661" t="s">
        <v>10817</v>
      </c>
    </row>
    <row r="9662" spans="1:4" x14ac:dyDescent="0.3">
      <c r="A9662" t="s">
        <v>10599</v>
      </c>
      <c r="B9662" t="s">
        <v>600</v>
      </c>
      <c r="C9662" t="s">
        <v>4613</v>
      </c>
      <c r="D9662" t="s">
        <v>10817</v>
      </c>
    </row>
    <row r="9663" spans="1:4" x14ac:dyDescent="0.3">
      <c r="A9663" t="s">
        <v>10599</v>
      </c>
      <c r="B9663" t="s">
        <v>618</v>
      </c>
      <c r="C9663" t="s">
        <v>4615</v>
      </c>
      <c r="D9663" t="s">
        <v>10817</v>
      </c>
    </row>
    <row r="9664" spans="1:4" x14ac:dyDescent="0.3">
      <c r="A9664" t="s">
        <v>10599</v>
      </c>
      <c r="B9664" t="s">
        <v>622</v>
      </c>
      <c r="C9664" t="s">
        <v>4617</v>
      </c>
      <c r="D9664" t="s">
        <v>10817</v>
      </c>
    </row>
    <row r="9665" spans="1:4" x14ac:dyDescent="0.3">
      <c r="A9665" t="s">
        <v>10599</v>
      </c>
      <c r="B9665" t="s">
        <v>628</v>
      </c>
      <c r="C9665" t="s">
        <v>4618</v>
      </c>
      <c r="D9665" t="s">
        <v>10817</v>
      </c>
    </row>
    <row r="9666" spans="1:4" x14ac:dyDescent="0.3">
      <c r="A9666" t="s">
        <v>10599</v>
      </c>
      <c r="B9666" t="s">
        <v>636</v>
      </c>
      <c r="C9666" t="s">
        <v>4619</v>
      </c>
      <c r="D9666" t="s">
        <v>10817</v>
      </c>
    </row>
    <row r="9667" spans="1:4" x14ac:dyDescent="0.3">
      <c r="A9667" t="s">
        <v>10599</v>
      </c>
      <c r="B9667" t="s">
        <v>668</v>
      </c>
      <c r="C9667" t="s">
        <v>4621</v>
      </c>
      <c r="D9667" t="s">
        <v>10817</v>
      </c>
    </row>
    <row r="9668" spans="1:4" x14ac:dyDescent="0.3">
      <c r="A9668" t="s">
        <v>10599</v>
      </c>
      <c r="B9668" t="s">
        <v>716</v>
      </c>
      <c r="C9668" t="s">
        <v>4622</v>
      </c>
      <c r="D9668" t="s">
        <v>10817</v>
      </c>
    </row>
    <row r="9669" spans="1:4" x14ac:dyDescent="0.3">
      <c r="A9669" t="s">
        <v>10599</v>
      </c>
      <c r="B9669" t="s">
        <v>718</v>
      </c>
      <c r="C9669" t="s">
        <v>4623</v>
      </c>
      <c r="D9669" t="s">
        <v>10817</v>
      </c>
    </row>
    <row r="9670" spans="1:4" x14ac:dyDescent="0.3">
      <c r="A9670" t="s">
        <v>10599</v>
      </c>
      <c r="B9670" t="s">
        <v>597</v>
      </c>
      <c r="C9670" t="s">
        <v>4612</v>
      </c>
      <c r="D9670" t="s">
        <v>10819</v>
      </c>
    </row>
    <row r="9671" spans="1:4" x14ac:dyDescent="0.3">
      <c r="A9671" t="s">
        <v>10599</v>
      </c>
      <c r="B9671" t="s">
        <v>10816</v>
      </c>
      <c r="C9671" t="s">
        <v>4612</v>
      </c>
      <c r="D9671" t="s">
        <v>10819</v>
      </c>
    </row>
    <row r="9672" spans="1:4" x14ac:dyDescent="0.3">
      <c r="A9672" t="s">
        <v>10599</v>
      </c>
      <c r="B9672" t="s">
        <v>10818</v>
      </c>
      <c r="C9672" t="s">
        <v>4612</v>
      </c>
      <c r="D9672" t="s">
        <v>10819</v>
      </c>
    </row>
    <row r="9673" spans="1:4" x14ac:dyDescent="0.3">
      <c r="A9673" t="s">
        <v>10601</v>
      </c>
      <c r="B9673" t="s">
        <v>10816</v>
      </c>
      <c r="C9673" t="s">
        <v>4613</v>
      </c>
      <c r="D9673" t="s">
        <v>10817</v>
      </c>
    </row>
    <row r="9674" spans="1:4" x14ac:dyDescent="0.3">
      <c r="A9674" t="s">
        <v>10601</v>
      </c>
      <c r="B9674" t="s">
        <v>10818</v>
      </c>
      <c r="C9674" t="s">
        <v>10850</v>
      </c>
      <c r="D9674" t="s">
        <v>10817</v>
      </c>
    </row>
    <row r="9675" spans="1:4" x14ac:dyDescent="0.3">
      <c r="A9675" t="s">
        <v>10601</v>
      </c>
      <c r="B9675" t="s">
        <v>482</v>
      </c>
      <c r="C9675" t="s">
        <v>4615</v>
      </c>
      <c r="D9675" t="s">
        <v>10817</v>
      </c>
    </row>
    <row r="9676" spans="1:4" x14ac:dyDescent="0.3">
      <c r="A9676" t="s">
        <v>10601</v>
      </c>
      <c r="B9676" t="s">
        <v>9171</v>
      </c>
      <c r="C9676" t="s">
        <v>4620</v>
      </c>
      <c r="D9676" t="s">
        <v>10817</v>
      </c>
    </row>
    <row r="9677" spans="1:4" x14ac:dyDescent="0.3">
      <c r="A9677" t="s">
        <v>10601</v>
      </c>
      <c r="B9677" t="s">
        <v>9173</v>
      </c>
      <c r="C9677" t="s">
        <v>4636</v>
      </c>
      <c r="D9677" t="s">
        <v>10817</v>
      </c>
    </row>
    <row r="9678" spans="1:4" x14ac:dyDescent="0.3">
      <c r="A9678" t="s">
        <v>10601</v>
      </c>
      <c r="B9678" t="s">
        <v>9175</v>
      </c>
      <c r="C9678" t="s">
        <v>10847</v>
      </c>
      <c r="D9678" t="s">
        <v>10817</v>
      </c>
    </row>
    <row r="9679" spans="1:4" x14ac:dyDescent="0.3">
      <c r="A9679" t="s">
        <v>10601</v>
      </c>
      <c r="B9679" t="s">
        <v>9177</v>
      </c>
      <c r="C9679" t="s">
        <v>10848</v>
      </c>
      <c r="D9679" t="s">
        <v>10817</v>
      </c>
    </row>
    <row r="9680" spans="1:4" x14ac:dyDescent="0.3">
      <c r="A9680" t="s">
        <v>10601</v>
      </c>
      <c r="B9680" t="s">
        <v>9179</v>
      </c>
      <c r="C9680" t="s">
        <v>10849</v>
      </c>
      <c r="D9680" t="s">
        <v>10817</v>
      </c>
    </row>
    <row r="9681" spans="1:4" x14ac:dyDescent="0.3">
      <c r="A9681" t="s">
        <v>10601</v>
      </c>
      <c r="B9681" t="s">
        <v>9181</v>
      </c>
      <c r="C9681" t="s">
        <v>10850</v>
      </c>
      <c r="D9681" t="s">
        <v>10817</v>
      </c>
    </row>
    <row r="9682" spans="1:4" x14ac:dyDescent="0.3">
      <c r="A9682" t="s">
        <v>10601</v>
      </c>
      <c r="B9682" t="s">
        <v>600</v>
      </c>
      <c r="C9682" t="s">
        <v>4613</v>
      </c>
      <c r="D9682" t="s">
        <v>10817</v>
      </c>
    </row>
    <row r="9683" spans="1:4" x14ac:dyDescent="0.3">
      <c r="A9683" t="s">
        <v>10601</v>
      </c>
      <c r="B9683" t="s">
        <v>602</v>
      </c>
      <c r="C9683" t="s">
        <v>4614</v>
      </c>
      <c r="D9683" t="s">
        <v>10817</v>
      </c>
    </row>
    <row r="9684" spans="1:4" x14ac:dyDescent="0.3">
      <c r="A9684" t="s">
        <v>10601</v>
      </c>
      <c r="B9684" t="s">
        <v>606</v>
      </c>
      <c r="C9684" t="s">
        <v>4616</v>
      </c>
      <c r="D9684" t="s">
        <v>10817</v>
      </c>
    </row>
    <row r="9685" spans="1:4" x14ac:dyDescent="0.3">
      <c r="A9685" t="s">
        <v>10601</v>
      </c>
      <c r="B9685" t="s">
        <v>972</v>
      </c>
      <c r="C9685" t="s">
        <v>4617</v>
      </c>
      <c r="D9685" t="s">
        <v>10817</v>
      </c>
    </row>
    <row r="9686" spans="1:4" x14ac:dyDescent="0.3">
      <c r="A9686" t="s">
        <v>10601</v>
      </c>
      <c r="B9686" t="s">
        <v>608</v>
      </c>
      <c r="C9686" t="s">
        <v>4618</v>
      </c>
      <c r="D9686" t="s">
        <v>10817</v>
      </c>
    </row>
    <row r="9687" spans="1:4" x14ac:dyDescent="0.3">
      <c r="A9687" t="s">
        <v>10601</v>
      </c>
      <c r="B9687" t="s">
        <v>618</v>
      </c>
      <c r="C9687" t="s">
        <v>4619</v>
      </c>
      <c r="D9687" t="s">
        <v>10817</v>
      </c>
    </row>
    <row r="9688" spans="1:4" x14ac:dyDescent="0.3">
      <c r="A9688" t="s">
        <v>10601</v>
      </c>
      <c r="B9688" t="s">
        <v>622</v>
      </c>
      <c r="C9688" t="s">
        <v>4621</v>
      </c>
      <c r="D9688" t="s">
        <v>10817</v>
      </c>
    </row>
    <row r="9689" spans="1:4" x14ac:dyDescent="0.3">
      <c r="A9689" t="s">
        <v>10601</v>
      </c>
      <c r="B9689" t="s">
        <v>624</v>
      </c>
      <c r="C9689" t="s">
        <v>4622</v>
      </c>
      <c r="D9689" t="s">
        <v>10817</v>
      </c>
    </row>
    <row r="9690" spans="1:4" x14ac:dyDescent="0.3">
      <c r="A9690" t="s">
        <v>10601</v>
      </c>
      <c r="B9690" t="s">
        <v>626</v>
      </c>
      <c r="C9690" t="s">
        <v>4623</v>
      </c>
      <c r="D9690" t="s">
        <v>10817</v>
      </c>
    </row>
    <row r="9691" spans="1:4" x14ac:dyDescent="0.3">
      <c r="A9691" t="s">
        <v>10601</v>
      </c>
      <c r="B9691" t="s">
        <v>628</v>
      </c>
      <c r="C9691" t="s">
        <v>4624</v>
      </c>
      <c r="D9691" t="s">
        <v>10817</v>
      </c>
    </row>
    <row r="9692" spans="1:4" x14ac:dyDescent="0.3">
      <c r="A9692" t="s">
        <v>10601</v>
      </c>
      <c r="B9692" t="s">
        <v>630</v>
      </c>
      <c r="C9692" t="s">
        <v>4625</v>
      </c>
      <c r="D9692" t="s">
        <v>10817</v>
      </c>
    </row>
    <row r="9693" spans="1:4" x14ac:dyDescent="0.3">
      <c r="A9693" t="s">
        <v>10601</v>
      </c>
      <c r="B9693" t="s">
        <v>632</v>
      </c>
      <c r="C9693" t="s">
        <v>4626</v>
      </c>
      <c r="D9693" t="s">
        <v>10817</v>
      </c>
    </row>
    <row r="9694" spans="1:4" x14ac:dyDescent="0.3">
      <c r="A9694" t="s">
        <v>10601</v>
      </c>
      <c r="B9694" t="s">
        <v>634</v>
      </c>
      <c r="C9694" t="s">
        <v>4627</v>
      </c>
      <c r="D9694" t="s">
        <v>10817</v>
      </c>
    </row>
    <row r="9695" spans="1:4" x14ac:dyDescent="0.3">
      <c r="A9695" t="s">
        <v>10601</v>
      </c>
      <c r="B9695" t="s">
        <v>636</v>
      </c>
      <c r="C9695" t="s">
        <v>4628</v>
      </c>
      <c r="D9695" t="s">
        <v>10817</v>
      </c>
    </row>
    <row r="9696" spans="1:4" x14ac:dyDescent="0.3">
      <c r="A9696" t="s">
        <v>10601</v>
      </c>
      <c r="B9696" t="s">
        <v>638</v>
      </c>
      <c r="C9696" t="s">
        <v>4629</v>
      </c>
      <c r="D9696" t="s">
        <v>10817</v>
      </c>
    </row>
    <row r="9697" spans="1:4" x14ac:dyDescent="0.3">
      <c r="A9697" t="s">
        <v>10601</v>
      </c>
      <c r="B9697" t="s">
        <v>640</v>
      </c>
      <c r="C9697" t="s">
        <v>4630</v>
      </c>
      <c r="D9697" t="s">
        <v>10817</v>
      </c>
    </row>
    <row r="9698" spans="1:4" x14ac:dyDescent="0.3">
      <c r="A9698" t="s">
        <v>10601</v>
      </c>
      <c r="B9698" t="s">
        <v>642</v>
      </c>
      <c r="C9698" t="s">
        <v>4631</v>
      </c>
      <c r="D9698" t="s">
        <v>10817</v>
      </c>
    </row>
    <row r="9699" spans="1:4" x14ac:dyDescent="0.3">
      <c r="A9699" t="s">
        <v>10601</v>
      </c>
      <c r="B9699" t="s">
        <v>644</v>
      </c>
      <c r="C9699" t="s">
        <v>4632</v>
      </c>
      <c r="D9699" t="s">
        <v>10817</v>
      </c>
    </row>
    <row r="9700" spans="1:4" x14ac:dyDescent="0.3">
      <c r="A9700" t="s">
        <v>10601</v>
      </c>
      <c r="B9700" t="s">
        <v>646</v>
      </c>
      <c r="C9700" t="s">
        <v>4633</v>
      </c>
      <c r="D9700" t="s">
        <v>10817</v>
      </c>
    </row>
    <row r="9701" spans="1:4" x14ac:dyDescent="0.3">
      <c r="A9701" t="s">
        <v>10601</v>
      </c>
      <c r="B9701" t="s">
        <v>648</v>
      </c>
      <c r="C9701" t="s">
        <v>4634</v>
      </c>
      <c r="D9701" t="s">
        <v>10817</v>
      </c>
    </row>
    <row r="9702" spans="1:4" x14ac:dyDescent="0.3">
      <c r="A9702" t="s">
        <v>10601</v>
      </c>
      <c r="B9702" t="s">
        <v>650</v>
      </c>
      <c r="C9702" t="s">
        <v>4635</v>
      </c>
      <c r="D9702" t="s">
        <v>10817</v>
      </c>
    </row>
    <row r="9703" spans="1:4" x14ac:dyDescent="0.3">
      <c r="A9703" t="s">
        <v>10601</v>
      </c>
      <c r="B9703" t="s">
        <v>654</v>
      </c>
      <c r="C9703" t="s">
        <v>4637</v>
      </c>
      <c r="D9703" t="s">
        <v>10817</v>
      </c>
    </row>
    <row r="9704" spans="1:4" x14ac:dyDescent="0.3">
      <c r="A9704" t="s">
        <v>10601</v>
      </c>
      <c r="B9704" t="s">
        <v>656</v>
      </c>
      <c r="C9704" t="s">
        <v>4638</v>
      </c>
      <c r="D9704" t="s">
        <v>10817</v>
      </c>
    </row>
    <row r="9705" spans="1:4" x14ac:dyDescent="0.3">
      <c r="A9705" t="s">
        <v>10601</v>
      </c>
      <c r="B9705" t="s">
        <v>658</v>
      </c>
      <c r="C9705" t="s">
        <v>9514</v>
      </c>
      <c r="D9705" t="s">
        <v>10817</v>
      </c>
    </row>
    <row r="9706" spans="1:4" x14ac:dyDescent="0.3">
      <c r="A9706" t="s">
        <v>10601</v>
      </c>
      <c r="B9706" t="s">
        <v>660</v>
      </c>
      <c r="C9706" t="s">
        <v>9515</v>
      </c>
      <c r="D9706" t="s">
        <v>10817</v>
      </c>
    </row>
    <row r="9707" spans="1:4" x14ac:dyDescent="0.3">
      <c r="A9707" t="s">
        <v>10601</v>
      </c>
      <c r="B9707" t="s">
        <v>662</v>
      </c>
      <c r="C9707" t="s">
        <v>9516</v>
      </c>
      <c r="D9707" t="s">
        <v>10817</v>
      </c>
    </row>
    <row r="9708" spans="1:4" x14ac:dyDescent="0.3">
      <c r="A9708" t="s">
        <v>10601</v>
      </c>
      <c r="B9708" t="s">
        <v>664</v>
      </c>
      <c r="C9708" t="s">
        <v>9517</v>
      </c>
      <c r="D9708" t="s">
        <v>10817</v>
      </c>
    </row>
    <row r="9709" spans="1:4" x14ac:dyDescent="0.3">
      <c r="A9709" t="s">
        <v>10601</v>
      </c>
      <c r="B9709" t="s">
        <v>666</v>
      </c>
      <c r="C9709" t="s">
        <v>9518</v>
      </c>
      <c r="D9709" t="s">
        <v>10817</v>
      </c>
    </row>
    <row r="9710" spans="1:4" x14ac:dyDescent="0.3">
      <c r="A9710" t="s">
        <v>10601</v>
      </c>
      <c r="B9710" t="s">
        <v>668</v>
      </c>
      <c r="C9710" t="s">
        <v>9519</v>
      </c>
      <c r="D9710" t="s">
        <v>10817</v>
      </c>
    </row>
    <row r="9711" spans="1:4" x14ac:dyDescent="0.3">
      <c r="A9711" t="s">
        <v>10601</v>
      </c>
      <c r="B9711" t="s">
        <v>672</v>
      </c>
      <c r="C9711" t="s">
        <v>9520</v>
      </c>
      <c r="D9711" t="s">
        <v>10817</v>
      </c>
    </row>
    <row r="9712" spans="1:4" x14ac:dyDescent="0.3">
      <c r="A9712" t="s">
        <v>10601</v>
      </c>
      <c r="B9712" t="s">
        <v>674</v>
      </c>
      <c r="C9712" t="s">
        <v>9521</v>
      </c>
      <c r="D9712" t="s">
        <v>10817</v>
      </c>
    </row>
    <row r="9713" spans="1:4" x14ac:dyDescent="0.3">
      <c r="A9713" t="s">
        <v>10601</v>
      </c>
      <c r="B9713" t="s">
        <v>676</v>
      </c>
      <c r="C9713" t="s">
        <v>9522</v>
      </c>
      <c r="D9713" t="s">
        <v>10817</v>
      </c>
    </row>
    <row r="9714" spans="1:4" x14ac:dyDescent="0.3">
      <c r="A9714" t="s">
        <v>10601</v>
      </c>
      <c r="B9714" t="s">
        <v>678</v>
      </c>
      <c r="C9714" t="s">
        <v>9523</v>
      </c>
      <c r="D9714" t="s">
        <v>10817</v>
      </c>
    </row>
    <row r="9715" spans="1:4" x14ac:dyDescent="0.3">
      <c r="A9715" t="s">
        <v>10601</v>
      </c>
      <c r="B9715" t="s">
        <v>680</v>
      </c>
      <c r="C9715" t="s">
        <v>10823</v>
      </c>
      <c r="D9715" t="s">
        <v>10817</v>
      </c>
    </row>
    <row r="9716" spans="1:4" x14ac:dyDescent="0.3">
      <c r="A9716" t="s">
        <v>10601</v>
      </c>
      <c r="B9716" t="s">
        <v>682</v>
      </c>
      <c r="C9716" t="s">
        <v>10824</v>
      </c>
      <c r="D9716" t="s">
        <v>10817</v>
      </c>
    </row>
    <row r="9717" spans="1:4" x14ac:dyDescent="0.3">
      <c r="A9717" t="s">
        <v>10601</v>
      </c>
      <c r="B9717" t="s">
        <v>684</v>
      </c>
      <c r="C9717" t="s">
        <v>10825</v>
      </c>
      <c r="D9717" t="s">
        <v>10817</v>
      </c>
    </row>
    <row r="9718" spans="1:4" x14ac:dyDescent="0.3">
      <c r="A9718" t="s">
        <v>10601</v>
      </c>
      <c r="B9718" t="s">
        <v>686</v>
      </c>
      <c r="C9718" t="s">
        <v>10826</v>
      </c>
      <c r="D9718" t="s">
        <v>10817</v>
      </c>
    </row>
    <row r="9719" spans="1:4" x14ac:dyDescent="0.3">
      <c r="A9719" t="s">
        <v>10601</v>
      </c>
      <c r="B9719" t="s">
        <v>688</v>
      </c>
      <c r="C9719" t="s">
        <v>10827</v>
      </c>
      <c r="D9719" t="s">
        <v>10817</v>
      </c>
    </row>
    <row r="9720" spans="1:4" x14ac:dyDescent="0.3">
      <c r="A9720" t="s">
        <v>10601</v>
      </c>
      <c r="B9720" t="s">
        <v>690</v>
      </c>
      <c r="C9720" t="s">
        <v>10828</v>
      </c>
      <c r="D9720" t="s">
        <v>10817</v>
      </c>
    </row>
    <row r="9721" spans="1:4" x14ac:dyDescent="0.3">
      <c r="A9721" t="s">
        <v>10601</v>
      </c>
      <c r="B9721" t="s">
        <v>692</v>
      </c>
      <c r="C9721" t="s">
        <v>10829</v>
      </c>
      <c r="D9721" t="s">
        <v>10817</v>
      </c>
    </row>
    <row r="9722" spans="1:4" x14ac:dyDescent="0.3">
      <c r="A9722" t="s">
        <v>10601</v>
      </c>
      <c r="B9722" t="s">
        <v>694</v>
      </c>
      <c r="C9722" t="s">
        <v>10830</v>
      </c>
      <c r="D9722" t="s">
        <v>10817</v>
      </c>
    </row>
    <row r="9723" spans="1:4" x14ac:dyDescent="0.3">
      <c r="A9723" t="s">
        <v>10601</v>
      </c>
      <c r="B9723" t="s">
        <v>696</v>
      </c>
      <c r="C9723" t="s">
        <v>10831</v>
      </c>
      <c r="D9723" t="s">
        <v>10817</v>
      </c>
    </row>
    <row r="9724" spans="1:4" x14ac:dyDescent="0.3">
      <c r="A9724" t="s">
        <v>10601</v>
      </c>
      <c r="B9724" t="s">
        <v>698</v>
      </c>
      <c r="C9724" t="s">
        <v>10832</v>
      </c>
      <c r="D9724" t="s">
        <v>10817</v>
      </c>
    </row>
    <row r="9725" spans="1:4" x14ac:dyDescent="0.3">
      <c r="A9725" t="s">
        <v>10601</v>
      </c>
      <c r="B9725" t="s">
        <v>700</v>
      </c>
      <c r="C9725" t="s">
        <v>10833</v>
      </c>
      <c r="D9725" t="s">
        <v>10817</v>
      </c>
    </row>
    <row r="9726" spans="1:4" x14ac:dyDescent="0.3">
      <c r="A9726" t="s">
        <v>10601</v>
      </c>
      <c r="B9726" t="s">
        <v>702</v>
      </c>
      <c r="C9726" t="s">
        <v>10834</v>
      </c>
      <c r="D9726" t="s">
        <v>10817</v>
      </c>
    </row>
    <row r="9727" spans="1:4" x14ac:dyDescent="0.3">
      <c r="A9727" t="s">
        <v>10601</v>
      </c>
      <c r="B9727" t="s">
        <v>704</v>
      </c>
      <c r="C9727" t="s">
        <v>10835</v>
      </c>
      <c r="D9727" t="s">
        <v>10817</v>
      </c>
    </row>
    <row r="9728" spans="1:4" x14ac:dyDescent="0.3">
      <c r="A9728" t="s">
        <v>10601</v>
      </c>
      <c r="B9728" t="s">
        <v>706</v>
      </c>
      <c r="C9728" t="s">
        <v>10836</v>
      </c>
      <c r="D9728" t="s">
        <v>10817</v>
      </c>
    </row>
    <row r="9729" spans="1:4" x14ac:dyDescent="0.3">
      <c r="A9729" t="s">
        <v>10601</v>
      </c>
      <c r="B9729" t="s">
        <v>708</v>
      </c>
      <c r="C9729" t="s">
        <v>10837</v>
      </c>
      <c r="D9729" t="s">
        <v>10817</v>
      </c>
    </row>
    <row r="9730" spans="1:4" x14ac:dyDescent="0.3">
      <c r="A9730" t="s">
        <v>10601</v>
      </c>
      <c r="B9730" t="s">
        <v>710</v>
      </c>
      <c r="C9730" t="s">
        <v>10838</v>
      </c>
      <c r="D9730" t="s">
        <v>10817</v>
      </c>
    </row>
    <row r="9731" spans="1:4" x14ac:dyDescent="0.3">
      <c r="A9731" t="s">
        <v>10601</v>
      </c>
      <c r="B9731" t="s">
        <v>716</v>
      </c>
      <c r="C9731" t="s">
        <v>10839</v>
      </c>
      <c r="D9731" t="s">
        <v>10817</v>
      </c>
    </row>
    <row r="9732" spans="1:4" x14ac:dyDescent="0.3">
      <c r="A9732" t="s">
        <v>10601</v>
      </c>
      <c r="B9732" t="s">
        <v>718</v>
      </c>
      <c r="C9732" t="s">
        <v>10840</v>
      </c>
      <c r="D9732" t="s">
        <v>10817</v>
      </c>
    </row>
    <row r="9733" spans="1:4" x14ac:dyDescent="0.3">
      <c r="A9733" t="s">
        <v>10601</v>
      </c>
      <c r="B9733" t="s">
        <v>720</v>
      </c>
      <c r="C9733" t="s">
        <v>10841</v>
      </c>
      <c r="D9733" t="s">
        <v>10817</v>
      </c>
    </row>
    <row r="9734" spans="1:4" x14ac:dyDescent="0.3">
      <c r="A9734" t="s">
        <v>10601</v>
      </c>
      <c r="B9734" t="s">
        <v>722</v>
      </c>
      <c r="C9734" t="s">
        <v>10842</v>
      </c>
      <c r="D9734" t="s">
        <v>10817</v>
      </c>
    </row>
    <row r="9735" spans="1:4" x14ac:dyDescent="0.3">
      <c r="A9735" t="s">
        <v>10601</v>
      </c>
      <c r="B9735" t="s">
        <v>724</v>
      </c>
      <c r="C9735" t="s">
        <v>10843</v>
      </c>
      <c r="D9735" t="s">
        <v>10817</v>
      </c>
    </row>
    <row r="9736" spans="1:4" x14ac:dyDescent="0.3">
      <c r="A9736" t="s">
        <v>10601</v>
      </c>
      <c r="B9736" t="s">
        <v>726</v>
      </c>
      <c r="C9736" t="s">
        <v>10844</v>
      </c>
      <c r="D9736" t="s">
        <v>10817</v>
      </c>
    </row>
    <row r="9737" spans="1:4" x14ac:dyDescent="0.3">
      <c r="A9737" t="s">
        <v>10601</v>
      </c>
      <c r="B9737" t="s">
        <v>728</v>
      </c>
      <c r="C9737" t="s">
        <v>10845</v>
      </c>
      <c r="D9737" t="s">
        <v>10817</v>
      </c>
    </row>
    <row r="9738" spans="1:4" x14ac:dyDescent="0.3">
      <c r="A9738" t="s">
        <v>10601</v>
      </c>
      <c r="B9738" t="s">
        <v>740</v>
      </c>
      <c r="C9738" t="s">
        <v>10846</v>
      </c>
      <c r="D9738" t="s">
        <v>10817</v>
      </c>
    </row>
    <row r="9739" spans="1:4" x14ac:dyDescent="0.3">
      <c r="A9739" t="s">
        <v>10601</v>
      </c>
      <c r="B9739" t="s">
        <v>597</v>
      </c>
      <c r="C9739" t="s">
        <v>4612</v>
      </c>
      <c r="D9739" t="s">
        <v>10819</v>
      </c>
    </row>
    <row r="9740" spans="1:4" x14ac:dyDescent="0.3">
      <c r="A9740" t="s">
        <v>10601</v>
      </c>
      <c r="B9740" t="s">
        <v>10816</v>
      </c>
      <c r="C9740" t="s">
        <v>4612</v>
      </c>
      <c r="D9740" t="s">
        <v>10819</v>
      </c>
    </row>
    <row r="9741" spans="1:4" x14ac:dyDescent="0.3">
      <c r="A9741" t="s">
        <v>10601</v>
      </c>
      <c r="B9741" t="s">
        <v>10818</v>
      </c>
      <c r="C9741" t="s">
        <v>4612</v>
      </c>
      <c r="D9741" t="s">
        <v>10819</v>
      </c>
    </row>
    <row r="9742" spans="1:4" x14ac:dyDescent="0.3">
      <c r="A9742" t="s">
        <v>10603</v>
      </c>
      <c r="B9742" t="s">
        <v>10816</v>
      </c>
      <c r="C9742" t="s">
        <v>4613</v>
      </c>
      <c r="D9742" t="s">
        <v>10817</v>
      </c>
    </row>
    <row r="9743" spans="1:4" x14ac:dyDescent="0.3">
      <c r="A9743" t="s">
        <v>10603</v>
      </c>
      <c r="B9743" t="s">
        <v>10818</v>
      </c>
      <c r="C9743" t="s">
        <v>4625</v>
      </c>
      <c r="D9743" t="s">
        <v>10817</v>
      </c>
    </row>
    <row r="9744" spans="1:4" x14ac:dyDescent="0.3">
      <c r="A9744" t="s">
        <v>10603</v>
      </c>
      <c r="B9744" t="s">
        <v>482</v>
      </c>
      <c r="C9744" t="s">
        <v>4614</v>
      </c>
      <c r="D9744" t="s">
        <v>10817</v>
      </c>
    </row>
    <row r="9745" spans="1:4" x14ac:dyDescent="0.3">
      <c r="A9745" t="s">
        <v>10603</v>
      </c>
      <c r="B9745" t="s">
        <v>9171</v>
      </c>
      <c r="C9745" t="s">
        <v>4616</v>
      </c>
      <c r="D9745" t="s">
        <v>10817</v>
      </c>
    </row>
    <row r="9746" spans="1:4" x14ac:dyDescent="0.3">
      <c r="A9746" t="s">
        <v>10603</v>
      </c>
      <c r="B9746" t="s">
        <v>9191</v>
      </c>
      <c r="C9746" t="s">
        <v>4620</v>
      </c>
      <c r="D9746" t="s">
        <v>10817</v>
      </c>
    </row>
    <row r="9747" spans="1:4" x14ac:dyDescent="0.3">
      <c r="A9747" t="s">
        <v>10603</v>
      </c>
      <c r="B9747" t="s">
        <v>9175</v>
      </c>
      <c r="C9747" t="s">
        <v>4624</v>
      </c>
      <c r="D9747" t="s">
        <v>10817</v>
      </c>
    </row>
    <row r="9748" spans="1:4" x14ac:dyDescent="0.3">
      <c r="A9748" t="s">
        <v>10603</v>
      </c>
      <c r="B9748" t="s">
        <v>9179</v>
      </c>
      <c r="C9748" t="s">
        <v>4625</v>
      </c>
      <c r="D9748" t="s">
        <v>10817</v>
      </c>
    </row>
    <row r="9749" spans="1:4" x14ac:dyDescent="0.3">
      <c r="A9749" t="s">
        <v>10603</v>
      </c>
      <c r="B9749" t="s">
        <v>600</v>
      </c>
      <c r="C9749" t="s">
        <v>4613</v>
      </c>
      <c r="D9749" t="s">
        <v>10817</v>
      </c>
    </row>
    <row r="9750" spans="1:4" x14ac:dyDescent="0.3">
      <c r="A9750" t="s">
        <v>10603</v>
      </c>
      <c r="B9750" t="s">
        <v>618</v>
      </c>
      <c r="C9750" t="s">
        <v>4615</v>
      </c>
      <c r="D9750" t="s">
        <v>10817</v>
      </c>
    </row>
    <row r="9751" spans="1:4" x14ac:dyDescent="0.3">
      <c r="A9751" t="s">
        <v>10603</v>
      </c>
      <c r="B9751" t="s">
        <v>622</v>
      </c>
      <c r="C9751" t="s">
        <v>4617</v>
      </c>
      <c r="D9751" t="s">
        <v>10817</v>
      </c>
    </row>
    <row r="9752" spans="1:4" x14ac:dyDescent="0.3">
      <c r="A9752" t="s">
        <v>10603</v>
      </c>
      <c r="B9752" t="s">
        <v>628</v>
      </c>
      <c r="C9752" t="s">
        <v>4618</v>
      </c>
      <c r="D9752" t="s">
        <v>10817</v>
      </c>
    </row>
    <row r="9753" spans="1:4" x14ac:dyDescent="0.3">
      <c r="A9753" t="s">
        <v>10603</v>
      </c>
      <c r="B9753" t="s">
        <v>636</v>
      </c>
      <c r="C9753" t="s">
        <v>4619</v>
      </c>
      <c r="D9753" t="s">
        <v>10817</v>
      </c>
    </row>
    <row r="9754" spans="1:4" x14ac:dyDescent="0.3">
      <c r="A9754" t="s">
        <v>10603</v>
      </c>
      <c r="B9754" t="s">
        <v>668</v>
      </c>
      <c r="C9754" t="s">
        <v>4621</v>
      </c>
      <c r="D9754" t="s">
        <v>10817</v>
      </c>
    </row>
    <row r="9755" spans="1:4" x14ac:dyDescent="0.3">
      <c r="A9755" t="s">
        <v>10603</v>
      </c>
      <c r="B9755" t="s">
        <v>716</v>
      </c>
      <c r="C9755" t="s">
        <v>4622</v>
      </c>
      <c r="D9755" t="s">
        <v>10817</v>
      </c>
    </row>
    <row r="9756" spans="1:4" x14ac:dyDescent="0.3">
      <c r="A9756" t="s">
        <v>10603</v>
      </c>
      <c r="B9756" t="s">
        <v>718</v>
      </c>
      <c r="C9756" t="s">
        <v>4623</v>
      </c>
      <c r="D9756" t="s">
        <v>10817</v>
      </c>
    </row>
    <row r="9757" spans="1:4" x14ac:dyDescent="0.3">
      <c r="A9757" t="s">
        <v>10603</v>
      </c>
      <c r="B9757" t="s">
        <v>597</v>
      </c>
      <c r="C9757" t="s">
        <v>4612</v>
      </c>
      <c r="D9757" t="s">
        <v>10819</v>
      </c>
    </row>
    <row r="9758" spans="1:4" x14ac:dyDescent="0.3">
      <c r="A9758" t="s">
        <v>10603</v>
      </c>
      <c r="B9758" t="s">
        <v>10816</v>
      </c>
      <c r="C9758" t="s">
        <v>4612</v>
      </c>
      <c r="D9758" t="s">
        <v>10819</v>
      </c>
    </row>
    <row r="9759" spans="1:4" x14ac:dyDescent="0.3">
      <c r="A9759" t="s">
        <v>10603</v>
      </c>
      <c r="B9759" t="s">
        <v>10818</v>
      </c>
      <c r="C9759" t="s">
        <v>4612</v>
      </c>
      <c r="D9759" t="s">
        <v>10819</v>
      </c>
    </row>
    <row r="9760" spans="1:4" x14ac:dyDescent="0.3">
      <c r="A9760" t="s">
        <v>10606</v>
      </c>
      <c r="B9760" t="s">
        <v>10816</v>
      </c>
      <c r="C9760" t="s">
        <v>4613</v>
      </c>
      <c r="D9760" t="s">
        <v>10817</v>
      </c>
    </row>
    <row r="9761" spans="1:4" x14ac:dyDescent="0.3">
      <c r="A9761" t="s">
        <v>10606</v>
      </c>
      <c r="B9761" t="s">
        <v>10818</v>
      </c>
      <c r="C9761" t="s">
        <v>10874</v>
      </c>
      <c r="D9761" t="s">
        <v>10817</v>
      </c>
    </row>
    <row r="9762" spans="1:4" x14ac:dyDescent="0.3">
      <c r="A9762" t="s">
        <v>10606</v>
      </c>
      <c r="B9762" t="s">
        <v>9207</v>
      </c>
      <c r="C9762" t="s">
        <v>10860</v>
      </c>
      <c r="D9762" t="s">
        <v>10817</v>
      </c>
    </row>
    <row r="9763" spans="1:4" x14ac:dyDescent="0.3">
      <c r="A9763" t="s">
        <v>10606</v>
      </c>
      <c r="B9763" t="s">
        <v>9209</v>
      </c>
      <c r="C9763" t="s">
        <v>10861</v>
      </c>
      <c r="D9763" t="s">
        <v>10817</v>
      </c>
    </row>
    <row r="9764" spans="1:4" x14ac:dyDescent="0.3">
      <c r="A9764" t="s">
        <v>10606</v>
      </c>
      <c r="B9764" t="s">
        <v>9211</v>
      </c>
      <c r="C9764" t="s">
        <v>10862</v>
      </c>
      <c r="D9764" t="s">
        <v>10817</v>
      </c>
    </row>
    <row r="9765" spans="1:4" x14ac:dyDescent="0.3">
      <c r="A9765" t="s">
        <v>10606</v>
      </c>
      <c r="B9765" t="s">
        <v>9213</v>
      </c>
      <c r="C9765" t="s">
        <v>10864</v>
      </c>
      <c r="D9765" t="s">
        <v>10817</v>
      </c>
    </row>
    <row r="9766" spans="1:4" x14ac:dyDescent="0.3">
      <c r="A9766" t="s">
        <v>10606</v>
      </c>
      <c r="B9766" t="s">
        <v>9215</v>
      </c>
      <c r="C9766" t="s">
        <v>10865</v>
      </c>
      <c r="D9766" t="s">
        <v>10817</v>
      </c>
    </row>
    <row r="9767" spans="1:4" x14ac:dyDescent="0.3">
      <c r="A9767" t="s">
        <v>10606</v>
      </c>
      <c r="B9767" t="s">
        <v>9217</v>
      </c>
      <c r="C9767" t="s">
        <v>10866</v>
      </c>
      <c r="D9767" t="s">
        <v>10817</v>
      </c>
    </row>
    <row r="9768" spans="1:4" x14ac:dyDescent="0.3">
      <c r="A9768" t="s">
        <v>10606</v>
      </c>
      <c r="B9768" t="s">
        <v>9219</v>
      </c>
      <c r="C9768" t="s">
        <v>10867</v>
      </c>
      <c r="D9768" t="s">
        <v>10817</v>
      </c>
    </row>
    <row r="9769" spans="1:4" x14ac:dyDescent="0.3">
      <c r="A9769" t="s">
        <v>10606</v>
      </c>
      <c r="B9769" t="s">
        <v>9221</v>
      </c>
      <c r="C9769" t="s">
        <v>10868</v>
      </c>
      <c r="D9769" t="s">
        <v>10817</v>
      </c>
    </row>
    <row r="9770" spans="1:4" x14ac:dyDescent="0.3">
      <c r="A9770" t="s">
        <v>10606</v>
      </c>
      <c r="B9770" t="s">
        <v>9223</v>
      </c>
      <c r="C9770" t="s">
        <v>10875</v>
      </c>
      <c r="D9770" t="s">
        <v>10817</v>
      </c>
    </row>
    <row r="9771" spans="1:4" x14ac:dyDescent="0.3">
      <c r="A9771" t="s">
        <v>10606</v>
      </c>
      <c r="B9771" t="s">
        <v>9225</v>
      </c>
      <c r="C9771" t="s">
        <v>10876</v>
      </c>
      <c r="D9771" t="s">
        <v>10817</v>
      </c>
    </row>
    <row r="9772" spans="1:4" x14ac:dyDescent="0.3">
      <c r="A9772" t="s">
        <v>10606</v>
      </c>
      <c r="B9772" t="s">
        <v>9227</v>
      </c>
      <c r="C9772" t="s">
        <v>10877</v>
      </c>
      <c r="D9772" t="s">
        <v>10817</v>
      </c>
    </row>
    <row r="9773" spans="1:4" x14ac:dyDescent="0.3">
      <c r="A9773" t="s">
        <v>10606</v>
      </c>
      <c r="B9773" t="s">
        <v>9229</v>
      </c>
      <c r="C9773" t="s">
        <v>10878</v>
      </c>
      <c r="D9773" t="s">
        <v>10817</v>
      </c>
    </row>
    <row r="9774" spans="1:4" x14ac:dyDescent="0.3">
      <c r="A9774" t="s">
        <v>10606</v>
      </c>
      <c r="B9774" t="s">
        <v>9231</v>
      </c>
      <c r="C9774" t="s">
        <v>10879</v>
      </c>
      <c r="D9774" t="s">
        <v>10817</v>
      </c>
    </row>
    <row r="9775" spans="1:4" x14ac:dyDescent="0.3">
      <c r="A9775" t="s">
        <v>10606</v>
      </c>
      <c r="B9775" t="s">
        <v>9233</v>
      </c>
      <c r="C9775" t="s">
        <v>10880</v>
      </c>
      <c r="D9775" t="s">
        <v>10817</v>
      </c>
    </row>
    <row r="9776" spans="1:4" x14ac:dyDescent="0.3">
      <c r="A9776" t="s">
        <v>10606</v>
      </c>
      <c r="B9776" t="s">
        <v>600</v>
      </c>
      <c r="C9776" t="s">
        <v>4613</v>
      </c>
      <c r="D9776" t="s">
        <v>10817</v>
      </c>
    </row>
    <row r="9777" spans="1:4" x14ac:dyDescent="0.3">
      <c r="A9777" t="s">
        <v>10606</v>
      </c>
      <c r="B9777" t="s">
        <v>602</v>
      </c>
      <c r="C9777" t="s">
        <v>4614</v>
      </c>
      <c r="D9777" t="s">
        <v>10817</v>
      </c>
    </row>
    <row r="9778" spans="1:4" x14ac:dyDescent="0.3">
      <c r="A9778" t="s">
        <v>10606</v>
      </c>
      <c r="B9778" t="s">
        <v>604</v>
      </c>
      <c r="C9778" t="s">
        <v>4615</v>
      </c>
      <c r="D9778" t="s">
        <v>10817</v>
      </c>
    </row>
    <row r="9779" spans="1:4" x14ac:dyDescent="0.3">
      <c r="A9779" t="s">
        <v>10606</v>
      </c>
      <c r="B9779" t="s">
        <v>606</v>
      </c>
      <c r="C9779" t="s">
        <v>4616</v>
      </c>
      <c r="D9779" t="s">
        <v>10817</v>
      </c>
    </row>
    <row r="9780" spans="1:4" x14ac:dyDescent="0.3">
      <c r="A9780" t="s">
        <v>10606</v>
      </c>
      <c r="B9780" t="s">
        <v>972</v>
      </c>
      <c r="C9780" t="s">
        <v>4617</v>
      </c>
      <c r="D9780" t="s">
        <v>10817</v>
      </c>
    </row>
    <row r="9781" spans="1:4" x14ac:dyDescent="0.3">
      <c r="A9781" t="s">
        <v>10606</v>
      </c>
      <c r="B9781" t="s">
        <v>608</v>
      </c>
      <c r="C9781" t="s">
        <v>4618</v>
      </c>
      <c r="D9781" t="s">
        <v>10817</v>
      </c>
    </row>
    <row r="9782" spans="1:4" x14ac:dyDescent="0.3">
      <c r="A9782" t="s">
        <v>10606</v>
      </c>
      <c r="B9782" t="s">
        <v>1047</v>
      </c>
      <c r="C9782" t="s">
        <v>4619</v>
      </c>
      <c r="D9782" t="s">
        <v>10817</v>
      </c>
    </row>
    <row r="9783" spans="1:4" x14ac:dyDescent="0.3">
      <c r="A9783" t="s">
        <v>10606</v>
      </c>
      <c r="B9783" t="s">
        <v>1049</v>
      </c>
      <c r="C9783" t="s">
        <v>4620</v>
      </c>
      <c r="D9783" t="s">
        <v>10817</v>
      </c>
    </row>
    <row r="9784" spans="1:4" x14ac:dyDescent="0.3">
      <c r="A9784" t="s">
        <v>10606</v>
      </c>
      <c r="B9784" t="s">
        <v>1053</v>
      </c>
      <c r="C9784" t="s">
        <v>4621</v>
      </c>
      <c r="D9784" t="s">
        <v>10817</v>
      </c>
    </row>
    <row r="9785" spans="1:4" x14ac:dyDescent="0.3">
      <c r="A9785" t="s">
        <v>10606</v>
      </c>
      <c r="B9785" t="s">
        <v>610</v>
      </c>
      <c r="C9785" t="s">
        <v>4622</v>
      </c>
      <c r="D9785" t="s">
        <v>10817</v>
      </c>
    </row>
    <row r="9786" spans="1:4" x14ac:dyDescent="0.3">
      <c r="A9786" t="s">
        <v>10606</v>
      </c>
      <c r="B9786" t="s">
        <v>618</v>
      </c>
      <c r="C9786" t="s">
        <v>4623</v>
      </c>
      <c r="D9786" t="s">
        <v>10817</v>
      </c>
    </row>
    <row r="9787" spans="1:4" x14ac:dyDescent="0.3">
      <c r="A9787" t="s">
        <v>10606</v>
      </c>
      <c r="B9787" t="s">
        <v>878</v>
      </c>
      <c r="C9787" t="s">
        <v>4624</v>
      </c>
      <c r="D9787" t="s">
        <v>10817</v>
      </c>
    </row>
    <row r="9788" spans="1:4" x14ac:dyDescent="0.3">
      <c r="A9788" t="s">
        <v>10606</v>
      </c>
      <c r="B9788" t="s">
        <v>1058</v>
      </c>
      <c r="C9788" t="s">
        <v>4625</v>
      </c>
      <c r="D9788" t="s">
        <v>10817</v>
      </c>
    </row>
    <row r="9789" spans="1:4" x14ac:dyDescent="0.3">
      <c r="A9789" t="s">
        <v>10606</v>
      </c>
      <c r="B9789" t="s">
        <v>620</v>
      </c>
      <c r="C9789" t="s">
        <v>4626</v>
      </c>
      <c r="D9789" t="s">
        <v>10817</v>
      </c>
    </row>
    <row r="9790" spans="1:4" x14ac:dyDescent="0.3">
      <c r="A9790" t="s">
        <v>10606</v>
      </c>
      <c r="B9790" t="s">
        <v>622</v>
      </c>
      <c r="C9790" t="s">
        <v>4627</v>
      </c>
      <c r="D9790" t="s">
        <v>10817</v>
      </c>
    </row>
    <row r="9791" spans="1:4" x14ac:dyDescent="0.3">
      <c r="A9791" t="s">
        <v>10606</v>
      </c>
      <c r="B9791" t="s">
        <v>626</v>
      </c>
      <c r="C9791" t="s">
        <v>4628</v>
      </c>
      <c r="D9791" t="s">
        <v>10817</v>
      </c>
    </row>
    <row r="9792" spans="1:4" x14ac:dyDescent="0.3">
      <c r="A9792" t="s">
        <v>10606</v>
      </c>
      <c r="B9792" t="s">
        <v>628</v>
      </c>
      <c r="C9792" t="s">
        <v>4629</v>
      </c>
      <c r="D9792" t="s">
        <v>10817</v>
      </c>
    </row>
    <row r="9793" spans="1:4" x14ac:dyDescent="0.3">
      <c r="A9793" t="s">
        <v>10606</v>
      </c>
      <c r="B9793" t="s">
        <v>1063</v>
      </c>
      <c r="C9793" t="s">
        <v>4630</v>
      </c>
      <c r="D9793" t="s">
        <v>10817</v>
      </c>
    </row>
    <row r="9794" spans="1:4" x14ac:dyDescent="0.3">
      <c r="A9794" t="s">
        <v>10606</v>
      </c>
      <c r="B9794" t="s">
        <v>630</v>
      </c>
      <c r="C9794" t="s">
        <v>4631</v>
      </c>
      <c r="D9794" t="s">
        <v>10817</v>
      </c>
    </row>
    <row r="9795" spans="1:4" x14ac:dyDescent="0.3">
      <c r="A9795" t="s">
        <v>10606</v>
      </c>
      <c r="B9795" t="s">
        <v>632</v>
      </c>
      <c r="C9795" t="s">
        <v>4632</v>
      </c>
      <c r="D9795" t="s">
        <v>10817</v>
      </c>
    </row>
    <row r="9796" spans="1:4" x14ac:dyDescent="0.3">
      <c r="A9796" t="s">
        <v>10606</v>
      </c>
      <c r="B9796" t="s">
        <v>634</v>
      </c>
      <c r="C9796" t="s">
        <v>4633</v>
      </c>
      <c r="D9796" t="s">
        <v>10817</v>
      </c>
    </row>
    <row r="9797" spans="1:4" x14ac:dyDescent="0.3">
      <c r="A9797" t="s">
        <v>10606</v>
      </c>
      <c r="B9797" t="s">
        <v>636</v>
      </c>
      <c r="C9797" t="s">
        <v>4634</v>
      </c>
      <c r="D9797" t="s">
        <v>10817</v>
      </c>
    </row>
    <row r="9798" spans="1:4" x14ac:dyDescent="0.3">
      <c r="A9798" t="s">
        <v>10606</v>
      </c>
      <c r="B9798" t="s">
        <v>638</v>
      </c>
      <c r="C9798" t="s">
        <v>4635</v>
      </c>
      <c r="D9798" t="s">
        <v>10817</v>
      </c>
    </row>
    <row r="9799" spans="1:4" x14ac:dyDescent="0.3">
      <c r="A9799" t="s">
        <v>10606</v>
      </c>
      <c r="B9799" t="s">
        <v>640</v>
      </c>
      <c r="C9799" t="s">
        <v>4636</v>
      </c>
      <c r="D9799" t="s">
        <v>10817</v>
      </c>
    </row>
    <row r="9800" spans="1:4" x14ac:dyDescent="0.3">
      <c r="A9800" t="s">
        <v>10606</v>
      </c>
      <c r="B9800" t="s">
        <v>642</v>
      </c>
      <c r="C9800" t="s">
        <v>4637</v>
      </c>
      <c r="D9800" t="s">
        <v>10817</v>
      </c>
    </row>
    <row r="9801" spans="1:4" x14ac:dyDescent="0.3">
      <c r="A9801" t="s">
        <v>10606</v>
      </c>
      <c r="B9801" t="s">
        <v>1075</v>
      </c>
      <c r="C9801" t="s">
        <v>4638</v>
      </c>
      <c r="D9801" t="s">
        <v>10817</v>
      </c>
    </row>
    <row r="9802" spans="1:4" x14ac:dyDescent="0.3">
      <c r="A9802" t="s">
        <v>10606</v>
      </c>
      <c r="B9802" t="s">
        <v>1077</v>
      </c>
      <c r="C9802" t="s">
        <v>9514</v>
      </c>
      <c r="D9802" t="s">
        <v>10817</v>
      </c>
    </row>
    <row r="9803" spans="1:4" x14ac:dyDescent="0.3">
      <c r="A9803" t="s">
        <v>10606</v>
      </c>
      <c r="B9803" t="s">
        <v>648</v>
      </c>
      <c r="C9803" t="s">
        <v>9515</v>
      </c>
      <c r="D9803" t="s">
        <v>10817</v>
      </c>
    </row>
    <row r="9804" spans="1:4" x14ac:dyDescent="0.3">
      <c r="A9804" t="s">
        <v>10606</v>
      </c>
      <c r="B9804" t="s">
        <v>650</v>
      </c>
      <c r="C9804" t="s">
        <v>9516</v>
      </c>
      <c r="D9804" t="s">
        <v>10817</v>
      </c>
    </row>
    <row r="9805" spans="1:4" x14ac:dyDescent="0.3">
      <c r="A9805" t="s">
        <v>10606</v>
      </c>
      <c r="B9805" t="s">
        <v>652</v>
      </c>
      <c r="C9805" t="s">
        <v>9517</v>
      </c>
      <c r="D9805" t="s">
        <v>10817</v>
      </c>
    </row>
    <row r="9806" spans="1:4" x14ac:dyDescent="0.3">
      <c r="A9806" t="s">
        <v>10606</v>
      </c>
      <c r="B9806" t="s">
        <v>654</v>
      </c>
      <c r="C9806" t="s">
        <v>9518</v>
      </c>
      <c r="D9806" t="s">
        <v>10817</v>
      </c>
    </row>
    <row r="9807" spans="1:4" x14ac:dyDescent="0.3">
      <c r="A9807" t="s">
        <v>10606</v>
      </c>
      <c r="B9807" t="s">
        <v>656</v>
      </c>
      <c r="C9807" t="s">
        <v>9519</v>
      </c>
      <c r="D9807" t="s">
        <v>10817</v>
      </c>
    </row>
    <row r="9808" spans="1:4" x14ac:dyDescent="0.3">
      <c r="A9808" t="s">
        <v>10606</v>
      </c>
      <c r="B9808" t="s">
        <v>658</v>
      </c>
      <c r="C9808" t="s">
        <v>9520</v>
      </c>
      <c r="D9808" t="s">
        <v>10817</v>
      </c>
    </row>
    <row r="9809" spans="1:4" x14ac:dyDescent="0.3">
      <c r="A9809" t="s">
        <v>10606</v>
      </c>
      <c r="B9809" t="s">
        <v>1496</v>
      </c>
      <c r="C9809" t="s">
        <v>9521</v>
      </c>
      <c r="D9809" t="s">
        <v>10817</v>
      </c>
    </row>
    <row r="9810" spans="1:4" x14ac:dyDescent="0.3">
      <c r="A9810" t="s">
        <v>10606</v>
      </c>
      <c r="B9810" t="s">
        <v>1498</v>
      </c>
      <c r="C9810" t="s">
        <v>9522</v>
      </c>
      <c r="D9810" t="s">
        <v>10817</v>
      </c>
    </row>
    <row r="9811" spans="1:4" x14ac:dyDescent="0.3">
      <c r="A9811" t="s">
        <v>10606</v>
      </c>
      <c r="B9811" t="s">
        <v>1500</v>
      </c>
      <c r="C9811" t="s">
        <v>9523</v>
      </c>
      <c r="D9811" t="s">
        <v>10817</v>
      </c>
    </row>
    <row r="9812" spans="1:4" x14ac:dyDescent="0.3">
      <c r="A9812" t="s">
        <v>10606</v>
      </c>
      <c r="B9812" t="s">
        <v>660</v>
      </c>
      <c r="C9812" t="s">
        <v>10823</v>
      </c>
      <c r="D9812" t="s">
        <v>10817</v>
      </c>
    </row>
    <row r="9813" spans="1:4" x14ac:dyDescent="0.3">
      <c r="A9813" t="s">
        <v>10606</v>
      </c>
      <c r="B9813" t="s">
        <v>662</v>
      </c>
      <c r="C9813" t="s">
        <v>10824</v>
      </c>
      <c r="D9813" t="s">
        <v>10817</v>
      </c>
    </row>
    <row r="9814" spans="1:4" x14ac:dyDescent="0.3">
      <c r="A9814" t="s">
        <v>10606</v>
      </c>
      <c r="B9814" t="s">
        <v>664</v>
      </c>
      <c r="C9814" t="s">
        <v>10825</v>
      </c>
      <c r="D9814" t="s">
        <v>10817</v>
      </c>
    </row>
    <row r="9815" spans="1:4" x14ac:dyDescent="0.3">
      <c r="A9815" t="s">
        <v>10606</v>
      </c>
      <c r="B9815" t="s">
        <v>666</v>
      </c>
      <c r="C9815" t="s">
        <v>10826</v>
      </c>
      <c r="D9815" t="s">
        <v>10817</v>
      </c>
    </row>
    <row r="9816" spans="1:4" x14ac:dyDescent="0.3">
      <c r="A9816" t="s">
        <v>10606</v>
      </c>
      <c r="B9816" t="s">
        <v>668</v>
      </c>
      <c r="C9816" t="s">
        <v>10827</v>
      </c>
      <c r="D9816" t="s">
        <v>10817</v>
      </c>
    </row>
    <row r="9817" spans="1:4" x14ac:dyDescent="0.3">
      <c r="A9817" t="s">
        <v>10606</v>
      </c>
      <c r="B9817" t="s">
        <v>889</v>
      </c>
      <c r="C9817" t="s">
        <v>10828</v>
      </c>
      <c r="D9817" t="s">
        <v>10817</v>
      </c>
    </row>
    <row r="9818" spans="1:4" x14ac:dyDescent="0.3">
      <c r="A9818" t="s">
        <v>10606</v>
      </c>
      <c r="B9818" t="s">
        <v>678</v>
      </c>
      <c r="C9818" t="s">
        <v>10829</v>
      </c>
      <c r="D9818" t="s">
        <v>10817</v>
      </c>
    </row>
    <row r="9819" spans="1:4" x14ac:dyDescent="0.3">
      <c r="A9819" t="s">
        <v>10606</v>
      </c>
      <c r="B9819" t="s">
        <v>680</v>
      </c>
      <c r="C9819" t="s">
        <v>10830</v>
      </c>
      <c r="D9819" t="s">
        <v>10817</v>
      </c>
    </row>
    <row r="9820" spans="1:4" x14ac:dyDescent="0.3">
      <c r="A9820" t="s">
        <v>10606</v>
      </c>
      <c r="B9820" t="s">
        <v>682</v>
      </c>
      <c r="C9820" t="s">
        <v>10831</v>
      </c>
      <c r="D9820" t="s">
        <v>10817</v>
      </c>
    </row>
    <row r="9821" spans="1:4" x14ac:dyDescent="0.3">
      <c r="A9821" t="s">
        <v>10606</v>
      </c>
      <c r="B9821" t="s">
        <v>684</v>
      </c>
      <c r="C9821" t="s">
        <v>10832</v>
      </c>
      <c r="D9821" t="s">
        <v>10817</v>
      </c>
    </row>
    <row r="9822" spans="1:4" x14ac:dyDescent="0.3">
      <c r="A9822" t="s">
        <v>10606</v>
      </c>
      <c r="B9822" t="s">
        <v>686</v>
      </c>
      <c r="C9822" t="s">
        <v>10833</v>
      </c>
      <c r="D9822" t="s">
        <v>10817</v>
      </c>
    </row>
    <row r="9823" spans="1:4" x14ac:dyDescent="0.3">
      <c r="A9823" t="s">
        <v>10606</v>
      </c>
      <c r="B9823" t="s">
        <v>688</v>
      </c>
      <c r="C9823" t="s">
        <v>10834</v>
      </c>
      <c r="D9823" t="s">
        <v>10817</v>
      </c>
    </row>
    <row r="9824" spans="1:4" x14ac:dyDescent="0.3">
      <c r="A9824" t="s">
        <v>10606</v>
      </c>
      <c r="B9824" t="s">
        <v>690</v>
      </c>
      <c r="C9824" t="s">
        <v>10835</v>
      </c>
      <c r="D9824" t="s">
        <v>10817</v>
      </c>
    </row>
    <row r="9825" spans="1:4" x14ac:dyDescent="0.3">
      <c r="A9825" t="s">
        <v>10606</v>
      </c>
      <c r="B9825" t="s">
        <v>710</v>
      </c>
      <c r="C9825" t="s">
        <v>10836</v>
      </c>
      <c r="D9825" t="s">
        <v>10817</v>
      </c>
    </row>
    <row r="9826" spans="1:4" x14ac:dyDescent="0.3">
      <c r="A9826" t="s">
        <v>10606</v>
      </c>
      <c r="B9826" t="s">
        <v>716</v>
      </c>
      <c r="C9826" t="s">
        <v>10837</v>
      </c>
      <c r="D9826" t="s">
        <v>10817</v>
      </c>
    </row>
    <row r="9827" spans="1:4" x14ac:dyDescent="0.3">
      <c r="A9827" t="s">
        <v>10606</v>
      </c>
      <c r="B9827" t="s">
        <v>718</v>
      </c>
      <c r="C9827" t="s">
        <v>10838</v>
      </c>
      <c r="D9827" t="s">
        <v>10817</v>
      </c>
    </row>
    <row r="9828" spans="1:4" x14ac:dyDescent="0.3">
      <c r="A9828" t="s">
        <v>10606</v>
      </c>
      <c r="B9828" t="s">
        <v>1516</v>
      </c>
      <c r="C9828" t="s">
        <v>10839</v>
      </c>
      <c r="D9828" t="s">
        <v>10817</v>
      </c>
    </row>
    <row r="9829" spans="1:4" x14ac:dyDescent="0.3">
      <c r="A9829" t="s">
        <v>10606</v>
      </c>
      <c r="B9829" t="s">
        <v>1518</v>
      </c>
      <c r="C9829" t="s">
        <v>10840</v>
      </c>
      <c r="D9829" t="s">
        <v>10817</v>
      </c>
    </row>
    <row r="9830" spans="1:4" x14ac:dyDescent="0.3">
      <c r="A9830" t="s">
        <v>10606</v>
      </c>
      <c r="B9830" t="s">
        <v>720</v>
      </c>
      <c r="C9830" t="s">
        <v>10841</v>
      </c>
      <c r="D9830" t="s">
        <v>10817</v>
      </c>
    </row>
    <row r="9831" spans="1:4" x14ac:dyDescent="0.3">
      <c r="A9831" t="s">
        <v>10606</v>
      </c>
      <c r="B9831" t="s">
        <v>1519</v>
      </c>
      <c r="C9831" t="s">
        <v>10842</v>
      </c>
      <c r="D9831" t="s">
        <v>10817</v>
      </c>
    </row>
    <row r="9832" spans="1:4" x14ac:dyDescent="0.3">
      <c r="A9832" t="s">
        <v>10606</v>
      </c>
      <c r="B9832" t="s">
        <v>1520</v>
      </c>
      <c r="C9832" t="s">
        <v>10843</v>
      </c>
      <c r="D9832" t="s">
        <v>10817</v>
      </c>
    </row>
    <row r="9833" spans="1:4" x14ac:dyDescent="0.3">
      <c r="A9833" t="s">
        <v>10606</v>
      </c>
      <c r="B9833" t="s">
        <v>1522</v>
      </c>
      <c r="C9833" t="s">
        <v>10844</v>
      </c>
      <c r="D9833" t="s">
        <v>10817</v>
      </c>
    </row>
    <row r="9834" spans="1:4" x14ac:dyDescent="0.3">
      <c r="A9834" t="s">
        <v>10606</v>
      </c>
      <c r="B9834" t="s">
        <v>722</v>
      </c>
      <c r="C9834" t="s">
        <v>10845</v>
      </c>
      <c r="D9834" t="s">
        <v>10817</v>
      </c>
    </row>
    <row r="9835" spans="1:4" x14ac:dyDescent="0.3">
      <c r="A9835" t="s">
        <v>10606</v>
      </c>
      <c r="B9835" t="s">
        <v>724</v>
      </c>
      <c r="C9835" t="s">
        <v>10846</v>
      </c>
      <c r="D9835" t="s">
        <v>10817</v>
      </c>
    </row>
    <row r="9836" spans="1:4" x14ac:dyDescent="0.3">
      <c r="A9836" t="s">
        <v>10606</v>
      </c>
      <c r="B9836" t="s">
        <v>726</v>
      </c>
      <c r="C9836" t="s">
        <v>10847</v>
      </c>
      <c r="D9836" t="s">
        <v>10817</v>
      </c>
    </row>
    <row r="9837" spans="1:4" x14ac:dyDescent="0.3">
      <c r="A9837" t="s">
        <v>10606</v>
      </c>
      <c r="B9837" t="s">
        <v>728</v>
      </c>
      <c r="C9837" t="s">
        <v>10848</v>
      </c>
      <c r="D9837" t="s">
        <v>10817</v>
      </c>
    </row>
    <row r="9838" spans="1:4" x14ac:dyDescent="0.3">
      <c r="A9838" t="s">
        <v>10606</v>
      </c>
      <c r="B9838" t="s">
        <v>909</v>
      </c>
      <c r="C9838" t="s">
        <v>10849</v>
      </c>
      <c r="D9838" t="s">
        <v>10817</v>
      </c>
    </row>
    <row r="9839" spans="1:4" x14ac:dyDescent="0.3">
      <c r="A9839" t="s">
        <v>10606</v>
      </c>
      <c r="B9839" t="s">
        <v>911</v>
      </c>
      <c r="C9839" t="s">
        <v>10850</v>
      </c>
      <c r="D9839" t="s">
        <v>10817</v>
      </c>
    </row>
    <row r="9840" spans="1:4" x14ac:dyDescent="0.3">
      <c r="A9840" t="s">
        <v>10606</v>
      </c>
      <c r="B9840" t="s">
        <v>913</v>
      </c>
      <c r="C9840" t="s">
        <v>10851</v>
      </c>
      <c r="D9840" t="s">
        <v>10817</v>
      </c>
    </row>
    <row r="9841" spans="1:4" x14ac:dyDescent="0.3">
      <c r="A9841" t="s">
        <v>10606</v>
      </c>
      <c r="B9841" t="s">
        <v>915</v>
      </c>
      <c r="C9841" t="s">
        <v>10852</v>
      </c>
      <c r="D9841" t="s">
        <v>10817</v>
      </c>
    </row>
    <row r="9842" spans="1:4" x14ac:dyDescent="0.3">
      <c r="A9842" t="s">
        <v>10606</v>
      </c>
      <c r="B9842" t="s">
        <v>730</v>
      </c>
      <c r="C9842" t="s">
        <v>10853</v>
      </c>
      <c r="D9842" t="s">
        <v>10817</v>
      </c>
    </row>
    <row r="9843" spans="1:4" x14ac:dyDescent="0.3">
      <c r="A9843" t="s">
        <v>10606</v>
      </c>
      <c r="B9843" t="s">
        <v>732</v>
      </c>
      <c r="C9843" t="s">
        <v>10854</v>
      </c>
      <c r="D9843" t="s">
        <v>10817</v>
      </c>
    </row>
    <row r="9844" spans="1:4" x14ac:dyDescent="0.3">
      <c r="A9844" t="s">
        <v>10606</v>
      </c>
      <c r="B9844" t="s">
        <v>734</v>
      </c>
      <c r="C9844" t="s">
        <v>10855</v>
      </c>
      <c r="D9844" t="s">
        <v>10817</v>
      </c>
    </row>
    <row r="9845" spans="1:4" x14ac:dyDescent="0.3">
      <c r="A9845" t="s">
        <v>10606</v>
      </c>
      <c r="B9845" t="s">
        <v>736</v>
      </c>
      <c r="C9845" t="s">
        <v>10856</v>
      </c>
      <c r="D9845" t="s">
        <v>10817</v>
      </c>
    </row>
    <row r="9846" spans="1:4" x14ac:dyDescent="0.3">
      <c r="A9846" t="s">
        <v>10606</v>
      </c>
      <c r="B9846" t="s">
        <v>917</v>
      </c>
      <c r="C9846" t="s">
        <v>10822</v>
      </c>
      <c r="D9846" t="s">
        <v>10817</v>
      </c>
    </row>
    <row r="9847" spans="1:4" x14ac:dyDescent="0.3">
      <c r="A9847" t="s">
        <v>10606</v>
      </c>
      <c r="B9847" t="s">
        <v>1530</v>
      </c>
      <c r="C9847" t="s">
        <v>10858</v>
      </c>
      <c r="D9847" t="s">
        <v>10817</v>
      </c>
    </row>
    <row r="9848" spans="1:4" x14ac:dyDescent="0.3">
      <c r="A9848" t="s">
        <v>10606</v>
      </c>
      <c r="B9848" t="s">
        <v>1532</v>
      </c>
      <c r="C9848" t="s">
        <v>10859</v>
      </c>
      <c r="D9848" t="s">
        <v>10817</v>
      </c>
    </row>
    <row r="9849" spans="1:4" x14ac:dyDescent="0.3">
      <c r="A9849" t="s">
        <v>10606</v>
      </c>
      <c r="B9849" t="s">
        <v>1534</v>
      </c>
      <c r="C9849" t="s">
        <v>10863</v>
      </c>
      <c r="D9849" t="s">
        <v>10817</v>
      </c>
    </row>
    <row r="9850" spans="1:4" x14ac:dyDescent="0.3">
      <c r="A9850" t="s">
        <v>10606</v>
      </c>
      <c r="B9850" t="s">
        <v>1536</v>
      </c>
      <c r="C9850" t="s">
        <v>10857</v>
      </c>
      <c r="D9850" t="s">
        <v>10817</v>
      </c>
    </row>
    <row r="9851" spans="1:4" x14ac:dyDescent="0.3">
      <c r="A9851" t="s">
        <v>10606</v>
      </c>
      <c r="B9851" t="s">
        <v>1538</v>
      </c>
      <c r="C9851" t="s">
        <v>10881</v>
      </c>
      <c r="D9851" t="s">
        <v>10817</v>
      </c>
    </row>
    <row r="9852" spans="1:4" x14ac:dyDescent="0.3">
      <c r="A9852" t="s">
        <v>10606</v>
      </c>
      <c r="B9852" t="s">
        <v>1540</v>
      </c>
      <c r="C9852" t="s">
        <v>10882</v>
      </c>
      <c r="D9852" t="s">
        <v>10817</v>
      </c>
    </row>
    <row r="9853" spans="1:4" x14ac:dyDescent="0.3">
      <c r="A9853" t="s">
        <v>10606</v>
      </c>
      <c r="B9853" t="s">
        <v>1542</v>
      </c>
      <c r="C9853" t="s">
        <v>10883</v>
      </c>
      <c r="D9853" t="s">
        <v>10817</v>
      </c>
    </row>
    <row r="9854" spans="1:4" x14ac:dyDescent="0.3">
      <c r="A9854" t="s">
        <v>10606</v>
      </c>
      <c r="B9854" t="s">
        <v>1544</v>
      </c>
      <c r="C9854" t="s">
        <v>10884</v>
      </c>
      <c r="D9854" t="s">
        <v>10817</v>
      </c>
    </row>
    <row r="9855" spans="1:4" x14ac:dyDescent="0.3">
      <c r="A9855" t="s">
        <v>10606</v>
      </c>
      <c r="B9855" t="s">
        <v>1546</v>
      </c>
      <c r="C9855" t="s">
        <v>10885</v>
      </c>
      <c r="D9855" t="s">
        <v>10817</v>
      </c>
    </row>
    <row r="9856" spans="1:4" x14ac:dyDescent="0.3">
      <c r="A9856" t="s">
        <v>10606</v>
      </c>
      <c r="B9856" t="s">
        <v>1548</v>
      </c>
      <c r="C9856" t="s">
        <v>10886</v>
      </c>
      <c r="D9856" t="s">
        <v>10817</v>
      </c>
    </row>
    <row r="9857" spans="1:4" x14ac:dyDescent="0.3">
      <c r="A9857" t="s">
        <v>10606</v>
      </c>
      <c r="B9857" t="s">
        <v>1550</v>
      </c>
      <c r="C9857" t="s">
        <v>10887</v>
      </c>
      <c r="D9857" t="s">
        <v>10817</v>
      </c>
    </row>
    <row r="9858" spans="1:4" x14ac:dyDescent="0.3">
      <c r="A9858" t="s">
        <v>10606</v>
      </c>
      <c r="B9858" t="s">
        <v>1552</v>
      </c>
      <c r="C9858" t="s">
        <v>10874</v>
      </c>
      <c r="D9858" t="s">
        <v>10817</v>
      </c>
    </row>
    <row r="9859" spans="1:4" x14ac:dyDescent="0.3">
      <c r="A9859" t="s">
        <v>10606</v>
      </c>
      <c r="B9859" t="s">
        <v>597</v>
      </c>
      <c r="C9859" t="s">
        <v>4614</v>
      </c>
      <c r="D9859" t="s">
        <v>10819</v>
      </c>
    </row>
    <row r="9860" spans="1:4" x14ac:dyDescent="0.3">
      <c r="A9860" t="s">
        <v>10606</v>
      </c>
      <c r="B9860" t="s">
        <v>1411</v>
      </c>
      <c r="C9860" t="s">
        <v>4615</v>
      </c>
      <c r="D9860" t="s">
        <v>10819</v>
      </c>
    </row>
    <row r="9861" spans="1:4" x14ac:dyDescent="0.3">
      <c r="A9861" t="s">
        <v>10606</v>
      </c>
      <c r="B9861" t="s">
        <v>10816</v>
      </c>
      <c r="C9861" t="s">
        <v>4614</v>
      </c>
      <c r="D9861" t="s">
        <v>10819</v>
      </c>
    </row>
    <row r="9862" spans="1:4" x14ac:dyDescent="0.3">
      <c r="A9862" t="s">
        <v>10606</v>
      </c>
      <c r="B9862" t="s">
        <v>10818</v>
      </c>
      <c r="C9862" t="s">
        <v>4616</v>
      </c>
      <c r="D9862" t="s">
        <v>10819</v>
      </c>
    </row>
    <row r="9863" spans="1:4" x14ac:dyDescent="0.3">
      <c r="A9863" t="s">
        <v>10606</v>
      </c>
      <c r="B9863" t="s">
        <v>9205</v>
      </c>
      <c r="C9863" t="s">
        <v>4616</v>
      </c>
      <c r="D9863" t="s">
        <v>10819</v>
      </c>
    </row>
    <row r="9864" spans="1:4" x14ac:dyDescent="0.3">
      <c r="A9864" t="s">
        <v>10609</v>
      </c>
      <c r="B9864" t="s">
        <v>10816</v>
      </c>
      <c r="C9864" t="s">
        <v>4613</v>
      </c>
      <c r="D9864" t="s">
        <v>10817</v>
      </c>
    </row>
    <row r="9865" spans="1:4" x14ac:dyDescent="0.3">
      <c r="A9865" t="s">
        <v>10609</v>
      </c>
      <c r="B9865" t="s">
        <v>10818</v>
      </c>
      <c r="C9865" t="s">
        <v>10874</v>
      </c>
      <c r="D9865" t="s">
        <v>10817</v>
      </c>
    </row>
    <row r="9866" spans="1:4" x14ac:dyDescent="0.3">
      <c r="A9866" t="s">
        <v>10609</v>
      </c>
      <c r="B9866" t="s">
        <v>9207</v>
      </c>
      <c r="C9866" t="s">
        <v>10860</v>
      </c>
      <c r="D9866" t="s">
        <v>10817</v>
      </c>
    </row>
    <row r="9867" spans="1:4" x14ac:dyDescent="0.3">
      <c r="A9867" t="s">
        <v>10609</v>
      </c>
      <c r="B9867" t="s">
        <v>9209</v>
      </c>
      <c r="C9867" t="s">
        <v>10861</v>
      </c>
      <c r="D9867" t="s">
        <v>10817</v>
      </c>
    </row>
    <row r="9868" spans="1:4" x14ac:dyDescent="0.3">
      <c r="A9868" t="s">
        <v>10609</v>
      </c>
      <c r="B9868" t="s">
        <v>9211</v>
      </c>
      <c r="C9868" t="s">
        <v>10862</v>
      </c>
      <c r="D9868" t="s">
        <v>10817</v>
      </c>
    </row>
    <row r="9869" spans="1:4" x14ac:dyDescent="0.3">
      <c r="A9869" t="s">
        <v>10609</v>
      </c>
      <c r="B9869" t="s">
        <v>9213</v>
      </c>
      <c r="C9869" t="s">
        <v>10864</v>
      </c>
      <c r="D9869" t="s">
        <v>10817</v>
      </c>
    </row>
    <row r="9870" spans="1:4" x14ac:dyDescent="0.3">
      <c r="A9870" t="s">
        <v>10609</v>
      </c>
      <c r="B9870" t="s">
        <v>9215</v>
      </c>
      <c r="C9870" t="s">
        <v>10865</v>
      </c>
      <c r="D9870" t="s">
        <v>10817</v>
      </c>
    </row>
    <row r="9871" spans="1:4" x14ac:dyDescent="0.3">
      <c r="A9871" t="s">
        <v>10609</v>
      </c>
      <c r="B9871" t="s">
        <v>9217</v>
      </c>
      <c r="C9871" t="s">
        <v>10866</v>
      </c>
      <c r="D9871" t="s">
        <v>10817</v>
      </c>
    </row>
    <row r="9872" spans="1:4" x14ac:dyDescent="0.3">
      <c r="A9872" t="s">
        <v>10609</v>
      </c>
      <c r="B9872" t="s">
        <v>9219</v>
      </c>
      <c r="C9872" t="s">
        <v>10867</v>
      </c>
      <c r="D9872" t="s">
        <v>10817</v>
      </c>
    </row>
    <row r="9873" spans="1:4" x14ac:dyDescent="0.3">
      <c r="A9873" t="s">
        <v>10609</v>
      </c>
      <c r="B9873" t="s">
        <v>9221</v>
      </c>
      <c r="C9873" t="s">
        <v>10868</v>
      </c>
      <c r="D9873" t="s">
        <v>10817</v>
      </c>
    </row>
    <row r="9874" spans="1:4" x14ac:dyDescent="0.3">
      <c r="A9874" t="s">
        <v>10609</v>
      </c>
      <c r="B9874" t="s">
        <v>9223</v>
      </c>
      <c r="C9874" t="s">
        <v>10875</v>
      </c>
      <c r="D9874" t="s">
        <v>10817</v>
      </c>
    </row>
    <row r="9875" spans="1:4" x14ac:dyDescent="0.3">
      <c r="A9875" t="s">
        <v>10609</v>
      </c>
      <c r="B9875" t="s">
        <v>9225</v>
      </c>
      <c r="C9875" t="s">
        <v>10876</v>
      </c>
      <c r="D9875" t="s">
        <v>10817</v>
      </c>
    </row>
    <row r="9876" spans="1:4" x14ac:dyDescent="0.3">
      <c r="A9876" t="s">
        <v>10609</v>
      </c>
      <c r="B9876" t="s">
        <v>9227</v>
      </c>
      <c r="C9876" t="s">
        <v>10877</v>
      </c>
      <c r="D9876" t="s">
        <v>10817</v>
      </c>
    </row>
    <row r="9877" spans="1:4" x14ac:dyDescent="0.3">
      <c r="A9877" t="s">
        <v>10609</v>
      </c>
      <c r="B9877" t="s">
        <v>9229</v>
      </c>
      <c r="C9877" t="s">
        <v>10878</v>
      </c>
      <c r="D9877" t="s">
        <v>10817</v>
      </c>
    </row>
    <row r="9878" spans="1:4" x14ac:dyDescent="0.3">
      <c r="A9878" t="s">
        <v>10609</v>
      </c>
      <c r="B9878" t="s">
        <v>9231</v>
      </c>
      <c r="C9878" t="s">
        <v>10879</v>
      </c>
      <c r="D9878" t="s">
        <v>10817</v>
      </c>
    </row>
    <row r="9879" spans="1:4" x14ac:dyDescent="0.3">
      <c r="A9879" t="s">
        <v>10609</v>
      </c>
      <c r="B9879" t="s">
        <v>9233</v>
      </c>
      <c r="C9879" t="s">
        <v>10880</v>
      </c>
      <c r="D9879" t="s">
        <v>10817</v>
      </c>
    </row>
    <row r="9880" spans="1:4" x14ac:dyDescent="0.3">
      <c r="A9880" t="s">
        <v>10609</v>
      </c>
      <c r="B9880" t="s">
        <v>600</v>
      </c>
      <c r="C9880" t="s">
        <v>4613</v>
      </c>
      <c r="D9880" t="s">
        <v>10817</v>
      </c>
    </row>
    <row r="9881" spans="1:4" x14ac:dyDescent="0.3">
      <c r="A9881" t="s">
        <v>10609</v>
      </c>
      <c r="B9881" t="s">
        <v>602</v>
      </c>
      <c r="C9881" t="s">
        <v>4614</v>
      </c>
      <c r="D9881" t="s">
        <v>10817</v>
      </c>
    </row>
    <row r="9882" spans="1:4" x14ac:dyDescent="0.3">
      <c r="A9882" t="s">
        <v>10609</v>
      </c>
      <c r="B9882" t="s">
        <v>604</v>
      </c>
      <c r="C9882" t="s">
        <v>4615</v>
      </c>
      <c r="D9882" t="s">
        <v>10817</v>
      </c>
    </row>
    <row r="9883" spans="1:4" x14ac:dyDescent="0.3">
      <c r="A9883" t="s">
        <v>10609</v>
      </c>
      <c r="B9883" t="s">
        <v>606</v>
      </c>
      <c r="C9883" t="s">
        <v>4616</v>
      </c>
      <c r="D9883" t="s">
        <v>10817</v>
      </c>
    </row>
    <row r="9884" spans="1:4" x14ac:dyDescent="0.3">
      <c r="A9884" t="s">
        <v>10609</v>
      </c>
      <c r="B9884" t="s">
        <v>972</v>
      </c>
      <c r="C9884" t="s">
        <v>4617</v>
      </c>
      <c r="D9884" t="s">
        <v>10817</v>
      </c>
    </row>
    <row r="9885" spans="1:4" x14ac:dyDescent="0.3">
      <c r="A9885" t="s">
        <v>10609</v>
      </c>
      <c r="B9885" t="s">
        <v>608</v>
      </c>
      <c r="C9885" t="s">
        <v>4618</v>
      </c>
      <c r="D9885" t="s">
        <v>10817</v>
      </c>
    </row>
    <row r="9886" spans="1:4" x14ac:dyDescent="0.3">
      <c r="A9886" t="s">
        <v>10609</v>
      </c>
      <c r="B9886" t="s">
        <v>1047</v>
      </c>
      <c r="C9886" t="s">
        <v>4619</v>
      </c>
      <c r="D9886" t="s">
        <v>10817</v>
      </c>
    </row>
    <row r="9887" spans="1:4" x14ac:dyDescent="0.3">
      <c r="A9887" t="s">
        <v>10609</v>
      </c>
      <c r="B9887" t="s">
        <v>1049</v>
      </c>
      <c r="C9887" t="s">
        <v>4620</v>
      </c>
      <c r="D9887" t="s">
        <v>10817</v>
      </c>
    </row>
    <row r="9888" spans="1:4" x14ac:dyDescent="0.3">
      <c r="A9888" t="s">
        <v>10609</v>
      </c>
      <c r="B9888" t="s">
        <v>1053</v>
      </c>
      <c r="C9888" t="s">
        <v>4621</v>
      </c>
      <c r="D9888" t="s">
        <v>10817</v>
      </c>
    </row>
    <row r="9889" spans="1:4" x14ac:dyDescent="0.3">
      <c r="A9889" t="s">
        <v>10609</v>
      </c>
      <c r="B9889" t="s">
        <v>610</v>
      </c>
      <c r="C9889" t="s">
        <v>4622</v>
      </c>
      <c r="D9889" t="s">
        <v>10817</v>
      </c>
    </row>
    <row r="9890" spans="1:4" x14ac:dyDescent="0.3">
      <c r="A9890" t="s">
        <v>10609</v>
      </c>
      <c r="B9890" t="s">
        <v>618</v>
      </c>
      <c r="C9890" t="s">
        <v>4623</v>
      </c>
      <c r="D9890" t="s">
        <v>10817</v>
      </c>
    </row>
    <row r="9891" spans="1:4" x14ac:dyDescent="0.3">
      <c r="A9891" t="s">
        <v>10609</v>
      </c>
      <c r="B9891" t="s">
        <v>878</v>
      </c>
      <c r="C9891" t="s">
        <v>4624</v>
      </c>
      <c r="D9891" t="s">
        <v>10817</v>
      </c>
    </row>
    <row r="9892" spans="1:4" x14ac:dyDescent="0.3">
      <c r="A9892" t="s">
        <v>10609</v>
      </c>
      <c r="B9892" t="s">
        <v>1058</v>
      </c>
      <c r="C9892" t="s">
        <v>4625</v>
      </c>
      <c r="D9892" t="s">
        <v>10817</v>
      </c>
    </row>
    <row r="9893" spans="1:4" x14ac:dyDescent="0.3">
      <c r="A9893" t="s">
        <v>10609</v>
      </c>
      <c r="B9893" t="s">
        <v>620</v>
      </c>
      <c r="C9893" t="s">
        <v>4626</v>
      </c>
      <c r="D9893" t="s">
        <v>10817</v>
      </c>
    </row>
    <row r="9894" spans="1:4" x14ac:dyDescent="0.3">
      <c r="A9894" t="s">
        <v>10609</v>
      </c>
      <c r="B9894" t="s">
        <v>622</v>
      </c>
      <c r="C9894" t="s">
        <v>4627</v>
      </c>
      <c r="D9894" t="s">
        <v>10817</v>
      </c>
    </row>
    <row r="9895" spans="1:4" x14ac:dyDescent="0.3">
      <c r="A9895" t="s">
        <v>10609</v>
      </c>
      <c r="B9895" t="s">
        <v>626</v>
      </c>
      <c r="C9895" t="s">
        <v>4628</v>
      </c>
      <c r="D9895" t="s">
        <v>10817</v>
      </c>
    </row>
    <row r="9896" spans="1:4" x14ac:dyDescent="0.3">
      <c r="A9896" t="s">
        <v>10609</v>
      </c>
      <c r="B9896" t="s">
        <v>628</v>
      </c>
      <c r="C9896" t="s">
        <v>4629</v>
      </c>
      <c r="D9896" t="s">
        <v>10817</v>
      </c>
    </row>
    <row r="9897" spans="1:4" x14ac:dyDescent="0.3">
      <c r="A9897" t="s">
        <v>10609</v>
      </c>
      <c r="B9897" t="s">
        <v>1063</v>
      </c>
      <c r="C9897" t="s">
        <v>4630</v>
      </c>
      <c r="D9897" t="s">
        <v>10817</v>
      </c>
    </row>
    <row r="9898" spans="1:4" x14ac:dyDescent="0.3">
      <c r="A9898" t="s">
        <v>10609</v>
      </c>
      <c r="B9898" t="s">
        <v>630</v>
      </c>
      <c r="C9898" t="s">
        <v>4631</v>
      </c>
      <c r="D9898" t="s">
        <v>10817</v>
      </c>
    </row>
    <row r="9899" spans="1:4" x14ac:dyDescent="0.3">
      <c r="A9899" t="s">
        <v>10609</v>
      </c>
      <c r="B9899" t="s">
        <v>632</v>
      </c>
      <c r="C9899" t="s">
        <v>4632</v>
      </c>
      <c r="D9899" t="s">
        <v>10817</v>
      </c>
    </row>
    <row r="9900" spans="1:4" x14ac:dyDescent="0.3">
      <c r="A9900" t="s">
        <v>10609</v>
      </c>
      <c r="B9900" t="s">
        <v>634</v>
      </c>
      <c r="C9900" t="s">
        <v>4633</v>
      </c>
      <c r="D9900" t="s">
        <v>10817</v>
      </c>
    </row>
    <row r="9901" spans="1:4" x14ac:dyDescent="0.3">
      <c r="A9901" t="s">
        <v>10609</v>
      </c>
      <c r="B9901" t="s">
        <v>636</v>
      </c>
      <c r="C9901" t="s">
        <v>4634</v>
      </c>
      <c r="D9901" t="s">
        <v>10817</v>
      </c>
    </row>
    <row r="9902" spans="1:4" x14ac:dyDescent="0.3">
      <c r="A9902" t="s">
        <v>10609</v>
      </c>
      <c r="B9902" t="s">
        <v>638</v>
      </c>
      <c r="C9902" t="s">
        <v>4635</v>
      </c>
      <c r="D9902" t="s">
        <v>10817</v>
      </c>
    </row>
    <row r="9903" spans="1:4" x14ac:dyDescent="0.3">
      <c r="A9903" t="s">
        <v>10609</v>
      </c>
      <c r="B9903" t="s">
        <v>640</v>
      </c>
      <c r="C9903" t="s">
        <v>4636</v>
      </c>
      <c r="D9903" t="s">
        <v>10817</v>
      </c>
    </row>
    <row r="9904" spans="1:4" x14ac:dyDescent="0.3">
      <c r="A9904" t="s">
        <v>10609</v>
      </c>
      <c r="B9904" t="s">
        <v>642</v>
      </c>
      <c r="C9904" t="s">
        <v>4637</v>
      </c>
      <c r="D9904" t="s">
        <v>10817</v>
      </c>
    </row>
    <row r="9905" spans="1:4" x14ac:dyDescent="0.3">
      <c r="A9905" t="s">
        <v>10609</v>
      </c>
      <c r="B9905" t="s">
        <v>1075</v>
      </c>
      <c r="C9905" t="s">
        <v>4638</v>
      </c>
      <c r="D9905" t="s">
        <v>10817</v>
      </c>
    </row>
    <row r="9906" spans="1:4" x14ac:dyDescent="0.3">
      <c r="A9906" t="s">
        <v>10609</v>
      </c>
      <c r="B9906" t="s">
        <v>1077</v>
      </c>
      <c r="C9906" t="s">
        <v>9514</v>
      </c>
      <c r="D9906" t="s">
        <v>10817</v>
      </c>
    </row>
    <row r="9907" spans="1:4" x14ac:dyDescent="0.3">
      <c r="A9907" t="s">
        <v>10609</v>
      </c>
      <c r="B9907" t="s">
        <v>648</v>
      </c>
      <c r="C9907" t="s">
        <v>9515</v>
      </c>
      <c r="D9907" t="s">
        <v>10817</v>
      </c>
    </row>
    <row r="9908" spans="1:4" x14ac:dyDescent="0.3">
      <c r="A9908" t="s">
        <v>10609</v>
      </c>
      <c r="B9908" t="s">
        <v>650</v>
      </c>
      <c r="C9908" t="s">
        <v>9516</v>
      </c>
      <c r="D9908" t="s">
        <v>10817</v>
      </c>
    </row>
    <row r="9909" spans="1:4" x14ac:dyDescent="0.3">
      <c r="A9909" t="s">
        <v>10609</v>
      </c>
      <c r="B9909" t="s">
        <v>652</v>
      </c>
      <c r="C9909" t="s">
        <v>9517</v>
      </c>
      <c r="D9909" t="s">
        <v>10817</v>
      </c>
    </row>
    <row r="9910" spans="1:4" x14ac:dyDescent="0.3">
      <c r="A9910" t="s">
        <v>10609</v>
      </c>
      <c r="B9910" t="s">
        <v>654</v>
      </c>
      <c r="C9910" t="s">
        <v>9518</v>
      </c>
      <c r="D9910" t="s">
        <v>10817</v>
      </c>
    </row>
    <row r="9911" spans="1:4" x14ac:dyDescent="0.3">
      <c r="A9911" t="s">
        <v>10609</v>
      </c>
      <c r="B9911" t="s">
        <v>656</v>
      </c>
      <c r="C9911" t="s">
        <v>9519</v>
      </c>
      <c r="D9911" t="s">
        <v>10817</v>
      </c>
    </row>
    <row r="9912" spans="1:4" x14ac:dyDescent="0.3">
      <c r="A9912" t="s">
        <v>10609</v>
      </c>
      <c r="B9912" t="s">
        <v>658</v>
      </c>
      <c r="C9912" t="s">
        <v>9520</v>
      </c>
      <c r="D9912" t="s">
        <v>10817</v>
      </c>
    </row>
    <row r="9913" spans="1:4" x14ac:dyDescent="0.3">
      <c r="A9913" t="s">
        <v>10609</v>
      </c>
      <c r="B9913" t="s">
        <v>1496</v>
      </c>
      <c r="C9913" t="s">
        <v>9521</v>
      </c>
      <c r="D9913" t="s">
        <v>10817</v>
      </c>
    </row>
    <row r="9914" spans="1:4" x14ac:dyDescent="0.3">
      <c r="A9914" t="s">
        <v>10609</v>
      </c>
      <c r="B9914" t="s">
        <v>1498</v>
      </c>
      <c r="C9914" t="s">
        <v>9522</v>
      </c>
      <c r="D9914" t="s">
        <v>10817</v>
      </c>
    </row>
    <row r="9915" spans="1:4" x14ac:dyDescent="0.3">
      <c r="A9915" t="s">
        <v>10609</v>
      </c>
      <c r="B9915" t="s">
        <v>1500</v>
      </c>
      <c r="C9915" t="s">
        <v>9523</v>
      </c>
      <c r="D9915" t="s">
        <v>10817</v>
      </c>
    </row>
    <row r="9916" spans="1:4" x14ac:dyDescent="0.3">
      <c r="A9916" t="s">
        <v>10609</v>
      </c>
      <c r="B9916" t="s">
        <v>660</v>
      </c>
      <c r="C9916" t="s">
        <v>10823</v>
      </c>
      <c r="D9916" t="s">
        <v>10817</v>
      </c>
    </row>
    <row r="9917" spans="1:4" x14ac:dyDescent="0.3">
      <c r="A9917" t="s">
        <v>10609</v>
      </c>
      <c r="B9917" t="s">
        <v>662</v>
      </c>
      <c r="C9917" t="s">
        <v>10824</v>
      </c>
      <c r="D9917" t="s">
        <v>10817</v>
      </c>
    </row>
    <row r="9918" spans="1:4" x14ac:dyDescent="0.3">
      <c r="A9918" t="s">
        <v>10609</v>
      </c>
      <c r="B9918" t="s">
        <v>664</v>
      </c>
      <c r="C9918" t="s">
        <v>10825</v>
      </c>
      <c r="D9918" t="s">
        <v>10817</v>
      </c>
    </row>
    <row r="9919" spans="1:4" x14ac:dyDescent="0.3">
      <c r="A9919" t="s">
        <v>10609</v>
      </c>
      <c r="B9919" t="s">
        <v>666</v>
      </c>
      <c r="C9919" t="s">
        <v>10826</v>
      </c>
      <c r="D9919" t="s">
        <v>10817</v>
      </c>
    </row>
    <row r="9920" spans="1:4" x14ac:dyDescent="0.3">
      <c r="A9920" t="s">
        <v>10609</v>
      </c>
      <c r="B9920" t="s">
        <v>668</v>
      </c>
      <c r="C9920" t="s">
        <v>10827</v>
      </c>
      <c r="D9920" t="s">
        <v>10817</v>
      </c>
    </row>
    <row r="9921" spans="1:4" x14ac:dyDescent="0.3">
      <c r="A9921" t="s">
        <v>10609</v>
      </c>
      <c r="B9921" t="s">
        <v>889</v>
      </c>
      <c r="C9921" t="s">
        <v>10828</v>
      </c>
      <c r="D9921" t="s">
        <v>10817</v>
      </c>
    </row>
    <row r="9922" spans="1:4" x14ac:dyDescent="0.3">
      <c r="A9922" t="s">
        <v>10609</v>
      </c>
      <c r="B9922" t="s">
        <v>678</v>
      </c>
      <c r="C9922" t="s">
        <v>10829</v>
      </c>
      <c r="D9922" t="s">
        <v>10817</v>
      </c>
    </row>
    <row r="9923" spans="1:4" x14ac:dyDescent="0.3">
      <c r="A9923" t="s">
        <v>10609</v>
      </c>
      <c r="B9923" t="s">
        <v>680</v>
      </c>
      <c r="C9923" t="s">
        <v>10830</v>
      </c>
      <c r="D9923" t="s">
        <v>10817</v>
      </c>
    </row>
    <row r="9924" spans="1:4" x14ac:dyDescent="0.3">
      <c r="A9924" t="s">
        <v>10609</v>
      </c>
      <c r="B9924" t="s">
        <v>682</v>
      </c>
      <c r="C9924" t="s">
        <v>10831</v>
      </c>
      <c r="D9924" t="s">
        <v>10817</v>
      </c>
    </row>
    <row r="9925" spans="1:4" x14ac:dyDescent="0.3">
      <c r="A9925" t="s">
        <v>10609</v>
      </c>
      <c r="B9925" t="s">
        <v>684</v>
      </c>
      <c r="C9925" t="s">
        <v>10832</v>
      </c>
      <c r="D9925" t="s">
        <v>10817</v>
      </c>
    </row>
    <row r="9926" spans="1:4" x14ac:dyDescent="0.3">
      <c r="A9926" t="s">
        <v>10609</v>
      </c>
      <c r="B9926" t="s">
        <v>686</v>
      </c>
      <c r="C9926" t="s">
        <v>10833</v>
      </c>
      <c r="D9926" t="s">
        <v>10817</v>
      </c>
    </row>
    <row r="9927" spans="1:4" x14ac:dyDescent="0.3">
      <c r="A9927" t="s">
        <v>10609</v>
      </c>
      <c r="B9927" t="s">
        <v>688</v>
      </c>
      <c r="C9927" t="s">
        <v>10834</v>
      </c>
      <c r="D9927" t="s">
        <v>10817</v>
      </c>
    </row>
    <row r="9928" spans="1:4" x14ac:dyDescent="0.3">
      <c r="A9928" t="s">
        <v>10609</v>
      </c>
      <c r="B9928" t="s">
        <v>690</v>
      </c>
      <c r="C9928" t="s">
        <v>10835</v>
      </c>
      <c r="D9928" t="s">
        <v>10817</v>
      </c>
    </row>
    <row r="9929" spans="1:4" x14ac:dyDescent="0.3">
      <c r="A9929" t="s">
        <v>10609</v>
      </c>
      <c r="B9929" t="s">
        <v>710</v>
      </c>
      <c r="C9929" t="s">
        <v>10836</v>
      </c>
      <c r="D9929" t="s">
        <v>10817</v>
      </c>
    </row>
    <row r="9930" spans="1:4" x14ac:dyDescent="0.3">
      <c r="A9930" t="s">
        <v>10609</v>
      </c>
      <c r="B9930" t="s">
        <v>716</v>
      </c>
      <c r="C9930" t="s">
        <v>10837</v>
      </c>
      <c r="D9930" t="s">
        <v>10817</v>
      </c>
    </row>
    <row r="9931" spans="1:4" x14ac:dyDescent="0.3">
      <c r="A9931" t="s">
        <v>10609</v>
      </c>
      <c r="B9931" t="s">
        <v>718</v>
      </c>
      <c r="C9931" t="s">
        <v>10838</v>
      </c>
      <c r="D9931" t="s">
        <v>10817</v>
      </c>
    </row>
    <row r="9932" spans="1:4" x14ac:dyDescent="0.3">
      <c r="A9932" t="s">
        <v>10609</v>
      </c>
      <c r="B9932" t="s">
        <v>1516</v>
      </c>
      <c r="C9932" t="s">
        <v>10839</v>
      </c>
      <c r="D9932" t="s">
        <v>10817</v>
      </c>
    </row>
    <row r="9933" spans="1:4" x14ac:dyDescent="0.3">
      <c r="A9933" t="s">
        <v>10609</v>
      </c>
      <c r="B9933" t="s">
        <v>1518</v>
      </c>
      <c r="C9933" t="s">
        <v>10840</v>
      </c>
      <c r="D9933" t="s">
        <v>10817</v>
      </c>
    </row>
    <row r="9934" spans="1:4" x14ac:dyDescent="0.3">
      <c r="A9934" t="s">
        <v>10609</v>
      </c>
      <c r="B9934" t="s">
        <v>720</v>
      </c>
      <c r="C9934" t="s">
        <v>10841</v>
      </c>
      <c r="D9934" t="s">
        <v>10817</v>
      </c>
    </row>
    <row r="9935" spans="1:4" x14ac:dyDescent="0.3">
      <c r="A9935" t="s">
        <v>10609</v>
      </c>
      <c r="B9935" t="s">
        <v>1519</v>
      </c>
      <c r="C9935" t="s">
        <v>10842</v>
      </c>
      <c r="D9935" t="s">
        <v>10817</v>
      </c>
    </row>
    <row r="9936" spans="1:4" x14ac:dyDescent="0.3">
      <c r="A9936" t="s">
        <v>10609</v>
      </c>
      <c r="B9936" t="s">
        <v>1520</v>
      </c>
      <c r="C9936" t="s">
        <v>10843</v>
      </c>
      <c r="D9936" t="s">
        <v>10817</v>
      </c>
    </row>
    <row r="9937" spans="1:4" x14ac:dyDescent="0.3">
      <c r="A9937" t="s">
        <v>10609</v>
      </c>
      <c r="B9937" t="s">
        <v>1522</v>
      </c>
      <c r="C9937" t="s">
        <v>10844</v>
      </c>
      <c r="D9937" t="s">
        <v>10817</v>
      </c>
    </row>
    <row r="9938" spans="1:4" x14ac:dyDescent="0.3">
      <c r="A9938" t="s">
        <v>10609</v>
      </c>
      <c r="B9938" t="s">
        <v>722</v>
      </c>
      <c r="C9938" t="s">
        <v>10845</v>
      </c>
      <c r="D9938" t="s">
        <v>10817</v>
      </c>
    </row>
    <row r="9939" spans="1:4" x14ac:dyDescent="0.3">
      <c r="A9939" t="s">
        <v>10609</v>
      </c>
      <c r="B9939" t="s">
        <v>724</v>
      </c>
      <c r="C9939" t="s">
        <v>10846</v>
      </c>
      <c r="D9939" t="s">
        <v>10817</v>
      </c>
    </row>
    <row r="9940" spans="1:4" x14ac:dyDescent="0.3">
      <c r="A9940" t="s">
        <v>10609</v>
      </c>
      <c r="B9940" t="s">
        <v>726</v>
      </c>
      <c r="C9940" t="s">
        <v>10847</v>
      </c>
      <c r="D9940" t="s">
        <v>10817</v>
      </c>
    </row>
    <row r="9941" spans="1:4" x14ac:dyDescent="0.3">
      <c r="A9941" t="s">
        <v>10609</v>
      </c>
      <c r="B9941" t="s">
        <v>728</v>
      </c>
      <c r="C9941" t="s">
        <v>10848</v>
      </c>
      <c r="D9941" t="s">
        <v>10817</v>
      </c>
    </row>
    <row r="9942" spans="1:4" x14ac:dyDescent="0.3">
      <c r="A9942" t="s">
        <v>10609</v>
      </c>
      <c r="B9942" t="s">
        <v>909</v>
      </c>
      <c r="C9942" t="s">
        <v>10849</v>
      </c>
      <c r="D9942" t="s">
        <v>10817</v>
      </c>
    </row>
    <row r="9943" spans="1:4" x14ac:dyDescent="0.3">
      <c r="A9943" t="s">
        <v>10609</v>
      </c>
      <c r="B9943" t="s">
        <v>911</v>
      </c>
      <c r="C9943" t="s">
        <v>10850</v>
      </c>
      <c r="D9943" t="s">
        <v>10817</v>
      </c>
    </row>
    <row r="9944" spans="1:4" x14ac:dyDescent="0.3">
      <c r="A9944" t="s">
        <v>10609</v>
      </c>
      <c r="B9944" t="s">
        <v>913</v>
      </c>
      <c r="C9944" t="s">
        <v>10851</v>
      </c>
      <c r="D9944" t="s">
        <v>10817</v>
      </c>
    </row>
    <row r="9945" spans="1:4" x14ac:dyDescent="0.3">
      <c r="A9945" t="s">
        <v>10609</v>
      </c>
      <c r="B9945" t="s">
        <v>915</v>
      </c>
      <c r="C9945" t="s">
        <v>10852</v>
      </c>
      <c r="D9945" t="s">
        <v>10817</v>
      </c>
    </row>
    <row r="9946" spans="1:4" x14ac:dyDescent="0.3">
      <c r="A9946" t="s">
        <v>10609</v>
      </c>
      <c r="B9946" t="s">
        <v>730</v>
      </c>
      <c r="C9946" t="s">
        <v>10853</v>
      </c>
      <c r="D9946" t="s">
        <v>10817</v>
      </c>
    </row>
    <row r="9947" spans="1:4" x14ac:dyDescent="0.3">
      <c r="A9947" t="s">
        <v>10609</v>
      </c>
      <c r="B9947" t="s">
        <v>732</v>
      </c>
      <c r="C9947" t="s">
        <v>10854</v>
      </c>
      <c r="D9947" t="s">
        <v>10817</v>
      </c>
    </row>
    <row r="9948" spans="1:4" x14ac:dyDescent="0.3">
      <c r="A9948" t="s">
        <v>10609</v>
      </c>
      <c r="B9948" t="s">
        <v>734</v>
      </c>
      <c r="C9948" t="s">
        <v>10855</v>
      </c>
      <c r="D9948" t="s">
        <v>10817</v>
      </c>
    </row>
    <row r="9949" spans="1:4" x14ac:dyDescent="0.3">
      <c r="A9949" t="s">
        <v>10609</v>
      </c>
      <c r="B9949" t="s">
        <v>736</v>
      </c>
      <c r="C9949" t="s">
        <v>10856</v>
      </c>
      <c r="D9949" t="s">
        <v>10817</v>
      </c>
    </row>
    <row r="9950" spans="1:4" x14ac:dyDescent="0.3">
      <c r="A9950" t="s">
        <v>10609</v>
      </c>
      <c r="B9950" t="s">
        <v>917</v>
      </c>
      <c r="C9950" t="s">
        <v>10822</v>
      </c>
      <c r="D9950" t="s">
        <v>10817</v>
      </c>
    </row>
    <row r="9951" spans="1:4" x14ac:dyDescent="0.3">
      <c r="A9951" t="s">
        <v>10609</v>
      </c>
      <c r="B9951" t="s">
        <v>1530</v>
      </c>
      <c r="C9951" t="s">
        <v>10858</v>
      </c>
      <c r="D9951" t="s">
        <v>10817</v>
      </c>
    </row>
    <row r="9952" spans="1:4" x14ac:dyDescent="0.3">
      <c r="A9952" t="s">
        <v>10609</v>
      </c>
      <c r="B9952" t="s">
        <v>1532</v>
      </c>
      <c r="C9952" t="s">
        <v>10859</v>
      </c>
      <c r="D9952" t="s">
        <v>10817</v>
      </c>
    </row>
    <row r="9953" spans="1:4" x14ac:dyDescent="0.3">
      <c r="A9953" t="s">
        <v>10609</v>
      </c>
      <c r="B9953" t="s">
        <v>1534</v>
      </c>
      <c r="C9953" t="s">
        <v>10863</v>
      </c>
      <c r="D9953" t="s">
        <v>10817</v>
      </c>
    </row>
    <row r="9954" spans="1:4" x14ac:dyDescent="0.3">
      <c r="A9954" t="s">
        <v>10609</v>
      </c>
      <c r="B9954" t="s">
        <v>1536</v>
      </c>
      <c r="C9954" t="s">
        <v>10857</v>
      </c>
      <c r="D9954" t="s">
        <v>10817</v>
      </c>
    </row>
    <row r="9955" spans="1:4" x14ac:dyDescent="0.3">
      <c r="A9955" t="s">
        <v>10609</v>
      </c>
      <c r="B9955" t="s">
        <v>1538</v>
      </c>
      <c r="C9955" t="s">
        <v>10881</v>
      </c>
      <c r="D9955" t="s">
        <v>10817</v>
      </c>
    </row>
    <row r="9956" spans="1:4" x14ac:dyDescent="0.3">
      <c r="A9956" t="s">
        <v>10609</v>
      </c>
      <c r="B9956" t="s">
        <v>1540</v>
      </c>
      <c r="C9956" t="s">
        <v>10882</v>
      </c>
      <c r="D9956" t="s">
        <v>10817</v>
      </c>
    </row>
    <row r="9957" spans="1:4" x14ac:dyDescent="0.3">
      <c r="A9957" t="s">
        <v>10609</v>
      </c>
      <c r="B9957" t="s">
        <v>1542</v>
      </c>
      <c r="C9957" t="s">
        <v>10883</v>
      </c>
      <c r="D9957" t="s">
        <v>10817</v>
      </c>
    </row>
    <row r="9958" spans="1:4" x14ac:dyDescent="0.3">
      <c r="A9958" t="s">
        <v>10609</v>
      </c>
      <c r="B9958" t="s">
        <v>1544</v>
      </c>
      <c r="C9958" t="s">
        <v>10884</v>
      </c>
      <c r="D9958" t="s">
        <v>10817</v>
      </c>
    </row>
    <row r="9959" spans="1:4" x14ac:dyDescent="0.3">
      <c r="A9959" t="s">
        <v>10609</v>
      </c>
      <c r="B9959" t="s">
        <v>1546</v>
      </c>
      <c r="C9959" t="s">
        <v>10885</v>
      </c>
      <c r="D9959" t="s">
        <v>10817</v>
      </c>
    </row>
    <row r="9960" spans="1:4" x14ac:dyDescent="0.3">
      <c r="A9960" t="s">
        <v>10609</v>
      </c>
      <c r="B9960" t="s">
        <v>1548</v>
      </c>
      <c r="C9960" t="s">
        <v>10886</v>
      </c>
      <c r="D9960" t="s">
        <v>10817</v>
      </c>
    </row>
    <row r="9961" spans="1:4" x14ac:dyDescent="0.3">
      <c r="A9961" t="s">
        <v>10609</v>
      </c>
      <c r="B9961" t="s">
        <v>1550</v>
      </c>
      <c r="C9961" t="s">
        <v>10887</v>
      </c>
      <c r="D9961" t="s">
        <v>10817</v>
      </c>
    </row>
    <row r="9962" spans="1:4" x14ac:dyDescent="0.3">
      <c r="A9962" t="s">
        <v>10609</v>
      </c>
      <c r="B9962" t="s">
        <v>1552</v>
      </c>
      <c r="C9962" t="s">
        <v>10874</v>
      </c>
      <c r="D9962" t="s">
        <v>10817</v>
      </c>
    </row>
    <row r="9963" spans="1:4" x14ac:dyDescent="0.3">
      <c r="A9963" t="s">
        <v>10609</v>
      </c>
      <c r="B9963" t="s">
        <v>597</v>
      </c>
      <c r="C9963" t="s">
        <v>4614</v>
      </c>
      <c r="D9963" t="s">
        <v>10819</v>
      </c>
    </row>
    <row r="9964" spans="1:4" x14ac:dyDescent="0.3">
      <c r="A9964" t="s">
        <v>10609</v>
      </c>
      <c r="B9964" t="s">
        <v>10816</v>
      </c>
      <c r="C9964" t="s">
        <v>4614</v>
      </c>
      <c r="D9964" t="s">
        <v>10819</v>
      </c>
    </row>
    <row r="9965" spans="1:4" x14ac:dyDescent="0.3">
      <c r="A9965" t="s">
        <v>10609</v>
      </c>
      <c r="B9965" t="s">
        <v>10818</v>
      </c>
      <c r="C9965" t="s">
        <v>4615</v>
      </c>
      <c r="D9965" t="s">
        <v>10819</v>
      </c>
    </row>
    <row r="9966" spans="1:4" x14ac:dyDescent="0.3">
      <c r="A9966" t="s">
        <v>10609</v>
      </c>
      <c r="B9966" t="s">
        <v>9205</v>
      </c>
      <c r="C9966" t="s">
        <v>4615</v>
      </c>
      <c r="D9966" t="s">
        <v>10819</v>
      </c>
    </row>
    <row r="9967" spans="1:4" x14ac:dyDescent="0.3">
      <c r="A9967" t="s">
        <v>10612</v>
      </c>
      <c r="B9967" t="s">
        <v>10816</v>
      </c>
      <c r="C9967" t="s">
        <v>4613</v>
      </c>
      <c r="D9967" t="s">
        <v>10817</v>
      </c>
    </row>
    <row r="9968" spans="1:4" x14ac:dyDescent="0.3">
      <c r="A9968" t="s">
        <v>10612</v>
      </c>
      <c r="B9968" t="s">
        <v>10818</v>
      </c>
      <c r="C9968" t="s">
        <v>10883</v>
      </c>
      <c r="D9968" t="s">
        <v>10817</v>
      </c>
    </row>
    <row r="9969" spans="1:4" x14ac:dyDescent="0.3">
      <c r="A9969" t="s">
        <v>10612</v>
      </c>
      <c r="B9969" t="s">
        <v>9207</v>
      </c>
      <c r="C9969" t="s">
        <v>10858</v>
      </c>
      <c r="D9969" t="s">
        <v>10817</v>
      </c>
    </row>
    <row r="9970" spans="1:4" x14ac:dyDescent="0.3">
      <c r="A9970" t="s">
        <v>10612</v>
      </c>
      <c r="B9970" t="s">
        <v>9209</v>
      </c>
      <c r="C9970" t="s">
        <v>10859</v>
      </c>
      <c r="D9970" t="s">
        <v>10817</v>
      </c>
    </row>
    <row r="9971" spans="1:4" x14ac:dyDescent="0.3">
      <c r="A9971" t="s">
        <v>10612</v>
      </c>
      <c r="B9971" t="s">
        <v>9211</v>
      </c>
      <c r="C9971" t="s">
        <v>10860</v>
      </c>
      <c r="D9971" t="s">
        <v>10817</v>
      </c>
    </row>
    <row r="9972" spans="1:4" x14ac:dyDescent="0.3">
      <c r="A9972" t="s">
        <v>10612</v>
      </c>
      <c r="B9972" t="s">
        <v>9213</v>
      </c>
      <c r="C9972" t="s">
        <v>10862</v>
      </c>
      <c r="D9972" t="s">
        <v>10817</v>
      </c>
    </row>
    <row r="9973" spans="1:4" x14ac:dyDescent="0.3">
      <c r="A9973" t="s">
        <v>10612</v>
      </c>
      <c r="B9973" t="s">
        <v>9215</v>
      </c>
      <c r="C9973" t="s">
        <v>10863</v>
      </c>
      <c r="D9973" t="s">
        <v>10817</v>
      </c>
    </row>
    <row r="9974" spans="1:4" x14ac:dyDescent="0.3">
      <c r="A9974" t="s">
        <v>10612</v>
      </c>
      <c r="B9974" t="s">
        <v>9217</v>
      </c>
      <c r="C9974" t="s">
        <v>10864</v>
      </c>
      <c r="D9974" t="s">
        <v>10817</v>
      </c>
    </row>
    <row r="9975" spans="1:4" x14ac:dyDescent="0.3">
      <c r="A9975" t="s">
        <v>10612</v>
      </c>
      <c r="B9975" t="s">
        <v>9219</v>
      </c>
      <c r="C9975" t="s">
        <v>10865</v>
      </c>
      <c r="D9975" t="s">
        <v>10817</v>
      </c>
    </row>
    <row r="9976" spans="1:4" x14ac:dyDescent="0.3">
      <c r="A9976" t="s">
        <v>10612</v>
      </c>
      <c r="B9976" t="s">
        <v>9221</v>
      </c>
      <c r="C9976" t="s">
        <v>10866</v>
      </c>
      <c r="D9976" t="s">
        <v>10817</v>
      </c>
    </row>
    <row r="9977" spans="1:4" x14ac:dyDescent="0.3">
      <c r="A9977" t="s">
        <v>10612</v>
      </c>
      <c r="B9977" t="s">
        <v>600</v>
      </c>
      <c r="C9977" t="s">
        <v>4613</v>
      </c>
      <c r="D9977" t="s">
        <v>10817</v>
      </c>
    </row>
    <row r="9978" spans="1:4" x14ac:dyDescent="0.3">
      <c r="A9978" t="s">
        <v>10612</v>
      </c>
      <c r="B9978" t="s">
        <v>602</v>
      </c>
      <c r="C9978" t="s">
        <v>4614</v>
      </c>
      <c r="D9978" t="s">
        <v>10817</v>
      </c>
    </row>
    <row r="9979" spans="1:4" x14ac:dyDescent="0.3">
      <c r="A9979" t="s">
        <v>10612</v>
      </c>
      <c r="B9979" t="s">
        <v>604</v>
      </c>
      <c r="C9979" t="s">
        <v>4615</v>
      </c>
      <c r="D9979" t="s">
        <v>10817</v>
      </c>
    </row>
    <row r="9980" spans="1:4" x14ac:dyDescent="0.3">
      <c r="A9980" t="s">
        <v>10612</v>
      </c>
      <c r="B9980" t="s">
        <v>606</v>
      </c>
      <c r="C9980" t="s">
        <v>4616</v>
      </c>
      <c r="D9980" t="s">
        <v>10817</v>
      </c>
    </row>
    <row r="9981" spans="1:4" x14ac:dyDescent="0.3">
      <c r="A9981" t="s">
        <v>10612</v>
      </c>
      <c r="B9981" t="s">
        <v>972</v>
      </c>
      <c r="C9981" t="s">
        <v>4617</v>
      </c>
      <c r="D9981" t="s">
        <v>10817</v>
      </c>
    </row>
    <row r="9982" spans="1:4" x14ac:dyDescent="0.3">
      <c r="A9982" t="s">
        <v>10612</v>
      </c>
      <c r="B9982" t="s">
        <v>608</v>
      </c>
      <c r="C9982" t="s">
        <v>4618</v>
      </c>
      <c r="D9982" t="s">
        <v>10817</v>
      </c>
    </row>
    <row r="9983" spans="1:4" x14ac:dyDescent="0.3">
      <c r="A9983" t="s">
        <v>10612</v>
      </c>
      <c r="B9983" t="s">
        <v>1047</v>
      </c>
      <c r="C9983" t="s">
        <v>4619</v>
      </c>
      <c r="D9983" t="s">
        <v>10817</v>
      </c>
    </row>
    <row r="9984" spans="1:4" x14ac:dyDescent="0.3">
      <c r="A9984" t="s">
        <v>10612</v>
      </c>
      <c r="B9984" t="s">
        <v>1049</v>
      </c>
      <c r="C9984" t="s">
        <v>4620</v>
      </c>
      <c r="D9984" t="s">
        <v>10817</v>
      </c>
    </row>
    <row r="9985" spans="1:4" x14ac:dyDescent="0.3">
      <c r="A9985" t="s">
        <v>10612</v>
      </c>
      <c r="B9985" t="s">
        <v>1053</v>
      </c>
      <c r="C9985" t="s">
        <v>4621</v>
      </c>
      <c r="D9985" t="s">
        <v>10817</v>
      </c>
    </row>
    <row r="9986" spans="1:4" x14ac:dyDescent="0.3">
      <c r="A9986" t="s">
        <v>10612</v>
      </c>
      <c r="B9986" t="s">
        <v>610</v>
      </c>
      <c r="C9986" t="s">
        <v>4622</v>
      </c>
      <c r="D9986" t="s">
        <v>10817</v>
      </c>
    </row>
    <row r="9987" spans="1:4" x14ac:dyDescent="0.3">
      <c r="A9987" t="s">
        <v>10612</v>
      </c>
      <c r="B9987" t="s">
        <v>618</v>
      </c>
      <c r="C9987" t="s">
        <v>4623</v>
      </c>
      <c r="D9987" t="s">
        <v>10817</v>
      </c>
    </row>
    <row r="9988" spans="1:4" x14ac:dyDescent="0.3">
      <c r="A9988" t="s">
        <v>10612</v>
      </c>
      <c r="B9988" t="s">
        <v>878</v>
      </c>
      <c r="C9988" t="s">
        <v>4624</v>
      </c>
      <c r="D9988" t="s">
        <v>10817</v>
      </c>
    </row>
    <row r="9989" spans="1:4" x14ac:dyDescent="0.3">
      <c r="A9989" t="s">
        <v>10612</v>
      </c>
      <c r="B9989" t="s">
        <v>1058</v>
      </c>
      <c r="C9989" t="s">
        <v>4625</v>
      </c>
      <c r="D9989" t="s">
        <v>10817</v>
      </c>
    </row>
    <row r="9990" spans="1:4" x14ac:dyDescent="0.3">
      <c r="A9990" t="s">
        <v>10612</v>
      </c>
      <c r="B9990" t="s">
        <v>620</v>
      </c>
      <c r="C9990" t="s">
        <v>4626</v>
      </c>
      <c r="D9990" t="s">
        <v>10817</v>
      </c>
    </row>
    <row r="9991" spans="1:4" x14ac:dyDescent="0.3">
      <c r="A9991" t="s">
        <v>10612</v>
      </c>
      <c r="B9991" t="s">
        <v>622</v>
      </c>
      <c r="C9991" t="s">
        <v>4627</v>
      </c>
      <c r="D9991" t="s">
        <v>10817</v>
      </c>
    </row>
    <row r="9992" spans="1:4" x14ac:dyDescent="0.3">
      <c r="A9992" t="s">
        <v>10612</v>
      </c>
      <c r="B9992" t="s">
        <v>626</v>
      </c>
      <c r="C9992" t="s">
        <v>4628</v>
      </c>
      <c r="D9992" t="s">
        <v>10817</v>
      </c>
    </row>
    <row r="9993" spans="1:4" x14ac:dyDescent="0.3">
      <c r="A9993" t="s">
        <v>10612</v>
      </c>
      <c r="B9993" t="s">
        <v>628</v>
      </c>
      <c r="C9993" t="s">
        <v>4629</v>
      </c>
      <c r="D9993" t="s">
        <v>10817</v>
      </c>
    </row>
    <row r="9994" spans="1:4" x14ac:dyDescent="0.3">
      <c r="A9994" t="s">
        <v>10612</v>
      </c>
      <c r="B9994" t="s">
        <v>1063</v>
      </c>
      <c r="C9994" t="s">
        <v>4630</v>
      </c>
      <c r="D9994" t="s">
        <v>10817</v>
      </c>
    </row>
    <row r="9995" spans="1:4" x14ac:dyDescent="0.3">
      <c r="A9995" t="s">
        <v>10612</v>
      </c>
      <c r="B9995" t="s">
        <v>630</v>
      </c>
      <c r="C9995" t="s">
        <v>4631</v>
      </c>
      <c r="D9995" t="s">
        <v>10817</v>
      </c>
    </row>
    <row r="9996" spans="1:4" x14ac:dyDescent="0.3">
      <c r="A9996" t="s">
        <v>10612</v>
      </c>
      <c r="B9996" t="s">
        <v>632</v>
      </c>
      <c r="C9996" t="s">
        <v>4632</v>
      </c>
      <c r="D9996" t="s">
        <v>10817</v>
      </c>
    </row>
    <row r="9997" spans="1:4" x14ac:dyDescent="0.3">
      <c r="A9997" t="s">
        <v>10612</v>
      </c>
      <c r="B9997" t="s">
        <v>634</v>
      </c>
      <c r="C9997" t="s">
        <v>4633</v>
      </c>
      <c r="D9997" t="s">
        <v>10817</v>
      </c>
    </row>
    <row r="9998" spans="1:4" x14ac:dyDescent="0.3">
      <c r="A9998" t="s">
        <v>10612</v>
      </c>
      <c r="B9998" t="s">
        <v>636</v>
      </c>
      <c r="C9998" t="s">
        <v>4634</v>
      </c>
      <c r="D9998" t="s">
        <v>10817</v>
      </c>
    </row>
    <row r="9999" spans="1:4" x14ac:dyDescent="0.3">
      <c r="A9999" t="s">
        <v>10612</v>
      </c>
      <c r="B9999" t="s">
        <v>638</v>
      </c>
      <c r="C9999" t="s">
        <v>4635</v>
      </c>
      <c r="D9999" t="s">
        <v>10817</v>
      </c>
    </row>
    <row r="10000" spans="1:4" x14ac:dyDescent="0.3">
      <c r="A10000" t="s">
        <v>10612</v>
      </c>
      <c r="B10000" t="s">
        <v>640</v>
      </c>
      <c r="C10000" t="s">
        <v>4636</v>
      </c>
      <c r="D10000" t="s">
        <v>10817</v>
      </c>
    </row>
    <row r="10001" spans="1:4" x14ac:dyDescent="0.3">
      <c r="A10001" t="s">
        <v>10612</v>
      </c>
      <c r="B10001" t="s">
        <v>642</v>
      </c>
      <c r="C10001" t="s">
        <v>4637</v>
      </c>
      <c r="D10001" t="s">
        <v>10817</v>
      </c>
    </row>
    <row r="10002" spans="1:4" x14ac:dyDescent="0.3">
      <c r="A10002" t="s">
        <v>10612</v>
      </c>
      <c r="B10002" t="s">
        <v>1075</v>
      </c>
      <c r="C10002" t="s">
        <v>4638</v>
      </c>
      <c r="D10002" t="s">
        <v>10817</v>
      </c>
    </row>
    <row r="10003" spans="1:4" x14ac:dyDescent="0.3">
      <c r="A10003" t="s">
        <v>10612</v>
      </c>
      <c r="B10003" t="s">
        <v>1077</v>
      </c>
      <c r="C10003" t="s">
        <v>9514</v>
      </c>
      <c r="D10003" t="s">
        <v>10817</v>
      </c>
    </row>
    <row r="10004" spans="1:4" x14ac:dyDescent="0.3">
      <c r="A10004" t="s">
        <v>10612</v>
      </c>
      <c r="B10004" t="s">
        <v>648</v>
      </c>
      <c r="C10004" t="s">
        <v>9515</v>
      </c>
      <c r="D10004" t="s">
        <v>10817</v>
      </c>
    </row>
    <row r="10005" spans="1:4" x14ac:dyDescent="0.3">
      <c r="A10005" t="s">
        <v>10612</v>
      </c>
      <c r="B10005" t="s">
        <v>650</v>
      </c>
      <c r="C10005" t="s">
        <v>9516</v>
      </c>
      <c r="D10005" t="s">
        <v>10817</v>
      </c>
    </row>
    <row r="10006" spans="1:4" x14ac:dyDescent="0.3">
      <c r="A10006" t="s">
        <v>10612</v>
      </c>
      <c r="B10006" t="s">
        <v>652</v>
      </c>
      <c r="C10006" t="s">
        <v>9517</v>
      </c>
      <c r="D10006" t="s">
        <v>10817</v>
      </c>
    </row>
    <row r="10007" spans="1:4" x14ac:dyDescent="0.3">
      <c r="A10007" t="s">
        <v>10612</v>
      </c>
      <c r="B10007" t="s">
        <v>654</v>
      </c>
      <c r="C10007" t="s">
        <v>9518</v>
      </c>
      <c r="D10007" t="s">
        <v>10817</v>
      </c>
    </row>
    <row r="10008" spans="1:4" x14ac:dyDescent="0.3">
      <c r="A10008" t="s">
        <v>10612</v>
      </c>
      <c r="B10008" t="s">
        <v>656</v>
      </c>
      <c r="C10008" t="s">
        <v>9519</v>
      </c>
      <c r="D10008" t="s">
        <v>10817</v>
      </c>
    </row>
    <row r="10009" spans="1:4" x14ac:dyDescent="0.3">
      <c r="A10009" t="s">
        <v>10612</v>
      </c>
      <c r="B10009" t="s">
        <v>658</v>
      </c>
      <c r="C10009" t="s">
        <v>9520</v>
      </c>
      <c r="D10009" t="s">
        <v>10817</v>
      </c>
    </row>
    <row r="10010" spans="1:4" x14ac:dyDescent="0.3">
      <c r="A10010" t="s">
        <v>10612</v>
      </c>
      <c r="B10010" t="s">
        <v>1496</v>
      </c>
      <c r="C10010" t="s">
        <v>9521</v>
      </c>
      <c r="D10010" t="s">
        <v>10817</v>
      </c>
    </row>
    <row r="10011" spans="1:4" x14ac:dyDescent="0.3">
      <c r="A10011" t="s">
        <v>10612</v>
      </c>
      <c r="B10011" t="s">
        <v>1498</v>
      </c>
      <c r="C10011" t="s">
        <v>9522</v>
      </c>
      <c r="D10011" t="s">
        <v>10817</v>
      </c>
    </row>
    <row r="10012" spans="1:4" x14ac:dyDescent="0.3">
      <c r="A10012" t="s">
        <v>10612</v>
      </c>
      <c r="B10012" t="s">
        <v>1500</v>
      </c>
      <c r="C10012" t="s">
        <v>9523</v>
      </c>
      <c r="D10012" t="s">
        <v>10817</v>
      </c>
    </row>
    <row r="10013" spans="1:4" x14ac:dyDescent="0.3">
      <c r="A10013" t="s">
        <v>10612</v>
      </c>
      <c r="B10013" t="s">
        <v>660</v>
      </c>
      <c r="C10013" t="s">
        <v>10823</v>
      </c>
      <c r="D10013" t="s">
        <v>10817</v>
      </c>
    </row>
    <row r="10014" spans="1:4" x14ac:dyDescent="0.3">
      <c r="A10014" t="s">
        <v>10612</v>
      </c>
      <c r="B10014" t="s">
        <v>662</v>
      </c>
      <c r="C10014" t="s">
        <v>10824</v>
      </c>
      <c r="D10014" t="s">
        <v>10817</v>
      </c>
    </row>
    <row r="10015" spans="1:4" x14ac:dyDescent="0.3">
      <c r="A10015" t="s">
        <v>10612</v>
      </c>
      <c r="B10015" t="s">
        <v>668</v>
      </c>
      <c r="C10015" t="s">
        <v>10825</v>
      </c>
      <c r="D10015" t="s">
        <v>10817</v>
      </c>
    </row>
    <row r="10016" spans="1:4" x14ac:dyDescent="0.3">
      <c r="A10016" t="s">
        <v>10612</v>
      </c>
      <c r="B10016" t="s">
        <v>889</v>
      </c>
      <c r="C10016" t="s">
        <v>10826</v>
      </c>
      <c r="D10016" t="s">
        <v>10817</v>
      </c>
    </row>
    <row r="10017" spans="1:4" x14ac:dyDescent="0.3">
      <c r="A10017" t="s">
        <v>10612</v>
      </c>
      <c r="B10017" t="s">
        <v>678</v>
      </c>
      <c r="C10017" t="s">
        <v>10827</v>
      </c>
      <c r="D10017" t="s">
        <v>10817</v>
      </c>
    </row>
    <row r="10018" spans="1:4" x14ac:dyDescent="0.3">
      <c r="A10018" t="s">
        <v>10612</v>
      </c>
      <c r="B10018" t="s">
        <v>680</v>
      </c>
      <c r="C10018" t="s">
        <v>10828</v>
      </c>
      <c r="D10018" t="s">
        <v>10817</v>
      </c>
    </row>
    <row r="10019" spans="1:4" x14ac:dyDescent="0.3">
      <c r="A10019" t="s">
        <v>10612</v>
      </c>
      <c r="B10019" t="s">
        <v>682</v>
      </c>
      <c r="C10019" t="s">
        <v>10829</v>
      </c>
      <c r="D10019" t="s">
        <v>10817</v>
      </c>
    </row>
    <row r="10020" spans="1:4" x14ac:dyDescent="0.3">
      <c r="A10020" t="s">
        <v>10612</v>
      </c>
      <c r="B10020" t="s">
        <v>684</v>
      </c>
      <c r="C10020" t="s">
        <v>10830</v>
      </c>
      <c r="D10020" t="s">
        <v>10817</v>
      </c>
    </row>
    <row r="10021" spans="1:4" x14ac:dyDescent="0.3">
      <c r="A10021" t="s">
        <v>10612</v>
      </c>
      <c r="B10021" t="s">
        <v>686</v>
      </c>
      <c r="C10021" t="s">
        <v>10831</v>
      </c>
      <c r="D10021" t="s">
        <v>10817</v>
      </c>
    </row>
    <row r="10022" spans="1:4" x14ac:dyDescent="0.3">
      <c r="A10022" t="s">
        <v>10612</v>
      </c>
      <c r="B10022" t="s">
        <v>688</v>
      </c>
      <c r="C10022" t="s">
        <v>10832</v>
      </c>
      <c r="D10022" t="s">
        <v>10817</v>
      </c>
    </row>
    <row r="10023" spans="1:4" x14ac:dyDescent="0.3">
      <c r="A10023" t="s">
        <v>10612</v>
      </c>
      <c r="B10023" t="s">
        <v>690</v>
      </c>
      <c r="C10023" t="s">
        <v>10833</v>
      </c>
      <c r="D10023" t="s">
        <v>10817</v>
      </c>
    </row>
    <row r="10024" spans="1:4" x14ac:dyDescent="0.3">
      <c r="A10024" t="s">
        <v>10612</v>
      </c>
      <c r="B10024" t="s">
        <v>710</v>
      </c>
      <c r="C10024" t="s">
        <v>10834</v>
      </c>
      <c r="D10024" t="s">
        <v>10817</v>
      </c>
    </row>
    <row r="10025" spans="1:4" x14ac:dyDescent="0.3">
      <c r="A10025" t="s">
        <v>10612</v>
      </c>
      <c r="B10025" t="s">
        <v>716</v>
      </c>
      <c r="C10025" t="s">
        <v>10835</v>
      </c>
      <c r="D10025" t="s">
        <v>10817</v>
      </c>
    </row>
    <row r="10026" spans="1:4" x14ac:dyDescent="0.3">
      <c r="A10026" t="s">
        <v>10612</v>
      </c>
      <c r="B10026" t="s">
        <v>718</v>
      </c>
      <c r="C10026" t="s">
        <v>10836</v>
      </c>
      <c r="D10026" t="s">
        <v>10817</v>
      </c>
    </row>
    <row r="10027" spans="1:4" x14ac:dyDescent="0.3">
      <c r="A10027" t="s">
        <v>10612</v>
      </c>
      <c r="B10027" t="s">
        <v>1516</v>
      </c>
      <c r="C10027" t="s">
        <v>10837</v>
      </c>
      <c r="D10027" t="s">
        <v>10817</v>
      </c>
    </row>
    <row r="10028" spans="1:4" x14ac:dyDescent="0.3">
      <c r="A10028" t="s">
        <v>10612</v>
      </c>
      <c r="B10028" t="s">
        <v>1518</v>
      </c>
      <c r="C10028" t="s">
        <v>10838</v>
      </c>
      <c r="D10028" t="s">
        <v>10817</v>
      </c>
    </row>
    <row r="10029" spans="1:4" x14ac:dyDescent="0.3">
      <c r="A10029" t="s">
        <v>10612</v>
      </c>
      <c r="B10029" t="s">
        <v>720</v>
      </c>
      <c r="C10029" t="s">
        <v>10839</v>
      </c>
      <c r="D10029" t="s">
        <v>10817</v>
      </c>
    </row>
    <row r="10030" spans="1:4" x14ac:dyDescent="0.3">
      <c r="A10030" t="s">
        <v>10612</v>
      </c>
      <c r="B10030" t="s">
        <v>1519</v>
      </c>
      <c r="C10030" t="s">
        <v>10840</v>
      </c>
      <c r="D10030" t="s">
        <v>10817</v>
      </c>
    </row>
    <row r="10031" spans="1:4" x14ac:dyDescent="0.3">
      <c r="A10031" t="s">
        <v>10612</v>
      </c>
      <c r="B10031" t="s">
        <v>1520</v>
      </c>
      <c r="C10031" t="s">
        <v>10841</v>
      </c>
      <c r="D10031" t="s">
        <v>10817</v>
      </c>
    </row>
    <row r="10032" spans="1:4" x14ac:dyDescent="0.3">
      <c r="A10032" t="s">
        <v>10612</v>
      </c>
      <c r="B10032" t="s">
        <v>1522</v>
      </c>
      <c r="C10032" t="s">
        <v>10842</v>
      </c>
      <c r="D10032" t="s">
        <v>10817</v>
      </c>
    </row>
    <row r="10033" spans="1:4" x14ac:dyDescent="0.3">
      <c r="A10033" t="s">
        <v>10612</v>
      </c>
      <c r="B10033" t="s">
        <v>722</v>
      </c>
      <c r="C10033" t="s">
        <v>10843</v>
      </c>
      <c r="D10033" t="s">
        <v>10817</v>
      </c>
    </row>
    <row r="10034" spans="1:4" x14ac:dyDescent="0.3">
      <c r="A10034" t="s">
        <v>10612</v>
      </c>
      <c r="B10034" t="s">
        <v>724</v>
      </c>
      <c r="C10034" t="s">
        <v>10844</v>
      </c>
      <c r="D10034" t="s">
        <v>10817</v>
      </c>
    </row>
    <row r="10035" spans="1:4" x14ac:dyDescent="0.3">
      <c r="A10035" t="s">
        <v>10612</v>
      </c>
      <c r="B10035" t="s">
        <v>726</v>
      </c>
      <c r="C10035" t="s">
        <v>10845</v>
      </c>
      <c r="D10035" t="s">
        <v>10817</v>
      </c>
    </row>
    <row r="10036" spans="1:4" x14ac:dyDescent="0.3">
      <c r="A10036" t="s">
        <v>10612</v>
      </c>
      <c r="B10036" t="s">
        <v>728</v>
      </c>
      <c r="C10036" t="s">
        <v>10846</v>
      </c>
      <c r="D10036" t="s">
        <v>10817</v>
      </c>
    </row>
    <row r="10037" spans="1:4" x14ac:dyDescent="0.3">
      <c r="A10037" t="s">
        <v>10612</v>
      </c>
      <c r="B10037" t="s">
        <v>909</v>
      </c>
      <c r="C10037" t="s">
        <v>10847</v>
      </c>
      <c r="D10037" t="s">
        <v>10817</v>
      </c>
    </row>
    <row r="10038" spans="1:4" x14ac:dyDescent="0.3">
      <c r="A10038" t="s">
        <v>10612</v>
      </c>
      <c r="B10038" t="s">
        <v>911</v>
      </c>
      <c r="C10038" t="s">
        <v>10848</v>
      </c>
      <c r="D10038" t="s">
        <v>10817</v>
      </c>
    </row>
    <row r="10039" spans="1:4" x14ac:dyDescent="0.3">
      <c r="A10039" t="s">
        <v>10612</v>
      </c>
      <c r="B10039" t="s">
        <v>913</v>
      </c>
      <c r="C10039" t="s">
        <v>10849</v>
      </c>
      <c r="D10039" t="s">
        <v>10817</v>
      </c>
    </row>
    <row r="10040" spans="1:4" x14ac:dyDescent="0.3">
      <c r="A10040" t="s">
        <v>10612</v>
      </c>
      <c r="B10040" t="s">
        <v>915</v>
      </c>
      <c r="C10040" t="s">
        <v>10850</v>
      </c>
      <c r="D10040" t="s">
        <v>10817</v>
      </c>
    </row>
    <row r="10041" spans="1:4" x14ac:dyDescent="0.3">
      <c r="A10041" t="s">
        <v>10612</v>
      </c>
      <c r="B10041" t="s">
        <v>730</v>
      </c>
      <c r="C10041" t="s">
        <v>10851</v>
      </c>
      <c r="D10041" t="s">
        <v>10817</v>
      </c>
    </row>
    <row r="10042" spans="1:4" x14ac:dyDescent="0.3">
      <c r="A10042" t="s">
        <v>10612</v>
      </c>
      <c r="B10042" t="s">
        <v>732</v>
      </c>
      <c r="C10042" t="s">
        <v>10852</v>
      </c>
      <c r="D10042" t="s">
        <v>10817</v>
      </c>
    </row>
    <row r="10043" spans="1:4" x14ac:dyDescent="0.3">
      <c r="A10043" t="s">
        <v>10612</v>
      </c>
      <c r="B10043" t="s">
        <v>734</v>
      </c>
      <c r="C10043" t="s">
        <v>10853</v>
      </c>
      <c r="D10043" t="s">
        <v>10817</v>
      </c>
    </row>
    <row r="10044" spans="1:4" x14ac:dyDescent="0.3">
      <c r="A10044" t="s">
        <v>10612</v>
      </c>
      <c r="B10044" t="s">
        <v>736</v>
      </c>
      <c r="C10044" t="s">
        <v>10854</v>
      </c>
      <c r="D10044" t="s">
        <v>10817</v>
      </c>
    </row>
    <row r="10045" spans="1:4" x14ac:dyDescent="0.3">
      <c r="A10045" t="s">
        <v>10612</v>
      </c>
      <c r="B10045" t="s">
        <v>917</v>
      </c>
      <c r="C10045" t="s">
        <v>10855</v>
      </c>
      <c r="D10045" t="s">
        <v>10817</v>
      </c>
    </row>
    <row r="10046" spans="1:4" x14ac:dyDescent="0.3">
      <c r="A10046" t="s">
        <v>10612</v>
      </c>
      <c r="B10046" t="s">
        <v>1530</v>
      </c>
      <c r="C10046" t="s">
        <v>10856</v>
      </c>
      <c r="D10046" t="s">
        <v>10817</v>
      </c>
    </row>
    <row r="10047" spans="1:4" x14ac:dyDescent="0.3">
      <c r="A10047" t="s">
        <v>10612</v>
      </c>
      <c r="B10047" t="s">
        <v>1532</v>
      </c>
      <c r="C10047" t="s">
        <v>10822</v>
      </c>
      <c r="D10047" t="s">
        <v>10817</v>
      </c>
    </row>
    <row r="10048" spans="1:4" x14ac:dyDescent="0.3">
      <c r="A10048" t="s">
        <v>10612</v>
      </c>
      <c r="B10048" t="s">
        <v>1534</v>
      </c>
      <c r="C10048" t="s">
        <v>10861</v>
      </c>
      <c r="D10048" t="s">
        <v>10817</v>
      </c>
    </row>
    <row r="10049" spans="1:4" x14ac:dyDescent="0.3">
      <c r="A10049" t="s">
        <v>10612</v>
      </c>
      <c r="B10049" t="s">
        <v>1536</v>
      </c>
      <c r="C10049" t="s">
        <v>10867</v>
      </c>
      <c r="D10049" t="s">
        <v>10817</v>
      </c>
    </row>
    <row r="10050" spans="1:4" x14ac:dyDescent="0.3">
      <c r="A10050" t="s">
        <v>10612</v>
      </c>
      <c r="B10050" t="s">
        <v>1538</v>
      </c>
      <c r="C10050" t="s">
        <v>10868</v>
      </c>
      <c r="D10050" t="s">
        <v>10817</v>
      </c>
    </row>
    <row r="10051" spans="1:4" x14ac:dyDescent="0.3">
      <c r="A10051" t="s">
        <v>10612</v>
      </c>
      <c r="B10051" t="s">
        <v>1540</v>
      </c>
      <c r="C10051" t="s">
        <v>10857</v>
      </c>
      <c r="D10051" t="s">
        <v>10817</v>
      </c>
    </row>
    <row r="10052" spans="1:4" x14ac:dyDescent="0.3">
      <c r="A10052" t="s">
        <v>10612</v>
      </c>
      <c r="B10052" t="s">
        <v>1548</v>
      </c>
      <c r="C10052" t="s">
        <v>10881</v>
      </c>
      <c r="D10052" t="s">
        <v>10817</v>
      </c>
    </row>
    <row r="10053" spans="1:4" x14ac:dyDescent="0.3">
      <c r="A10053" t="s">
        <v>10612</v>
      </c>
      <c r="B10053" t="s">
        <v>1550</v>
      </c>
      <c r="C10053" t="s">
        <v>10882</v>
      </c>
      <c r="D10053" t="s">
        <v>10817</v>
      </c>
    </row>
    <row r="10054" spans="1:4" x14ac:dyDescent="0.3">
      <c r="A10054" t="s">
        <v>10612</v>
      </c>
      <c r="B10054" t="s">
        <v>1552</v>
      </c>
      <c r="C10054" t="s">
        <v>10883</v>
      </c>
      <c r="D10054" t="s">
        <v>10817</v>
      </c>
    </row>
    <row r="10055" spans="1:4" x14ac:dyDescent="0.3">
      <c r="A10055" t="s">
        <v>10612</v>
      </c>
      <c r="B10055" t="s">
        <v>597</v>
      </c>
      <c r="C10055" t="s">
        <v>4614</v>
      </c>
      <c r="D10055" t="s">
        <v>10819</v>
      </c>
    </row>
    <row r="10056" spans="1:4" x14ac:dyDescent="0.3">
      <c r="A10056" t="s">
        <v>10612</v>
      </c>
      <c r="B10056" t="s">
        <v>1411</v>
      </c>
      <c r="C10056" t="s">
        <v>4615</v>
      </c>
      <c r="D10056" t="s">
        <v>10819</v>
      </c>
    </row>
    <row r="10057" spans="1:4" x14ac:dyDescent="0.3">
      <c r="A10057" t="s">
        <v>10612</v>
      </c>
      <c r="B10057" t="s">
        <v>10816</v>
      </c>
      <c r="C10057" t="s">
        <v>4614</v>
      </c>
      <c r="D10057" t="s">
        <v>10819</v>
      </c>
    </row>
    <row r="10058" spans="1:4" x14ac:dyDescent="0.3">
      <c r="A10058" t="s">
        <v>10612</v>
      </c>
      <c r="B10058" t="s">
        <v>10818</v>
      </c>
      <c r="C10058" t="s">
        <v>4616</v>
      </c>
      <c r="D10058" t="s">
        <v>10819</v>
      </c>
    </row>
    <row r="10059" spans="1:4" x14ac:dyDescent="0.3">
      <c r="A10059" t="s">
        <v>10612</v>
      </c>
      <c r="B10059" t="s">
        <v>9205</v>
      </c>
      <c r="C10059" t="s">
        <v>4616</v>
      </c>
      <c r="D10059" t="s">
        <v>10819</v>
      </c>
    </row>
    <row r="10060" spans="1:4" x14ac:dyDescent="0.3">
      <c r="A10060" t="s">
        <v>10615</v>
      </c>
      <c r="B10060" t="s">
        <v>10816</v>
      </c>
      <c r="C10060" t="s">
        <v>4613</v>
      </c>
      <c r="D10060" t="s">
        <v>10817</v>
      </c>
    </row>
    <row r="10061" spans="1:4" x14ac:dyDescent="0.3">
      <c r="A10061" t="s">
        <v>10615</v>
      </c>
      <c r="B10061" t="s">
        <v>10818</v>
      </c>
      <c r="C10061" t="s">
        <v>10880</v>
      </c>
      <c r="D10061" t="s">
        <v>10817</v>
      </c>
    </row>
    <row r="10062" spans="1:4" x14ac:dyDescent="0.3">
      <c r="A10062" t="s">
        <v>10615</v>
      </c>
      <c r="B10062" t="s">
        <v>9207</v>
      </c>
      <c r="C10062" t="s">
        <v>10858</v>
      </c>
      <c r="D10062" t="s">
        <v>10817</v>
      </c>
    </row>
    <row r="10063" spans="1:4" x14ac:dyDescent="0.3">
      <c r="A10063" t="s">
        <v>10615</v>
      </c>
      <c r="B10063" t="s">
        <v>9209</v>
      </c>
      <c r="C10063" t="s">
        <v>10859</v>
      </c>
      <c r="D10063" t="s">
        <v>10817</v>
      </c>
    </row>
    <row r="10064" spans="1:4" x14ac:dyDescent="0.3">
      <c r="A10064" t="s">
        <v>10615</v>
      </c>
      <c r="B10064" t="s">
        <v>9211</v>
      </c>
      <c r="C10064" t="s">
        <v>10860</v>
      </c>
      <c r="D10064" t="s">
        <v>10817</v>
      </c>
    </row>
    <row r="10065" spans="1:4" x14ac:dyDescent="0.3">
      <c r="A10065" t="s">
        <v>10615</v>
      </c>
      <c r="B10065" t="s">
        <v>9213</v>
      </c>
      <c r="C10065" t="s">
        <v>10862</v>
      </c>
      <c r="D10065" t="s">
        <v>10817</v>
      </c>
    </row>
    <row r="10066" spans="1:4" x14ac:dyDescent="0.3">
      <c r="A10066" t="s">
        <v>10615</v>
      </c>
      <c r="B10066" t="s">
        <v>9215</v>
      </c>
      <c r="C10066" t="s">
        <v>10863</v>
      </c>
      <c r="D10066" t="s">
        <v>10817</v>
      </c>
    </row>
    <row r="10067" spans="1:4" x14ac:dyDescent="0.3">
      <c r="A10067" t="s">
        <v>10615</v>
      </c>
      <c r="B10067" t="s">
        <v>9217</v>
      </c>
      <c r="C10067" t="s">
        <v>10864</v>
      </c>
      <c r="D10067" t="s">
        <v>10817</v>
      </c>
    </row>
    <row r="10068" spans="1:4" x14ac:dyDescent="0.3">
      <c r="A10068" t="s">
        <v>10615</v>
      </c>
      <c r="B10068" t="s">
        <v>9219</v>
      </c>
      <c r="C10068" t="s">
        <v>10865</v>
      </c>
      <c r="D10068" t="s">
        <v>10817</v>
      </c>
    </row>
    <row r="10069" spans="1:4" x14ac:dyDescent="0.3">
      <c r="A10069" t="s">
        <v>10615</v>
      </c>
      <c r="B10069" t="s">
        <v>9221</v>
      </c>
      <c r="C10069" t="s">
        <v>10866</v>
      </c>
      <c r="D10069" t="s">
        <v>10817</v>
      </c>
    </row>
    <row r="10070" spans="1:4" x14ac:dyDescent="0.3">
      <c r="A10070" t="s">
        <v>10615</v>
      </c>
      <c r="B10070" t="s">
        <v>9243</v>
      </c>
      <c r="C10070" t="s">
        <v>10868</v>
      </c>
      <c r="D10070" t="s">
        <v>10817</v>
      </c>
    </row>
    <row r="10071" spans="1:4" x14ac:dyDescent="0.3">
      <c r="A10071" t="s">
        <v>10615</v>
      </c>
      <c r="B10071" t="s">
        <v>9245</v>
      </c>
      <c r="C10071" t="s">
        <v>10857</v>
      </c>
      <c r="D10071" t="s">
        <v>10817</v>
      </c>
    </row>
    <row r="10072" spans="1:4" x14ac:dyDescent="0.3">
      <c r="A10072" t="s">
        <v>10615</v>
      </c>
      <c r="B10072" t="s">
        <v>9247</v>
      </c>
      <c r="C10072" t="s">
        <v>10881</v>
      </c>
      <c r="D10072" t="s">
        <v>10817</v>
      </c>
    </row>
    <row r="10073" spans="1:4" x14ac:dyDescent="0.3">
      <c r="A10073" t="s">
        <v>10615</v>
      </c>
      <c r="B10073" t="s">
        <v>9248</v>
      </c>
      <c r="C10073" t="s">
        <v>10883</v>
      </c>
      <c r="D10073" t="s">
        <v>10817</v>
      </c>
    </row>
    <row r="10074" spans="1:4" x14ac:dyDescent="0.3">
      <c r="A10074" t="s">
        <v>10615</v>
      </c>
      <c r="B10074" t="s">
        <v>9249</v>
      </c>
      <c r="C10074" t="s">
        <v>10875</v>
      </c>
      <c r="D10074" t="s">
        <v>10817</v>
      </c>
    </row>
    <row r="10075" spans="1:4" x14ac:dyDescent="0.3">
      <c r="A10075" t="s">
        <v>10615</v>
      </c>
      <c r="B10075" t="s">
        <v>9250</v>
      </c>
      <c r="C10075" t="s">
        <v>10876</v>
      </c>
      <c r="D10075" t="s">
        <v>10817</v>
      </c>
    </row>
    <row r="10076" spans="1:4" x14ac:dyDescent="0.3">
      <c r="A10076" t="s">
        <v>10615</v>
      </c>
      <c r="B10076" t="s">
        <v>600</v>
      </c>
      <c r="C10076" t="s">
        <v>4613</v>
      </c>
      <c r="D10076" t="s">
        <v>10817</v>
      </c>
    </row>
    <row r="10077" spans="1:4" x14ac:dyDescent="0.3">
      <c r="A10077" t="s">
        <v>10615</v>
      </c>
      <c r="B10077" t="s">
        <v>602</v>
      </c>
      <c r="C10077" t="s">
        <v>4614</v>
      </c>
      <c r="D10077" t="s">
        <v>10817</v>
      </c>
    </row>
    <row r="10078" spans="1:4" x14ac:dyDescent="0.3">
      <c r="A10078" t="s">
        <v>10615</v>
      </c>
      <c r="B10078" t="s">
        <v>604</v>
      </c>
      <c r="C10078" t="s">
        <v>4615</v>
      </c>
      <c r="D10078" t="s">
        <v>10817</v>
      </c>
    </row>
    <row r="10079" spans="1:4" x14ac:dyDescent="0.3">
      <c r="A10079" t="s">
        <v>10615</v>
      </c>
      <c r="B10079" t="s">
        <v>606</v>
      </c>
      <c r="C10079" t="s">
        <v>4616</v>
      </c>
      <c r="D10079" t="s">
        <v>10817</v>
      </c>
    </row>
    <row r="10080" spans="1:4" x14ac:dyDescent="0.3">
      <c r="A10080" t="s">
        <v>10615</v>
      </c>
      <c r="B10080" t="s">
        <v>972</v>
      </c>
      <c r="C10080" t="s">
        <v>4617</v>
      </c>
      <c r="D10080" t="s">
        <v>10817</v>
      </c>
    </row>
    <row r="10081" spans="1:4" x14ac:dyDescent="0.3">
      <c r="A10081" t="s">
        <v>10615</v>
      </c>
      <c r="B10081" t="s">
        <v>608</v>
      </c>
      <c r="C10081" t="s">
        <v>4618</v>
      </c>
      <c r="D10081" t="s">
        <v>10817</v>
      </c>
    </row>
    <row r="10082" spans="1:4" x14ac:dyDescent="0.3">
      <c r="A10082" t="s">
        <v>10615</v>
      </c>
      <c r="B10082" t="s">
        <v>1047</v>
      </c>
      <c r="C10082" t="s">
        <v>4619</v>
      </c>
      <c r="D10082" t="s">
        <v>10817</v>
      </c>
    </row>
    <row r="10083" spans="1:4" x14ac:dyDescent="0.3">
      <c r="A10083" t="s">
        <v>10615</v>
      </c>
      <c r="B10083" t="s">
        <v>1049</v>
      </c>
      <c r="C10083" t="s">
        <v>4620</v>
      </c>
      <c r="D10083" t="s">
        <v>10817</v>
      </c>
    </row>
    <row r="10084" spans="1:4" x14ac:dyDescent="0.3">
      <c r="A10084" t="s">
        <v>10615</v>
      </c>
      <c r="B10084" t="s">
        <v>1053</v>
      </c>
      <c r="C10084" t="s">
        <v>4621</v>
      </c>
      <c r="D10084" t="s">
        <v>10817</v>
      </c>
    </row>
    <row r="10085" spans="1:4" x14ac:dyDescent="0.3">
      <c r="A10085" t="s">
        <v>10615</v>
      </c>
      <c r="B10085" t="s">
        <v>610</v>
      </c>
      <c r="C10085" t="s">
        <v>4622</v>
      </c>
      <c r="D10085" t="s">
        <v>10817</v>
      </c>
    </row>
    <row r="10086" spans="1:4" x14ac:dyDescent="0.3">
      <c r="A10086" t="s">
        <v>10615</v>
      </c>
      <c r="B10086" t="s">
        <v>618</v>
      </c>
      <c r="C10086" t="s">
        <v>4623</v>
      </c>
      <c r="D10086" t="s">
        <v>10817</v>
      </c>
    </row>
    <row r="10087" spans="1:4" x14ac:dyDescent="0.3">
      <c r="A10087" t="s">
        <v>10615</v>
      </c>
      <c r="B10087" t="s">
        <v>878</v>
      </c>
      <c r="C10087" t="s">
        <v>4624</v>
      </c>
      <c r="D10087" t="s">
        <v>10817</v>
      </c>
    </row>
    <row r="10088" spans="1:4" x14ac:dyDescent="0.3">
      <c r="A10088" t="s">
        <v>10615</v>
      </c>
      <c r="B10088" t="s">
        <v>1058</v>
      </c>
      <c r="C10088" t="s">
        <v>4625</v>
      </c>
      <c r="D10088" t="s">
        <v>10817</v>
      </c>
    </row>
    <row r="10089" spans="1:4" x14ac:dyDescent="0.3">
      <c r="A10089" t="s">
        <v>10615</v>
      </c>
      <c r="B10089" t="s">
        <v>620</v>
      </c>
      <c r="C10089" t="s">
        <v>4626</v>
      </c>
      <c r="D10089" t="s">
        <v>10817</v>
      </c>
    </row>
    <row r="10090" spans="1:4" x14ac:dyDescent="0.3">
      <c r="A10090" t="s">
        <v>10615</v>
      </c>
      <c r="B10090" t="s">
        <v>622</v>
      </c>
      <c r="C10090" t="s">
        <v>4627</v>
      </c>
      <c r="D10090" t="s">
        <v>10817</v>
      </c>
    </row>
    <row r="10091" spans="1:4" x14ac:dyDescent="0.3">
      <c r="A10091" t="s">
        <v>10615</v>
      </c>
      <c r="B10091" t="s">
        <v>626</v>
      </c>
      <c r="C10091" t="s">
        <v>4628</v>
      </c>
      <c r="D10091" t="s">
        <v>10817</v>
      </c>
    </row>
    <row r="10092" spans="1:4" x14ac:dyDescent="0.3">
      <c r="A10092" t="s">
        <v>10615</v>
      </c>
      <c r="B10092" t="s">
        <v>628</v>
      </c>
      <c r="C10092" t="s">
        <v>4629</v>
      </c>
      <c r="D10092" t="s">
        <v>10817</v>
      </c>
    </row>
    <row r="10093" spans="1:4" x14ac:dyDescent="0.3">
      <c r="A10093" t="s">
        <v>10615</v>
      </c>
      <c r="B10093" t="s">
        <v>1063</v>
      </c>
      <c r="C10093" t="s">
        <v>4630</v>
      </c>
      <c r="D10093" t="s">
        <v>10817</v>
      </c>
    </row>
    <row r="10094" spans="1:4" x14ac:dyDescent="0.3">
      <c r="A10094" t="s">
        <v>10615</v>
      </c>
      <c r="B10094" t="s">
        <v>630</v>
      </c>
      <c r="C10094" t="s">
        <v>4631</v>
      </c>
      <c r="D10094" t="s">
        <v>10817</v>
      </c>
    </row>
    <row r="10095" spans="1:4" x14ac:dyDescent="0.3">
      <c r="A10095" t="s">
        <v>10615</v>
      </c>
      <c r="B10095" t="s">
        <v>632</v>
      </c>
      <c r="C10095" t="s">
        <v>4632</v>
      </c>
      <c r="D10095" t="s">
        <v>10817</v>
      </c>
    </row>
    <row r="10096" spans="1:4" x14ac:dyDescent="0.3">
      <c r="A10096" t="s">
        <v>10615</v>
      </c>
      <c r="B10096" t="s">
        <v>634</v>
      </c>
      <c r="C10096" t="s">
        <v>4633</v>
      </c>
      <c r="D10096" t="s">
        <v>10817</v>
      </c>
    </row>
    <row r="10097" spans="1:4" x14ac:dyDescent="0.3">
      <c r="A10097" t="s">
        <v>10615</v>
      </c>
      <c r="B10097" t="s">
        <v>636</v>
      </c>
      <c r="C10097" t="s">
        <v>4634</v>
      </c>
      <c r="D10097" t="s">
        <v>10817</v>
      </c>
    </row>
    <row r="10098" spans="1:4" x14ac:dyDescent="0.3">
      <c r="A10098" t="s">
        <v>10615</v>
      </c>
      <c r="B10098" t="s">
        <v>638</v>
      </c>
      <c r="C10098" t="s">
        <v>4635</v>
      </c>
      <c r="D10098" t="s">
        <v>10817</v>
      </c>
    </row>
    <row r="10099" spans="1:4" x14ac:dyDescent="0.3">
      <c r="A10099" t="s">
        <v>10615</v>
      </c>
      <c r="B10099" t="s">
        <v>640</v>
      </c>
      <c r="C10099" t="s">
        <v>4636</v>
      </c>
      <c r="D10099" t="s">
        <v>10817</v>
      </c>
    </row>
    <row r="10100" spans="1:4" x14ac:dyDescent="0.3">
      <c r="A10100" t="s">
        <v>10615</v>
      </c>
      <c r="B10100" t="s">
        <v>642</v>
      </c>
      <c r="C10100" t="s">
        <v>4637</v>
      </c>
      <c r="D10100" t="s">
        <v>10817</v>
      </c>
    </row>
    <row r="10101" spans="1:4" x14ac:dyDescent="0.3">
      <c r="A10101" t="s">
        <v>10615</v>
      </c>
      <c r="B10101" t="s">
        <v>1075</v>
      </c>
      <c r="C10101" t="s">
        <v>4638</v>
      </c>
      <c r="D10101" t="s">
        <v>10817</v>
      </c>
    </row>
    <row r="10102" spans="1:4" x14ac:dyDescent="0.3">
      <c r="A10102" t="s">
        <v>10615</v>
      </c>
      <c r="B10102" t="s">
        <v>1077</v>
      </c>
      <c r="C10102" t="s">
        <v>9514</v>
      </c>
      <c r="D10102" t="s">
        <v>10817</v>
      </c>
    </row>
    <row r="10103" spans="1:4" x14ac:dyDescent="0.3">
      <c r="A10103" t="s">
        <v>10615</v>
      </c>
      <c r="B10103" t="s">
        <v>648</v>
      </c>
      <c r="C10103" t="s">
        <v>9515</v>
      </c>
      <c r="D10103" t="s">
        <v>10817</v>
      </c>
    </row>
    <row r="10104" spans="1:4" x14ac:dyDescent="0.3">
      <c r="A10104" t="s">
        <v>10615</v>
      </c>
      <c r="B10104" t="s">
        <v>650</v>
      </c>
      <c r="C10104" t="s">
        <v>9516</v>
      </c>
      <c r="D10104" t="s">
        <v>10817</v>
      </c>
    </row>
    <row r="10105" spans="1:4" x14ac:dyDescent="0.3">
      <c r="A10105" t="s">
        <v>10615</v>
      </c>
      <c r="B10105" t="s">
        <v>652</v>
      </c>
      <c r="C10105" t="s">
        <v>9517</v>
      </c>
      <c r="D10105" t="s">
        <v>10817</v>
      </c>
    </row>
    <row r="10106" spans="1:4" x14ac:dyDescent="0.3">
      <c r="A10106" t="s">
        <v>10615</v>
      </c>
      <c r="B10106" t="s">
        <v>654</v>
      </c>
      <c r="C10106" t="s">
        <v>9518</v>
      </c>
      <c r="D10106" t="s">
        <v>10817</v>
      </c>
    </row>
    <row r="10107" spans="1:4" x14ac:dyDescent="0.3">
      <c r="A10107" t="s">
        <v>10615</v>
      </c>
      <c r="B10107" t="s">
        <v>656</v>
      </c>
      <c r="C10107" t="s">
        <v>9519</v>
      </c>
      <c r="D10107" t="s">
        <v>10817</v>
      </c>
    </row>
    <row r="10108" spans="1:4" x14ac:dyDescent="0.3">
      <c r="A10108" t="s">
        <v>10615</v>
      </c>
      <c r="B10108" t="s">
        <v>658</v>
      </c>
      <c r="C10108" t="s">
        <v>9520</v>
      </c>
      <c r="D10108" t="s">
        <v>10817</v>
      </c>
    </row>
    <row r="10109" spans="1:4" x14ac:dyDescent="0.3">
      <c r="A10109" t="s">
        <v>10615</v>
      </c>
      <c r="B10109" t="s">
        <v>1496</v>
      </c>
      <c r="C10109" t="s">
        <v>9521</v>
      </c>
      <c r="D10109" t="s">
        <v>10817</v>
      </c>
    </row>
    <row r="10110" spans="1:4" x14ac:dyDescent="0.3">
      <c r="A10110" t="s">
        <v>10615</v>
      </c>
      <c r="B10110" t="s">
        <v>1498</v>
      </c>
      <c r="C10110" t="s">
        <v>9522</v>
      </c>
      <c r="D10110" t="s">
        <v>10817</v>
      </c>
    </row>
    <row r="10111" spans="1:4" x14ac:dyDescent="0.3">
      <c r="A10111" t="s">
        <v>10615</v>
      </c>
      <c r="B10111" t="s">
        <v>1500</v>
      </c>
      <c r="C10111" t="s">
        <v>9523</v>
      </c>
      <c r="D10111" t="s">
        <v>10817</v>
      </c>
    </row>
    <row r="10112" spans="1:4" x14ac:dyDescent="0.3">
      <c r="A10112" t="s">
        <v>10615</v>
      </c>
      <c r="B10112" t="s">
        <v>660</v>
      </c>
      <c r="C10112" t="s">
        <v>10823</v>
      </c>
      <c r="D10112" t="s">
        <v>10817</v>
      </c>
    </row>
    <row r="10113" spans="1:4" x14ac:dyDescent="0.3">
      <c r="A10113" t="s">
        <v>10615</v>
      </c>
      <c r="B10113" t="s">
        <v>662</v>
      </c>
      <c r="C10113" t="s">
        <v>10824</v>
      </c>
      <c r="D10113" t="s">
        <v>10817</v>
      </c>
    </row>
    <row r="10114" spans="1:4" x14ac:dyDescent="0.3">
      <c r="A10114" t="s">
        <v>10615</v>
      </c>
      <c r="B10114" t="s">
        <v>668</v>
      </c>
      <c r="C10114" t="s">
        <v>10825</v>
      </c>
      <c r="D10114" t="s">
        <v>10817</v>
      </c>
    </row>
    <row r="10115" spans="1:4" x14ac:dyDescent="0.3">
      <c r="A10115" t="s">
        <v>10615</v>
      </c>
      <c r="B10115" t="s">
        <v>889</v>
      </c>
      <c r="C10115" t="s">
        <v>10826</v>
      </c>
      <c r="D10115" t="s">
        <v>10817</v>
      </c>
    </row>
    <row r="10116" spans="1:4" x14ac:dyDescent="0.3">
      <c r="A10116" t="s">
        <v>10615</v>
      </c>
      <c r="B10116" t="s">
        <v>678</v>
      </c>
      <c r="C10116" t="s">
        <v>10827</v>
      </c>
      <c r="D10116" t="s">
        <v>10817</v>
      </c>
    </row>
    <row r="10117" spans="1:4" x14ac:dyDescent="0.3">
      <c r="A10117" t="s">
        <v>10615</v>
      </c>
      <c r="B10117" t="s">
        <v>680</v>
      </c>
      <c r="C10117" t="s">
        <v>10828</v>
      </c>
      <c r="D10117" t="s">
        <v>10817</v>
      </c>
    </row>
    <row r="10118" spans="1:4" x14ac:dyDescent="0.3">
      <c r="A10118" t="s">
        <v>10615</v>
      </c>
      <c r="B10118" t="s">
        <v>682</v>
      </c>
      <c r="C10118" t="s">
        <v>10829</v>
      </c>
      <c r="D10118" t="s">
        <v>10817</v>
      </c>
    </row>
    <row r="10119" spans="1:4" x14ac:dyDescent="0.3">
      <c r="A10119" t="s">
        <v>10615</v>
      </c>
      <c r="B10119" t="s">
        <v>684</v>
      </c>
      <c r="C10119" t="s">
        <v>10830</v>
      </c>
      <c r="D10119" t="s">
        <v>10817</v>
      </c>
    </row>
    <row r="10120" spans="1:4" x14ac:dyDescent="0.3">
      <c r="A10120" t="s">
        <v>10615</v>
      </c>
      <c r="B10120" t="s">
        <v>686</v>
      </c>
      <c r="C10120" t="s">
        <v>10831</v>
      </c>
      <c r="D10120" t="s">
        <v>10817</v>
      </c>
    </row>
    <row r="10121" spans="1:4" x14ac:dyDescent="0.3">
      <c r="A10121" t="s">
        <v>10615</v>
      </c>
      <c r="B10121" t="s">
        <v>688</v>
      </c>
      <c r="C10121" t="s">
        <v>10832</v>
      </c>
      <c r="D10121" t="s">
        <v>10817</v>
      </c>
    </row>
    <row r="10122" spans="1:4" x14ac:dyDescent="0.3">
      <c r="A10122" t="s">
        <v>10615</v>
      </c>
      <c r="B10122" t="s">
        <v>690</v>
      </c>
      <c r="C10122" t="s">
        <v>10833</v>
      </c>
      <c r="D10122" t="s">
        <v>10817</v>
      </c>
    </row>
    <row r="10123" spans="1:4" x14ac:dyDescent="0.3">
      <c r="A10123" t="s">
        <v>10615</v>
      </c>
      <c r="B10123" t="s">
        <v>710</v>
      </c>
      <c r="C10123" t="s">
        <v>10834</v>
      </c>
      <c r="D10123" t="s">
        <v>10817</v>
      </c>
    </row>
    <row r="10124" spans="1:4" x14ac:dyDescent="0.3">
      <c r="A10124" t="s">
        <v>10615</v>
      </c>
      <c r="B10124" t="s">
        <v>716</v>
      </c>
      <c r="C10124" t="s">
        <v>10835</v>
      </c>
      <c r="D10124" t="s">
        <v>10817</v>
      </c>
    </row>
    <row r="10125" spans="1:4" x14ac:dyDescent="0.3">
      <c r="A10125" t="s">
        <v>10615</v>
      </c>
      <c r="B10125" t="s">
        <v>718</v>
      </c>
      <c r="C10125" t="s">
        <v>10836</v>
      </c>
      <c r="D10125" t="s">
        <v>10817</v>
      </c>
    </row>
    <row r="10126" spans="1:4" x14ac:dyDescent="0.3">
      <c r="A10126" t="s">
        <v>10615</v>
      </c>
      <c r="B10126" t="s">
        <v>1516</v>
      </c>
      <c r="C10126" t="s">
        <v>10837</v>
      </c>
      <c r="D10126" t="s">
        <v>10817</v>
      </c>
    </row>
    <row r="10127" spans="1:4" x14ac:dyDescent="0.3">
      <c r="A10127" t="s">
        <v>10615</v>
      </c>
      <c r="B10127" t="s">
        <v>1518</v>
      </c>
      <c r="C10127" t="s">
        <v>10838</v>
      </c>
      <c r="D10127" t="s">
        <v>10817</v>
      </c>
    </row>
    <row r="10128" spans="1:4" x14ac:dyDescent="0.3">
      <c r="A10128" t="s">
        <v>10615</v>
      </c>
      <c r="B10128" t="s">
        <v>720</v>
      </c>
      <c r="C10128" t="s">
        <v>10839</v>
      </c>
      <c r="D10128" t="s">
        <v>10817</v>
      </c>
    </row>
    <row r="10129" spans="1:4" x14ac:dyDescent="0.3">
      <c r="A10129" t="s">
        <v>10615</v>
      </c>
      <c r="B10129" t="s">
        <v>1519</v>
      </c>
      <c r="C10129" t="s">
        <v>10840</v>
      </c>
      <c r="D10129" t="s">
        <v>10817</v>
      </c>
    </row>
    <row r="10130" spans="1:4" x14ac:dyDescent="0.3">
      <c r="A10130" t="s">
        <v>10615</v>
      </c>
      <c r="B10130" t="s">
        <v>1520</v>
      </c>
      <c r="C10130" t="s">
        <v>10841</v>
      </c>
      <c r="D10130" t="s">
        <v>10817</v>
      </c>
    </row>
    <row r="10131" spans="1:4" x14ac:dyDescent="0.3">
      <c r="A10131" t="s">
        <v>10615</v>
      </c>
      <c r="B10131" t="s">
        <v>1522</v>
      </c>
      <c r="C10131" t="s">
        <v>10842</v>
      </c>
      <c r="D10131" t="s">
        <v>10817</v>
      </c>
    </row>
    <row r="10132" spans="1:4" x14ac:dyDescent="0.3">
      <c r="A10132" t="s">
        <v>10615</v>
      </c>
      <c r="B10132" t="s">
        <v>722</v>
      </c>
      <c r="C10132" t="s">
        <v>10843</v>
      </c>
      <c r="D10132" t="s">
        <v>10817</v>
      </c>
    </row>
    <row r="10133" spans="1:4" x14ac:dyDescent="0.3">
      <c r="A10133" t="s">
        <v>10615</v>
      </c>
      <c r="B10133" t="s">
        <v>724</v>
      </c>
      <c r="C10133" t="s">
        <v>10844</v>
      </c>
      <c r="D10133" t="s">
        <v>10817</v>
      </c>
    </row>
    <row r="10134" spans="1:4" x14ac:dyDescent="0.3">
      <c r="A10134" t="s">
        <v>10615</v>
      </c>
      <c r="B10134" t="s">
        <v>726</v>
      </c>
      <c r="C10134" t="s">
        <v>10845</v>
      </c>
      <c r="D10134" t="s">
        <v>10817</v>
      </c>
    </row>
    <row r="10135" spans="1:4" x14ac:dyDescent="0.3">
      <c r="A10135" t="s">
        <v>10615</v>
      </c>
      <c r="B10135" t="s">
        <v>728</v>
      </c>
      <c r="C10135" t="s">
        <v>10846</v>
      </c>
      <c r="D10135" t="s">
        <v>10817</v>
      </c>
    </row>
    <row r="10136" spans="1:4" x14ac:dyDescent="0.3">
      <c r="A10136" t="s">
        <v>10615</v>
      </c>
      <c r="B10136" t="s">
        <v>909</v>
      </c>
      <c r="C10136" t="s">
        <v>10847</v>
      </c>
      <c r="D10136" t="s">
        <v>10817</v>
      </c>
    </row>
    <row r="10137" spans="1:4" x14ac:dyDescent="0.3">
      <c r="A10137" t="s">
        <v>10615</v>
      </c>
      <c r="B10137" t="s">
        <v>911</v>
      </c>
      <c r="C10137" t="s">
        <v>10848</v>
      </c>
      <c r="D10137" t="s">
        <v>10817</v>
      </c>
    </row>
    <row r="10138" spans="1:4" x14ac:dyDescent="0.3">
      <c r="A10138" t="s">
        <v>10615</v>
      </c>
      <c r="B10138" t="s">
        <v>913</v>
      </c>
      <c r="C10138" t="s">
        <v>10849</v>
      </c>
      <c r="D10138" t="s">
        <v>10817</v>
      </c>
    </row>
    <row r="10139" spans="1:4" x14ac:dyDescent="0.3">
      <c r="A10139" t="s">
        <v>10615</v>
      </c>
      <c r="B10139" t="s">
        <v>915</v>
      </c>
      <c r="C10139" t="s">
        <v>10850</v>
      </c>
      <c r="D10139" t="s">
        <v>10817</v>
      </c>
    </row>
    <row r="10140" spans="1:4" x14ac:dyDescent="0.3">
      <c r="A10140" t="s">
        <v>10615</v>
      </c>
      <c r="B10140" t="s">
        <v>730</v>
      </c>
      <c r="C10140" t="s">
        <v>10851</v>
      </c>
      <c r="D10140" t="s">
        <v>10817</v>
      </c>
    </row>
    <row r="10141" spans="1:4" x14ac:dyDescent="0.3">
      <c r="A10141" t="s">
        <v>10615</v>
      </c>
      <c r="B10141" t="s">
        <v>732</v>
      </c>
      <c r="C10141" t="s">
        <v>10852</v>
      </c>
      <c r="D10141" t="s">
        <v>10817</v>
      </c>
    </row>
    <row r="10142" spans="1:4" x14ac:dyDescent="0.3">
      <c r="A10142" t="s">
        <v>10615</v>
      </c>
      <c r="B10142" t="s">
        <v>734</v>
      </c>
      <c r="C10142" t="s">
        <v>10853</v>
      </c>
      <c r="D10142" t="s">
        <v>10817</v>
      </c>
    </row>
    <row r="10143" spans="1:4" x14ac:dyDescent="0.3">
      <c r="A10143" t="s">
        <v>10615</v>
      </c>
      <c r="B10143" t="s">
        <v>736</v>
      </c>
      <c r="C10143" t="s">
        <v>10854</v>
      </c>
      <c r="D10143" t="s">
        <v>10817</v>
      </c>
    </row>
    <row r="10144" spans="1:4" x14ac:dyDescent="0.3">
      <c r="A10144" t="s">
        <v>10615</v>
      </c>
      <c r="B10144" t="s">
        <v>917</v>
      </c>
      <c r="C10144" t="s">
        <v>10855</v>
      </c>
      <c r="D10144" t="s">
        <v>10817</v>
      </c>
    </row>
    <row r="10145" spans="1:4" x14ac:dyDescent="0.3">
      <c r="A10145" t="s">
        <v>10615</v>
      </c>
      <c r="B10145" t="s">
        <v>1530</v>
      </c>
      <c r="C10145" t="s">
        <v>10856</v>
      </c>
      <c r="D10145" t="s">
        <v>10817</v>
      </c>
    </row>
    <row r="10146" spans="1:4" x14ac:dyDescent="0.3">
      <c r="A10146" t="s">
        <v>10615</v>
      </c>
      <c r="B10146" t="s">
        <v>1532</v>
      </c>
      <c r="C10146" t="s">
        <v>10822</v>
      </c>
      <c r="D10146" t="s">
        <v>10817</v>
      </c>
    </row>
    <row r="10147" spans="1:4" x14ac:dyDescent="0.3">
      <c r="A10147" t="s">
        <v>10615</v>
      </c>
      <c r="B10147" t="s">
        <v>1534</v>
      </c>
      <c r="C10147" t="s">
        <v>10861</v>
      </c>
      <c r="D10147" t="s">
        <v>10817</v>
      </c>
    </row>
    <row r="10148" spans="1:4" x14ac:dyDescent="0.3">
      <c r="A10148" t="s">
        <v>10615</v>
      </c>
      <c r="B10148" t="s">
        <v>1536</v>
      </c>
      <c r="C10148" t="s">
        <v>10867</v>
      </c>
      <c r="D10148" t="s">
        <v>10817</v>
      </c>
    </row>
    <row r="10149" spans="1:4" x14ac:dyDescent="0.3">
      <c r="A10149" t="s">
        <v>10615</v>
      </c>
      <c r="B10149" t="s">
        <v>1538</v>
      </c>
      <c r="C10149" t="s">
        <v>10882</v>
      </c>
      <c r="D10149" t="s">
        <v>10817</v>
      </c>
    </row>
    <row r="10150" spans="1:4" x14ac:dyDescent="0.3">
      <c r="A10150" t="s">
        <v>10615</v>
      </c>
      <c r="B10150" t="s">
        <v>1540</v>
      </c>
      <c r="C10150" t="s">
        <v>10877</v>
      </c>
      <c r="D10150" t="s">
        <v>10817</v>
      </c>
    </row>
    <row r="10151" spans="1:4" x14ac:dyDescent="0.3">
      <c r="A10151" t="s">
        <v>10615</v>
      </c>
      <c r="B10151" t="s">
        <v>1548</v>
      </c>
      <c r="C10151" t="s">
        <v>10878</v>
      </c>
      <c r="D10151" t="s">
        <v>10817</v>
      </c>
    </row>
    <row r="10152" spans="1:4" x14ac:dyDescent="0.3">
      <c r="A10152" t="s">
        <v>10615</v>
      </c>
      <c r="B10152" t="s">
        <v>1550</v>
      </c>
      <c r="C10152" t="s">
        <v>10879</v>
      </c>
      <c r="D10152" t="s">
        <v>10817</v>
      </c>
    </row>
    <row r="10153" spans="1:4" x14ac:dyDescent="0.3">
      <c r="A10153" t="s">
        <v>10615</v>
      </c>
      <c r="B10153" t="s">
        <v>1552</v>
      </c>
      <c r="C10153" t="s">
        <v>10880</v>
      </c>
      <c r="D10153" t="s">
        <v>10817</v>
      </c>
    </row>
    <row r="10154" spans="1:4" x14ac:dyDescent="0.3">
      <c r="A10154" t="s">
        <v>10615</v>
      </c>
      <c r="B10154" t="s">
        <v>597</v>
      </c>
      <c r="C10154" t="s">
        <v>4614</v>
      </c>
      <c r="D10154" t="s">
        <v>10819</v>
      </c>
    </row>
    <row r="10155" spans="1:4" x14ac:dyDescent="0.3">
      <c r="A10155" t="s">
        <v>10615</v>
      </c>
      <c r="B10155" t="s">
        <v>10816</v>
      </c>
      <c r="C10155" t="s">
        <v>4614</v>
      </c>
      <c r="D10155" t="s">
        <v>10819</v>
      </c>
    </row>
    <row r="10156" spans="1:4" x14ac:dyDescent="0.3">
      <c r="A10156" t="s">
        <v>10615</v>
      </c>
      <c r="B10156" t="s">
        <v>10818</v>
      </c>
      <c r="C10156" t="s">
        <v>4615</v>
      </c>
      <c r="D10156" t="s">
        <v>10819</v>
      </c>
    </row>
    <row r="10157" spans="1:4" x14ac:dyDescent="0.3">
      <c r="A10157" t="s">
        <v>10615</v>
      </c>
      <c r="B10157" t="s">
        <v>9205</v>
      </c>
      <c r="C10157" t="s">
        <v>4615</v>
      </c>
      <c r="D10157" t="s">
        <v>10819</v>
      </c>
    </row>
    <row r="10158" spans="1:4" x14ac:dyDescent="0.3">
      <c r="A10158" t="s">
        <v>10618</v>
      </c>
      <c r="B10158" t="s">
        <v>10816</v>
      </c>
      <c r="C10158" t="s">
        <v>4615</v>
      </c>
      <c r="D10158" t="s">
        <v>10817</v>
      </c>
    </row>
    <row r="10159" spans="1:4" x14ac:dyDescent="0.3">
      <c r="A10159" t="s">
        <v>10618</v>
      </c>
      <c r="B10159" t="s">
        <v>10818</v>
      </c>
      <c r="C10159" t="s">
        <v>4615</v>
      </c>
      <c r="D10159" t="s">
        <v>10817</v>
      </c>
    </row>
    <row r="10160" spans="1:4" x14ac:dyDescent="0.3">
      <c r="A10160" t="s">
        <v>10618</v>
      </c>
      <c r="B10160" t="s">
        <v>1357</v>
      </c>
      <c r="C10160" t="s">
        <v>4615</v>
      </c>
      <c r="D10160" t="s">
        <v>10819</v>
      </c>
    </row>
    <row r="10161" spans="1:4" x14ac:dyDescent="0.3">
      <c r="A10161" t="s">
        <v>10618</v>
      </c>
      <c r="B10161" t="s">
        <v>1432</v>
      </c>
      <c r="C10161" t="s">
        <v>4616</v>
      </c>
      <c r="D10161" t="s">
        <v>10819</v>
      </c>
    </row>
    <row r="10162" spans="1:4" x14ac:dyDescent="0.3">
      <c r="A10162" t="s">
        <v>10618</v>
      </c>
      <c r="B10162" t="s">
        <v>1660</v>
      </c>
      <c r="C10162" t="s">
        <v>4617</v>
      </c>
      <c r="D10162" t="s">
        <v>10819</v>
      </c>
    </row>
    <row r="10163" spans="1:4" x14ac:dyDescent="0.3">
      <c r="A10163" t="s">
        <v>10618</v>
      </c>
      <c r="B10163" t="s">
        <v>1662</v>
      </c>
      <c r="C10163" t="s">
        <v>4618</v>
      </c>
      <c r="D10163" t="s">
        <v>10819</v>
      </c>
    </row>
    <row r="10164" spans="1:4" x14ac:dyDescent="0.3">
      <c r="A10164" t="s">
        <v>10618</v>
      </c>
      <c r="B10164" t="s">
        <v>1871</v>
      </c>
      <c r="C10164" t="s">
        <v>4619</v>
      </c>
      <c r="D10164" t="s">
        <v>10819</v>
      </c>
    </row>
    <row r="10165" spans="1:4" x14ac:dyDescent="0.3">
      <c r="A10165" t="s">
        <v>10618</v>
      </c>
      <c r="B10165" t="s">
        <v>1873</v>
      </c>
      <c r="C10165" t="s">
        <v>4620</v>
      </c>
      <c r="D10165" t="s">
        <v>10819</v>
      </c>
    </row>
    <row r="10166" spans="1:4" x14ac:dyDescent="0.3">
      <c r="A10166" t="s">
        <v>10618</v>
      </c>
      <c r="B10166" t="s">
        <v>1997</v>
      </c>
      <c r="C10166" t="s">
        <v>4622</v>
      </c>
      <c r="D10166" t="s">
        <v>10819</v>
      </c>
    </row>
    <row r="10167" spans="1:4" x14ac:dyDescent="0.3">
      <c r="A10167" t="s">
        <v>10618</v>
      </c>
      <c r="B10167" t="s">
        <v>1875</v>
      </c>
      <c r="C10167" t="s">
        <v>4623</v>
      </c>
      <c r="D10167" t="s">
        <v>10819</v>
      </c>
    </row>
    <row r="10168" spans="1:4" x14ac:dyDescent="0.3">
      <c r="A10168" t="s">
        <v>10618</v>
      </c>
      <c r="B10168" t="s">
        <v>1877</v>
      </c>
      <c r="C10168" t="s">
        <v>4624</v>
      </c>
      <c r="D10168" t="s">
        <v>10819</v>
      </c>
    </row>
    <row r="10169" spans="1:4" x14ac:dyDescent="0.3">
      <c r="A10169" t="s">
        <v>10618</v>
      </c>
      <c r="B10169" t="s">
        <v>2000</v>
      </c>
      <c r="C10169" t="s">
        <v>4625</v>
      </c>
      <c r="D10169" t="s">
        <v>10819</v>
      </c>
    </row>
    <row r="10170" spans="1:4" x14ac:dyDescent="0.3">
      <c r="A10170" t="s">
        <v>10618</v>
      </c>
      <c r="B10170" t="s">
        <v>2001</v>
      </c>
      <c r="C10170" t="s">
        <v>4626</v>
      </c>
      <c r="D10170" t="s">
        <v>10819</v>
      </c>
    </row>
    <row r="10171" spans="1:4" x14ac:dyDescent="0.3">
      <c r="A10171" t="s">
        <v>10618</v>
      </c>
      <c r="B10171" t="s">
        <v>10816</v>
      </c>
      <c r="C10171" t="s">
        <v>4615</v>
      </c>
      <c r="D10171" t="s">
        <v>10819</v>
      </c>
    </row>
    <row r="10172" spans="1:4" x14ac:dyDescent="0.3">
      <c r="A10172" t="s">
        <v>10618</v>
      </c>
      <c r="B10172" t="s">
        <v>10818</v>
      </c>
      <c r="C10172" t="s">
        <v>4626</v>
      </c>
      <c r="D10172" t="s">
        <v>10819</v>
      </c>
    </row>
    <row r="10173" spans="1:4" x14ac:dyDescent="0.3">
      <c r="A10173" t="s">
        <v>10618</v>
      </c>
      <c r="B10173" t="s">
        <v>9254</v>
      </c>
      <c r="C10173" t="s">
        <v>4621</v>
      </c>
      <c r="D10173" t="s">
        <v>10819</v>
      </c>
    </row>
    <row r="10174" spans="1:4" x14ac:dyDescent="0.3">
      <c r="A10174" t="s">
        <v>10618</v>
      </c>
      <c r="B10174" t="s">
        <v>10820</v>
      </c>
      <c r="C10174" t="s">
        <v>4611</v>
      </c>
      <c r="D10174" t="s">
        <v>10821</v>
      </c>
    </row>
    <row r="10175" spans="1:4" x14ac:dyDescent="0.3">
      <c r="A10175" t="s">
        <v>10620</v>
      </c>
      <c r="B10175" t="s">
        <v>10816</v>
      </c>
      <c r="C10175" t="s">
        <v>4615</v>
      </c>
      <c r="D10175" t="s">
        <v>10817</v>
      </c>
    </row>
    <row r="10176" spans="1:4" x14ac:dyDescent="0.3">
      <c r="A10176" t="s">
        <v>10620</v>
      </c>
      <c r="B10176" t="s">
        <v>10818</v>
      </c>
      <c r="C10176" t="s">
        <v>4615</v>
      </c>
      <c r="D10176" t="s">
        <v>10817</v>
      </c>
    </row>
    <row r="10177" spans="1:4" x14ac:dyDescent="0.3">
      <c r="A10177" t="s">
        <v>10620</v>
      </c>
      <c r="B10177" t="s">
        <v>2041</v>
      </c>
      <c r="C10177" t="s">
        <v>4610</v>
      </c>
      <c r="D10177" t="s">
        <v>10819</v>
      </c>
    </row>
    <row r="10178" spans="1:4" x14ac:dyDescent="0.3">
      <c r="A10178" t="s">
        <v>10620</v>
      </c>
      <c r="B10178" t="s">
        <v>1879</v>
      </c>
      <c r="C10178" t="s">
        <v>4611</v>
      </c>
      <c r="D10178" t="s">
        <v>10819</v>
      </c>
    </row>
    <row r="10179" spans="1:4" x14ac:dyDescent="0.3">
      <c r="A10179" t="s">
        <v>10620</v>
      </c>
      <c r="B10179" t="s">
        <v>1929</v>
      </c>
      <c r="C10179" t="s">
        <v>4612</v>
      </c>
      <c r="D10179" t="s">
        <v>10819</v>
      </c>
    </row>
    <row r="10180" spans="1:4" x14ac:dyDescent="0.3">
      <c r="A10180" t="s">
        <v>10620</v>
      </c>
      <c r="B10180" t="s">
        <v>1931</v>
      </c>
      <c r="C10180" t="s">
        <v>4613</v>
      </c>
      <c r="D10180" t="s">
        <v>10819</v>
      </c>
    </row>
    <row r="10181" spans="1:4" x14ac:dyDescent="0.3">
      <c r="A10181" t="s">
        <v>10620</v>
      </c>
      <c r="B10181" t="s">
        <v>2046</v>
      </c>
      <c r="C10181" t="s">
        <v>4615</v>
      </c>
      <c r="D10181" t="s">
        <v>10819</v>
      </c>
    </row>
    <row r="10182" spans="1:4" x14ac:dyDescent="0.3">
      <c r="A10182" t="s">
        <v>10620</v>
      </c>
      <c r="B10182" t="s">
        <v>1932</v>
      </c>
      <c r="C10182" t="s">
        <v>4616</v>
      </c>
      <c r="D10182" t="s">
        <v>10819</v>
      </c>
    </row>
    <row r="10183" spans="1:4" x14ac:dyDescent="0.3">
      <c r="A10183" t="s">
        <v>10620</v>
      </c>
      <c r="B10183" t="s">
        <v>1933</v>
      </c>
      <c r="C10183" t="s">
        <v>4617</v>
      </c>
      <c r="D10183" t="s">
        <v>10819</v>
      </c>
    </row>
    <row r="10184" spans="1:4" x14ac:dyDescent="0.3">
      <c r="A10184" t="s">
        <v>10620</v>
      </c>
      <c r="B10184" t="s">
        <v>1937</v>
      </c>
      <c r="C10184" t="s">
        <v>4618</v>
      </c>
      <c r="D10184" t="s">
        <v>10819</v>
      </c>
    </row>
    <row r="10185" spans="1:4" x14ac:dyDescent="0.3">
      <c r="A10185" t="s">
        <v>10620</v>
      </c>
      <c r="B10185" t="s">
        <v>1939</v>
      </c>
      <c r="C10185" t="s">
        <v>4620</v>
      </c>
      <c r="D10185" t="s">
        <v>10819</v>
      </c>
    </row>
    <row r="10186" spans="1:4" x14ac:dyDescent="0.3">
      <c r="A10186" t="s">
        <v>10620</v>
      </c>
      <c r="B10186" t="s">
        <v>2051</v>
      </c>
      <c r="C10186" t="s">
        <v>4621</v>
      </c>
      <c r="D10186" t="s">
        <v>10819</v>
      </c>
    </row>
    <row r="10187" spans="1:4" x14ac:dyDescent="0.3">
      <c r="A10187" t="s">
        <v>10620</v>
      </c>
      <c r="B10187" t="s">
        <v>2053</v>
      </c>
      <c r="C10187" t="s">
        <v>4623</v>
      </c>
      <c r="D10187" t="s">
        <v>10819</v>
      </c>
    </row>
    <row r="10188" spans="1:4" x14ac:dyDescent="0.3">
      <c r="A10188" t="s">
        <v>10620</v>
      </c>
      <c r="B10188" t="s">
        <v>2055</v>
      </c>
      <c r="C10188" t="s">
        <v>4624</v>
      </c>
      <c r="D10188" t="s">
        <v>10819</v>
      </c>
    </row>
    <row r="10189" spans="1:4" x14ac:dyDescent="0.3">
      <c r="A10189" t="s">
        <v>10620</v>
      </c>
      <c r="B10189" t="s">
        <v>2057</v>
      </c>
      <c r="C10189" t="s">
        <v>4625</v>
      </c>
      <c r="D10189" t="s">
        <v>10819</v>
      </c>
    </row>
    <row r="10190" spans="1:4" x14ac:dyDescent="0.3">
      <c r="A10190" t="s">
        <v>10620</v>
      </c>
      <c r="B10190" t="s">
        <v>1382</v>
      </c>
      <c r="C10190" t="s">
        <v>4626</v>
      </c>
      <c r="D10190" t="s">
        <v>10819</v>
      </c>
    </row>
    <row r="10191" spans="1:4" x14ac:dyDescent="0.3">
      <c r="A10191" t="s">
        <v>10620</v>
      </c>
      <c r="B10191" t="s">
        <v>2060</v>
      </c>
      <c r="C10191" t="s">
        <v>4627</v>
      </c>
      <c r="D10191" t="s">
        <v>10819</v>
      </c>
    </row>
    <row r="10192" spans="1:4" x14ac:dyDescent="0.3">
      <c r="A10192" t="s">
        <v>10620</v>
      </c>
      <c r="B10192" t="s">
        <v>2062</v>
      </c>
      <c r="C10192" t="s">
        <v>4628</v>
      </c>
      <c r="D10192" t="s">
        <v>10819</v>
      </c>
    </row>
    <row r="10193" spans="1:4" x14ac:dyDescent="0.3">
      <c r="A10193" t="s">
        <v>10620</v>
      </c>
      <c r="B10193" t="s">
        <v>2064</v>
      </c>
      <c r="C10193" t="s">
        <v>4629</v>
      </c>
      <c r="D10193" t="s">
        <v>10819</v>
      </c>
    </row>
    <row r="10194" spans="1:4" x14ac:dyDescent="0.3">
      <c r="A10194" t="s">
        <v>10620</v>
      </c>
      <c r="B10194" t="s">
        <v>1940</v>
      </c>
      <c r="C10194" t="s">
        <v>4630</v>
      </c>
      <c r="D10194" t="s">
        <v>10819</v>
      </c>
    </row>
    <row r="10195" spans="1:4" x14ac:dyDescent="0.3">
      <c r="A10195" t="s">
        <v>10620</v>
      </c>
      <c r="B10195" t="s">
        <v>2066</v>
      </c>
      <c r="C10195" t="s">
        <v>4631</v>
      </c>
      <c r="D10195" t="s">
        <v>10819</v>
      </c>
    </row>
    <row r="10196" spans="1:4" x14ac:dyDescent="0.3">
      <c r="A10196" t="s">
        <v>10620</v>
      </c>
      <c r="B10196" t="s">
        <v>2068</v>
      </c>
      <c r="C10196" t="s">
        <v>4632</v>
      </c>
      <c r="D10196" t="s">
        <v>10819</v>
      </c>
    </row>
    <row r="10197" spans="1:4" x14ac:dyDescent="0.3">
      <c r="A10197" t="s">
        <v>10620</v>
      </c>
      <c r="B10197" t="s">
        <v>2070</v>
      </c>
      <c r="C10197" t="s">
        <v>4633</v>
      </c>
      <c r="D10197" t="s">
        <v>10819</v>
      </c>
    </row>
    <row r="10198" spans="1:4" x14ac:dyDescent="0.3">
      <c r="A10198" t="s">
        <v>10620</v>
      </c>
      <c r="B10198" t="s">
        <v>2072</v>
      </c>
      <c r="C10198" t="s">
        <v>4634</v>
      </c>
      <c r="D10198" t="s">
        <v>10819</v>
      </c>
    </row>
    <row r="10199" spans="1:4" x14ac:dyDescent="0.3">
      <c r="A10199" t="s">
        <v>10620</v>
      </c>
      <c r="B10199" t="s">
        <v>2074</v>
      </c>
      <c r="C10199" t="s">
        <v>4635</v>
      </c>
      <c r="D10199" t="s">
        <v>10819</v>
      </c>
    </row>
    <row r="10200" spans="1:4" x14ac:dyDescent="0.3">
      <c r="A10200" t="s">
        <v>10620</v>
      </c>
      <c r="B10200" t="s">
        <v>2076</v>
      </c>
      <c r="C10200" t="s">
        <v>4636</v>
      </c>
      <c r="D10200" t="s">
        <v>10819</v>
      </c>
    </row>
    <row r="10201" spans="1:4" x14ac:dyDescent="0.3">
      <c r="A10201" t="s">
        <v>10620</v>
      </c>
      <c r="B10201" t="s">
        <v>2078</v>
      </c>
      <c r="C10201" t="s">
        <v>4637</v>
      </c>
      <c r="D10201" t="s">
        <v>10819</v>
      </c>
    </row>
    <row r="10202" spans="1:4" x14ac:dyDescent="0.3">
      <c r="A10202" t="s">
        <v>10620</v>
      </c>
      <c r="B10202" t="s">
        <v>2080</v>
      </c>
      <c r="C10202" t="s">
        <v>4638</v>
      </c>
      <c r="D10202" t="s">
        <v>10819</v>
      </c>
    </row>
    <row r="10203" spans="1:4" x14ac:dyDescent="0.3">
      <c r="A10203" t="s">
        <v>10620</v>
      </c>
      <c r="B10203" t="s">
        <v>2082</v>
      </c>
      <c r="C10203" t="s">
        <v>9516</v>
      </c>
      <c r="D10203" t="s">
        <v>10819</v>
      </c>
    </row>
    <row r="10204" spans="1:4" x14ac:dyDescent="0.3">
      <c r="A10204" t="s">
        <v>10620</v>
      </c>
      <c r="B10204" t="s">
        <v>10816</v>
      </c>
      <c r="C10204" t="s">
        <v>4610</v>
      </c>
      <c r="D10204" t="s">
        <v>10819</v>
      </c>
    </row>
    <row r="10205" spans="1:4" x14ac:dyDescent="0.3">
      <c r="A10205" t="s">
        <v>10620</v>
      </c>
      <c r="B10205" t="s">
        <v>10818</v>
      </c>
      <c r="C10205" t="s">
        <v>9517</v>
      </c>
      <c r="D10205" t="s">
        <v>10819</v>
      </c>
    </row>
    <row r="10206" spans="1:4" x14ac:dyDescent="0.3">
      <c r="A10206" t="s">
        <v>10620</v>
      </c>
      <c r="B10206" t="s">
        <v>9259</v>
      </c>
      <c r="C10206" t="s">
        <v>4614</v>
      </c>
      <c r="D10206" t="s">
        <v>10819</v>
      </c>
    </row>
    <row r="10207" spans="1:4" x14ac:dyDescent="0.3">
      <c r="A10207" t="s">
        <v>10620</v>
      </c>
      <c r="B10207" t="s">
        <v>9261</v>
      </c>
      <c r="C10207" t="s">
        <v>4619</v>
      </c>
      <c r="D10207" t="s">
        <v>10819</v>
      </c>
    </row>
    <row r="10208" spans="1:4" x14ac:dyDescent="0.3">
      <c r="A10208" t="s">
        <v>10620</v>
      </c>
      <c r="B10208" t="s">
        <v>9263</v>
      </c>
      <c r="C10208" t="s">
        <v>4622</v>
      </c>
      <c r="D10208" t="s">
        <v>10819</v>
      </c>
    </row>
    <row r="10209" spans="1:4" x14ac:dyDescent="0.3">
      <c r="A10209" t="s">
        <v>10620</v>
      </c>
      <c r="B10209" t="s">
        <v>9264</v>
      </c>
      <c r="C10209" t="s">
        <v>9514</v>
      </c>
      <c r="D10209" t="s">
        <v>10819</v>
      </c>
    </row>
    <row r="10210" spans="1:4" x14ac:dyDescent="0.3">
      <c r="A10210" t="s">
        <v>10620</v>
      </c>
      <c r="B10210" t="s">
        <v>9266</v>
      </c>
      <c r="C10210" t="s">
        <v>9515</v>
      </c>
      <c r="D10210" t="s">
        <v>10819</v>
      </c>
    </row>
    <row r="10211" spans="1:4" x14ac:dyDescent="0.3">
      <c r="A10211" t="s">
        <v>10620</v>
      </c>
      <c r="B10211" t="s">
        <v>9268</v>
      </c>
      <c r="C10211" t="s">
        <v>9517</v>
      </c>
      <c r="D10211" t="s">
        <v>10819</v>
      </c>
    </row>
    <row r="10212" spans="1:4" x14ac:dyDescent="0.3">
      <c r="A10212" t="s">
        <v>10620</v>
      </c>
      <c r="B10212" t="s">
        <v>10820</v>
      </c>
      <c r="C10212" t="s">
        <v>4611</v>
      </c>
      <c r="D10212" t="s">
        <v>10821</v>
      </c>
    </row>
    <row r="10213" spans="1:4" x14ac:dyDescent="0.3">
      <c r="A10213" t="s">
        <v>10624</v>
      </c>
      <c r="B10213" t="s">
        <v>10816</v>
      </c>
      <c r="C10213" t="s">
        <v>4615</v>
      </c>
      <c r="D10213" t="s">
        <v>10817</v>
      </c>
    </row>
    <row r="10214" spans="1:4" x14ac:dyDescent="0.3">
      <c r="A10214" t="s">
        <v>10624</v>
      </c>
      <c r="B10214" t="s">
        <v>10818</v>
      </c>
      <c r="C10214" t="s">
        <v>4615</v>
      </c>
      <c r="D10214" t="s">
        <v>10817</v>
      </c>
    </row>
    <row r="10215" spans="1:4" x14ac:dyDescent="0.3">
      <c r="A10215" t="s">
        <v>10624</v>
      </c>
      <c r="B10215" t="s">
        <v>1357</v>
      </c>
      <c r="C10215" t="s">
        <v>4615</v>
      </c>
      <c r="D10215" t="s">
        <v>10819</v>
      </c>
    </row>
    <row r="10216" spans="1:4" x14ac:dyDescent="0.3">
      <c r="A10216" t="s">
        <v>10624</v>
      </c>
      <c r="B10216" t="s">
        <v>1432</v>
      </c>
      <c r="C10216" t="s">
        <v>4616</v>
      </c>
      <c r="D10216" t="s">
        <v>10819</v>
      </c>
    </row>
    <row r="10217" spans="1:4" x14ac:dyDescent="0.3">
      <c r="A10217" t="s">
        <v>10624</v>
      </c>
      <c r="B10217" t="s">
        <v>1660</v>
      </c>
      <c r="C10217" t="s">
        <v>4617</v>
      </c>
      <c r="D10217" t="s">
        <v>10819</v>
      </c>
    </row>
    <row r="10218" spans="1:4" x14ac:dyDescent="0.3">
      <c r="A10218" t="s">
        <v>10624</v>
      </c>
      <c r="B10218" t="s">
        <v>1662</v>
      </c>
      <c r="C10218" t="s">
        <v>4618</v>
      </c>
      <c r="D10218" t="s">
        <v>10819</v>
      </c>
    </row>
    <row r="10219" spans="1:4" x14ac:dyDescent="0.3">
      <c r="A10219" t="s">
        <v>10624</v>
      </c>
      <c r="B10219" t="s">
        <v>1871</v>
      </c>
      <c r="C10219" t="s">
        <v>4619</v>
      </c>
      <c r="D10219" t="s">
        <v>10819</v>
      </c>
    </row>
    <row r="10220" spans="1:4" x14ac:dyDescent="0.3">
      <c r="A10220" t="s">
        <v>10624</v>
      </c>
      <c r="B10220" t="s">
        <v>1873</v>
      </c>
      <c r="C10220" t="s">
        <v>4620</v>
      </c>
      <c r="D10220" t="s">
        <v>10819</v>
      </c>
    </row>
    <row r="10221" spans="1:4" x14ac:dyDescent="0.3">
      <c r="A10221" t="s">
        <v>10624</v>
      </c>
      <c r="B10221" t="s">
        <v>1997</v>
      </c>
      <c r="C10221" t="s">
        <v>4622</v>
      </c>
      <c r="D10221" t="s">
        <v>10819</v>
      </c>
    </row>
    <row r="10222" spans="1:4" x14ac:dyDescent="0.3">
      <c r="A10222" t="s">
        <v>10624</v>
      </c>
      <c r="B10222" t="s">
        <v>1875</v>
      </c>
      <c r="C10222" t="s">
        <v>4623</v>
      </c>
      <c r="D10222" t="s">
        <v>10819</v>
      </c>
    </row>
    <row r="10223" spans="1:4" x14ac:dyDescent="0.3">
      <c r="A10223" t="s">
        <v>10624</v>
      </c>
      <c r="B10223" t="s">
        <v>1877</v>
      </c>
      <c r="C10223" t="s">
        <v>4624</v>
      </c>
      <c r="D10223" t="s">
        <v>10819</v>
      </c>
    </row>
    <row r="10224" spans="1:4" x14ac:dyDescent="0.3">
      <c r="A10224" t="s">
        <v>10624</v>
      </c>
      <c r="B10224" t="s">
        <v>2000</v>
      </c>
      <c r="C10224" t="s">
        <v>4625</v>
      </c>
      <c r="D10224" t="s">
        <v>10819</v>
      </c>
    </row>
    <row r="10225" spans="1:4" x14ac:dyDescent="0.3">
      <c r="A10225" t="s">
        <v>10624</v>
      </c>
      <c r="B10225" t="s">
        <v>2001</v>
      </c>
      <c r="C10225" t="s">
        <v>4626</v>
      </c>
      <c r="D10225" t="s">
        <v>10819</v>
      </c>
    </row>
    <row r="10226" spans="1:4" x14ac:dyDescent="0.3">
      <c r="A10226" t="s">
        <v>10624</v>
      </c>
      <c r="B10226" t="s">
        <v>4236</v>
      </c>
      <c r="C10226" t="s">
        <v>4627</v>
      </c>
      <c r="D10226" t="s">
        <v>10819</v>
      </c>
    </row>
    <row r="10227" spans="1:4" x14ac:dyDescent="0.3">
      <c r="A10227" t="s">
        <v>10624</v>
      </c>
      <c r="B10227" t="s">
        <v>4238</v>
      </c>
      <c r="C10227" t="s">
        <v>4628</v>
      </c>
      <c r="D10227" t="s">
        <v>10819</v>
      </c>
    </row>
    <row r="10228" spans="1:4" x14ac:dyDescent="0.3">
      <c r="A10228" t="s">
        <v>10624</v>
      </c>
      <c r="B10228" t="s">
        <v>10816</v>
      </c>
      <c r="C10228" t="s">
        <v>4615</v>
      </c>
      <c r="D10228" t="s">
        <v>10819</v>
      </c>
    </row>
    <row r="10229" spans="1:4" x14ac:dyDescent="0.3">
      <c r="A10229" t="s">
        <v>10624</v>
      </c>
      <c r="B10229" t="s">
        <v>10818</v>
      </c>
      <c r="C10229" t="s">
        <v>4628</v>
      </c>
      <c r="D10229" t="s">
        <v>10819</v>
      </c>
    </row>
    <row r="10230" spans="1:4" x14ac:dyDescent="0.3">
      <c r="A10230" t="s">
        <v>10624</v>
      </c>
      <c r="B10230" t="s">
        <v>9254</v>
      </c>
      <c r="C10230" t="s">
        <v>4621</v>
      </c>
      <c r="D10230" t="s">
        <v>10819</v>
      </c>
    </row>
    <row r="10231" spans="1:4" x14ac:dyDescent="0.3">
      <c r="A10231" t="s">
        <v>10624</v>
      </c>
      <c r="B10231" t="s">
        <v>10820</v>
      </c>
      <c r="C10231" t="s">
        <v>4611</v>
      </c>
      <c r="D10231" t="s">
        <v>10821</v>
      </c>
    </row>
    <row r="10232" spans="1:4" x14ac:dyDescent="0.3">
      <c r="A10232" t="s">
        <v>10625</v>
      </c>
      <c r="B10232" t="s">
        <v>10816</v>
      </c>
      <c r="C10232" t="s">
        <v>4615</v>
      </c>
      <c r="D10232" t="s">
        <v>10817</v>
      </c>
    </row>
    <row r="10233" spans="1:4" x14ac:dyDescent="0.3">
      <c r="A10233" t="s">
        <v>10625</v>
      </c>
      <c r="B10233" t="s">
        <v>10818</v>
      </c>
      <c r="C10233" t="s">
        <v>4615</v>
      </c>
      <c r="D10233" t="s">
        <v>10817</v>
      </c>
    </row>
    <row r="10234" spans="1:4" x14ac:dyDescent="0.3">
      <c r="A10234" t="s">
        <v>10625</v>
      </c>
      <c r="B10234" t="s">
        <v>2041</v>
      </c>
      <c r="C10234" t="s">
        <v>4610</v>
      </c>
      <c r="D10234" t="s">
        <v>10819</v>
      </c>
    </row>
    <row r="10235" spans="1:4" x14ac:dyDescent="0.3">
      <c r="A10235" t="s">
        <v>10625</v>
      </c>
      <c r="B10235" t="s">
        <v>1879</v>
      </c>
      <c r="C10235" t="s">
        <v>4611</v>
      </c>
      <c r="D10235" t="s">
        <v>10819</v>
      </c>
    </row>
    <row r="10236" spans="1:4" x14ac:dyDescent="0.3">
      <c r="A10236" t="s">
        <v>10625</v>
      </c>
      <c r="B10236" t="s">
        <v>1929</v>
      </c>
      <c r="C10236" t="s">
        <v>4612</v>
      </c>
      <c r="D10236" t="s">
        <v>10819</v>
      </c>
    </row>
    <row r="10237" spans="1:4" x14ac:dyDescent="0.3">
      <c r="A10237" t="s">
        <v>10625</v>
      </c>
      <c r="B10237" t="s">
        <v>1931</v>
      </c>
      <c r="C10237" t="s">
        <v>4613</v>
      </c>
      <c r="D10237" t="s">
        <v>10819</v>
      </c>
    </row>
    <row r="10238" spans="1:4" x14ac:dyDescent="0.3">
      <c r="A10238" t="s">
        <v>10625</v>
      </c>
      <c r="B10238" t="s">
        <v>2046</v>
      </c>
      <c r="C10238" t="s">
        <v>4615</v>
      </c>
      <c r="D10238" t="s">
        <v>10819</v>
      </c>
    </row>
    <row r="10239" spans="1:4" x14ac:dyDescent="0.3">
      <c r="A10239" t="s">
        <v>10625</v>
      </c>
      <c r="B10239" t="s">
        <v>1932</v>
      </c>
      <c r="C10239" t="s">
        <v>4616</v>
      </c>
      <c r="D10239" t="s">
        <v>10819</v>
      </c>
    </row>
    <row r="10240" spans="1:4" x14ac:dyDescent="0.3">
      <c r="A10240" t="s">
        <v>10625</v>
      </c>
      <c r="B10240" t="s">
        <v>1933</v>
      </c>
      <c r="C10240" t="s">
        <v>4617</v>
      </c>
      <c r="D10240" t="s">
        <v>10819</v>
      </c>
    </row>
    <row r="10241" spans="1:4" x14ac:dyDescent="0.3">
      <c r="A10241" t="s">
        <v>10625</v>
      </c>
      <c r="B10241" t="s">
        <v>1937</v>
      </c>
      <c r="C10241" t="s">
        <v>4618</v>
      </c>
      <c r="D10241" t="s">
        <v>10819</v>
      </c>
    </row>
    <row r="10242" spans="1:4" x14ac:dyDescent="0.3">
      <c r="A10242" t="s">
        <v>10625</v>
      </c>
      <c r="B10242" t="s">
        <v>1939</v>
      </c>
      <c r="C10242" t="s">
        <v>4620</v>
      </c>
      <c r="D10242" t="s">
        <v>10819</v>
      </c>
    </row>
    <row r="10243" spans="1:4" x14ac:dyDescent="0.3">
      <c r="A10243" t="s">
        <v>10625</v>
      </c>
      <c r="B10243" t="s">
        <v>2051</v>
      </c>
      <c r="C10243" t="s">
        <v>4621</v>
      </c>
      <c r="D10243" t="s">
        <v>10819</v>
      </c>
    </row>
    <row r="10244" spans="1:4" x14ac:dyDescent="0.3">
      <c r="A10244" t="s">
        <v>10625</v>
      </c>
      <c r="B10244" t="s">
        <v>2053</v>
      </c>
      <c r="C10244" t="s">
        <v>4623</v>
      </c>
      <c r="D10244" t="s">
        <v>10819</v>
      </c>
    </row>
    <row r="10245" spans="1:4" x14ac:dyDescent="0.3">
      <c r="A10245" t="s">
        <v>10625</v>
      </c>
      <c r="B10245" t="s">
        <v>2055</v>
      </c>
      <c r="C10245" t="s">
        <v>4624</v>
      </c>
      <c r="D10245" t="s">
        <v>10819</v>
      </c>
    </row>
    <row r="10246" spans="1:4" x14ac:dyDescent="0.3">
      <c r="A10246" t="s">
        <v>10625</v>
      </c>
      <c r="B10246" t="s">
        <v>2057</v>
      </c>
      <c r="C10246" t="s">
        <v>4625</v>
      </c>
      <c r="D10246" t="s">
        <v>10819</v>
      </c>
    </row>
    <row r="10247" spans="1:4" x14ac:dyDescent="0.3">
      <c r="A10247" t="s">
        <v>10625</v>
      </c>
      <c r="B10247" t="s">
        <v>1382</v>
      </c>
      <c r="C10247" t="s">
        <v>4626</v>
      </c>
      <c r="D10247" t="s">
        <v>10819</v>
      </c>
    </row>
    <row r="10248" spans="1:4" x14ac:dyDescent="0.3">
      <c r="A10248" t="s">
        <v>10625</v>
      </c>
      <c r="B10248" t="s">
        <v>2060</v>
      </c>
      <c r="C10248" t="s">
        <v>4627</v>
      </c>
      <c r="D10248" t="s">
        <v>10819</v>
      </c>
    </row>
    <row r="10249" spans="1:4" x14ac:dyDescent="0.3">
      <c r="A10249" t="s">
        <v>10625</v>
      </c>
      <c r="B10249" t="s">
        <v>2062</v>
      </c>
      <c r="C10249" t="s">
        <v>4628</v>
      </c>
      <c r="D10249" t="s">
        <v>10819</v>
      </c>
    </row>
    <row r="10250" spans="1:4" x14ac:dyDescent="0.3">
      <c r="A10250" t="s">
        <v>10625</v>
      </c>
      <c r="B10250" t="s">
        <v>2064</v>
      </c>
      <c r="C10250" t="s">
        <v>4629</v>
      </c>
      <c r="D10250" t="s">
        <v>10819</v>
      </c>
    </row>
    <row r="10251" spans="1:4" x14ac:dyDescent="0.3">
      <c r="A10251" t="s">
        <v>10625</v>
      </c>
      <c r="B10251" t="s">
        <v>1940</v>
      </c>
      <c r="C10251" t="s">
        <v>4630</v>
      </c>
      <c r="D10251" t="s">
        <v>10819</v>
      </c>
    </row>
    <row r="10252" spans="1:4" x14ac:dyDescent="0.3">
      <c r="A10252" t="s">
        <v>10625</v>
      </c>
      <c r="B10252" t="s">
        <v>2066</v>
      </c>
      <c r="C10252" t="s">
        <v>4631</v>
      </c>
      <c r="D10252" t="s">
        <v>10819</v>
      </c>
    </row>
    <row r="10253" spans="1:4" x14ac:dyDescent="0.3">
      <c r="A10253" t="s">
        <v>10625</v>
      </c>
      <c r="B10253" t="s">
        <v>2068</v>
      </c>
      <c r="C10253" t="s">
        <v>4632</v>
      </c>
      <c r="D10253" t="s">
        <v>10819</v>
      </c>
    </row>
    <row r="10254" spans="1:4" x14ac:dyDescent="0.3">
      <c r="A10254" t="s">
        <v>10625</v>
      </c>
      <c r="B10254" t="s">
        <v>2070</v>
      </c>
      <c r="C10254" t="s">
        <v>4633</v>
      </c>
      <c r="D10254" t="s">
        <v>10819</v>
      </c>
    </row>
    <row r="10255" spans="1:4" x14ac:dyDescent="0.3">
      <c r="A10255" t="s">
        <v>10625</v>
      </c>
      <c r="B10255" t="s">
        <v>2072</v>
      </c>
      <c r="C10255" t="s">
        <v>4634</v>
      </c>
      <c r="D10255" t="s">
        <v>10819</v>
      </c>
    </row>
    <row r="10256" spans="1:4" x14ac:dyDescent="0.3">
      <c r="A10256" t="s">
        <v>10625</v>
      </c>
      <c r="B10256" t="s">
        <v>2074</v>
      </c>
      <c r="C10256" t="s">
        <v>4635</v>
      </c>
      <c r="D10256" t="s">
        <v>10819</v>
      </c>
    </row>
    <row r="10257" spans="1:4" x14ac:dyDescent="0.3">
      <c r="A10257" t="s">
        <v>10625</v>
      </c>
      <c r="B10257" t="s">
        <v>2076</v>
      </c>
      <c r="C10257" t="s">
        <v>4636</v>
      </c>
      <c r="D10257" t="s">
        <v>10819</v>
      </c>
    </row>
    <row r="10258" spans="1:4" x14ac:dyDescent="0.3">
      <c r="A10258" t="s">
        <v>10625</v>
      </c>
      <c r="B10258" t="s">
        <v>2078</v>
      </c>
      <c r="C10258" t="s">
        <v>4637</v>
      </c>
      <c r="D10258" t="s">
        <v>10819</v>
      </c>
    </row>
    <row r="10259" spans="1:4" x14ac:dyDescent="0.3">
      <c r="A10259" t="s">
        <v>10625</v>
      </c>
      <c r="B10259" t="s">
        <v>2080</v>
      </c>
      <c r="C10259" t="s">
        <v>4638</v>
      </c>
      <c r="D10259" t="s">
        <v>10819</v>
      </c>
    </row>
    <row r="10260" spans="1:4" x14ac:dyDescent="0.3">
      <c r="A10260" t="s">
        <v>10625</v>
      </c>
      <c r="B10260" t="s">
        <v>2082</v>
      </c>
      <c r="C10260" t="s">
        <v>9516</v>
      </c>
      <c r="D10260" t="s">
        <v>10819</v>
      </c>
    </row>
    <row r="10261" spans="1:4" x14ac:dyDescent="0.3">
      <c r="A10261" t="s">
        <v>10625</v>
      </c>
      <c r="B10261" t="s">
        <v>10816</v>
      </c>
      <c r="C10261" t="s">
        <v>4610</v>
      </c>
      <c r="D10261" t="s">
        <v>10819</v>
      </c>
    </row>
    <row r="10262" spans="1:4" x14ac:dyDescent="0.3">
      <c r="A10262" t="s">
        <v>10625</v>
      </c>
      <c r="B10262" t="s">
        <v>10818</v>
      </c>
      <c r="C10262" t="s">
        <v>9517</v>
      </c>
      <c r="D10262" t="s">
        <v>10819</v>
      </c>
    </row>
    <row r="10263" spans="1:4" x14ac:dyDescent="0.3">
      <c r="A10263" t="s">
        <v>10625</v>
      </c>
      <c r="B10263" t="s">
        <v>9259</v>
      </c>
      <c r="C10263" t="s">
        <v>4614</v>
      </c>
      <c r="D10263" t="s">
        <v>10819</v>
      </c>
    </row>
    <row r="10264" spans="1:4" x14ac:dyDescent="0.3">
      <c r="A10264" t="s">
        <v>10625</v>
      </c>
      <c r="B10264" t="s">
        <v>9261</v>
      </c>
      <c r="C10264" t="s">
        <v>4619</v>
      </c>
      <c r="D10264" t="s">
        <v>10819</v>
      </c>
    </row>
    <row r="10265" spans="1:4" x14ac:dyDescent="0.3">
      <c r="A10265" t="s">
        <v>10625</v>
      </c>
      <c r="B10265" t="s">
        <v>9263</v>
      </c>
      <c r="C10265" t="s">
        <v>4622</v>
      </c>
      <c r="D10265" t="s">
        <v>10819</v>
      </c>
    </row>
    <row r="10266" spans="1:4" x14ac:dyDescent="0.3">
      <c r="A10266" t="s">
        <v>10625</v>
      </c>
      <c r="B10266" t="s">
        <v>9264</v>
      </c>
      <c r="C10266" t="s">
        <v>9514</v>
      </c>
      <c r="D10266" t="s">
        <v>10819</v>
      </c>
    </row>
    <row r="10267" spans="1:4" x14ac:dyDescent="0.3">
      <c r="A10267" t="s">
        <v>10625</v>
      </c>
      <c r="B10267" t="s">
        <v>9266</v>
      </c>
      <c r="C10267" t="s">
        <v>9515</v>
      </c>
      <c r="D10267" t="s">
        <v>10819</v>
      </c>
    </row>
    <row r="10268" spans="1:4" x14ac:dyDescent="0.3">
      <c r="A10268" t="s">
        <v>10625</v>
      </c>
      <c r="B10268" t="s">
        <v>9268</v>
      </c>
      <c r="C10268" t="s">
        <v>9517</v>
      </c>
      <c r="D10268" t="s">
        <v>10819</v>
      </c>
    </row>
    <row r="10269" spans="1:4" x14ac:dyDescent="0.3">
      <c r="A10269" t="s">
        <v>10625</v>
      </c>
      <c r="B10269" t="s">
        <v>10820</v>
      </c>
      <c r="C10269" t="s">
        <v>4611</v>
      </c>
      <c r="D10269" t="s">
        <v>10821</v>
      </c>
    </row>
    <row r="10270" spans="1:4" x14ac:dyDescent="0.3">
      <c r="A10270" t="s">
        <v>10627</v>
      </c>
      <c r="B10270" t="s">
        <v>10816</v>
      </c>
      <c r="C10270" t="s">
        <v>4614</v>
      </c>
      <c r="D10270" t="s">
        <v>10817</v>
      </c>
    </row>
    <row r="10271" spans="1:4" x14ac:dyDescent="0.3">
      <c r="A10271" t="s">
        <v>10627</v>
      </c>
      <c r="B10271" t="s">
        <v>10818</v>
      </c>
      <c r="C10271" t="s">
        <v>4634</v>
      </c>
      <c r="D10271" t="s">
        <v>10817</v>
      </c>
    </row>
    <row r="10272" spans="1:4" x14ac:dyDescent="0.3">
      <c r="A10272" t="s">
        <v>10627</v>
      </c>
      <c r="B10272" t="s">
        <v>9295</v>
      </c>
      <c r="C10272" t="s">
        <v>4620</v>
      </c>
      <c r="D10272" t="s">
        <v>10817</v>
      </c>
    </row>
    <row r="10273" spans="1:4" x14ac:dyDescent="0.3">
      <c r="A10273" t="s">
        <v>10627</v>
      </c>
      <c r="B10273" t="s">
        <v>9305</v>
      </c>
      <c r="C10273" t="s">
        <v>4633</v>
      </c>
      <c r="D10273" t="s">
        <v>10817</v>
      </c>
    </row>
    <row r="10274" spans="1:4" x14ac:dyDescent="0.3">
      <c r="A10274" t="s">
        <v>10627</v>
      </c>
      <c r="B10274" t="s">
        <v>9307</v>
      </c>
      <c r="C10274" t="s">
        <v>4634</v>
      </c>
      <c r="D10274" t="s">
        <v>10817</v>
      </c>
    </row>
    <row r="10275" spans="1:4" x14ac:dyDescent="0.3">
      <c r="A10275" t="s">
        <v>10627</v>
      </c>
      <c r="B10275" t="s">
        <v>9297</v>
      </c>
      <c r="C10275" t="s">
        <v>4627</v>
      </c>
      <c r="D10275" t="s">
        <v>10817</v>
      </c>
    </row>
    <row r="10276" spans="1:4" x14ac:dyDescent="0.3">
      <c r="A10276" t="s">
        <v>10627</v>
      </c>
      <c r="B10276" t="s">
        <v>9301</v>
      </c>
      <c r="C10276" t="s">
        <v>4629</v>
      </c>
      <c r="D10276" t="s">
        <v>10817</v>
      </c>
    </row>
    <row r="10277" spans="1:4" x14ac:dyDescent="0.3">
      <c r="A10277" t="s">
        <v>10627</v>
      </c>
      <c r="B10277" t="s">
        <v>9303</v>
      </c>
      <c r="C10277" t="s">
        <v>4630</v>
      </c>
      <c r="D10277" t="s">
        <v>10817</v>
      </c>
    </row>
    <row r="10278" spans="1:4" x14ac:dyDescent="0.3">
      <c r="A10278" t="s">
        <v>10627</v>
      </c>
      <c r="B10278" t="s">
        <v>9299</v>
      </c>
      <c r="C10278" t="s">
        <v>4628</v>
      </c>
      <c r="D10278" t="s">
        <v>10817</v>
      </c>
    </row>
    <row r="10279" spans="1:4" x14ac:dyDescent="0.3">
      <c r="A10279" t="s">
        <v>10627</v>
      </c>
      <c r="B10279" t="s">
        <v>600</v>
      </c>
      <c r="C10279" t="s">
        <v>4614</v>
      </c>
      <c r="D10279" t="s">
        <v>10817</v>
      </c>
    </row>
    <row r="10280" spans="1:4" x14ac:dyDescent="0.3">
      <c r="A10280" t="s">
        <v>10627</v>
      </c>
      <c r="B10280" t="s">
        <v>972</v>
      </c>
      <c r="C10280" t="s">
        <v>4615</v>
      </c>
      <c r="D10280" t="s">
        <v>10817</v>
      </c>
    </row>
    <row r="10281" spans="1:4" x14ac:dyDescent="0.3">
      <c r="A10281" t="s">
        <v>10627</v>
      </c>
      <c r="B10281" t="s">
        <v>608</v>
      </c>
      <c r="C10281" t="s">
        <v>4616</v>
      </c>
      <c r="D10281" t="s">
        <v>10817</v>
      </c>
    </row>
    <row r="10282" spans="1:4" x14ac:dyDescent="0.3">
      <c r="A10282" t="s">
        <v>10627</v>
      </c>
      <c r="B10282" t="s">
        <v>620</v>
      </c>
      <c r="C10282" t="s">
        <v>4617</v>
      </c>
      <c r="D10282" t="s">
        <v>10817</v>
      </c>
    </row>
    <row r="10283" spans="1:4" x14ac:dyDescent="0.3">
      <c r="A10283" t="s">
        <v>10627</v>
      </c>
      <c r="B10283" t="s">
        <v>622</v>
      </c>
      <c r="C10283" t="s">
        <v>4618</v>
      </c>
      <c r="D10283" t="s">
        <v>10817</v>
      </c>
    </row>
    <row r="10284" spans="1:4" x14ac:dyDescent="0.3">
      <c r="A10284" t="s">
        <v>10627</v>
      </c>
      <c r="B10284" t="s">
        <v>626</v>
      </c>
      <c r="C10284" t="s">
        <v>4619</v>
      </c>
      <c r="D10284" t="s">
        <v>10817</v>
      </c>
    </row>
    <row r="10285" spans="1:4" x14ac:dyDescent="0.3">
      <c r="A10285" t="s">
        <v>10627</v>
      </c>
      <c r="B10285" t="s">
        <v>640</v>
      </c>
      <c r="C10285" t="s">
        <v>4621</v>
      </c>
      <c r="D10285" t="s">
        <v>10817</v>
      </c>
    </row>
    <row r="10286" spans="1:4" x14ac:dyDescent="0.3">
      <c r="A10286" t="s">
        <v>10627</v>
      </c>
      <c r="B10286" t="s">
        <v>642</v>
      </c>
      <c r="C10286" t="s">
        <v>4622</v>
      </c>
      <c r="D10286" t="s">
        <v>10817</v>
      </c>
    </row>
    <row r="10287" spans="1:4" x14ac:dyDescent="0.3">
      <c r="A10287" t="s">
        <v>10627</v>
      </c>
      <c r="B10287" t="s">
        <v>1075</v>
      </c>
      <c r="C10287" t="s">
        <v>4623</v>
      </c>
      <c r="D10287" t="s">
        <v>10817</v>
      </c>
    </row>
    <row r="10288" spans="1:4" x14ac:dyDescent="0.3">
      <c r="A10288" t="s">
        <v>10627</v>
      </c>
      <c r="B10288" t="s">
        <v>1077</v>
      </c>
      <c r="C10288" t="s">
        <v>4624</v>
      </c>
      <c r="D10288" t="s">
        <v>10817</v>
      </c>
    </row>
    <row r="10289" spans="1:4" x14ac:dyDescent="0.3">
      <c r="A10289" t="s">
        <v>10627</v>
      </c>
      <c r="B10289" t="s">
        <v>648</v>
      </c>
      <c r="C10289" t="s">
        <v>4625</v>
      </c>
      <c r="D10289" t="s">
        <v>10817</v>
      </c>
    </row>
    <row r="10290" spans="1:4" x14ac:dyDescent="0.3">
      <c r="A10290" t="s">
        <v>10627</v>
      </c>
      <c r="B10290" t="s">
        <v>656</v>
      </c>
      <c r="C10290" t="s">
        <v>4626</v>
      </c>
      <c r="D10290" t="s">
        <v>10817</v>
      </c>
    </row>
    <row r="10291" spans="1:4" x14ac:dyDescent="0.3">
      <c r="A10291" t="s">
        <v>10627</v>
      </c>
      <c r="B10291" t="s">
        <v>658</v>
      </c>
      <c r="C10291" t="s">
        <v>4631</v>
      </c>
      <c r="D10291" t="s">
        <v>10817</v>
      </c>
    </row>
    <row r="10292" spans="1:4" x14ac:dyDescent="0.3">
      <c r="A10292" t="s">
        <v>10627</v>
      </c>
      <c r="B10292" t="s">
        <v>1496</v>
      </c>
      <c r="C10292" t="s">
        <v>4632</v>
      </c>
      <c r="D10292" t="s">
        <v>10817</v>
      </c>
    </row>
    <row r="10293" spans="1:4" x14ac:dyDescent="0.3">
      <c r="A10293" t="s">
        <v>10627</v>
      </c>
      <c r="B10293" t="s">
        <v>1411</v>
      </c>
      <c r="C10293" t="s">
        <v>4615</v>
      </c>
      <c r="D10293" t="s">
        <v>10819</v>
      </c>
    </row>
    <row r="10294" spans="1:4" x14ac:dyDescent="0.3">
      <c r="A10294" t="s">
        <v>10627</v>
      </c>
      <c r="B10294" t="s">
        <v>1418</v>
      </c>
      <c r="C10294" t="s">
        <v>4616</v>
      </c>
      <c r="D10294" t="s">
        <v>10819</v>
      </c>
    </row>
    <row r="10295" spans="1:4" x14ac:dyDescent="0.3">
      <c r="A10295" t="s">
        <v>10627</v>
      </c>
      <c r="B10295" t="s">
        <v>1626</v>
      </c>
      <c r="C10295" t="s">
        <v>4617</v>
      </c>
      <c r="D10295" t="s">
        <v>10819</v>
      </c>
    </row>
    <row r="10296" spans="1:4" x14ac:dyDescent="0.3">
      <c r="A10296" t="s">
        <v>10627</v>
      </c>
      <c r="B10296" t="s">
        <v>1427</v>
      </c>
      <c r="C10296" t="s">
        <v>4618</v>
      </c>
      <c r="D10296" t="s">
        <v>10819</v>
      </c>
    </row>
    <row r="10297" spans="1:4" x14ac:dyDescent="0.3">
      <c r="A10297" t="s">
        <v>10627</v>
      </c>
      <c r="B10297" t="s">
        <v>1357</v>
      </c>
      <c r="C10297" t="s">
        <v>4619</v>
      </c>
      <c r="D10297" t="s">
        <v>10819</v>
      </c>
    </row>
    <row r="10298" spans="1:4" x14ac:dyDescent="0.3">
      <c r="A10298" t="s">
        <v>10627</v>
      </c>
      <c r="B10298" t="s">
        <v>1359</v>
      </c>
      <c r="C10298" t="s">
        <v>4620</v>
      </c>
      <c r="D10298" t="s">
        <v>10819</v>
      </c>
    </row>
    <row r="10299" spans="1:4" x14ac:dyDescent="0.3">
      <c r="A10299" t="s">
        <v>10627</v>
      </c>
      <c r="B10299" t="s">
        <v>1361</v>
      </c>
      <c r="C10299" t="s">
        <v>4621</v>
      </c>
      <c r="D10299" t="s">
        <v>10819</v>
      </c>
    </row>
    <row r="10300" spans="1:4" x14ac:dyDescent="0.3">
      <c r="A10300" t="s">
        <v>10627</v>
      </c>
      <c r="B10300" t="s">
        <v>1432</v>
      </c>
      <c r="C10300" t="s">
        <v>4622</v>
      </c>
      <c r="D10300" t="s">
        <v>10819</v>
      </c>
    </row>
    <row r="10301" spans="1:4" x14ac:dyDescent="0.3">
      <c r="A10301" t="s">
        <v>10627</v>
      </c>
      <c r="B10301" t="s">
        <v>1660</v>
      </c>
      <c r="C10301" t="s">
        <v>4623</v>
      </c>
      <c r="D10301" t="s">
        <v>10819</v>
      </c>
    </row>
    <row r="10302" spans="1:4" x14ac:dyDescent="0.3">
      <c r="A10302" t="s">
        <v>10627</v>
      </c>
      <c r="B10302" t="s">
        <v>1662</v>
      </c>
      <c r="C10302" t="s">
        <v>4624</v>
      </c>
      <c r="D10302" t="s">
        <v>10819</v>
      </c>
    </row>
    <row r="10303" spans="1:4" x14ac:dyDescent="0.3">
      <c r="A10303" t="s">
        <v>10627</v>
      </c>
      <c r="B10303" t="s">
        <v>1449</v>
      </c>
      <c r="C10303" t="s">
        <v>4625</v>
      </c>
      <c r="D10303" t="s">
        <v>10819</v>
      </c>
    </row>
    <row r="10304" spans="1:4" x14ac:dyDescent="0.3">
      <c r="A10304" t="s">
        <v>10627</v>
      </c>
      <c r="B10304" t="s">
        <v>1871</v>
      </c>
      <c r="C10304" t="s">
        <v>4626</v>
      </c>
      <c r="D10304" t="s">
        <v>10819</v>
      </c>
    </row>
    <row r="10305" spans="1:4" x14ac:dyDescent="0.3">
      <c r="A10305" t="s">
        <v>10627</v>
      </c>
      <c r="B10305" t="s">
        <v>1873</v>
      </c>
      <c r="C10305" t="s">
        <v>4627</v>
      </c>
      <c r="D10305" t="s">
        <v>10819</v>
      </c>
    </row>
    <row r="10306" spans="1:4" x14ac:dyDescent="0.3">
      <c r="A10306" t="s">
        <v>10627</v>
      </c>
      <c r="B10306" t="s">
        <v>1875</v>
      </c>
      <c r="C10306" t="s">
        <v>4628</v>
      </c>
      <c r="D10306" t="s">
        <v>10819</v>
      </c>
    </row>
    <row r="10307" spans="1:4" x14ac:dyDescent="0.3">
      <c r="A10307" t="s">
        <v>10627</v>
      </c>
      <c r="B10307" t="s">
        <v>1877</v>
      </c>
      <c r="C10307" t="s">
        <v>4629</v>
      </c>
      <c r="D10307" t="s">
        <v>10819</v>
      </c>
    </row>
    <row r="10308" spans="1:4" x14ac:dyDescent="0.3">
      <c r="A10308" t="s">
        <v>10627</v>
      </c>
      <c r="B10308" t="s">
        <v>2000</v>
      </c>
      <c r="C10308" t="s">
        <v>4630</v>
      </c>
      <c r="D10308" t="s">
        <v>10819</v>
      </c>
    </row>
    <row r="10309" spans="1:4" x14ac:dyDescent="0.3">
      <c r="A10309" t="s">
        <v>10627</v>
      </c>
      <c r="B10309" t="s">
        <v>2001</v>
      </c>
      <c r="C10309" t="s">
        <v>4631</v>
      </c>
      <c r="D10309" t="s">
        <v>10819</v>
      </c>
    </row>
    <row r="10310" spans="1:4" x14ac:dyDescent="0.3">
      <c r="A10310" t="s">
        <v>10627</v>
      </c>
      <c r="B10310" t="s">
        <v>10816</v>
      </c>
      <c r="C10310" t="s">
        <v>4615</v>
      </c>
      <c r="D10310" t="s">
        <v>10819</v>
      </c>
    </row>
    <row r="10311" spans="1:4" x14ac:dyDescent="0.3">
      <c r="A10311" t="s">
        <v>10627</v>
      </c>
      <c r="B10311" t="s">
        <v>10818</v>
      </c>
      <c r="C10311" t="s">
        <v>4631</v>
      </c>
      <c r="D10311" t="s">
        <v>10819</v>
      </c>
    </row>
    <row r="10312" spans="1:4" x14ac:dyDescent="0.3">
      <c r="A10312" t="s">
        <v>10629</v>
      </c>
      <c r="B10312" t="s">
        <v>10816</v>
      </c>
      <c r="C10312" t="s">
        <v>4614</v>
      </c>
      <c r="D10312" t="s">
        <v>10817</v>
      </c>
    </row>
    <row r="10313" spans="1:4" x14ac:dyDescent="0.3">
      <c r="A10313" t="s">
        <v>10629</v>
      </c>
      <c r="B10313" t="s">
        <v>10818</v>
      </c>
      <c r="C10313" t="s">
        <v>4627</v>
      </c>
      <c r="D10313" t="s">
        <v>10817</v>
      </c>
    </row>
    <row r="10314" spans="1:4" x14ac:dyDescent="0.3">
      <c r="A10314" t="s">
        <v>10629</v>
      </c>
      <c r="B10314" t="s">
        <v>9319</v>
      </c>
      <c r="C10314" t="s">
        <v>4623</v>
      </c>
      <c r="D10314" t="s">
        <v>10817</v>
      </c>
    </row>
    <row r="10315" spans="1:4" x14ac:dyDescent="0.3">
      <c r="A10315" t="s">
        <v>10629</v>
      </c>
      <c r="B10315" t="s">
        <v>9320</v>
      </c>
      <c r="C10315" t="s">
        <v>4624</v>
      </c>
      <c r="D10315" t="s">
        <v>10817</v>
      </c>
    </row>
    <row r="10316" spans="1:4" x14ac:dyDescent="0.3">
      <c r="A10316" t="s">
        <v>10629</v>
      </c>
      <c r="B10316" t="s">
        <v>9321</v>
      </c>
      <c r="C10316" t="s">
        <v>4625</v>
      </c>
      <c r="D10316" t="s">
        <v>10817</v>
      </c>
    </row>
    <row r="10317" spans="1:4" x14ac:dyDescent="0.3">
      <c r="A10317" t="s">
        <v>10629</v>
      </c>
      <c r="B10317" t="s">
        <v>9322</v>
      </c>
      <c r="C10317" t="s">
        <v>4626</v>
      </c>
      <c r="D10317" t="s">
        <v>10817</v>
      </c>
    </row>
    <row r="10318" spans="1:4" x14ac:dyDescent="0.3">
      <c r="A10318" t="s">
        <v>10629</v>
      </c>
      <c r="B10318" t="s">
        <v>9323</v>
      </c>
      <c r="C10318" t="s">
        <v>4627</v>
      </c>
      <c r="D10318" t="s">
        <v>10817</v>
      </c>
    </row>
    <row r="10319" spans="1:4" x14ac:dyDescent="0.3">
      <c r="A10319" t="s">
        <v>10629</v>
      </c>
      <c r="B10319" t="s">
        <v>600</v>
      </c>
      <c r="C10319" t="s">
        <v>4614</v>
      </c>
      <c r="D10319" t="s">
        <v>10817</v>
      </c>
    </row>
    <row r="10320" spans="1:4" x14ac:dyDescent="0.3">
      <c r="A10320" t="s">
        <v>10629</v>
      </c>
      <c r="B10320" t="s">
        <v>602</v>
      </c>
      <c r="C10320" t="s">
        <v>4615</v>
      </c>
      <c r="D10320" t="s">
        <v>10817</v>
      </c>
    </row>
    <row r="10321" spans="1:4" x14ac:dyDescent="0.3">
      <c r="A10321" t="s">
        <v>10629</v>
      </c>
      <c r="B10321" t="s">
        <v>604</v>
      </c>
      <c r="C10321" t="s">
        <v>4616</v>
      </c>
      <c r="D10321" t="s">
        <v>10817</v>
      </c>
    </row>
    <row r="10322" spans="1:4" x14ac:dyDescent="0.3">
      <c r="A10322" t="s">
        <v>10629</v>
      </c>
      <c r="B10322" t="s">
        <v>1848</v>
      </c>
      <c r="C10322" t="s">
        <v>4617</v>
      </c>
      <c r="D10322" t="s">
        <v>10817</v>
      </c>
    </row>
    <row r="10323" spans="1:4" x14ac:dyDescent="0.3">
      <c r="A10323" t="s">
        <v>10629</v>
      </c>
      <c r="B10323" t="s">
        <v>972</v>
      </c>
      <c r="C10323" t="s">
        <v>4618</v>
      </c>
      <c r="D10323" t="s">
        <v>10817</v>
      </c>
    </row>
    <row r="10324" spans="1:4" x14ac:dyDescent="0.3">
      <c r="A10324" t="s">
        <v>10629</v>
      </c>
      <c r="B10324" t="s">
        <v>608</v>
      </c>
      <c r="C10324" t="s">
        <v>4619</v>
      </c>
      <c r="D10324" t="s">
        <v>10817</v>
      </c>
    </row>
    <row r="10325" spans="1:4" x14ac:dyDescent="0.3">
      <c r="A10325" t="s">
        <v>10629</v>
      </c>
      <c r="B10325" t="s">
        <v>1047</v>
      </c>
      <c r="C10325" t="s">
        <v>4620</v>
      </c>
      <c r="D10325" t="s">
        <v>10817</v>
      </c>
    </row>
    <row r="10326" spans="1:4" x14ac:dyDescent="0.3">
      <c r="A10326" t="s">
        <v>10629</v>
      </c>
      <c r="B10326" t="s">
        <v>1049</v>
      </c>
      <c r="C10326" t="s">
        <v>4621</v>
      </c>
      <c r="D10326" t="s">
        <v>10817</v>
      </c>
    </row>
    <row r="10327" spans="1:4" x14ac:dyDescent="0.3">
      <c r="A10327" t="s">
        <v>10629</v>
      </c>
      <c r="B10327" t="s">
        <v>1053</v>
      </c>
      <c r="C10327" t="s">
        <v>4622</v>
      </c>
      <c r="D10327" t="s">
        <v>10817</v>
      </c>
    </row>
    <row r="10328" spans="1:4" x14ac:dyDescent="0.3">
      <c r="A10328" t="s">
        <v>10629</v>
      </c>
      <c r="B10328" t="s">
        <v>1411</v>
      </c>
      <c r="C10328" t="s">
        <v>4612</v>
      </c>
      <c r="D10328" t="s">
        <v>10819</v>
      </c>
    </row>
    <row r="10329" spans="1:4" x14ac:dyDescent="0.3">
      <c r="A10329" t="s">
        <v>10629</v>
      </c>
      <c r="B10329" t="s">
        <v>1418</v>
      </c>
      <c r="C10329" t="s">
        <v>4613</v>
      </c>
      <c r="D10329" t="s">
        <v>10819</v>
      </c>
    </row>
    <row r="10330" spans="1:4" x14ac:dyDescent="0.3">
      <c r="A10330" t="s">
        <v>10629</v>
      </c>
      <c r="B10330" t="s">
        <v>1626</v>
      </c>
      <c r="C10330" t="s">
        <v>4614</v>
      </c>
      <c r="D10330" t="s">
        <v>10819</v>
      </c>
    </row>
    <row r="10331" spans="1:4" x14ac:dyDescent="0.3">
      <c r="A10331" t="s">
        <v>10629</v>
      </c>
      <c r="B10331" t="s">
        <v>1427</v>
      </c>
      <c r="C10331" t="s">
        <v>4615</v>
      </c>
      <c r="D10331" t="s">
        <v>10819</v>
      </c>
    </row>
    <row r="10332" spans="1:4" x14ac:dyDescent="0.3">
      <c r="A10332" t="s">
        <v>10629</v>
      </c>
      <c r="B10332" t="s">
        <v>1357</v>
      </c>
      <c r="C10332" t="s">
        <v>4616</v>
      </c>
      <c r="D10332" t="s">
        <v>10819</v>
      </c>
    </row>
    <row r="10333" spans="1:4" x14ac:dyDescent="0.3">
      <c r="A10333" t="s">
        <v>10629</v>
      </c>
      <c r="B10333" t="s">
        <v>1359</v>
      </c>
      <c r="C10333" t="s">
        <v>4617</v>
      </c>
      <c r="D10333" t="s">
        <v>10819</v>
      </c>
    </row>
    <row r="10334" spans="1:4" x14ac:dyDescent="0.3">
      <c r="A10334" t="s">
        <v>10629</v>
      </c>
      <c r="B10334" t="s">
        <v>1361</v>
      </c>
      <c r="C10334" t="s">
        <v>4618</v>
      </c>
      <c r="D10334" t="s">
        <v>10819</v>
      </c>
    </row>
    <row r="10335" spans="1:4" x14ac:dyDescent="0.3">
      <c r="A10335" t="s">
        <v>10629</v>
      </c>
      <c r="B10335" t="s">
        <v>1432</v>
      </c>
      <c r="C10335" t="s">
        <v>4619</v>
      </c>
      <c r="D10335" t="s">
        <v>10819</v>
      </c>
    </row>
    <row r="10336" spans="1:4" x14ac:dyDescent="0.3">
      <c r="A10336" t="s">
        <v>10629</v>
      </c>
      <c r="B10336" t="s">
        <v>1660</v>
      </c>
      <c r="C10336" t="s">
        <v>4620</v>
      </c>
      <c r="D10336" t="s">
        <v>10819</v>
      </c>
    </row>
    <row r="10337" spans="1:4" x14ac:dyDescent="0.3">
      <c r="A10337" t="s">
        <v>10629</v>
      </c>
      <c r="B10337" t="s">
        <v>1662</v>
      </c>
      <c r="C10337" t="s">
        <v>4621</v>
      </c>
      <c r="D10337" t="s">
        <v>10819</v>
      </c>
    </row>
    <row r="10338" spans="1:4" x14ac:dyDescent="0.3">
      <c r="A10338" t="s">
        <v>10629</v>
      </c>
      <c r="B10338" t="s">
        <v>1449</v>
      </c>
      <c r="C10338" t="s">
        <v>4622</v>
      </c>
      <c r="D10338" t="s">
        <v>10819</v>
      </c>
    </row>
    <row r="10339" spans="1:4" x14ac:dyDescent="0.3">
      <c r="A10339" t="s">
        <v>10629</v>
      </c>
      <c r="B10339" t="s">
        <v>1871</v>
      </c>
      <c r="C10339" t="s">
        <v>4623</v>
      </c>
      <c r="D10339" t="s">
        <v>10819</v>
      </c>
    </row>
    <row r="10340" spans="1:4" x14ac:dyDescent="0.3">
      <c r="A10340" t="s">
        <v>10629</v>
      </c>
      <c r="B10340" t="s">
        <v>1873</v>
      </c>
      <c r="C10340" t="s">
        <v>4624</v>
      </c>
      <c r="D10340" t="s">
        <v>10819</v>
      </c>
    </row>
    <row r="10341" spans="1:4" x14ac:dyDescent="0.3">
      <c r="A10341" t="s">
        <v>10629</v>
      </c>
      <c r="B10341" t="s">
        <v>1875</v>
      </c>
      <c r="C10341" t="s">
        <v>4625</v>
      </c>
      <c r="D10341" t="s">
        <v>10819</v>
      </c>
    </row>
    <row r="10342" spans="1:4" x14ac:dyDescent="0.3">
      <c r="A10342" t="s">
        <v>10629</v>
      </c>
      <c r="B10342" t="s">
        <v>1877</v>
      </c>
      <c r="C10342" t="s">
        <v>4626</v>
      </c>
      <c r="D10342" t="s">
        <v>10819</v>
      </c>
    </row>
    <row r="10343" spans="1:4" x14ac:dyDescent="0.3">
      <c r="A10343" t="s">
        <v>10629</v>
      </c>
      <c r="B10343" t="s">
        <v>2000</v>
      </c>
      <c r="C10343" t="s">
        <v>4627</v>
      </c>
      <c r="D10343" t="s">
        <v>10819</v>
      </c>
    </row>
    <row r="10344" spans="1:4" x14ac:dyDescent="0.3">
      <c r="A10344" t="s">
        <v>10629</v>
      </c>
      <c r="B10344" t="s">
        <v>10816</v>
      </c>
      <c r="C10344" t="s">
        <v>4612</v>
      </c>
      <c r="D10344" t="s">
        <v>10819</v>
      </c>
    </row>
    <row r="10345" spans="1:4" x14ac:dyDescent="0.3">
      <c r="A10345" t="s">
        <v>10629</v>
      </c>
      <c r="B10345" t="s">
        <v>10818</v>
      </c>
      <c r="C10345" t="s">
        <v>4628</v>
      </c>
      <c r="D10345" t="s">
        <v>10819</v>
      </c>
    </row>
    <row r="10346" spans="1:4" x14ac:dyDescent="0.3">
      <c r="A10346" t="s">
        <v>10629</v>
      </c>
      <c r="B10346" t="s">
        <v>9318</v>
      </c>
      <c r="C10346" t="s">
        <v>4628</v>
      </c>
      <c r="D10346" t="s">
        <v>10819</v>
      </c>
    </row>
    <row r="10347" spans="1:4" x14ac:dyDescent="0.3">
      <c r="A10347" t="s">
        <v>10630</v>
      </c>
      <c r="B10347" t="s">
        <v>10816</v>
      </c>
      <c r="C10347" t="s">
        <v>4616</v>
      </c>
      <c r="D10347" t="s">
        <v>10817</v>
      </c>
    </row>
    <row r="10348" spans="1:4" x14ac:dyDescent="0.3">
      <c r="A10348" t="s">
        <v>10630</v>
      </c>
      <c r="B10348" t="s">
        <v>10818</v>
      </c>
      <c r="C10348" t="s">
        <v>4616</v>
      </c>
      <c r="D10348" t="s">
        <v>10817</v>
      </c>
    </row>
    <row r="10349" spans="1:4" x14ac:dyDescent="0.3">
      <c r="A10349" t="s">
        <v>10630</v>
      </c>
      <c r="B10349" t="s">
        <v>610</v>
      </c>
      <c r="C10349" t="s">
        <v>4616</v>
      </c>
      <c r="D10349" t="s">
        <v>10817</v>
      </c>
    </row>
    <row r="10350" spans="1:4" x14ac:dyDescent="0.3">
      <c r="A10350" t="s">
        <v>10630</v>
      </c>
      <c r="B10350" t="s">
        <v>1411</v>
      </c>
      <c r="C10350" t="s">
        <v>4612</v>
      </c>
      <c r="D10350" t="s">
        <v>10819</v>
      </c>
    </row>
    <row r="10351" spans="1:4" x14ac:dyDescent="0.3">
      <c r="A10351" t="s">
        <v>10630</v>
      </c>
      <c r="B10351" t="s">
        <v>1418</v>
      </c>
      <c r="C10351" t="s">
        <v>4613</v>
      </c>
      <c r="D10351" t="s">
        <v>10819</v>
      </c>
    </row>
    <row r="10352" spans="1:4" x14ac:dyDescent="0.3">
      <c r="A10352" t="s">
        <v>10630</v>
      </c>
      <c r="B10352" t="s">
        <v>1626</v>
      </c>
      <c r="C10352" t="s">
        <v>4614</v>
      </c>
      <c r="D10352" t="s">
        <v>10819</v>
      </c>
    </row>
    <row r="10353" spans="1:4" x14ac:dyDescent="0.3">
      <c r="A10353" t="s">
        <v>10630</v>
      </c>
      <c r="B10353" t="s">
        <v>1427</v>
      </c>
      <c r="C10353" t="s">
        <v>4615</v>
      </c>
      <c r="D10353" t="s">
        <v>10819</v>
      </c>
    </row>
    <row r="10354" spans="1:4" x14ac:dyDescent="0.3">
      <c r="A10354" t="s">
        <v>10630</v>
      </c>
      <c r="B10354" t="s">
        <v>1357</v>
      </c>
      <c r="C10354" t="s">
        <v>4616</v>
      </c>
      <c r="D10354" t="s">
        <v>10819</v>
      </c>
    </row>
    <row r="10355" spans="1:4" x14ac:dyDescent="0.3">
      <c r="A10355" t="s">
        <v>10630</v>
      </c>
      <c r="B10355" t="s">
        <v>1359</v>
      </c>
      <c r="C10355" t="s">
        <v>4617</v>
      </c>
      <c r="D10355" t="s">
        <v>10819</v>
      </c>
    </row>
    <row r="10356" spans="1:4" x14ac:dyDescent="0.3">
      <c r="A10356" t="s">
        <v>10630</v>
      </c>
      <c r="B10356" t="s">
        <v>1361</v>
      </c>
      <c r="C10356" t="s">
        <v>4618</v>
      </c>
      <c r="D10356" t="s">
        <v>10819</v>
      </c>
    </row>
    <row r="10357" spans="1:4" x14ac:dyDescent="0.3">
      <c r="A10357" t="s">
        <v>10630</v>
      </c>
      <c r="B10357" t="s">
        <v>1432</v>
      </c>
      <c r="C10357" t="s">
        <v>4619</v>
      </c>
      <c r="D10357" t="s">
        <v>10819</v>
      </c>
    </row>
    <row r="10358" spans="1:4" x14ac:dyDescent="0.3">
      <c r="A10358" t="s">
        <v>10630</v>
      </c>
      <c r="B10358" t="s">
        <v>1660</v>
      </c>
      <c r="C10358" t="s">
        <v>4620</v>
      </c>
      <c r="D10358" t="s">
        <v>10819</v>
      </c>
    </row>
    <row r="10359" spans="1:4" x14ac:dyDescent="0.3">
      <c r="A10359" t="s">
        <v>10630</v>
      </c>
      <c r="B10359" t="s">
        <v>1662</v>
      </c>
      <c r="C10359" t="s">
        <v>4621</v>
      </c>
      <c r="D10359" t="s">
        <v>10819</v>
      </c>
    </row>
    <row r="10360" spans="1:4" x14ac:dyDescent="0.3">
      <c r="A10360" t="s">
        <v>10630</v>
      </c>
      <c r="B10360" t="s">
        <v>1449</v>
      </c>
      <c r="C10360" t="s">
        <v>4622</v>
      </c>
      <c r="D10360" t="s">
        <v>10819</v>
      </c>
    </row>
    <row r="10361" spans="1:4" x14ac:dyDescent="0.3">
      <c r="A10361" t="s">
        <v>10630</v>
      </c>
      <c r="B10361" t="s">
        <v>1871</v>
      </c>
      <c r="C10361" t="s">
        <v>4623</v>
      </c>
      <c r="D10361" t="s">
        <v>10819</v>
      </c>
    </row>
    <row r="10362" spans="1:4" x14ac:dyDescent="0.3">
      <c r="A10362" t="s">
        <v>10630</v>
      </c>
      <c r="B10362" t="s">
        <v>10816</v>
      </c>
      <c r="C10362" t="s">
        <v>4612</v>
      </c>
      <c r="D10362" t="s">
        <v>10819</v>
      </c>
    </row>
    <row r="10363" spans="1:4" x14ac:dyDescent="0.3">
      <c r="A10363" t="s">
        <v>10630</v>
      </c>
      <c r="B10363" t="s">
        <v>10818</v>
      </c>
      <c r="C10363" t="s">
        <v>4623</v>
      </c>
      <c r="D10363" t="s">
        <v>10819</v>
      </c>
    </row>
    <row r="10364" spans="1:4" x14ac:dyDescent="0.3">
      <c r="A10364" t="s">
        <v>10630</v>
      </c>
      <c r="B10364" t="s">
        <v>10820</v>
      </c>
      <c r="C10364" t="s">
        <v>4611</v>
      </c>
      <c r="D10364" t="s">
        <v>10821</v>
      </c>
    </row>
    <row r="10365" spans="1:4" x14ac:dyDescent="0.3">
      <c r="A10365" t="s">
        <v>10630</v>
      </c>
      <c r="B10365" t="s">
        <v>10869</v>
      </c>
      <c r="C10365" t="s">
        <v>4612</v>
      </c>
      <c r="D10365" t="s">
        <v>10821</v>
      </c>
    </row>
    <row r="10366" spans="1:4" x14ac:dyDescent="0.3">
      <c r="A10366" t="s">
        <v>10631</v>
      </c>
      <c r="B10366" t="s">
        <v>10816</v>
      </c>
      <c r="C10366" t="s">
        <v>4615</v>
      </c>
      <c r="D10366" t="s">
        <v>10817</v>
      </c>
    </row>
    <row r="10367" spans="1:4" x14ac:dyDescent="0.3">
      <c r="A10367" t="s">
        <v>10631</v>
      </c>
      <c r="B10367" t="s">
        <v>10818</v>
      </c>
      <c r="C10367" t="s">
        <v>4615</v>
      </c>
      <c r="D10367" t="s">
        <v>10817</v>
      </c>
    </row>
    <row r="10368" spans="1:4" x14ac:dyDescent="0.3">
      <c r="A10368" t="s">
        <v>10631</v>
      </c>
      <c r="B10368" t="s">
        <v>618</v>
      </c>
      <c r="C10368" t="s">
        <v>4615</v>
      </c>
      <c r="D10368" t="s">
        <v>10817</v>
      </c>
    </row>
    <row r="10369" spans="1:4" x14ac:dyDescent="0.3">
      <c r="A10369" t="s">
        <v>10631</v>
      </c>
      <c r="B10369" t="s">
        <v>1873</v>
      </c>
      <c r="C10369" t="s">
        <v>4612</v>
      </c>
      <c r="D10369" t="s">
        <v>10819</v>
      </c>
    </row>
    <row r="10370" spans="1:4" x14ac:dyDescent="0.3">
      <c r="A10370" t="s">
        <v>10631</v>
      </c>
      <c r="B10370" t="s">
        <v>1875</v>
      </c>
      <c r="C10370" t="s">
        <v>4613</v>
      </c>
      <c r="D10370" t="s">
        <v>10819</v>
      </c>
    </row>
    <row r="10371" spans="1:4" x14ac:dyDescent="0.3">
      <c r="A10371" t="s">
        <v>10631</v>
      </c>
      <c r="B10371" t="s">
        <v>1877</v>
      </c>
      <c r="C10371" t="s">
        <v>4614</v>
      </c>
      <c r="D10371" t="s">
        <v>10819</v>
      </c>
    </row>
    <row r="10372" spans="1:4" x14ac:dyDescent="0.3">
      <c r="A10372" t="s">
        <v>10631</v>
      </c>
      <c r="B10372" t="s">
        <v>2000</v>
      </c>
      <c r="C10372" t="s">
        <v>4615</v>
      </c>
      <c r="D10372" t="s">
        <v>10819</v>
      </c>
    </row>
    <row r="10373" spans="1:4" x14ac:dyDescent="0.3">
      <c r="A10373" t="s">
        <v>10631</v>
      </c>
      <c r="B10373" t="s">
        <v>10816</v>
      </c>
      <c r="C10373" t="s">
        <v>4612</v>
      </c>
      <c r="D10373" t="s">
        <v>10819</v>
      </c>
    </row>
    <row r="10374" spans="1:4" x14ac:dyDescent="0.3">
      <c r="A10374" t="s">
        <v>10631</v>
      </c>
      <c r="B10374" t="s">
        <v>10818</v>
      </c>
      <c r="C10374" t="s">
        <v>4615</v>
      </c>
      <c r="D10374" t="s">
        <v>10819</v>
      </c>
    </row>
    <row r="10375" spans="1:4" x14ac:dyDescent="0.3">
      <c r="A10375" t="s">
        <v>10631</v>
      </c>
      <c r="B10375" t="s">
        <v>10820</v>
      </c>
      <c r="C10375" t="s">
        <v>4611</v>
      </c>
      <c r="D10375" t="s">
        <v>10821</v>
      </c>
    </row>
    <row r="10376" spans="1:4" x14ac:dyDescent="0.3">
      <c r="A10376" t="s">
        <v>10632</v>
      </c>
      <c r="B10376" t="s">
        <v>10816</v>
      </c>
      <c r="C10376" t="s">
        <v>4613</v>
      </c>
      <c r="D10376" t="s">
        <v>10817</v>
      </c>
    </row>
    <row r="10377" spans="1:4" x14ac:dyDescent="0.3">
      <c r="A10377" t="s">
        <v>10632</v>
      </c>
      <c r="B10377" t="s">
        <v>10818</v>
      </c>
      <c r="C10377" t="s">
        <v>4616</v>
      </c>
      <c r="D10377" t="s">
        <v>10817</v>
      </c>
    </row>
    <row r="10378" spans="1:4" x14ac:dyDescent="0.3">
      <c r="A10378" t="s">
        <v>10632</v>
      </c>
      <c r="B10378" t="s">
        <v>9330</v>
      </c>
      <c r="C10378" t="s">
        <v>4613</v>
      </c>
      <c r="D10378" t="s">
        <v>10817</v>
      </c>
    </row>
    <row r="10379" spans="1:4" x14ac:dyDescent="0.3">
      <c r="A10379" t="s">
        <v>10632</v>
      </c>
      <c r="B10379" t="s">
        <v>9331</v>
      </c>
      <c r="C10379" t="s">
        <v>4614</v>
      </c>
      <c r="D10379" t="s">
        <v>10817</v>
      </c>
    </row>
    <row r="10380" spans="1:4" x14ac:dyDescent="0.3">
      <c r="A10380" t="s">
        <v>10632</v>
      </c>
      <c r="B10380" t="s">
        <v>9332</v>
      </c>
      <c r="C10380" t="s">
        <v>4615</v>
      </c>
      <c r="D10380" t="s">
        <v>10817</v>
      </c>
    </row>
    <row r="10381" spans="1:4" x14ac:dyDescent="0.3">
      <c r="A10381" t="s">
        <v>10632</v>
      </c>
      <c r="B10381" t="s">
        <v>9333</v>
      </c>
      <c r="C10381" t="s">
        <v>4616</v>
      </c>
      <c r="D10381" t="s">
        <v>10817</v>
      </c>
    </row>
    <row r="10382" spans="1:4" x14ac:dyDescent="0.3">
      <c r="A10382" t="s">
        <v>10632</v>
      </c>
      <c r="B10382" t="s">
        <v>10816</v>
      </c>
      <c r="C10382" t="s">
        <v>4613</v>
      </c>
      <c r="D10382" t="s">
        <v>10819</v>
      </c>
    </row>
    <row r="10383" spans="1:4" x14ac:dyDescent="0.3">
      <c r="A10383" t="s">
        <v>10632</v>
      </c>
      <c r="B10383" t="s">
        <v>10818</v>
      </c>
      <c r="C10383" t="s">
        <v>4613</v>
      </c>
      <c r="D10383" t="s">
        <v>10819</v>
      </c>
    </row>
    <row r="10384" spans="1:4" x14ac:dyDescent="0.3">
      <c r="A10384" t="s">
        <v>10632</v>
      </c>
      <c r="B10384" t="s">
        <v>9318</v>
      </c>
      <c r="C10384" t="s">
        <v>4613</v>
      </c>
      <c r="D10384" t="s">
        <v>10819</v>
      </c>
    </row>
    <row r="10385" spans="1:4" x14ac:dyDescent="0.3">
      <c r="A10385" t="s">
        <v>10635</v>
      </c>
      <c r="B10385" t="s">
        <v>10816</v>
      </c>
      <c r="C10385" t="s">
        <v>4613</v>
      </c>
      <c r="D10385" t="s">
        <v>10817</v>
      </c>
    </row>
    <row r="10386" spans="1:4" x14ac:dyDescent="0.3">
      <c r="A10386" t="s">
        <v>10635</v>
      </c>
      <c r="B10386" t="s">
        <v>10818</v>
      </c>
      <c r="C10386" t="s">
        <v>4617</v>
      </c>
      <c r="D10386" t="s">
        <v>10817</v>
      </c>
    </row>
    <row r="10387" spans="1:4" x14ac:dyDescent="0.3">
      <c r="A10387" t="s">
        <v>10635</v>
      </c>
      <c r="B10387" t="s">
        <v>600</v>
      </c>
      <c r="C10387" t="s">
        <v>4613</v>
      </c>
      <c r="D10387" t="s">
        <v>10817</v>
      </c>
    </row>
    <row r="10388" spans="1:4" x14ac:dyDescent="0.3">
      <c r="A10388" t="s">
        <v>10635</v>
      </c>
      <c r="B10388" t="s">
        <v>602</v>
      </c>
      <c r="C10388" t="s">
        <v>4614</v>
      </c>
      <c r="D10388" t="s">
        <v>10817</v>
      </c>
    </row>
    <row r="10389" spans="1:4" x14ac:dyDescent="0.3">
      <c r="A10389" t="s">
        <v>10635</v>
      </c>
      <c r="B10389" t="s">
        <v>604</v>
      </c>
      <c r="C10389" t="s">
        <v>4615</v>
      </c>
      <c r="D10389" t="s">
        <v>10817</v>
      </c>
    </row>
    <row r="10390" spans="1:4" x14ac:dyDescent="0.3">
      <c r="A10390" t="s">
        <v>10635</v>
      </c>
      <c r="B10390" t="s">
        <v>606</v>
      </c>
      <c r="C10390" t="s">
        <v>4616</v>
      </c>
      <c r="D10390" t="s">
        <v>10817</v>
      </c>
    </row>
    <row r="10391" spans="1:4" x14ac:dyDescent="0.3">
      <c r="A10391" t="s">
        <v>10635</v>
      </c>
      <c r="B10391" t="s">
        <v>972</v>
      </c>
      <c r="C10391" t="s">
        <v>4617</v>
      </c>
      <c r="D10391" t="s">
        <v>10817</v>
      </c>
    </row>
    <row r="10392" spans="1:4" x14ac:dyDescent="0.3">
      <c r="A10392" t="s">
        <v>10635</v>
      </c>
      <c r="B10392" t="s">
        <v>597</v>
      </c>
      <c r="C10392" t="s">
        <v>4612</v>
      </c>
      <c r="D10392" t="s">
        <v>10819</v>
      </c>
    </row>
    <row r="10393" spans="1:4" x14ac:dyDescent="0.3">
      <c r="A10393" t="s">
        <v>10635</v>
      </c>
      <c r="B10393" t="s">
        <v>10816</v>
      </c>
      <c r="C10393" t="s">
        <v>4612</v>
      </c>
      <c r="D10393" t="s">
        <v>10819</v>
      </c>
    </row>
    <row r="10394" spans="1:4" x14ac:dyDescent="0.3">
      <c r="A10394" t="s">
        <v>10635</v>
      </c>
      <c r="B10394" t="s">
        <v>10818</v>
      </c>
      <c r="C10394" t="s">
        <v>4612</v>
      </c>
      <c r="D10394" t="s">
        <v>10819</v>
      </c>
    </row>
    <row r="10395" spans="1:4" x14ac:dyDescent="0.3">
      <c r="A10395" t="s">
        <v>10638</v>
      </c>
      <c r="B10395" t="s">
        <v>10816</v>
      </c>
      <c r="C10395" t="s">
        <v>4613</v>
      </c>
      <c r="D10395" t="s">
        <v>10817</v>
      </c>
    </row>
    <row r="10396" spans="1:4" x14ac:dyDescent="0.3">
      <c r="A10396" t="s">
        <v>10638</v>
      </c>
      <c r="B10396" t="s">
        <v>10818</v>
      </c>
      <c r="C10396" t="s">
        <v>4623</v>
      </c>
      <c r="D10396" t="s">
        <v>10817</v>
      </c>
    </row>
    <row r="10397" spans="1:4" x14ac:dyDescent="0.3">
      <c r="A10397" t="s">
        <v>10638</v>
      </c>
      <c r="B10397" t="s">
        <v>600</v>
      </c>
      <c r="C10397" t="s">
        <v>4613</v>
      </c>
      <c r="D10397" t="s">
        <v>10817</v>
      </c>
    </row>
    <row r="10398" spans="1:4" x14ac:dyDescent="0.3">
      <c r="A10398" t="s">
        <v>10638</v>
      </c>
      <c r="B10398" t="s">
        <v>602</v>
      </c>
      <c r="C10398" t="s">
        <v>4614</v>
      </c>
      <c r="D10398" t="s">
        <v>10817</v>
      </c>
    </row>
    <row r="10399" spans="1:4" x14ac:dyDescent="0.3">
      <c r="A10399" t="s">
        <v>10638</v>
      </c>
      <c r="B10399" t="s">
        <v>606</v>
      </c>
      <c r="C10399" t="s">
        <v>4615</v>
      </c>
      <c r="D10399" t="s">
        <v>10817</v>
      </c>
    </row>
    <row r="10400" spans="1:4" x14ac:dyDescent="0.3">
      <c r="A10400" t="s">
        <v>10638</v>
      </c>
      <c r="B10400" t="s">
        <v>972</v>
      </c>
      <c r="C10400" t="s">
        <v>4616</v>
      </c>
      <c r="D10400" t="s">
        <v>10817</v>
      </c>
    </row>
    <row r="10401" spans="1:4" x14ac:dyDescent="0.3">
      <c r="A10401" t="s">
        <v>10638</v>
      </c>
      <c r="B10401" t="s">
        <v>608</v>
      </c>
      <c r="C10401" t="s">
        <v>4617</v>
      </c>
      <c r="D10401" t="s">
        <v>10817</v>
      </c>
    </row>
    <row r="10402" spans="1:4" x14ac:dyDescent="0.3">
      <c r="A10402" t="s">
        <v>10638</v>
      </c>
      <c r="B10402" t="s">
        <v>1047</v>
      </c>
      <c r="C10402" t="s">
        <v>4618</v>
      </c>
      <c r="D10402" t="s">
        <v>10817</v>
      </c>
    </row>
    <row r="10403" spans="1:4" x14ac:dyDescent="0.3">
      <c r="A10403" t="s">
        <v>10638</v>
      </c>
      <c r="B10403" t="s">
        <v>1049</v>
      </c>
      <c r="C10403" t="s">
        <v>4619</v>
      </c>
      <c r="D10403" t="s">
        <v>10817</v>
      </c>
    </row>
    <row r="10404" spans="1:4" x14ac:dyDescent="0.3">
      <c r="A10404" t="s">
        <v>10638</v>
      </c>
      <c r="B10404" t="s">
        <v>1053</v>
      </c>
      <c r="C10404" t="s">
        <v>4620</v>
      </c>
      <c r="D10404" t="s">
        <v>10817</v>
      </c>
    </row>
    <row r="10405" spans="1:4" x14ac:dyDescent="0.3">
      <c r="A10405" t="s">
        <v>10638</v>
      </c>
      <c r="B10405" t="s">
        <v>740</v>
      </c>
      <c r="C10405" t="s">
        <v>4621</v>
      </c>
      <c r="D10405" t="s">
        <v>10817</v>
      </c>
    </row>
    <row r="10406" spans="1:4" x14ac:dyDescent="0.3">
      <c r="A10406" t="s">
        <v>10638</v>
      </c>
      <c r="B10406" t="s">
        <v>1085</v>
      </c>
      <c r="C10406" t="s">
        <v>4622</v>
      </c>
      <c r="D10406" t="s">
        <v>10817</v>
      </c>
    </row>
    <row r="10407" spans="1:4" x14ac:dyDescent="0.3">
      <c r="A10407" t="s">
        <v>10638</v>
      </c>
      <c r="B10407" t="s">
        <v>1087</v>
      </c>
      <c r="C10407" t="s">
        <v>4623</v>
      </c>
      <c r="D10407" t="s">
        <v>10817</v>
      </c>
    </row>
    <row r="10408" spans="1:4" x14ac:dyDescent="0.3">
      <c r="A10408" t="s">
        <v>10638</v>
      </c>
      <c r="B10408" t="s">
        <v>597</v>
      </c>
      <c r="C10408" t="s">
        <v>4611</v>
      </c>
      <c r="D10408" t="s">
        <v>10819</v>
      </c>
    </row>
    <row r="10409" spans="1:4" x14ac:dyDescent="0.3">
      <c r="A10409" t="s">
        <v>10638</v>
      </c>
      <c r="B10409" t="s">
        <v>10816</v>
      </c>
      <c r="C10409" t="s">
        <v>4611</v>
      </c>
      <c r="D10409" t="s">
        <v>10819</v>
      </c>
    </row>
    <row r="10410" spans="1:4" x14ac:dyDescent="0.3">
      <c r="A10410" t="s">
        <v>10638</v>
      </c>
      <c r="B10410" t="s">
        <v>10818</v>
      </c>
      <c r="C10410" t="s">
        <v>4611</v>
      </c>
      <c r="D10410" t="s">
        <v>10819</v>
      </c>
    </row>
    <row r="10411" spans="1:4" x14ac:dyDescent="0.3">
      <c r="A10411" t="s">
        <v>10641</v>
      </c>
      <c r="B10411" t="s">
        <v>10816</v>
      </c>
      <c r="C10411" t="s">
        <v>4613</v>
      </c>
      <c r="D10411" t="s">
        <v>10817</v>
      </c>
    </row>
    <row r="10412" spans="1:4" x14ac:dyDescent="0.3">
      <c r="A10412" t="s">
        <v>10641</v>
      </c>
      <c r="B10412" t="s">
        <v>10818</v>
      </c>
      <c r="C10412" t="s">
        <v>4629</v>
      </c>
      <c r="D10412" t="s">
        <v>10817</v>
      </c>
    </row>
    <row r="10413" spans="1:4" x14ac:dyDescent="0.3">
      <c r="A10413" t="s">
        <v>10641</v>
      </c>
      <c r="B10413" t="s">
        <v>600</v>
      </c>
      <c r="C10413" t="s">
        <v>4613</v>
      </c>
      <c r="D10413" t="s">
        <v>10817</v>
      </c>
    </row>
    <row r="10414" spans="1:4" x14ac:dyDescent="0.3">
      <c r="A10414" t="s">
        <v>10641</v>
      </c>
      <c r="B10414" t="s">
        <v>602</v>
      </c>
      <c r="C10414" t="s">
        <v>4614</v>
      </c>
      <c r="D10414" t="s">
        <v>10817</v>
      </c>
    </row>
    <row r="10415" spans="1:4" x14ac:dyDescent="0.3">
      <c r="A10415" t="s">
        <v>10641</v>
      </c>
      <c r="B10415" t="s">
        <v>604</v>
      </c>
      <c r="C10415" t="s">
        <v>4615</v>
      </c>
      <c r="D10415" t="s">
        <v>10817</v>
      </c>
    </row>
    <row r="10416" spans="1:4" x14ac:dyDescent="0.3">
      <c r="A10416" t="s">
        <v>10641</v>
      </c>
      <c r="B10416" t="s">
        <v>606</v>
      </c>
      <c r="C10416" t="s">
        <v>4616</v>
      </c>
      <c r="D10416" t="s">
        <v>10817</v>
      </c>
    </row>
    <row r="10417" spans="1:4" x14ac:dyDescent="0.3">
      <c r="A10417" t="s">
        <v>10641</v>
      </c>
      <c r="B10417" t="s">
        <v>972</v>
      </c>
      <c r="C10417" t="s">
        <v>4617</v>
      </c>
      <c r="D10417" t="s">
        <v>10817</v>
      </c>
    </row>
    <row r="10418" spans="1:4" x14ac:dyDescent="0.3">
      <c r="A10418" t="s">
        <v>10641</v>
      </c>
      <c r="B10418" t="s">
        <v>608</v>
      </c>
      <c r="C10418" t="s">
        <v>4618</v>
      </c>
      <c r="D10418" t="s">
        <v>10817</v>
      </c>
    </row>
    <row r="10419" spans="1:4" x14ac:dyDescent="0.3">
      <c r="A10419" t="s">
        <v>10641</v>
      </c>
      <c r="B10419" t="s">
        <v>1047</v>
      </c>
      <c r="C10419" t="s">
        <v>4619</v>
      </c>
      <c r="D10419" t="s">
        <v>10817</v>
      </c>
    </row>
    <row r="10420" spans="1:4" x14ac:dyDescent="0.3">
      <c r="A10420" t="s">
        <v>10641</v>
      </c>
      <c r="B10420" t="s">
        <v>1049</v>
      </c>
      <c r="C10420" t="s">
        <v>4620</v>
      </c>
      <c r="D10420" t="s">
        <v>10817</v>
      </c>
    </row>
    <row r="10421" spans="1:4" x14ac:dyDescent="0.3">
      <c r="A10421" t="s">
        <v>10641</v>
      </c>
      <c r="B10421" t="s">
        <v>1053</v>
      </c>
      <c r="C10421" t="s">
        <v>4621</v>
      </c>
      <c r="D10421" t="s">
        <v>10817</v>
      </c>
    </row>
    <row r="10422" spans="1:4" x14ac:dyDescent="0.3">
      <c r="A10422" t="s">
        <v>10641</v>
      </c>
      <c r="B10422" t="s">
        <v>610</v>
      </c>
      <c r="C10422" t="s">
        <v>4622</v>
      </c>
      <c r="D10422" t="s">
        <v>10817</v>
      </c>
    </row>
    <row r="10423" spans="1:4" x14ac:dyDescent="0.3">
      <c r="A10423" t="s">
        <v>10641</v>
      </c>
      <c r="B10423" t="s">
        <v>618</v>
      </c>
      <c r="C10423" t="s">
        <v>4623</v>
      </c>
      <c r="D10423" t="s">
        <v>10817</v>
      </c>
    </row>
    <row r="10424" spans="1:4" x14ac:dyDescent="0.3">
      <c r="A10424" t="s">
        <v>10641</v>
      </c>
      <c r="B10424" t="s">
        <v>878</v>
      </c>
      <c r="C10424" t="s">
        <v>4624</v>
      </c>
      <c r="D10424" t="s">
        <v>10817</v>
      </c>
    </row>
    <row r="10425" spans="1:4" x14ac:dyDescent="0.3">
      <c r="A10425" t="s">
        <v>10641</v>
      </c>
      <c r="B10425" t="s">
        <v>1058</v>
      </c>
      <c r="C10425" t="s">
        <v>4625</v>
      </c>
      <c r="D10425" t="s">
        <v>10817</v>
      </c>
    </row>
    <row r="10426" spans="1:4" x14ac:dyDescent="0.3">
      <c r="A10426" t="s">
        <v>10641</v>
      </c>
      <c r="B10426" t="s">
        <v>620</v>
      </c>
      <c r="C10426" t="s">
        <v>4626</v>
      </c>
      <c r="D10426" t="s">
        <v>10817</v>
      </c>
    </row>
    <row r="10427" spans="1:4" x14ac:dyDescent="0.3">
      <c r="A10427" t="s">
        <v>10641</v>
      </c>
      <c r="B10427" t="s">
        <v>622</v>
      </c>
      <c r="C10427" t="s">
        <v>4627</v>
      </c>
      <c r="D10427" t="s">
        <v>10817</v>
      </c>
    </row>
    <row r="10428" spans="1:4" x14ac:dyDescent="0.3">
      <c r="A10428" t="s">
        <v>10641</v>
      </c>
      <c r="B10428" t="s">
        <v>626</v>
      </c>
      <c r="C10428" t="s">
        <v>4628</v>
      </c>
      <c r="D10428" t="s">
        <v>10817</v>
      </c>
    </row>
    <row r="10429" spans="1:4" x14ac:dyDescent="0.3">
      <c r="A10429" t="s">
        <v>10641</v>
      </c>
      <c r="B10429" t="s">
        <v>1063</v>
      </c>
      <c r="C10429" t="s">
        <v>4629</v>
      </c>
      <c r="D10429" t="s">
        <v>10817</v>
      </c>
    </row>
    <row r="10430" spans="1:4" x14ac:dyDescent="0.3">
      <c r="A10430" t="s">
        <v>10641</v>
      </c>
      <c r="B10430" t="s">
        <v>597</v>
      </c>
      <c r="C10430" t="s">
        <v>4612</v>
      </c>
      <c r="D10430" t="s">
        <v>10819</v>
      </c>
    </row>
    <row r="10431" spans="1:4" x14ac:dyDescent="0.3">
      <c r="A10431" t="s">
        <v>10641</v>
      </c>
      <c r="B10431" t="s">
        <v>10816</v>
      </c>
      <c r="C10431" t="s">
        <v>4612</v>
      </c>
      <c r="D10431" t="s">
        <v>10819</v>
      </c>
    </row>
    <row r="10432" spans="1:4" x14ac:dyDescent="0.3">
      <c r="A10432" t="s">
        <v>10641</v>
      </c>
      <c r="B10432" t="s">
        <v>10818</v>
      </c>
      <c r="C10432" t="s">
        <v>4612</v>
      </c>
      <c r="D10432" t="s">
        <v>10819</v>
      </c>
    </row>
    <row r="10433" spans="1:4" x14ac:dyDescent="0.3">
      <c r="A10433" t="s">
        <v>10642</v>
      </c>
      <c r="B10433" t="s">
        <v>10816</v>
      </c>
      <c r="C10433" t="s">
        <v>4615</v>
      </c>
      <c r="D10433" t="s">
        <v>10817</v>
      </c>
    </row>
    <row r="10434" spans="1:4" x14ac:dyDescent="0.3">
      <c r="A10434" t="s">
        <v>10642</v>
      </c>
      <c r="B10434" t="s">
        <v>10818</v>
      </c>
      <c r="C10434" t="s">
        <v>4615</v>
      </c>
      <c r="D10434" t="s">
        <v>10817</v>
      </c>
    </row>
    <row r="10435" spans="1:4" x14ac:dyDescent="0.3">
      <c r="A10435" t="s">
        <v>10642</v>
      </c>
      <c r="B10435" t="s">
        <v>597</v>
      </c>
      <c r="C10435" t="s">
        <v>4610</v>
      </c>
      <c r="D10435" t="s">
        <v>10819</v>
      </c>
    </row>
    <row r="10436" spans="1:4" x14ac:dyDescent="0.3">
      <c r="A10436" t="s">
        <v>10642</v>
      </c>
      <c r="B10436" t="s">
        <v>10816</v>
      </c>
      <c r="C10436" t="s">
        <v>4610</v>
      </c>
      <c r="D10436" t="s">
        <v>10819</v>
      </c>
    </row>
    <row r="10437" spans="1:4" x14ac:dyDescent="0.3">
      <c r="A10437" t="s">
        <v>10642</v>
      </c>
      <c r="B10437" t="s">
        <v>10818</v>
      </c>
      <c r="C10437" t="s">
        <v>4610</v>
      </c>
      <c r="D10437" t="s">
        <v>10819</v>
      </c>
    </row>
    <row r="10438" spans="1:4" x14ac:dyDescent="0.3">
      <c r="A10438" t="s">
        <v>10642</v>
      </c>
      <c r="B10438" t="s">
        <v>10820</v>
      </c>
      <c r="C10438" t="s">
        <v>4611</v>
      </c>
      <c r="D10438" t="s">
        <v>10821</v>
      </c>
    </row>
    <row r="10439" spans="1:4" x14ac:dyDescent="0.3">
      <c r="A10439" t="s">
        <v>10644</v>
      </c>
      <c r="B10439" t="s">
        <v>10816</v>
      </c>
      <c r="C10439" t="s">
        <v>4615</v>
      </c>
      <c r="D10439" t="s">
        <v>10817</v>
      </c>
    </row>
    <row r="10440" spans="1:4" x14ac:dyDescent="0.3">
      <c r="A10440" t="s">
        <v>10644</v>
      </c>
      <c r="B10440" t="s">
        <v>10818</v>
      </c>
      <c r="C10440" t="s">
        <v>4615</v>
      </c>
      <c r="D10440" t="s">
        <v>10817</v>
      </c>
    </row>
    <row r="10441" spans="1:4" x14ac:dyDescent="0.3">
      <c r="A10441" t="s">
        <v>10644</v>
      </c>
      <c r="B10441" t="s">
        <v>597</v>
      </c>
      <c r="C10441" t="s">
        <v>4610</v>
      </c>
      <c r="D10441" t="s">
        <v>10819</v>
      </c>
    </row>
    <row r="10442" spans="1:4" x14ac:dyDescent="0.3">
      <c r="A10442" t="s">
        <v>10644</v>
      </c>
      <c r="B10442" t="s">
        <v>10816</v>
      </c>
      <c r="C10442" t="s">
        <v>4610</v>
      </c>
      <c r="D10442" t="s">
        <v>10819</v>
      </c>
    </row>
    <row r="10443" spans="1:4" x14ac:dyDescent="0.3">
      <c r="A10443" t="s">
        <v>10644</v>
      </c>
      <c r="B10443" t="s">
        <v>10818</v>
      </c>
      <c r="C10443" t="s">
        <v>4610</v>
      </c>
      <c r="D10443" t="s">
        <v>10819</v>
      </c>
    </row>
    <row r="10444" spans="1:4" x14ac:dyDescent="0.3">
      <c r="A10444" t="s">
        <v>10644</v>
      </c>
      <c r="B10444" t="s">
        <v>10820</v>
      </c>
      <c r="C10444" t="s">
        <v>4611</v>
      </c>
      <c r="D10444" t="s">
        <v>10821</v>
      </c>
    </row>
    <row r="10445" spans="1:4" x14ac:dyDescent="0.3">
      <c r="A10445" t="s">
        <v>10645</v>
      </c>
      <c r="B10445" t="s">
        <v>10816</v>
      </c>
      <c r="C10445" t="s">
        <v>4615</v>
      </c>
      <c r="D10445" t="s">
        <v>10817</v>
      </c>
    </row>
    <row r="10446" spans="1:4" x14ac:dyDescent="0.3">
      <c r="A10446" t="s">
        <v>10645</v>
      </c>
      <c r="B10446" t="s">
        <v>10818</v>
      </c>
      <c r="C10446" t="s">
        <v>4615</v>
      </c>
      <c r="D10446" t="s">
        <v>10817</v>
      </c>
    </row>
    <row r="10447" spans="1:4" x14ac:dyDescent="0.3">
      <c r="A10447" t="s">
        <v>10645</v>
      </c>
      <c r="B10447" t="s">
        <v>597</v>
      </c>
      <c r="C10447" t="s">
        <v>4610</v>
      </c>
      <c r="D10447" t="s">
        <v>10819</v>
      </c>
    </row>
    <row r="10448" spans="1:4" x14ac:dyDescent="0.3">
      <c r="A10448" t="s">
        <v>10645</v>
      </c>
      <c r="B10448" t="s">
        <v>10816</v>
      </c>
      <c r="C10448" t="s">
        <v>4610</v>
      </c>
      <c r="D10448" t="s">
        <v>10819</v>
      </c>
    </row>
    <row r="10449" spans="1:4" x14ac:dyDescent="0.3">
      <c r="A10449" t="s">
        <v>10645</v>
      </c>
      <c r="B10449" t="s">
        <v>10818</v>
      </c>
      <c r="C10449" t="s">
        <v>4610</v>
      </c>
      <c r="D10449" t="s">
        <v>10819</v>
      </c>
    </row>
    <row r="10450" spans="1:4" x14ac:dyDescent="0.3">
      <c r="A10450" t="s">
        <v>10645</v>
      </c>
      <c r="B10450" t="s">
        <v>10820</v>
      </c>
      <c r="C10450" t="s">
        <v>4611</v>
      </c>
      <c r="D10450" t="s">
        <v>10821</v>
      </c>
    </row>
    <row r="10451" spans="1:4" x14ac:dyDescent="0.3">
      <c r="A10451" t="s">
        <v>10648</v>
      </c>
      <c r="B10451" t="s">
        <v>10816</v>
      </c>
      <c r="C10451" t="s">
        <v>4613</v>
      </c>
      <c r="D10451" t="s">
        <v>10817</v>
      </c>
    </row>
    <row r="10452" spans="1:4" x14ac:dyDescent="0.3">
      <c r="A10452" t="s">
        <v>10648</v>
      </c>
      <c r="B10452" t="s">
        <v>10818</v>
      </c>
      <c r="C10452" t="s">
        <v>4617</v>
      </c>
      <c r="D10452" t="s">
        <v>10817</v>
      </c>
    </row>
    <row r="10453" spans="1:4" x14ac:dyDescent="0.3">
      <c r="A10453" t="s">
        <v>10648</v>
      </c>
      <c r="B10453" t="s">
        <v>600</v>
      </c>
      <c r="C10453" t="s">
        <v>4613</v>
      </c>
      <c r="D10453" t="s">
        <v>10817</v>
      </c>
    </row>
    <row r="10454" spans="1:4" x14ac:dyDescent="0.3">
      <c r="A10454" t="s">
        <v>10648</v>
      </c>
      <c r="B10454" t="s">
        <v>602</v>
      </c>
      <c r="C10454" t="s">
        <v>4614</v>
      </c>
      <c r="D10454" t="s">
        <v>10817</v>
      </c>
    </row>
    <row r="10455" spans="1:4" x14ac:dyDescent="0.3">
      <c r="A10455" t="s">
        <v>10648</v>
      </c>
      <c r="B10455" t="s">
        <v>604</v>
      </c>
      <c r="C10455" t="s">
        <v>4615</v>
      </c>
      <c r="D10455" t="s">
        <v>10817</v>
      </c>
    </row>
    <row r="10456" spans="1:4" x14ac:dyDescent="0.3">
      <c r="A10456" t="s">
        <v>10648</v>
      </c>
      <c r="B10456" t="s">
        <v>606</v>
      </c>
      <c r="C10456" t="s">
        <v>4616</v>
      </c>
      <c r="D10456" t="s">
        <v>10817</v>
      </c>
    </row>
    <row r="10457" spans="1:4" x14ac:dyDescent="0.3">
      <c r="A10457" t="s">
        <v>10648</v>
      </c>
      <c r="B10457" t="s">
        <v>972</v>
      </c>
      <c r="C10457" t="s">
        <v>4617</v>
      </c>
      <c r="D10457" t="s">
        <v>10817</v>
      </c>
    </row>
    <row r="10458" spans="1:4" x14ac:dyDescent="0.3">
      <c r="A10458" t="s">
        <v>10648</v>
      </c>
      <c r="B10458" t="s">
        <v>597</v>
      </c>
      <c r="C10458" t="s">
        <v>4612</v>
      </c>
      <c r="D10458" t="s">
        <v>10819</v>
      </c>
    </row>
    <row r="10459" spans="1:4" x14ac:dyDescent="0.3">
      <c r="A10459" t="s">
        <v>10648</v>
      </c>
      <c r="B10459" t="s">
        <v>10816</v>
      </c>
      <c r="C10459" t="s">
        <v>4612</v>
      </c>
      <c r="D10459" t="s">
        <v>10819</v>
      </c>
    </row>
    <row r="10460" spans="1:4" x14ac:dyDescent="0.3">
      <c r="A10460" t="s">
        <v>10648</v>
      </c>
      <c r="B10460" t="s">
        <v>10818</v>
      </c>
      <c r="C10460" t="s">
        <v>4612</v>
      </c>
      <c r="D10460" t="s">
        <v>10819</v>
      </c>
    </row>
    <row r="10461" spans="1:4" x14ac:dyDescent="0.3">
      <c r="A10461" t="s">
        <v>10650</v>
      </c>
      <c r="B10461" t="s">
        <v>10816</v>
      </c>
      <c r="C10461" t="s">
        <v>4613</v>
      </c>
      <c r="D10461" t="s">
        <v>10817</v>
      </c>
    </row>
    <row r="10462" spans="1:4" x14ac:dyDescent="0.3">
      <c r="A10462" t="s">
        <v>10650</v>
      </c>
      <c r="B10462" t="s">
        <v>10818</v>
      </c>
      <c r="C10462" t="s">
        <v>4613</v>
      </c>
      <c r="D10462" t="s">
        <v>10817</v>
      </c>
    </row>
    <row r="10463" spans="1:4" x14ac:dyDescent="0.3">
      <c r="A10463" t="s">
        <v>10650</v>
      </c>
      <c r="B10463" t="s">
        <v>597</v>
      </c>
      <c r="C10463" t="s">
        <v>4610</v>
      </c>
      <c r="D10463" t="s">
        <v>10819</v>
      </c>
    </row>
    <row r="10464" spans="1:4" x14ac:dyDescent="0.3">
      <c r="A10464" t="s">
        <v>10650</v>
      </c>
      <c r="B10464" t="s">
        <v>10816</v>
      </c>
      <c r="C10464" t="s">
        <v>4610</v>
      </c>
      <c r="D10464" t="s">
        <v>10819</v>
      </c>
    </row>
    <row r="10465" spans="1:4" x14ac:dyDescent="0.3">
      <c r="A10465" t="s">
        <v>10650</v>
      </c>
      <c r="B10465" t="s">
        <v>10818</v>
      </c>
      <c r="C10465" t="s">
        <v>4610</v>
      </c>
      <c r="D10465" t="s">
        <v>10819</v>
      </c>
    </row>
    <row r="10466" spans="1:4" x14ac:dyDescent="0.3">
      <c r="A10466" t="s">
        <v>10652</v>
      </c>
      <c r="B10466" t="s">
        <v>10816</v>
      </c>
      <c r="C10466" t="s">
        <v>4613</v>
      </c>
      <c r="D10466" t="s">
        <v>10817</v>
      </c>
    </row>
    <row r="10467" spans="1:4" x14ac:dyDescent="0.3">
      <c r="A10467" t="s">
        <v>10652</v>
      </c>
      <c r="B10467" t="s">
        <v>10818</v>
      </c>
      <c r="C10467" t="s">
        <v>4613</v>
      </c>
      <c r="D10467" t="s">
        <v>10817</v>
      </c>
    </row>
    <row r="10468" spans="1:4" x14ac:dyDescent="0.3">
      <c r="A10468" t="s">
        <v>10652</v>
      </c>
      <c r="B10468" t="s">
        <v>597</v>
      </c>
      <c r="C10468" t="s">
        <v>4610</v>
      </c>
      <c r="D10468" t="s">
        <v>10819</v>
      </c>
    </row>
    <row r="10469" spans="1:4" x14ac:dyDescent="0.3">
      <c r="A10469" t="s">
        <v>10652</v>
      </c>
      <c r="B10469" t="s">
        <v>10816</v>
      </c>
      <c r="C10469" t="s">
        <v>4610</v>
      </c>
      <c r="D10469" t="s">
        <v>10819</v>
      </c>
    </row>
    <row r="10470" spans="1:4" x14ac:dyDescent="0.3">
      <c r="A10470" t="s">
        <v>10652</v>
      </c>
      <c r="B10470" t="s">
        <v>10818</v>
      </c>
      <c r="C10470" t="s">
        <v>4610</v>
      </c>
      <c r="D10470" t="s">
        <v>10819</v>
      </c>
    </row>
    <row r="10471" spans="1:4" x14ac:dyDescent="0.3">
      <c r="A10471" t="s">
        <v>10656</v>
      </c>
      <c r="B10471" t="s">
        <v>10816</v>
      </c>
      <c r="C10471" t="s">
        <v>4615</v>
      </c>
      <c r="D10471" t="s">
        <v>10817</v>
      </c>
    </row>
    <row r="10472" spans="1:4" x14ac:dyDescent="0.3">
      <c r="A10472" t="s">
        <v>10656</v>
      </c>
      <c r="B10472" t="s">
        <v>10818</v>
      </c>
      <c r="C10472" t="s">
        <v>4615</v>
      </c>
      <c r="D10472" t="s">
        <v>10817</v>
      </c>
    </row>
    <row r="10473" spans="1:4" x14ac:dyDescent="0.3">
      <c r="A10473" t="s">
        <v>10656</v>
      </c>
      <c r="B10473" t="s">
        <v>600</v>
      </c>
      <c r="C10473" t="s">
        <v>4615</v>
      </c>
      <c r="D10473" t="s">
        <v>10817</v>
      </c>
    </row>
    <row r="10474" spans="1:4" x14ac:dyDescent="0.3">
      <c r="A10474" t="s">
        <v>10656</v>
      </c>
      <c r="B10474" t="s">
        <v>1359</v>
      </c>
      <c r="C10474" t="s">
        <v>4611</v>
      </c>
      <c r="D10474" t="s">
        <v>10819</v>
      </c>
    </row>
    <row r="10475" spans="1:4" x14ac:dyDescent="0.3">
      <c r="A10475" t="s">
        <v>10656</v>
      </c>
      <c r="B10475" t="s">
        <v>1361</v>
      </c>
      <c r="C10475" t="s">
        <v>4612</v>
      </c>
      <c r="D10475" t="s">
        <v>10819</v>
      </c>
    </row>
    <row r="10476" spans="1:4" x14ac:dyDescent="0.3">
      <c r="A10476" t="s">
        <v>10656</v>
      </c>
      <c r="B10476" t="s">
        <v>10816</v>
      </c>
      <c r="C10476" t="s">
        <v>4611</v>
      </c>
      <c r="D10476" t="s">
        <v>10819</v>
      </c>
    </row>
    <row r="10477" spans="1:4" x14ac:dyDescent="0.3">
      <c r="A10477" t="s">
        <v>10656</v>
      </c>
      <c r="B10477" t="s">
        <v>10818</v>
      </c>
      <c r="C10477" t="s">
        <v>4612</v>
      </c>
      <c r="D10477" t="s">
        <v>10819</v>
      </c>
    </row>
    <row r="10478" spans="1:4" x14ac:dyDescent="0.3">
      <c r="A10478" t="s">
        <v>10656</v>
      </c>
      <c r="B10478" t="s">
        <v>10820</v>
      </c>
      <c r="C10478" t="s">
        <v>4611</v>
      </c>
      <c r="D10478" t="s">
        <v>10821</v>
      </c>
    </row>
    <row r="10479" spans="1:4" x14ac:dyDescent="0.3">
      <c r="A10479" t="s">
        <v>10657</v>
      </c>
      <c r="B10479" t="s">
        <v>10816</v>
      </c>
      <c r="C10479" t="s">
        <v>4613</v>
      </c>
      <c r="D10479" t="s">
        <v>10817</v>
      </c>
    </row>
    <row r="10480" spans="1:4" x14ac:dyDescent="0.3">
      <c r="A10480" t="s">
        <v>10657</v>
      </c>
      <c r="B10480" t="s">
        <v>10818</v>
      </c>
      <c r="C10480" t="s">
        <v>4613</v>
      </c>
      <c r="D10480" t="s">
        <v>10817</v>
      </c>
    </row>
    <row r="10481" spans="1:4" x14ac:dyDescent="0.3">
      <c r="A10481" t="s">
        <v>10657</v>
      </c>
      <c r="B10481" t="s">
        <v>1411</v>
      </c>
      <c r="C10481" t="s">
        <v>4610</v>
      </c>
      <c r="D10481" t="s">
        <v>10819</v>
      </c>
    </row>
    <row r="10482" spans="1:4" x14ac:dyDescent="0.3">
      <c r="A10482" t="s">
        <v>10657</v>
      </c>
      <c r="B10482" t="s">
        <v>1418</v>
      </c>
      <c r="C10482" t="s">
        <v>4611</v>
      </c>
      <c r="D10482" t="s">
        <v>10819</v>
      </c>
    </row>
    <row r="10483" spans="1:4" x14ac:dyDescent="0.3">
      <c r="A10483" t="s">
        <v>10657</v>
      </c>
      <c r="B10483" t="s">
        <v>1626</v>
      </c>
      <c r="C10483" t="s">
        <v>4612</v>
      </c>
      <c r="D10483" t="s">
        <v>10819</v>
      </c>
    </row>
    <row r="10484" spans="1:4" x14ac:dyDescent="0.3">
      <c r="A10484" t="s">
        <v>10657</v>
      </c>
      <c r="B10484" t="s">
        <v>1427</v>
      </c>
      <c r="C10484" t="s">
        <v>4613</v>
      </c>
      <c r="D10484" t="s">
        <v>10819</v>
      </c>
    </row>
    <row r="10485" spans="1:4" x14ac:dyDescent="0.3">
      <c r="A10485" t="s">
        <v>10657</v>
      </c>
      <c r="B10485" t="s">
        <v>1359</v>
      </c>
      <c r="C10485" t="s">
        <v>4614</v>
      </c>
      <c r="D10485" t="s">
        <v>10819</v>
      </c>
    </row>
    <row r="10486" spans="1:4" x14ac:dyDescent="0.3">
      <c r="A10486" t="s">
        <v>10657</v>
      </c>
      <c r="B10486" t="s">
        <v>1361</v>
      </c>
      <c r="C10486" t="s">
        <v>4615</v>
      </c>
      <c r="D10486" t="s">
        <v>10819</v>
      </c>
    </row>
    <row r="10487" spans="1:4" x14ac:dyDescent="0.3">
      <c r="A10487" t="s">
        <v>10657</v>
      </c>
      <c r="B10487" t="s">
        <v>1432</v>
      </c>
      <c r="C10487" t="s">
        <v>4616</v>
      </c>
      <c r="D10487" t="s">
        <v>10819</v>
      </c>
    </row>
    <row r="10488" spans="1:4" x14ac:dyDescent="0.3">
      <c r="A10488" t="s">
        <v>10657</v>
      </c>
      <c r="B10488" t="s">
        <v>1660</v>
      </c>
      <c r="C10488" t="s">
        <v>4617</v>
      </c>
      <c r="D10488" t="s">
        <v>10819</v>
      </c>
    </row>
    <row r="10489" spans="1:4" x14ac:dyDescent="0.3">
      <c r="A10489" t="s">
        <v>10657</v>
      </c>
      <c r="B10489" t="s">
        <v>10816</v>
      </c>
      <c r="C10489" t="s">
        <v>4610</v>
      </c>
      <c r="D10489" t="s">
        <v>10819</v>
      </c>
    </row>
    <row r="10490" spans="1:4" x14ac:dyDescent="0.3">
      <c r="A10490" t="s">
        <v>10657</v>
      </c>
      <c r="B10490" t="s">
        <v>10818</v>
      </c>
      <c r="C10490" t="s">
        <v>4617</v>
      </c>
      <c r="D10490" t="s">
        <v>10819</v>
      </c>
    </row>
    <row r="10491" spans="1:4" x14ac:dyDescent="0.3">
      <c r="A10491" t="s">
        <v>10660</v>
      </c>
      <c r="B10491" t="s">
        <v>10816</v>
      </c>
      <c r="C10491" t="s">
        <v>4615</v>
      </c>
      <c r="D10491" t="s">
        <v>10817</v>
      </c>
    </row>
    <row r="10492" spans="1:4" x14ac:dyDescent="0.3">
      <c r="A10492" t="s">
        <v>10660</v>
      </c>
      <c r="B10492" t="s">
        <v>10818</v>
      </c>
      <c r="C10492" t="s">
        <v>4615</v>
      </c>
      <c r="D10492" t="s">
        <v>10817</v>
      </c>
    </row>
    <row r="10493" spans="1:4" x14ac:dyDescent="0.3">
      <c r="A10493" t="s">
        <v>10660</v>
      </c>
      <c r="B10493" t="s">
        <v>600</v>
      </c>
      <c r="C10493" t="s">
        <v>4615</v>
      </c>
      <c r="D10493" t="s">
        <v>10817</v>
      </c>
    </row>
    <row r="10494" spans="1:4" x14ac:dyDescent="0.3">
      <c r="A10494" t="s">
        <v>10660</v>
      </c>
      <c r="B10494" t="s">
        <v>1418</v>
      </c>
      <c r="C10494" t="s">
        <v>4611</v>
      </c>
      <c r="D10494" t="s">
        <v>10819</v>
      </c>
    </row>
    <row r="10495" spans="1:4" x14ac:dyDescent="0.3">
      <c r="A10495" t="s">
        <v>10660</v>
      </c>
      <c r="B10495" t="s">
        <v>10816</v>
      </c>
      <c r="C10495" t="s">
        <v>4611</v>
      </c>
      <c r="D10495" t="s">
        <v>10819</v>
      </c>
    </row>
    <row r="10496" spans="1:4" x14ac:dyDescent="0.3">
      <c r="A10496" t="s">
        <v>10660</v>
      </c>
      <c r="B10496" t="s">
        <v>10818</v>
      </c>
      <c r="C10496" t="s">
        <v>4611</v>
      </c>
      <c r="D10496" t="s">
        <v>10819</v>
      </c>
    </row>
    <row r="10497" spans="1:4" x14ac:dyDescent="0.3">
      <c r="A10497" t="s">
        <v>10660</v>
      </c>
      <c r="B10497" t="s">
        <v>10820</v>
      </c>
      <c r="C10497" t="s">
        <v>4611</v>
      </c>
      <c r="D10497" t="s">
        <v>10821</v>
      </c>
    </row>
    <row r="10498" spans="1:4" x14ac:dyDescent="0.3">
      <c r="A10498" t="s">
        <v>10661</v>
      </c>
      <c r="B10498" t="s">
        <v>10816</v>
      </c>
      <c r="C10498" t="s">
        <v>4613</v>
      </c>
      <c r="D10498" t="s">
        <v>10817</v>
      </c>
    </row>
    <row r="10499" spans="1:4" x14ac:dyDescent="0.3">
      <c r="A10499" t="s">
        <v>10661</v>
      </c>
      <c r="B10499" t="s">
        <v>10818</v>
      </c>
      <c r="C10499" t="s">
        <v>4613</v>
      </c>
      <c r="D10499" t="s">
        <v>10817</v>
      </c>
    </row>
    <row r="10500" spans="1:4" x14ac:dyDescent="0.3">
      <c r="A10500" t="s">
        <v>10661</v>
      </c>
      <c r="B10500" t="s">
        <v>1411</v>
      </c>
      <c r="C10500" t="s">
        <v>4610</v>
      </c>
      <c r="D10500" t="s">
        <v>10819</v>
      </c>
    </row>
    <row r="10501" spans="1:4" x14ac:dyDescent="0.3">
      <c r="A10501" t="s">
        <v>10661</v>
      </c>
      <c r="B10501" t="s">
        <v>1418</v>
      </c>
      <c r="C10501" t="s">
        <v>4611</v>
      </c>
      <c r="D10501" t="s">
        <v>10819</v>
      </c>
    </row>
    <row r="10502" spans="1:4" x14ac:dyDescent="0.3">
      <c r="A10502" t="s">
        <v>10661</v>
      </c>
      <c r="B10502" t="s">
        <v>10816</v>
      </c>
      <c r="C10502" t="s">
        <v>4610</v>
      </c>
      <c r="D10502" t="s">
        <v>10819</v>
      </c>
    </row>
    <row r="10503" spans="1:4" x14ac:dyDescent="0.3">
      <c r="A10503" t="s">
        <v>10661</v>
      </c>
      <c r="B10503" t="s">
        <v>10818</v>
      </c>
      <c r="C10503" t="s">
        <v>4611</v>
      </c>
      <c r="D10503" t="s">
        <v>10819</v>
      </c>
    </row>
    <row r="10504" spans="1:4" x14ac:dyDescent="0.3">
      <c r="A10504" t="s">
        <v>10663</v>
      </c>
      <c r="B10504" t="s">
        <v>10816</v>
      </c>
      <c r="C10504" t="s">
        <v>4617</v>
      </c>
      <c r="D10504" t="s">
        <v>10817</v>
      </c>
    </row>
    <row r="10505" spans="1:4" x14ac:dyDescent="0.3">
      <c r="A10505" t="s">
        <v>10663</v>
      </c>
      <c r="B10505" t="s">
        <v>10818</v>
      </c>
      <c r="C10505" t="s">
        <v>4632</v>
      </c>
      <c r="D10505" t="s">
        <v>10817</v>
      </c>
    </row>
    <row r="10506" spans="1:4" x14ac:dyDescent="0.3">
      <c r="A10506" t="s">
        <v>10663</v>
      </c>
      <c r="B10506" t="s">
        <v>1530</v>
      </c>
      <c r="C10506" t="s">
        <v>4617</v>
      </c>
      <c r="D10506" t="s">
        <v>10817</v>
      </c>
    </row>
    <row r="10507" spans="1:4" x14ac:dyDescent="0.3">
      <c r="A10507" t="s">
        <v>10663</v>
      </c>
      <c r="B10507" t="s">
        <v>1532</v>
      </c>
      <c r="C10507" t="s">
        <v>4618</v>
      </c>
      <c r="D10507" t="s">
        <v>10817</v>
      </c>
    </row>
    <row r="10508" spans="1:4" x14ac:dyDescent="0.3">
      <c r="A10508" t="s">
        <v>10663</v>
      </c>
      <c r="B10508" t="s">
        <v>1534</v>
      </c>
      <c r="C10508" t="s">
        <v>4619</v>
      </c>
      <c r="D10508" t="s">
        <v>10817</v>
      </c>
    </row>
    <row r="10509" spans="1:4" x14ac:dyDescent="0.3">
      <c r="A10509" t="s">
        <v>10663</v>
      </c>
      <c r="B10509" t="s">
        <v>1536</v>
      </c>
      <c r="C10509" t="s">
        <v>4620</v>
      </c>
      <c r="D10509" t="s">
        <v>10817</v>
      </c>
    </row>
    <row r="10510" spans="1:4" x14ac:dyDescent="0.3">
      <c r="A10510" t="s">
        <v>10663</v>
      </c>
      <c r="B10510" t="s">
        <v>1538</v>
      </c>
      <c r="C10510" t="s">
        <v>4621</v>
      </c>
      <c r="D10510" t="s">
        <v>10817</v>
      </c>
    </row>
    <row r="10511" spans="1:4" x14ac:dyDescent="0.3">
      <c r="A10511" t="s">
        <v>10663</v>
      </c>
      <c r="B10511" t="s">
        <v>1540</v>
      </c>
      <c r="C10511" t="s">
        <v>4622</v>
      </c>
      <c r="D10511" t="s">
        <v>10817</v>
      </c>
    </row>
    <row r="10512" spans="1:4" x14ac:dyDescent="0.3">
      <c r="A10512" t="s">
        <v>10663</v>
      </c>
      <c r="B10512" t="s">
        <v>9445</v>
      </c>
      <c r="C10512" t="s">
        <v>4623</v>
      </c>
      <c r="D10512" t="s">
        <v>10817</v>
      </c>
    </row>
    <row r="10513" spans="1:4" x14ac:dyDescent="0.3">
      <c r="A10513" t="s">
        <v>10663</v>
      </c>
      <c r="B10513" t="s">
        <v>1546</v>
      </c>
      <c r="C10513" t="s">
        <v>4624</v>
      </c>
      <c r="D10513" t="s">
        <v>10817</v>
      </c>
    </row>
    <row r="10514" spans="1:4" x14ac:dyDescent="0.3">
      <c r="A10514" t="s">
        <v>10663</v>
      </c>
      <c r="B10514" t="s">
        <v>1548</v>
      </c>
      <c r="C10514" t="s">
        <v>4625</v>
      </c>
      <c r="D10514" t="s">
        <v>10817</v>
      </c>
    </row>
    <row r="10515" spans="1:4" x14ac:dyDescent="0.3">
      <c r="A10515" t="s">
        <v>10663</v>
      </c>
      <c r="B10515" t="s">
        <v>7189</v>
      </c>
      <c r="C10515" t="s">
        <v>4626</v>
      </c>
      <c r="D10515" t="s">
        <v>10817</v>
      </c>
    </row>
    <row r="10516" spans="1:4" x14ac:dyDescent="0.3">
      <c r="A10516" t="s">
        <v>10663</v>
      </c>
      <c r="B10516" t="s">
        <v>1550</v>
      </c>
      <c r="C10516" t="s">
        <v>4627</v>
      </c>
      <c r="D10516" t="s">
        <v>10817</v>
      </c>
    </row>
    <row r="10517" spans="1:4" x14ac:dyDescent="0.3">
      <c r="A10517" t="s">
        <v>10663</v>
      </c>
      <c r="B10517" t="s">
        <v>1892</v>
      </c>
      <c r="C10517" t="s">
        <v>4628</v>
      </c>
      <c r="D10517" t="s">
        <v>10817</v>
      </c>
    </row>
    <row r="10518" spans="1:4" x14ac:dyDescent="0.3">
      <c r="A10518" t="s">
        <v>10663</v>
      </c>
      <c r="B10518" t="s">
        <v>1893</v>
      </c>
      <c r="C10518" t="s">
        <v>4629</v>
      </c>
      <c r="D10518" t="s">
        <v>10817</v>
      </c>
    </row>
    <row r="10519" spans="1:4" x14ac:dyDescent="0.3">
      <c r="A10519" t="s">
        <v>10663</v>
      </c>
      <c r="B10519" t="s">
        <v>1894</v>
      </c>
      <c r="C10519" t="s">
        <v>4630</v>
      </c>
      <c r="D10519" t="s">
        <v>10817</v>
      </c>
    </row>
    <row r="10520" spans="1:4" x14ac:dyDescent="0.3">
      <c r="A10520" t="s">
        <v>10663</v>
      </c>
      <c r="B10520" t="s">
        <v>9454</v>
      </c>
      <c r="C10520" t="s">
        <v>4631</v>
      </c>
      <c r="D10520" t="s">
        <v>10817</v>
      </c>
    </row>
    <row r="10521" spans="1:4" x14ac:dyDescent="0.3">
      <c r="A10521" t="s">
        <v>10663</v>
      </c>
      <c r="B10521" t="s">
        <v>1895</v>
      </c>
      <c r="C10521" t="s">
        <v>4632</v>
      </c>
      <c r="D10521" t="s">
        <v>10817</v>
      </c>
    </row>
    <row r="10522" spans="1:4" x14ac:dyDescent="0.3">
      <c r="A10522" t="s">
        <v>10663</v>
      </c>
      <c r="B10522" t="s">
        <v>597</v>
      </c>
      <c r="C10522" t="s">
        <v>4612</v>
      </c>
      <c r="D10522" t="s">
        <v>10819</v>
      </c>
    </row>
    <row r="10523" spans="1:4" x14ac:dyDescent="0.3">
      <c r="A10523" t="s">
        <v>10663</v>
      </c>
      <c r="B10523" t="s">
        <v>10816</v>
      </c>
      <c r="C10523" t="s">
        <v>4612</v>
      </c>
      <c r="D10523" t="s">
        <v>10819</v>
      </c>
    </row>
    <row r="10524" spans="1:4" x14ac:dyDescent="0.3">
      <c r="A10524" t="s">
        <v>10663</v>
      </c>
      <c r="B10524" t="s">
        <v>10818</v>
      </c>
      <c r="C10524" t="s">
        <v>4612</v>
      </c>
      <c r="D10524" t="s">
        <v>10819</v>
      </c>
    </row>
    <row r="10525" spans="1:4" x14ac:dyDescent="0.3">
      <c r="A10525" t="s">
        <v>10663</v>
      </c>
      <c r="B10525" t="s">
        <v>10820</v>
      </c>
      <c r="C10525" t="s">
        <v>4611</v>
      </c>
      <c r="D10525" t="s">
        <v>10821</v>
      </c>
    </row>
    <row r="10526" spans="1:4" x14ac:dyDescent="0.3">
      <c r="A10526" t="s">
        <v>10663</v>
      </c>
      <c r="B10526" t="s">
        <v>10869</v>
      </c>
      <c r="C10526" t="s">
        <v>4612</v>
      </c>
      <c r="D10526" t="s">
        <v>10821</v>
      </c>
    </row>
    <row r="10527" spans="1:4" x14ac:dyDescent="0.3">
      <c r="A10527" t="s">
        <v>10663</v>
      </c>
      <c r="B10527" t="s">
        <v>10870</v>
      </c>
      <c r="C10527" t="s">
        <v>4613</v>
      </c>
      <c r="D10527" t="s">
        <v>10821</v>
      </c>
    </row>
    <row r="10528" spans="1:4" x14ac:dyDescent="0.3">
      <c r="A10528" t="s">
        <v>10665</v>
      </c>
      <c r="B10528" t="s">
        <v>10816</v>
      </c>
      <c r="C10528" t="s">
        <v>4617</v>
      </c>
      <c r="D10528" t="s">
        <v>10817</v>
      </c>
    </row>
    <row r="10529" spans="1:4" x14ac:dyDescent="0.3">
      <c r="A10529" t="s">
        <v>10665</v>
      </c>
      <c r="B10529" t="s">
        <v>10818</v>
      </c>
      <c r="C10529" t="s">
        <v>4628</v>
      </c>
      <c r="D10529" t="s">
        <v>10817</v>
      </c>
    </row>
    <row r="10530" spans="1:4" x14ac:dyDescent="0.3">
      <c r="A10530" t="s">
        <v>10665</v>
      </c>
      <c r="B10530" t="s">
        <v>1530</v>
      </c>
      <c r="C10530" t="s">
        <v>4617</v>
      </c>
      <c r="D10530" t="s">
        <v>10817</v>
      </c>
    </row>
    <row r="10531" spans="1:4" x14ac:dyDescent="0.3">
      <c r="A10531" t="s">
        <v>10665</v>
      </c>
      <c r="B10531" t="s">
        <v>1540</v>
      </c>
      <c r="C10531" t="s">
        <v>4618</v>
      </c>
      <c r="D10531" t="s">
        <v>10817</v>
      </c>
    </row>
    <row r="10532" spans="1:4" x14ac:dyDescent="0.3">
      <c r="A10532" t="s">
        <v>10665</v>
      </c>
      <c r="B10532" t="s">
        <v>9445</v>
      </c>
      <c r="C10532" t="s">
        <v>4619</v>
      </c>
      <c r="D10532" t="s">
        <v>10817</v>
      </c>
    </row>
    <row r="10533" spans="1:4" x14ac:dyDescent="0.3">
      <c r="A10533" t="s">
        <v>10665</v>
      </c>
      <c r="B10533" t="s">
        <v>1546</v>
      </c>
      <c r="C10533" t="s">
        <v>4620</v>
      </c>
      <c r="D10533" t="s">
        <v>10817</v>
      </c>
    </row>
    <row r="10534" spans="1:4" x14ac:dyDescent="0.3">
      <c r="A10534" t="s">
        <v>10665</v>
      </c>
      <c r="B10534" t="s">
        <v>1548</v>
      </c>
      <c r="C10534" t="s">
        <v>4621</v>
      </c>
      <c r="D10534" t="s">
        <v>10817</v>
      </c>
    </row>
    <row r="10535" spans="1:4" x14ac:dyDescent="0.3">
      <c r="A10535" t="s">
        <v>10665</v>
      </c>
      <c r="B10535" t="s">
        <v>7189</v>
      </c>
      <c r="C10535" t="s">
        <v>4622</v>
      </c>
      <c r="D10535" t="s">
        <v>10817</v>
      </c>
    </row>
    <row r="10536" spans="1:4" x14ac:dyDescent="0.3">
      <c r="A10536" t="s">
        <v>10665</v>
      </c>
      <c r="B10536" t="s">
        <v>1550</v>
      </c>
      <c r="C10536" t="s">
        <v>4623</v>
      </c>
      <c r="D10536" t="s">
        <v>10817</v>
      </c>
    </row>
    <row r="10537" spans="1:4" x14ac:dyDescent="0.3">
      <c r="A10537" t="s">
        <v>10665</v>
      </c>
      <c r="B10537" t="s">
        <v>1892</v>
      </c>
      <c r="C10537" t="s">
        <v>4624</v>
      </c>
      <c r="D10537" t="s">
        <v>10817</v>
      </c>
    </row>
    <row r="10538" spans="1:4" x14ac:dyDescent="0.3">
      <c r="A10538" t="s">
        <v>10665</v>
      </c>
      <c r="B10538" t="s">
        <v>1893</v>
      </c>
      <c r="C10538" t="s">
        <v>4625</v>
      </c>
      <c r="D10538" t="s">
        <v>10817</v>
      </c>
    </row>
    <row r="10539" spans="1:4" x14ac:dyDescent="0.3">
      <c r="A10539" t="s">
        <v>10665</v>
      </c>
      <c r="B10539" t="s">
        <v>1894</v>
      </c>
      <c r="C10539" t="s">
        <v>4626</v>
      </c>
      <c r="D10539" t="s">
        <v>10817</v>
      </c>
    </row>
    <row r="10540" spans="1:4" x14ac:dyDescent="0.3">
      <c r="A10540" t="s">
        <v>10665</v>
      </c>
      <c r="B10540" t="s">
        <v>9454</v>
      </c>
      <c r="C10540" t="s">
        <v>4627</v>
      </c>
      <c r="D10540" t="s">
        <v>10817</v>
      </c>
    </row>
    <row r="10541" spans="1:4" x14ac:dyDescent="0.3">
      <c r="A10541" t="s">
        <v>10665</v>
      </c>
      <c r="B10541" t="s">
        <v>1895</v>
      </c>
      <c r="C10541" t="s">
        <v>4628</v>
      </c>
      <c r="D10541" t="s">
        <v>10817</v>
      </c>
    </row>
    <row r="10542" spans="1:4" x14ac:dyDescent="0.3">
      <c r="A10542" t="s">
        <v>10665</v>
      </c>
      <c r="B10542" t="s">
        <v>597</v>
      </c>
      <c r="C10542" t="s">
        <v>4612</v>
      </c>
      <c r="D10542" t="s">
        <v>10819</v>
      </c>
    </row>
    <row r="10543" spans="1:4" x14ac:dyDescent="0.3">
      <c r="A10543" t="s">
        <v>10665</v>
      </c>
      <c r="B10543" t="s">
        <v>10816</v>
      </c>
      <c r="C10543" t="s">
        <v>4612</v>
      </c>
      <c r="D10543" t="s">
        <v>10819</v>
      </c>
    </row>
    <row r="10544" spans="1:4" x14ac:dyDescent="0.3">
      <c r="A10544" t="s">
        <v>10665</v>
      </c>
      <c r="B10544" t="s">
        <v>10818</v>
      </c>
      <c r="C10544" t="s">
        <v>4612</v>
      </c>
      <c r="D10544" t="s">
        <v>10819</v>
      </c>
    </row>
    <row r="10545" spans="1:4" x14ac:dyDescent="0.3">
      <c r="A10545" t="s">
        <v>10665</v>
      </c>
      <c r="B10545" t="s">
        <v>10820</v>
      </c>
      <c r="C10545" t="s">
        <v>4611</v>
      </c>
      <c r="D10545" t="s">
        <v>10821</v>
      </c>
    </row>
    <row r="10546" spans="1:4" x14ac:dyDescent="0.3">
      <c r="A10546" t="s">
        <v>10665</v>
      </c>
      <c r="B10546" t="s">
        <v>10869</v>
      </c>
      <c r="C10546" t="s">
        <v>4612</v>
      </c>
      <c r="D10546" t="s">
        <v>10821</v>
      </c>
    </row>
    <row r="10547" spans="1:4" x14ac:dyDescent="0.3">
      <c r="A10547" t="s">
        <v>10665</v>
      </c>
      <c r="B10547" t="s">
        <v>10870</v>
      </c>
      <c r="C10547" t="s">
        <v>4613</v>
      </c>
      <c r="D10547" t="s">
        <v>10821</v>
      </c>
    </row>
    <row r="10548" spans="1:4" x14ac:dyDescent="0.3">
      <c r="A10548" t="s">
        <v>10667</v>
      </c>
      <c r="B10548" t="s">
        <v>10816</v>
      </c>
      <c r="C10548" t="s">
        <v>4617</v>
      </c>
      <c r="D10548" t="s">
        <v>10817</v>
      </c>
    </row>
    <row r="10549" spans="1:4" x14ac:dyDescent="0.3">
      <c r="A10549" t="s">
        <v>10667</v>
      </c>
      <c r="B10549" t="s">
        <v>10818</v>
      </c>
      <c r="C10549" t="s">
        <v>4632</v>
      </c>
      <c r="D10549" t="s">
        <v>10817</v>
      </c>
    </row>
    <row r="10550" spans="1:4" x14ac:dyDescent="0.3">
      <c r="A10550" t="s">
        <v>10667</v>
      </c>
      <c r="B10550" t="s">
        <v>1530</v>
      </c>
      <c r="C10550" t="s">
        <v>4617</v>
      </c>
      <c r="D10550" t="s">
        <v>10817</v>
      </c>
    </row>
    <row r="10551" spans="1:4" x14ac:dyDescent="0.3">
      <c r="A10551" t="s">
        <v>10667</v>
      </c>
      <c r="B10551" t="s">
        <v>1532</v>
      </c>
      <c r="C10551" t="s">
        <v>4618</v>
      </c>
      <c r="D10551" t="s">
        <v>10817</v>
      </c>
    </row>
    <row r="10552" spans="1:4" x14ac:dyDescent="0.3">
      <c r="A10552" t="s">
        <v>10667</v>
      </c>
      <c r="B10552" t="s">
        <v>1534</v>
      </c>
      <c r="C10552" t="s">
        <v>4619</v>
      </c>
      <c r="D10552" t="s">
        <v>10817</v>
      </c>
    </row>
    <row r="10553" spans="1:4" x14ac:dyDescent="0.3">
      <c r="A10553" t="s">
        <v>10667</v>
      </c>
      <c r="B10553" t="s">
        <v>1536</v>
      </c>
      <c r="C10553" t="s">
        <v>4620</v>
      </c>
      <c r="D10553" t="s">
        <v>10817</v>
      </c>
    </row>
    <row r="10554" spans="1:4" x14ac:dyDescent="0.3">
      <c r="A10554" t="s">
        <v>10667</v>
      </c>
      <c r="B10554" t="s">
        <v>1538</v>
      </c>
      <c r="C10554" t="s">
        <v>4621</v>
      </c>
      <c r="D10554" t="s">
        <v>10817</v>
      </c>
    </row>
    <row r="10555" spans="1:4" x14ac:dyDescent="0.3">
      <c r="A10555" t="s">
        <v>10667</v>
      </c>
      <c r="B10555" t="s">
        <v>1540</v>
      </c>
      <c r="C10555" t="s">
        <v>4622</v>
      </c>
      <c r="D10555" t="s">
        <v>10817</v>
      </c>
    </row>
    <row r="10556" spans="1:4" x14ac:dyDescent="0.3">
      <c r="A10556" t="s">
        <v>10667</v>
      </c>
      <c r="B10556" t="s">
        <v>9445</v>
      </c>
      <c r="C10556" t="s">
        <v>4623</v>
      </c>
      <c r="D10556" t="s">
        <v>10817</v>
      </c>
    </row>
    <row r="10557" spans="1:4" x14ac:dyDescent="0.3">
      <c r="A10557" t="s">
        <v>10667</v>
      </c>
      <c r="B10557" t="s">
        <v>1546</v>
      </c>
      <c r="C10557" t="s">
        <v>4624</v>
      </c>
      <c r="D10557" t="s">
        <v>10817</v>
      </c>
    </row>
    <row r="10558" spans="1:4" x14ac:dyDescent="0.3">
      <c r="A10558" t="s">
        <v>10667</v>
      </c>
      <c r="B10558" t="s">
        <v>1548</v>
      </c>
      <c r="C10558" t="s">
        <v>4625</v>
      </c>
      <c r="D10558" t="s">
        <v>10817</v>
      </c>
    </row>
    <row r="10559" spans="1:4" x14ac:dyDescent="0.3">
      <c r="A10559" t="s">
        <v>10667</v>
      </c>
      <c r="B10559" t="s">
        <v>7189</v>
      </c>
      <c r="C10559" t="s">
        <v>4626</v>
      </c>
      <c r="D10559" t="s">
        <v>10817</v>
      </c>
    </row>
    <row r="10560" spans="1:4" x14ac:dyDescent="0.3">
      <c r="A10560" t="s">
        <v>10667</v>
      </c>
      <c r="B10560" t="s">
        <v>1550</v>
      </c>
      <c r="C10560" t="s">
        <v>4627</v>
      </c>
      <c r="D10560" t="s">
        <v>10817</v>
      </c>
    </row>
    <row r="10561" spans="1:4" x14ac:dyDescent="0.3">
      <c r="A10561" t="s">
        <v>10667</v>
      </c>
      <c r="B10561" t="s">
        <v>1892</v>
      </c>
      <c r="C10561" t="s">
        <v>4628</v>
      </c>
      <c r="D10561" t="s">
        <v>10817</v>
      </c>
    </row>
    <row r="10562" spans="1:4" x14ac:dyDescent="0.3">
      <c r="A10562" t="s">
        <v>10667</v>
      </c>
      <c r="B10562" t="s">
        <v>1893</v>
      </c>
      <c r="C10562" t="s">
        <v>4629</v>
      </c>
      <c r="D10562" t="s">
        <v>10817</v>
      </c>
    </row>
    <row r="10563" spans="1:4" x14ac:dyDescent="0.3">
      <c r="A10563" t="s">
        <v>10667</v>
      </c>
      <c r="B10563" t="s">
        <v>1894</v>
      </c>
      <c r="C10563" t="s">
        <v>4630</v>
      </c>
      <c r="D10563" t="s">
        <v>10817</v>
      </c>
    </row>
    <row r="10564" spans="1:4" x14ac:dyDescent="0.3">
      <c r="A10564" t="s">
        <v>10667</v>
      </c>
      <c r="B10564" t="s">
        <v>9454</v>
      </c>
      <c r="C10564" t="s">
        <v>4631</v>
      </c>
      <c r="D10564" t="s">
        <v>10817</v>
      </c>
    </row>
    <row r="10565" spans="1:4" x14ac:dyDescent="0.3">
      <c r="A10565" t="s">
        <v>10667</v>
      </c>
      <c r="B10565" t="s">
        <v>1895</v>
      </c>
      <c r="C10565" t="s">
        <v>4632</v>
      </c>
      <c r="D10565" t="s">
        <v>10817</v>
      </c>
    </row>
    <row r="10566" spans="1:4" x14ac:dyDescent="0.3">
      <c r="A10566" t="s">
        <v>10667</v>
      </c>
      <c r="B10566" t="s">
        <v>597</v>
      </c>
      <c r="C10566" t="s">
        <v>4612</v>
      </c>
      <c r="D10566" t="s">
        <v>10819</v>
      </c>
    </row>
    <row r="10567" spans="1:4" x14ac:dyDescent="0.3">
      <c r="A10567" t="s">
        <v>10667</v>
      </c>
      <c r="B10567" t="s">
        <v>10816</v>
      </c>
      <c r="C10567" t="s">
        <v>4612</v>
      </c>
      <c r="D10567" t="s">
        <v>10819</v>
      </c>
    </row>
    <row r="10568" spans="1:4" x14ac:dyDescent="0.3">
      <c r="A10568" t="s">
        <v>10667</v>
      </c>
      <c r="B10568" t="s">
        <v>10818</v>
      </c>
      <c r="C10568" t="s">
        <v>4612</v>
      </c>
      <c r="D10568" t="s">
        <v>10819</v>
      </c>
    </row>
    <row r="10569" spans="1:4" x14ac:dyDescent="0.3">
      <c r="A10569" t="s">
        <v>10667</v>
      </c>
      <c r="B10569" t="s">
        <v>10820</v>
      </c>
      <c r="C10569" t="s">
        <v>4611</v>
      </c>
      <c r="D10569" t="s">
        <v>10821</v>
      </c>
    </row>
    <row r="10570" spans="1:4" x14ac:dyDescent="0.3">
      <c r="A10570" t="s">
        <v>10667</v>
      </c>
      <c r="B10570" t="s">
        <v>10869</v>
      </c>
      <c r="C10570" t="s">
        <v>4612</v>
      </c>
      <c r="D10570" t="s">
        <v>10821</v>
      </c>
    </row>
    <row r="10571" spans="1:4" x14ac:dyDescent="0.3">
      <c r="A10571" t="s">
        <v>10667</v>
      </c>
      <c r="B10571" t="s">
        <v>10870</v>
      </c>
      <c r="C10571" t="s">
        <v>4613</v>
      </c>
      <c r="D10571" t="s">
        <v>10821</v>
      </c>
    </row>
    <row r="10572" spans="1:4" x14ac:dyDescent="0.3">
      <c r="A10572" t="s">
        <v>10669</v>
      </c>
      <c r="B10572" t="s">
        <v>10816</v>
      </c>
      <c r="C10572" t="s">
        <v>4617</v>
      </c>
      <c r="D10572" t="s">
        <v>10817</v>
      </c>
    </row>
    <row r="10573" spans="1:4" x14ac:dyDescent="0.3">
      <c r="A10573" t="s">
        <v>10669</v>
      </c>
      <c r="B10573" t="s">
        <v>10818</v>
      </c>
      <c r="C10573" t="s">
        <v>10875</v>
      </c>
      <c r="D10573" t="s">
        <v>10817</v>
      </c>
    </row>
    <row r="10574" spans="1:4" x14ac:dyDescent="0.3">
      <c r="A10574" t="s">
        <v>10669</v>
      </c>
      <c r="B10574" t="s">
        <v>600</v>
      </c>
      <c r="C10574" t="s">
        <v>4617</v>
      </c>
      <c r="D10574" t="s">
        <v>10817</v>
      </c>
    </row>
    <row r="10575" spans="1:4" x14ac:dyDescent="0.3">
      <c r="A10575" t="s">
        <v>10669</v>
      </c>
      <c r="B10575" t="s">
        <v>602</v>
      </c>
      <c r="C10575" t="s">
        <v>4618</v>
      </c>
      <c r="D10575" t="s">
        <v>10817</v>
      </c>
    </row>
    <row r="10576" spans="1:4" x14ac:dyDescent="0.3">
      <c r="A10576" t="s">
        <v>10669</v>
      </c>
      <c r="B10576" t="s">
        <v>604</v>
      </c>
      <c r="C10576" t="s">
        <v>4619</v>
      </c>
      <c r="D10576" t="s">
        <v>10817</v>
      </c>
    </row>
    <row r="10577" spans="1:4" x14ac:dyDescent="0.3">
      <c r="A10577" t="s">
        <v>10669</v>
      </c>
      <c r="B10577" t="s">
        <v>606</v>
      </c>
      <c r="C10577" t="s">
        <v>4620</v>
      </c>
      <c r="D10577" t="s">
        <v>10817</v>
      </c>
    </row>
    <row r="10578" spans="1:4" x14ac:dyDescent="0.3">
      <c r="A10578" t="s">
        <v>10669</v>
      </c>
      <c r="B10578" t="s">
        <v>972</v>
      </c>
      <c r="C10578" t="s">
        <v>4621</v>
      </c>
      <c r="D10578" t="s">
        <v>10817</v>
      </c>
    </row>
    <row r="10579" spans="1:4" x14ac:dyDescent="0.3">
      <c r="A10579" t="s">
        <v>10669</v>
      </c>
      <c r="B10579" t="s">
        <v>608</v>
      </c>
      <c r="C10579" t="s">
        <v>4622</v>
      </c>
      <c r="D10579" t="s">
        <v>10817</v>
      </c>
    </row>
    <row r="10580" spans="1:4" x14ac:dyDescent="0.3">
      <c r="A10580" t="s">
        <v>10669</v>
      </c>
      <c r="B10580" t="s">
        <v>1047</v>
      </c>
      <c r="C10580" t="s">
        <v>4623</v>
      </c>
      <c r="D10580" t="s">
        <v>10817</v>
      </c>
    </row>
    <row r="10581" spans="1:4" x14ac:dyDescent="0.3">
      <c r="A10581" t="s">
        <v>10669</v>
      </c>
      <c r="B10581" t="s">
        <v>1049</v>
      </c>
      <c r="C10581" t="s">
        <v>4624</v>
      </c>
      <c r="D10581" t="s">
        <v>10817</v>
      </c>
    </row>
    <row r="10582" spans="1:4" x14ac:dyDescent="0.3">
      <c r="A10582" t="s">
        <v>10669</v>
      </c>
      <c r="B10582" t="s">
        <v>1053</v>
      </c>
      <c r="C10582" t="s">
        <v>4625</v>
      </c>
      <c r="D10582" t="s">
        <v>10817</v>
      </c>
    </row>
    <row r="10583" spans="1:4" x14ac:dyDescent="0.3">
      <c r="A10583" t="s">
        <v>10669</v>
      </c>
      <c r="B10583" t="s">
        <v>610</v>
      </c>
      <c r="C10583" t="s">
        <v>4626</v>
      </c>
      <c r="D10583" t="s">
        <v>10817</v>
      </c>
    </row>
    <row r="10584" spans="1:4" x14ac:dyDescent="0.3">
      <c r="A10584" t="s">
        <v>10669</v>
      </c>
      <c r="B10584" t="s">
        <v>618</v>
      </c>
      <c r="C10584" t="s">
        <v>4627</v>
      </c>
      <c r="D10584" t="s">
        <v>10817</v>
      </c>
    </row>
    <row r="10585" spans="1:4" x14ac:dyDescent="0.3">
      <c r="A10585" t="s">
        <v>10669</v>
      </c>
      <c r="B10585" t="s">
        <v>878</v>
      </c>
      <c r="C10585" t="s">
        <v>4628</v>
      </c>
      <c r="D10585" t="s">
        <v>10817</v>
      </c>
    </row>
    <row r="10586" spans="1:4" x14ac:dyDescent="0.3">
      <c r="A10586" t="s">
        <v>10669</v>
      </c>
      <c r="B10586" t="s">
        <v>1058</v>
      </c>
      <c r="C10586" t="s">
        <v>4629</v>
      </c>
      <c r="D10586" t="s">
        <v>10817</v>
      </c>
    </row>
    <row r="10587" spans="1:4" x14ac:dyDescent="0.3">
      <c r="A10587" t="s">
        <v>10669</v>
      </c>
      <c r="B10587" t="s">
        <v>620</v>
      </c>
      <c r="C10587" t="s">
        <v>4630</v>
      </c>
      <c r="D10587" t="s">
        <v>10817</v>
      </c>
    </row>
    <row r="10588" spans="1:4" x14ac:dyDescent="0.3">
      <c r="A10588" t="s">
        <v>10669</v>
      </c>
      <c r="B10588" t="s">
        <v>622</v>
      </c>
      <c r="C10588" t="s">
        <v>4631</v>
      </c>
      <c r="D10588" t="s">
        <v>10817</v>
      </c>
    </row>
    <row r="10589" spans="1:4" x14ac:dyDescent="0.3">
      <c r="A10589" t="s">
        <v>10669</v>
      </c>
      <c r="B10589" t="s">
        <v>626</v>
      </c>
      <c r="C10589" t="s">
        <v>4632</v>
      </c>
      <c r="D10589" t="s">
        <v>10817</v>
      </c>
    </row>
    <row r="10590" spans="1:4" x14ac:dyDescent="0.3">
      <c r="A10590" t="s">
        <v>10669</v>
      </c>
      <c r="B10590" t="s">
        <v>628</v>
      </c>
      <c r="C10590" t="s">
        <v>4633</v>
      </c>
      <c r="D10590" t="s">
        <v>10817</v>
      </c>
    </row>
    <row r="10591" spans="1:4" x14ac:dyDescent="0.3">
      <c r="A10591" t="s">
        <v>10669</v>
      </c>
      <c r="B10591" t="s">
        <v>1063</v>
      </c>
      <c r="C10591" t="s">
        <v>4634</v>
      </c>
      <c r="D10591" t="s">
        <v>10817</v>
      </c>
    </row>
    <row r="10592" spans="1:4" x14ac:dyDescent="0.3">
      <c r="A10592" t="s">
        <v>10669</v>
      </c>
      <c r="B10592" t="s">
        <v>630</v>
      </c>
      <c r="C10592" t="s">
        <v>4635</v>
      </c>
      <c r="D10592" t="s">
        <v>10817</v>
      </c>
    </row>
    <row r="10593" spans="1:4" x14ac:dyDescent="0.3">
      <c r="A10593" t="s">
        <v>10669</v>
      </c>
      <c r="B10593" t="s">
        <v>632</v>
      </c>
      <c r="C10593" t="s">
        <v>4636</v>
      </c>
      <c r="D10593" t="s">
        <v>10817</v>
      </c>
    </row>
    <row r="10594" spans="1:4" x14ac:dyDescent="0.3">
      <c r="A10594" t="s">
        <v>10669</v>
      </c>
      <c r="B10594" t="s">
        <v>634</v>
      </c>
      <c r="C10594" t="s">
        <v>4637</v>
      </c>
      <c r="D10594" t="s">
        <v>10817</v>
      </c>
    </row>
    <row r="10595" spans="1:4" x14ac:dyDescent="0.3">
      <c r="A10595" t="s">
        <v>10669</v>
      </c>
      <c r="B10595" t="s">
        <v>636</v>
      </c>
      <c r="C10595" t="s">
        <v>4638</v>
      </c>
      <c r="D10595" t="s">
        <v>10817</v>
      </c>
    </row>
    <row r="10596" spans="1:4" x14ac:dyDescent="0.3">
      <c r="A10596" t="s">
        <v>10669</v>
      </c>
      <c r="B10596" t="s">
        <v>638</v>
      </c>
      <c r="C10596" t="s">
        <v>9514</v>
      </c>
      <c r="D10596" t="s">
        <v>10817</v>
      </c>
    </row>
    <row r="10597" spans="1:4" x14ac:dyDescent="0.3">
      <c r="A10597" t="s">
        <v>10669</v>
      </c>
      <c r="B10597" t="s">
        <v>640</v>
      </c>
      <c r="C10597" t="s">
        <v>9515</v>
      </c>
      <c r="D10597" t="s">
        <v>10817</v>
      </c>
    </row>
    <row r="10598" spans="1:4" x14ac:dyDescent="0.3">
      <c r="A10598" t="s">
        <v>10669</v>
      </c>
      <c r="B10598" t="s">
        <v>642</v>
      </c>
      <c r="C10598" t="s">
        <v>9516</v>
      </c>
      <c r="D10598" t="s">
        <v>10817</v>
      </c>
    </row>
    <row r="10599" spans="1:4" x14ac:dyDescent="0.3">
      <c r="A10599" t="s">
        <v>10669</v>
      </c>
      <c r="B10599" t="s">
        <v>1075</v>
      </c>
      <c r="C10599" t="s">
        <v>9517</v>
      </c>
      <c r="D10599" t="s">
        <v>10817</v>
      </c>
    </row>
    <row r="10600" spans="1:4" x14ac:dyDescent="0.3">
      <c r="A10600" t="s">
        <v>10669</v>
      </c>
      <c r="B10600" t="s">
        <v>1077</v>
      </c>
      <c r="C10600" t="s">
        <v>9518</v>
      </c>
      <c r="D10600" t="s">
        <v>10817</v>
      </c>
    </row>
    <row r="10601" spans="1:4" x14ac:dyDescent="0.3">
      <c r="A10601" t="s">
        <v>10669</v>
      </c>
      <c r="B10601" t="s">
        <v>648</v>
      </c>
      <c r="C10601" t="s">
        <v>9519</v>
      </c>
      <c r="D10601" t="s">
        <v>10817</v>
      </c>
    </row>
    <row r="10602" spans="1:4" x14ac:dyDescent="0.3">
      <c r="A10602" t="s">
        <v>10669</v>
      </c>
      <c r="B10602" t="s">
        <v>650</v>
      </c>
      <c r="C10602" t="s">
        <v>9520</v>
      </c>
      <c r="D10602" t="s">
        <v>10817</v>
      </c>
    </row>
    <row r="10603" spans="1:4" x14ac:dyDescent="0.3">
      <c r="A10603" t="s">
        <v>10669</v>
      </c>
      <c r="B10603" t="s">
        <v>652</v>
      </c>
      <c r="C10603" t="s">
        <v>9521</v>
      </c>
      <c r="D10603" t="s">
        <v>10817</v>
      </c>
    </row>
    <row r="10604" spans="1:4" x14ac:dyDescent="0.3">
      <c r="A10604" t="s">
        <v>10669</v>
      </c>
      <c r="B10604" t="s">
        <v>654</v>
      </c>
      <c r="C10604" t="s">
        <v>9522</v>
      </c>
      <c r="D10604" t="s">
        <v>10817</v>
      </c>
    </row>
    <row r="10605" spans="1:4" x14ac:dyDescent="0.3">
      <c r="A10605" t="s">
        <v>10669</v>
      </c>
      <c r="B10605" t="s">
        <v>656</v>
      </c>
      <c r="C10605" t="s">
        <v>9523</v>
      </c>
      <c r="D10605" t="s">
        <v>10817</v>
      </c>
    </row>
    <row r="10606" spans="1:4" x14ac:dyDescent="0.3">
      <c r="A10606" t="s">
        <v>10669</v>
      </c>
      <c r="B10606" t="s">
        <v>658</v>
      </c>
      <c r="C10606" t="s">
        <v>10823</v>
      </c>
      <c r="D10606" t="s">
        <v>10817</v>
      </c>
    </row>
    <row r="10607" spans="1:4" x14ac:dyDescent="0.3">
      <c r="A10607" t="s">
        <v>10669</v>
      </c>
      <c r="B10607" t="s">
        <v>1496</v>
      </c>
      <c r="C10607" t="s">
        <v>10824</v>
      </c>
      <c r="D10607" t="s">
        <v>10817</v>
      </c>
    </row>
    <row r="10608" spans="1:4" x14ac:dyDescent="0.3">
      <c r="A10608" t="s">
        <v>10669</v>
      </c>
      <c r="B10608" t="s">
        <v>1498</v>
      </c>
      <c r="C10608" t="s">
        <v>10825</v>
      </c>
      <c r="D10608" t="s">
        <v>10817</v>
      </c>
    </row>
    <row r="10609" spans="1:4" x14ac:dyDescent="0.3">
      <c r="A10609" t="s">
        <v>10669</v>
      </c>
      <c r="B10609" t="s">
        <v>1500</v>
      </c>
      <c r="C10609" t="s">
        <v>10826</v>
      </c>
      <c r="D10609" t="s">
        <v>10817</v>
      </c>
    </row>
    <row r="10610" spans="1:4" x14ac:dyDescent="0.3">
      <c r="A10610" t="s">
        <v>10669</v>
      </c>
      <c r="B10610" t="s">
        <v>660</v>
      </c>
      <c r="C10610" t="s">
        <v>10827</v>
      </c>
      <c r="D10610" t="s">
        <v>10817</v>
      </c>
    </row>
    <row r="10611" spans="1:4" x14ac:dyDescent="0.3">
      <c r="A10611" t="s">
        <v>10669</v>
      </c>
      <c r="B10611" t="s">
        <v>662</v>
      </c>
      <c r="C10611" t="s">
        <v>10828</v>
      </c>
      <c r="D10611" t="s">
        <v>10817</v>
      </c>
    </row>
    <row r="10612" spans="1:4" x14ac:dyDescent="0.3">
      <c r="A10612" t="s">
        <v>10669</v>
      </c>
      <c r="B10612" t="s">
        <v>664</v>
      </c>
      <c r="C10612" t="s">
        <v>10829</v>
      </c>
      <c r="D10612" t="s">
        <v>10817</v>
      </c>
    </row>
    <row r="10613" spans="1:4" x14ac:dyDescent="0.3">
      <c r="A10613" t="s">
        <v>10669</v>
      </c>
      <c r="B10613" t="s">
        <v>666</v>
      </c>
      <c r="C10613" t="s">
        <v>10830</v>
      </c>
      <c r="D10613" t="s">
        <v>10817</v>
      </c>
    </row>
    <row r="10614" spans="1:4" x14ac:dyDescent="0.3">
      <c r="A10614" t="s">
        <v>10669</v>
      </c>
      <c r="B10614" t="s">
        <v>668</v>
      </c>
      <c r="C10614" t="s">
        <v>10831</v>
      </c>
      <c r="D10614" t="s">
        <v>10817</v>
      </c>
    </row>
    <row r="10615" spans="1:4" x14ac:dyDescent="0.3">
      <c r="A10615" t="s">
        <v>10669</v>
      </c>
      <c r="B10615" t="s">
        <v>889</v>
      </c>
      <c r="C10615" t="s">
        <v>10832</v>
      </c>
      <c r="D10615" t="s">
        <v>10817</v>
      </c>
    </row>
    <row r="10616" spans="1:4" x14ac:dyDescent="0.3">
      <c r="A10616" t="s">
        <v>10669</v>
      </c>
      <c r="B10616" t="s">
        <v>678</v>
      </c>
      <c r="C10616" t="s">
        <v>10833</v>
      </c>
      <c r="D10616" t="s">
        <v>10817</v>
      </c>
    </row>
    <row r="10617" spans="1:4" x14ac:dyDescent="0.3">
      <c r="A10617" t="s">
        <v>10669</v>
      </c>
      <c r="B10617" t="s">
        <v>680</v>
      </c>
      <c r="C10617" t="s">
        <v>10834</v>
      </c>
      <c r="D10617" t="s">
        <v>10817</v>
      </c>
    </row>
    <row r="10618" spans="1:4" x14ac:dyDescent="0.3">
      <c r="A10618" t="s">
        <v>10669</v>
      </c>
      <c r="B10618" t="s">
        <v>682</v>
      </c>
      <c r="C10618" t="s">
        <v>10835</v>
      </c>
      <c r="D10618" t="s">
        <v>10817</v>
      </c>
    </row>
    <row r="10619" spans="1:4" x14ac:dyDescent="0.3">
      <c r="A10619" t="s">
        <v>10669</v>
      </c>
      <c r="B10619" t="s">
        <v>684</v>
      </c>
      <c r="C10619" t="s">
        <v>10836</v>
      </c>
      <c r="D10619" t="s">
        <v>10817</v>
      </c>
    </row>
    <row r="10620" spans="1:4" x14ac:dyDescent="0.3">
      <c r="A10620" t="s">
        <v>10669</v>
      </c>
      <c r="B10620" t="s">
        <v>686</v>
      </c>
      <c r="C10620" t="s">
        <v>10837</v>
      </c>
      <c r="D10620" t="s">
        <v>10817</v>
      </c>
    </row>
    <row r="10621" spans="1:4" x14ac:dyDescent="0.3">
      <c r="A10621" t="s">
        <v>10669</v>
      </c>
      <c r="B10621" t="s">
        <v>688</v>
      </c>
      <c r="C10621" t="s">
        <v>10838</v>
      </c>
      <c r="D10621" t="s">
        <v>10817</v>
      </c>
    </row>
    <row r="10622" spans="1:4" x14ac:dyDescent="0.3">
      <c r="A10622" t="s">
        <v>10669</v>
      </c>
      <c r="B10622" t="s">
        <v>690</v>
      </c>
      <c r="C10622" t="s">
        <v>10839</v>
      </c>
      <c r="D10622" t="s">
        <v>10817</v>
      </c>
    </row>
    <row r="10623" spans="1:4" x14ac:dyDescent="0.3">
      <c r="A10623" t="s">
        <v>10669</v>
      </c>
      <c r="B10623" t="s">
        <v>710</v>
      </c>
      <c r="C10623" t="s">
        <v>10840</v>
      </c>
      <c r="D10623" t="s">
        <v>10817</v>
      </c>
    </row>
    <row r="10624" spans="1:4" x14ac:dyDescent="0.3">
      <c r="A10624" t="s">
        <v>10669</v>
      </c>
      <c r="B10624" t="s">
        <v>716</v>
      </c>
      <c r="C10624" t="s">
        <v>10841</v>
      </c>
      <c r="D10624" t="s">
        <v>10817</v>
      </c>
    </row>
    <row r="10625" spans="1:4" x14ac:dyDescent="0.3">
      <c r="A10625" t="s">
        <v>10669</v>
      </c>
      <c r="B10625" t="s">
        <v>718</v>
      </c>
      <c r="C10625" t="s">
        <v>10842</v>
      </c>
      <c r="D10625" t="s">
        <v>10817</v>
      </c>
    </row>
    <row r="10626" spans="1:4" x14ac:dyDescent="0.3">
      <c r="A10626" t="s">
        <v>10669</v>
      </c>
      <c r="B10626" t="s">
        <v>1516</v>
      </c>
      <c r="C10626" t="s">
        <v>10843</v>
      </c>
      <c r="D10626" t="s">
        <v>10817</v>
      </c>
    </row>
    <row r="10627" spans="1:4" x14ac:dyDescent="0.3">
      <c r="A10627" t="s">
        <v>10669</v>
      </c>
      <c r="B10627" t="s">
        <v>1518</v>
      </c>
      <c r="C10627" t="s">
        <v>10844</v>
      </c>
      <c r="D10627" t="s">
        <v>10817</v>
      </c>
    </row>
    <row r="10628" spans="1:4" x14ac:dyDescent="0.3">
      <c r="A10628" t="s">
        <v>10669</v>
      </c>
      <c r="B10628" t="s">
        <v>720</v>
      </c>
      <c r="C10628" t="s">
        <v>10845</v>
      </c>
      <c r="D10628" t="s">
        <v>10817</v>
      </c>
    </row>
    <row r="10629" spans="1:4" x14ac:dyDescent="0.3">
      <c r="A10629" t="s">
        <v>10669</v>
      </c>
      <c r="B10629" t="s">
        <v>1519</v>
      </c>
      <c r="C10629" t="s">
        <v>10846</v>
      </c>
      <c r="D10629" t="s">
        <v>10817</v>
      </c>
    </row>
    <row r="10630" spans="1:4" x14ac:dyDescent="0.3">
      <c r="A10630" t="s">
        <v>10669</v>
      </c>
      <c r="B10630" t="s">
        <v>1520</v>
      </c>
      <c r="C10630" t="s">
        <v>10847</v>
      </c>
      <c r="D10630" t="s">
        <v>10817</v>
      </c>
    </row>
    <row r="10631" spans="1:4" x14ac:dyDescent="0.3">
      <c r="A10631" t="s">
        <v>10669</v>
      </c>
      <c r="B10631" t="s">
        <v>1522</v>
      </c>
      <c r="C10631" t="s">
        <v>10848</v>
      </c>
      <c r="D10631" t="s">
        <v>10817</v>
      </c>
    </row>
    <row r="10632" spans="1:4" x14ac:dyDescent="0.3">
      <c r="A10632" t="s">
        <v>10669</v>
      </c>
      <c r="B10632" t="s">
        <v>722</v>
      </c>
      <c r="C10632" t="s">
        <v>10849</v>
      </c>
      <c r="D10632" t="s">
        <v>10817</v>
      </c>
    </row>
    <row r="10633" spans="1:4" x14ac:dyDescent="0.3">
      <c r="A10633" t="s">
        <v>10669</v>
      </c>
      <c r="B10633" t="s">
        <v>724</v>
      </c>
      <c r="C10633" t="s">
        <v>10850</v>
      </c>
      <c r="D10633" t="s">
        <v>10817</v>
      </c>
    </row>
    <row r="10634" spans="1:4" x14ac:dyDescent="0.3">
      <c r="A10634" t="s">
        <v>10669</v>
      </c>
      <c r="B10634" t="s">
        <v>726</v>
      </c>
      <c r="C10634" t="s">
        <v>10851</v>
      </c>
      <c r="D10634" t="s">
        <v>10817</v>
      </c>
    </row>
    <row r="10635" spans="1:4" x14ac:dyDescent="0.3">
      <c r="A10635" t="s">
        <v>10669</v>
      </c>
      <c r="B10635" t="s">
        <v>728</v>
      </c>
      <c r="C10635" t="s">
        <v>10852</v>
      </c>
      <c r="D10635" t="s">
        <v>10817</v>
      </c>
    </row>
    <row r="10636" spans="1:4" x14ac:dyDescent="0.3">
      <c r="A10636" t="s">
        <v>10669</v>
      </c>
      <c r="B10636" t="s">
        <v>909</v>
      </c>
      <c r="C10636" t="s">
        <v>10853</v>
      </c>
      <c r="D10636" t="s">
        <v>10817</v>
      </c>
    </row>
    <row r="10637" spans="1:4" x14ac:dyDescent="0.3">
      <c r="A10637" t="s">
        <v>10669</v>
      </c>
      <c r="B10637" t="s">
        <v>911</v>
      </c>
      <c r="C10637" t="s">
        <v>10854</v>
      </c>
      <c r="D10637" t="s">
        <v>10817</v>
      </c>
    </row>
    <row r="10638" spans="1:4" x14ac:dyDescent="0.3">
      <c r="A10638" t="s">
        <v>10669</v>
      </c>
      <c r="B10638" t="s">
        <v>913</v>
      </c>
      <c r="C10638" t="s">
        <v>10855</v>
      </c>
      <c r="D10638" t="s">
        <v>10817</v>
      </c>
    </row>
    <row r="10639" spans="1:4" x14ac:dyDescent="0.3">
      <c r="A10639" t="s">
        <v>10669</v>
      </c>
      <c r="B10639" t="s">
        <v>915</v>
      </c>
      <c r="C10639" t="s">
        <v>10856</v>
      </c>
      <c r="D10639" t="s">
        <v>10817</v>
      </c>
    </row>
    <row r="10640" spans="1:4" x14ac:dyDescent="0.3">
      <c r="A10640" t="s">
        <v>10669</v>
      </c>
      <c r="B10640" t="s">
        <v>730</v>
      </c>
      <c r="C10640" t="s">
        <v>10822</v>
      </c>
      <c r="D10640" t="s">
        <v>10817</v>
      </c>
    </row>
    <row r="10641" spans="1:4" x14ac:dyDescent="0.3">
      <c r="A10641" t="s">
        <v>10669</v>
      </c>
      <c r="B10641" t="s">
        <v>732</v>
      </c>
      <c r="C10641" t="s">
        <v>10858</v>
      </c>
      <c r="D10641" t="s">
        <v>10817</v>
      </c>
    </row>
    <row r="10642" spans="1:4" x14ac:dyDescent="0.3">
      <c r="A10642" t="s">
        <v>10669</v>
      </c>
      <c r="B10642" t="s">
        <v>734</v>
      </c>
      <c r="C10642" t="s">
        <v>10859</v>
      </c>
      <c r="D10642" t="s">
        <v>10817</v>
      </c>
    </row>
    <row r="10643" spans="1:4" x14ac:dyDescent="0.3">
      <c r="A10643" t="s">
        <v>10669</v>
      </c>
      <c r="B10643" t="s">
        <v>736</v>
      </c>
      <c r="C10643" t="s">
        <v>10860</v>
      </c>
      <c r="D10643" t="s">
        <v>10817</v>
      </c>
    </row>
    <row r="10644" spans="1:4" x14ac:dyDescent="0.3">
      <c r="A10644" t="s">
        <v>10669</v>
      </c>
      <c r="B10644" t="s">
        <v>917</v>
      </c>
      <c r="C10644" t="s">
        <v>10861</v>
      </c>
      <c r="D10644" t="s">
        <v>10817</v>
      </c>
    </row>
    <row r="10645" spans="1:4" x14ac:dyDescent="0.3">
      <c r="A10645" t="s">
        <v>10669</v>
      </c>
      <c r="B10645" t="s">
        <v>1530</v>
      </c>
      <c r="C10645" t="s">
        <v>10862</v>
      </c>
      <c r="D10645" t="s">
        <v>10817</v>
      </c>
    </row>
    <row r="10646" spans="1:4" x14ac:dyDescent="0.3">
      <c r="A10646" t="s">
        <v>10669</v>
      </c>
      <c r="B10646" t="s">
        <v>1532</v>
      </c>
      <c r="C10646" t="s">
        <v>10863</v>
      </c>
      <c r="D10646" t="s">
        <v>10817</v>
      </c>
    </row>
    <row r="10647" spans="1:4" x14ac:dyDescent="0.3">
      <c r="A10647" t="s">
        <v>10669</v>
      </c>
      <c r="B10647" t="s">
        <v>1534</v>
      </c>
      <c r="C10647" t="s">
        <v>10864</v>
      </c>
      <c r="D10647" t="s">
        <v>10817</v>
      </c>
    </row>
    <row r="10648" spans="1:4" x14ac:dyDescent="0.3">
      <c r="A10648" t="s">
        <v>10669</v>
      </c>
      <c r="B10648" t="s">
        <v>1536</v>
      </c>
      <c r="C10648" t="s">
        <v>10865</v>
      </c>
      <c r="D10648" t="s">
        <v>10817</v>
      </c>
    </row>
    <row r="10649" spans="1:4" x14ac:dyDescent="0.3">
      <c r="A10649" t="s">
        <v>10669</v>
      </c>
      <c r="B10649" t="s">
        <v>1538</v>
      </c>
      <c r="C10649" t="s">
        <v>10866</v>
      </c>
      <c r="D10649" t="s">
        <v>10817</v>
      </c>
    </row>
    <row r="10650" spans="1:4" x14ac:dyDescent="0.3">
      <c r="A10650" t="s">
        <v>10669</v>
      </c>
      <c r="B10650" t="s">
        <v>1540</v>
      </c>
      <c r="C10650" t="s">
        <v>10867</v>
      </c>
      <c r="D10650" t="s">
        <v>10817</v>
      </c>
    </row>
    <row r="10651" spans="1:4" x14ac:dyDescent="0.3">
      <c r="A10651" t="s">
        <v>10669</v>
      </c>
      <c r="B10651" t="s">
        <v>1542</v>
      </c>
      <c r="C10651" t="s">
        <v>10868</v>
      </c>
      <c r="D10651" t="s">
        <v>10817</v>
      </c>
    </row>
    <row r="10652" spans="1:4" x14ac:dyDescent="0.3">
      <c r="A10652" t="s">
        <v>10669</v>
      </c>
      <c r="B10652" t="s">
        <v>1544</v>
      </c>
      <c r="C10652" t="s">
        <v>10857</v>
      </c>
      <c r="D10652" t="s">
        <v>10817</v>
      </c>
    </row>
    <row r="10653" spans="1:4" x14ac:dyDescent="0.3">
      <c r="A10653" t="s">
        <v>10669</v>
      </c>
      <c r="B10653" t="s">
        <v>1546</v>
      </c>
      <c r="C10653" t="s">
        <v>10881</v>
      </c>
      <c r="D10653" t="s">
        <v>10817</v>
      </c>
    </row>
    <row r="10654" spans="1:4" x14ac:dyDescent="0.3">
      <c r="A10654" t="s">
        <v>10669</v>
      </c>
      <c r="B10654" t="s">
        <v>1548</v>
      </c>
      <c r="C10654" t="s">
        <v>10882</v>
      </c>
      <c r="D10654" t="s">
        <v>10817</v>
      </c>
    </row>
    <row r="10655" spans="1:4" x14ac:dyDescent="0.3">
      <c r="A10655" t="s">
        <v>10669</v>
      </c>
      <c r="B10655" t="s">
        <v>1550</v>
      </c>
      <c r="C10655" t="s">
        <v>10883</v>
      </c>
      <c r="D10655" t="s">
        <v>10817</v>
      </c>
    </row>
    <row r="10656" spans="1:4" x14ac:dyDescent="0.3">
      <c r="A10656" t="s">
        <v>10669</v>
      </c>
      <c r="B10656" t="s">
        <v>1552</v>
      </c>
      <c r="C10656" t="s">
        <v>10875</v>
      </c>
      <c r="D10656" t="s">
        <v>10817</v>
      </c>
    </row>
    <row r="10657" spans="1:4" x14ac:dyDescent="0.3">
      <c r="A10657" t="s">
        <v>10669</v>
      </c>
      <c r="B10657" t="s">
        <v>597</v>
      </c>
      <c r="C10657" t="s">
        <v>4614</v>
      </c>
      <c r="D10657" t="s">
        <v>10819</v>
      </c>
    </row>
    <row r="10658" spans="1:4" x14ac:dyDescent="0.3">
      <c r="A10658" t="s">
        <v>10669</v>
      </c>
      <c r="B10658" t="s">
        <v>1411</v>
      </c>
      <c r="C10658" t="s">
        <v>4615</v>
      </c>
      <c r="D10658" t="s">
        <v>10819</v>
      </c>
    </row>
    <row r="10659" spans="1:4" x14ac:dyDescent="0.3">
      <c r="A10659" t="s">
        <v>10669</v>
      </c>
      <c r="B10659" t="s">
        <v>10816</v>
      </c>
      <c r="C10659" t="s">
        <v>4614</v>
      </c>
      <c r="D10659" t="s">
        <v>10819</v>
      </c>
    </row>
    <row r="10660" spans="1:4" x14ac:dyDescent="0.3">
      <c r="A10660" t="s">
        <v>10669</v>
      </c>
      <c r="B10660" t="s">
        <v>10818</v>
      </c>
      <c r="C10660" t="s">
        <v>4615</v>
      </c>
      <c r="D10660" t="s">
        <v>10819</v>
      </c>
    </row>
    <row r="10661" spans="1:4" x14ac:dyDescent="0.3">
      <c r="A10661" t="s">
        <v>10669</v>
      </c>
      <c r="B10661" t="s">
        <v>10820</v>
      </c>
      <c r="C10661" t="s">
        <v>4611</v>
      </c>
      <c r="D10661" t="s">
        <v>10821</v>
      </c>
    </row>
    <row r="10662" spans="1:4" x14ac:dyDescent="0.3">
      <c r="A10662" t="s">
        <v>10669</v>
      </c>
      <c r="B10662" t="s">
        <v>10870</v>
      </c>
      <c r="C10662" t="s">
        <v>4612</v>
      </c>
      <c r="D10662" t="s">
        <v>10821</v>
      </c>
    </row>
    <row r="10663" spans="1:4" x14ac:dyDescent="0.3">
      <c r="A10663" t="s">
        <v>10669</v>
      </c>
      <c r="B10663" t="s">
        <v>10871</v>
      </c>
      <c r="C10663" t="s">
        <v>4613</v>
      </c>
      <c r="D10663" t="s">
        <v>10821</v>
      </c>
    </row>
    <row r="10664" spans="1:4" x14ac:dyDescent="0.3">
      <c r="A10664" t="s">
        <v>10671</v>
      </c>
      <c r="B10664" t="s">
        <v>10816</v>
      </c>
      <c r="C10664" t="s">
        <v>4617</v>
      </c>
      <c r="D10664" t="s">
        <v>10817</v>
      </c>
    </row>
    <row r="10665" spans="1:4" x14ac:dyDescent="0.3">
      <c r="A10665" t="s">
        <v>10671</v>
      </c>
      <c r="B10665" t="s">
        <v>10818</v>
      </c>
      <c r="C10665" t="s">
        <v>10868</v>
      </c>
      <c r="D10665" t="s">
        <v>10817</v>
      </c>
    </row>
    <row r="10666" spans="1:4" x14ac:dyDescent="0.3">
      <c r="A10666" t="s">
        <v>10671</v>
      </c>
      <c r="B10666" t="s">
        <v>600</v>
      </c>
      <c r="C10666" t="s">
        <v>4617</v>
      </c>
      <c r="D10666" t="s">
        <v>10817</v>
      </c>
    </row>
    <row r="10667" spans="1:4" x14ac:dyDescent="0.3">
      <c r="A10667" t="s">
        <v>10671</v>
      </c>
      <c r="B10667" t="s">
        <v>602</v>
      </c>
      <c r="C10667" t="s">
        <v>4618</v>
      </c>
      <c r="D10667" t="s">
        <v>10817</v>
      </c>
    </row>
    <row r="10668" spans="1:4" x14ac:dyDescent="0.3">
      <c r="A10668" t="s">
        <v>10671</v>
      </c>
      <c r="B10668" t="s">
        <v>604</v>
      </c>
      <c r="C10668" t="s">
        <v>4619</v>
      </c>
      <c r="D10668" t="s">
        <v>10817</v>
      </c>
    </row>
    <row r="10669" spans="1:4" x14ac:dyDescent="0.3">
      <c r="A10669" t="s">
        <v>10671</v>
      </c>
      <c r="B10669" t="s">
        <v>606</v>
      </c>
      <c r="C10669" t="s">
        <v>4620</v>
      </c>
      <c r="D10669" t="s">
        <v>10817</v>
      </c>
    </row>
    <row r="10670" spans="1:4" x14ac:dyDescent="0.3">
      <c r="A10670" t="s">
        <v>10671</v>
      </c>
      <c r="B10670" t="s">
        <v>972</v>
      </c>
      <c r="C10670" t="s">
        <v>4621</v>
      </c>
      <c r="D10670" t="s">
        <v>10817</v>
      </c>
    </row>
    <row r="10671" spans="1:4" x14ac:dyDescent="0.3">
      <c r="A10671" t="s">
        <v>10671</v>
      </c>
      <c r="B10671" t="s">
        <v>608</v>
      </c>
      <c r="C10671" t="s">
        <v>4622</v>
      </c>
      <c r="D10671" t="s">
        <v>10817</v>
      </c>
    </row>
    <row r="10672" spans="1:4" x14ac:dyDescent="0.3">
      <c r="A10672" t="s">
        <v>10671</v>
      </c>
      <c r="B10672" t="s">
        <v>1047</v>
      </c>
      <c r="C10672" t="s">
        <v>4623</v>
      </c>
      <c r="D10672" t="s">
        <v>10817</v>
      </c>
    </row>
    <row r="10673" spans="1:4" x14ac:dyDescent="0.3">
      <c r="A10673" t="s">
        <v>10671</v>
      </c>
      <c r="B10673" t="s">
        <v>1049</v>
      </c>
      <c r="C10673" t="s">
        <v>4624</v>
      </c>
      <c r="D10673" t="s">
        <v>10817</v>
      </c>
    </row>
    <row r="10674" spans="1:4" x14ac:dyDescent="0.3">
      <c r="A10674" t="s">
        <v>10671</v>
      </c>
      <c r="B10674" t="s">
        <v>1053</v>
      </c>
      <c r="C10674" t="s">
        <v>4625</v>
      </c>
      <c r="D10674" t="s">
        <v>10817</v>
      </c>
    </row>
    <row r="10675" spans="1:4" x14ac:dyDescent="0.3">
      <c r="A10675" t="s">
        <v>10671</v>
      </c>
      <c r="B10675" t="s">
        <v>610</v>
      </c>
      <c r="C10675" t="s">
        <v>4626</v>
      </c>
      <c r="D10675" t="s">
        <v>10817</v>
      </c>
    </row>
    <row r="10676" spans="1:4" x14ac:dyDescent="0.3">
      <c r="A10676" t="s">
        <v>10671</v>
      </c>
      <c r="B10676" t="s">
        <v>618</v>
      </c>
      <c r="C10676" t="s">
        <v>4627</v>
      </c>
      <c r="D10676" t="s">
        <v>10817</v>
      </c>
    </row>
    <row r="10677" spans="1:4" x14ac:dyDescent="0.3">
      <c r="A10677" t="s">
        <v>10671</v>
      </c>
      <c r="B10677" t="s">
        <v>878</v>
      </c>
      <c r="C10677" t="s">
        <v>4628</v>
      </c>
      <c r="D10677" t="s">
        <v>10817</v>
      </c>
    </row>
    <row r="10678" spans="1:4" x14ac:dyDescent="0.3">
      <c r="A10678" t="s">
        <v>10671</v>
      </c>
      <c r="B10678" t="s">
        <v>1058</v>
      </c>
      <c r="C10678" t="s">
        <v>4629</v>
      </c>
      <c r="D10678" t="s">
        <v>10817</v>
      </c>
    </row>
    <row r="10679" spans="1:4" x14ac:dyDescent="0.3">
      <c r="A10679" t="s">
        <v>10671</v>
      </c>
      <c r="B10679" t="s">
        <v>620</v>
      </c>
      <c r="C10679" t="s">
        <v>4630</v>
      </c>
      <c r="D10679" t="s">
        <v>10817</v>
      </c>
    </row>
    <row r="10680" spans="1:4" x14ac:dyDescent="0.3">
      <c r="A10680" t="s">
        <v>10671</v>
      </c>
      <c r="B10680" t="s">
        <v>622</v>
      </c>
      <c r="C10680" t="s">
        <v>4631</v>
      </c>
      <c r="D10680" t="s">
        <v>10817</v>
      </c>
    </row>
    <row r="10681" spans="1:4" x14ac:dyDescent="0.3">
      <c r="A10681" t="s">
        <v>10671</v>
      </c>
      <c r="B10681" t="s">
        <v>626</v>
      </c>
      <c r="C10681" t="s">
        <v>4632</v>
      </c>
      <c r="D10681" t="s">
        <v>10817</v>
      </c>
    </row>
    <row r="10682" spans="1:4" x14ac:dyDescent="0.3">
      <c r="A10682" t="s">
        <v>10671</v>
      </c>
      <c r="B10682" t="s">
        <v>628</v>
      </c>
      <c r="C10682" t="s">
        <v>4633</v>
      </c>
      <c r="D10682" t="s">
        <v>10817</v>
      </c>
    </row>
    <row r="10683" spans="1:4" x14ac:dyDescent="0.3">
      <c r="A10683" t="s">
        <v>10671</v>
      </c>
      <c r="B10683" t="s">
        <v>1063</v>
      </c>
      <c r="C10683" t="s">
        <v>4634</v>
      </c>
      <c r="D10683" t="s">
        <v>10817</v>
      </c>
    </row>
    <row r="10684" spans="1:4" x14ac:dyDescent="0.3">
      <c r="A10684" t="s">
        <v>10671</v>
      </c>
      <c r="B10684" t="s">
        <v>630</v>
      </c>
      <c r="C10684" t="s">
        <v>4635</v>
      </c>
      <c r="D10684" t="s">
        <v>10817</v>
      </c>
    </row>
    <row r="10685" spans="1:4" x14ac:dyDescent="0.3">
      <c r="A10685" t="s">
        <v>10671</v>
      </c>
      <c r="B10685" t="s">
        <v>632</v>
      </c>
      <c r="C10685" t="s">
        <v>4636</v>
      </c>
      <c r="D10685" t="s">
        <v>10817</v>
      </c>
    </row>
    <row r="10686" spans="1:4" x14ac:dyDescent="0.3">
      <c r="A10686" t="s">
        <v>10671</v>
      </c>
      <c r="B10686" t="s">
        <v>634</v>
      </c>
      <c r="C10686" t="s">
        <v>4637</v>
      </c>
      <c r="D10686" t="s">
        <v>10817</v>
      </c>
    </row>
    <row r="10687" spans="1:4" x14ac:dyDescent="0.3">
      <c r="A10687" t="s">
        <v>10671</v>
      </c>
      <c r="B10687" t="s">
        <v>636</v>
      </c>
      <c r="C10687" t="s">
        <v>4638</v>
      </c>
      <c r="D10687" t="s">
        <v>10817</v>
      </c>
    </row>
    <row r="10688" spans="1:4" x14ac:dyDescent="0.3">
      <c r="A10688" t="s">
        <v>10671</v>
      </c>
      <c r="B10688" t="s">
        <v>638</v>
      </c>
      <c r="C10688" t="s">
        <v>9514</v>
      </c>
      <c r="D10688" t="s">
        <v>10817</v>
      </c>
    </row>
    <row r="10689" spans="1:4" x14ac:dyDescent="0.3">
      <c r="A10689" t="s">
        <v>10671</v>
      </c>
      <c r="B10689" t="s">
        <v>640</v>
      </c>
      <c r="C10689" t="s">
        <v>9515</v>
      </c>
      <c r="D10689" t="s">
        <v>10817</v>
      </c>
    </row>
    <row r="10690" spans="1:4" x14ac:dyDescent="0.3">
      <c r="A10690" t="s">
        <v>10671</v>
      </c>
      <c r="B10690" t="s">
        <v>642</v>
      </c>
      <c r="C10690" t="s">
        <v>9516</v>
      </c>
      <c r="D10690" t="s">
        <v>10817</v>
      </c>
    </row>
    <row r="10691" spans="1:4" x14ac:dyDescent="0.3">
      <c r="A10691" t="s">
        <v>10671</v>
      </c>
      <c r="B10691" t="s">
        <v>1075</v>
      </c>
      <c r="C10691" t="s">
        <v>9517</v>
      </c>
      <c r="D10691" t="s">
        <v>10817</v>
      </c>
    </row>
    <row r="10692" spans="1:4" x14ac:dyDescent="0.3">
      <c r="A10692" t="s">
        <v>10671</v>
      </c>
      <c r="B10692" t="s">
        <v>1077</v>
      </c>
      <c r="C10692" t="s">
        <v>9518</v>
      </c>
      <c r="D10692" t="s">
        <v>10817</v>
      </c>
    </row>
    <row r="10693" spans="1:4" x14ac:dyDescent="0.3">
      <c r="A10693" t="s">
        <v>10671</v>
      </c>
      <c r="B10693" t="s">
        <v>648</v>
      </c>
      <c r="C10693" t="s">
        <v>9519</v>
      </c>
      <c r="D10693" t="s">
        <v>10817</v>
      </c>
    </row>
    <row r="10694" spans="1:4" x14ac:dyDescent="0.3">
      <c r="A10694" t="s">
        <v>10671</v>
      </c>
      <c r="B10694" t="s">
        <v>650</v>
      </c>
      <c r="C10694" t="s">
        <v>9520</v>
      </c>
      <c r="D10694" t="s">
        <v>10817</v>
      </c>
    </row>
    <row r="10695" spans="1:4" x14ac:dyDescent="0.3">
      <c r="A10695" t="s">
        <v>10671</v>
      </c>
      <c r="B10695" t="s">
        <v>652</v>
      </c>
      <c r="C10695" t="s">
        <v>9521</v>
      </c>
      <c r="D10695" t="s">
        <v>10817</v>
      </c>
    </row>
    <row r="10696" spans="1:4" x14ac:dyDescent="0.3">
      <c r="A10696" t="s">
        <v>10671</v>
      </c>
      <c r="B10696" t="s">
        <v>654</v>
      </c>
      <c r="C10696" t="s">
        <v>9522</v>
      </c>
      <c r="D10696" t="s">
        <v>10817</v>
      </c>
    </row>
    <row r="10697" spans="1:4" x14ac:dyDescent="0.3">
      <c r="A10697" t="s">
        <v>10671</v>
      </c>
      <c r="B10697" t="s">
        <v>656</v>
      </c>
      <c r="C10697" t="s">
        <v>9523</v>
      </c>
      <c r="D10697" t="s">
        <v>10817</v>
      </c>
    </row>
    <row r="10698" spans="1:4" x14ac:dyDescent="0.3">
      <c r="A10698" t="s">
        <v>10671</v>
      </c>
      <c r="B10698" t="s">
        <v>658</v>
      </c>
      <c r="C10698" t="s">
        <v>10823</v>
      </c>
      <c r="D10698" t="s">
        <v>10817</v>
      </c>
    </row>
    <row r="10699" spans="1:4" x14ac:dyDescent="0.3">
      <c r="A10699" t="s">
        <v>10671</v>
      </c>
      <c r="B10699" t="s">
        <v>1496</v>
      </c>
      <c r="C10699" t="s">
        <v>10824</v>
      </c>
      <c r="D10699" t="s">
        <v>10817</v>
      </c>
    </row>
    <row r="10700" spans="1:4" x14ac:dyDescent="0.3">
      <c r="A10700" t="s">
        <v>10671</v>
      </c>
      <c r="B10700" t="s">
        <v>1498</v>
      </c>
      <c r="C10700" t="s">
        <v>10825</v>
      </c>
      <c r="D10700" t="s">
        <v>10817</v>
      </c>
    </row>
    <row r="10701" spans="1:4" x14ac:dyDescent="0.3">
      <c r="A10701" t="s">
        <v>10671</v>
      </c>
      <c r="B10701" t="s">
        <v>1500</v>
      </c>
      <c r="C10701" t="s">
        <v>10826</v>
      </c>
      <c r="D10701" t="s">
        <v>10817</v>
      </c>
    </row>
    <row r="10702" spans="1:4" x14ac:dyDescent="0.3">
      <c r="A10702" t="s">
        <v>10671</v>
      </c>
      <c r="B10702" t="s">
        <v>660</v>
      </c>
      <c r="C10702" t="s">
        <v>10827</v>
      </c>
      <c r="D10702" t="s">
        <v>10817</v>
      </c>
    </row>
    <row r="10703" spans="1:4" x14ac:dyDescent="0.3">
      <c r="A10703" t="s">
        <v>10671</v>
      </c>
      <c r="B10703" t="s">
        <v>662</v>
      </c>
      <c r="C10703" t="s">
        <v>10828</v>
      </c>
      <c r="D10703" t="s">
        <v>10817</v>
      </c>
    </row>
    <row r="10704" spans="1:4" x14ac:dyDescent="0.3">
      <c r="A10704" t="s">
        <v>10671</v>
      </c>
      <c r="B10704" t="s">
        <v>668</v>
      </c>
      <c r="C10704" t="s">
        <v>10829</v>
      </c>
      <c r="D10704" t="s">
        <v>10817</v>
      </c>
    </row>
    <row r="10705" spans="1:4" x14ac:dyDescent="0.3">
      <c r="A10705" t="s">
        <v>10671</v>
      </c>
      <c r="B10705" t="s">
        <v>889</v>
      </c>
      <c r="C10705" t="s">
        <v>10830</v>
      </c>
      <c r="D10705" t="s">
        <v>10817</v>
      </c>
    </row>
    <row r="10706" spans="1:4" x14ac:dyDescent="0.3">
      <c r="A10706" t="s">
        <v>10671</v>
      </c>
      <c r="B10706" t="s">
        <v>678</v>
      </c>
      <c r="C10706" t="s">
        <v>10831</v>
      </c>
      <c r="D10706" t="s">
        <v>10817</v>
      </c>
    </row>
    <row r="10707" spans="1:4" x14ac:dyDescent="0.3">
      <c r="A10707" t="s">
        <v>10671</v>
      </c>
      <c r="B10707" t="s">
        <v>680</v>
      </c>
      <c r="C10707" t="s">
        <v>10832</v>
      </c>
      <c r="D10707" t="s">
        <v>10817</v>
      </c>
    </row>
    <row r="10708" spans="1:4" x14ac:dyDescent="0.3">
      <c r="A10708" t="s">
        <v>10671</v>
      </c>
      <c r="B10708" t="s">
        <v>682</v>
      </c>
      <c r="C10708" t="s">
        <v>10833</v>
      </c>
      <c r="D10708" t="s">
        <v>10817</v>
      </c>
    </row>
    <row r="10709" spans="1:4" x14ac:dyDescent="0.3">
      <c r="A10709" t="s">
        <v>10671</v>
      </c>
      <c r="B10709" t="s">
        <v>684</v>
      </c>
      <c r="C10709" t="s">
        <v>10834</v>
      </c>
      <c r="D10709" t="s">
        <v>10817</v>
      </c>
    </row>
    <row r="10710" spans="1:4" x14ac:dyDescent="0.3">
      <c r="A10710" t="s">
        <v>10671</v>
      </c>
      <c r="B10710" t="s">
        <v>686</v>
      </c>
      <c r="C10710" t="s">
        <v>10835</v>
      </c>
      <c r="D10710" t="s">
        <v>10817</v>
      </c>
    </row>
    <row r="10711" spans="1:4" x14ac:dyDescent="0.3">
      <c r="A10711" t="s">
        <v>10671</v>
      </c>
      <c r="B10711" t="s">
        <v>688</v>
      </c>
      <c r="C10711" t="s">
        <v>10836</v>
      </c>
      <c r="D10711" t="s">
        <v>10817</v>
      </c>
    </row>
    <row r="10712" spans="1:4" x14ac:dyDescent="0.3">
      <c r="A10712" t="s">
        <v>10671</v>
      </c>
      <c r="B10712" t="s">
        <v>690</v>
      </c>
      <c r="C10712" t="s">
        <v>10837</v>
      </c>
      <c r="D10712" t="s">
        <v>10817</v>
      </c>
    </row>
    <row r="10713" spans="1:4" x14ac:dyDescent="0.3">
      <c r="A10713" t="s">
        <v>10671</v>
      </c>
      <c r="B10713" t="s">
        <v>710</v>
      </c>
      <c r="C10713" t="s">
        <v>10838</v>
      </c>
      <c r="D10713" t="s">
        <v>10817</v>
      </c>
    </row>
    <row r="10714" spans="1:4" x14ac:dyDescent="0.3">
      <c r="A10714" t="s">
        <v>10671</v>
      </c>
      <c r="B10714" t="s">
        <v>716</v>
      </c>
      <c r="C10714" t="s">
        <v>10839</v>
      </c>
      <c r="D10714" t="s">
        <v>10817</v>
      </c>
    </row>
    <row r="10715" spans="1:4" x14ac:dyDescent="0.3">
      <c r="A10715" t="s">
        <v>10671</v>
      </c>
      <c r="B10715" t="s">
        <v>718</v>
      </c>
      <c r="C10715" t="s">
        <v>10840</v>
      </c>
      <c r="D10715" t="s">
        <v>10817</v>
      </c>
    </row>
    <row r="10716" spans="1:4" x14ac:dyDescent="0.3">
      <c r="A10716" t="s">
        <v>10671</v>
      </c>
      <c r="B10716" t="s">
        <v>1516</v>
      </c>
      <c r="C10716" t="s">
        <v>10841</v>
      </c>
      <c r="D10716" t="s">
        <v>10817</v>
      </c>
    </row>
    <row r="10717" spans="1:4" x14ac:dyDescent="0.3">
      <c r="A10717" t="s">
        <v>10671</v>
      </c>
      <c r="B10717" t="s">
        <v>1518</v>
      </c>
      <c r="C10717" t="s">
        <v>10842</v>
      </c>
      <c r="D10717" t="s">
        <v>10817</v>
      </c>
    </row>
    <row r="10718" spans="1:4" x14ac:dyDescent="0.3">
      <c r="A10718" t="s">
        <v>10671</v>
      </c>
      <c r="B10718" t="s">
        <v>720</v>
      </c>
      <c r="C10718" t="s">
        <v>10843</v>
      </c>
      <c r="D10718" t="s">
        <v>10817</v>
      </c>
    </row>
    <row r="10719" spans="1:4" x14ac:dyDescent="0.3">
      <c r="A10719" t="s">
        <v>10671</v>
      </c>
      <c r="B10719" t="s">
        <v>1519</v>
      </c>
      <c r="C10719" t="s">
        <v>10844</v>
      </c>
      <c r="D10719" t="s">
        <v>10817</v>
      </c>
    </row>
    <row r="10720" spans="1:4" x14ac:dyDescent="0.3">
      <c r="A10720" t="s">
        <v>10671</v>
      </c>
      <c r="B10720" t="s">
        <v>1520</v>
      </c>
      <c r="C10720" t="s">
        <v>10845</v>
      </c>
      <c r="D10720" t="s">
        <v>10817</v>
      </c>
    </row>
    <row r="10721" spans="1:4" x14ac:dyDescent="0.3">
      <c r="A10721" t="s">
        <v>10671</v>
      </c>
      <c r="B10721" t="s">
        <v>1522</v>
      </c>
      <c r="C10721" t="s">
        <v>10846</v>
      </c>
      <c r="D10721" t="s">
        <v>10817</v>
      </c>
    </row>
    <row r="10722" spans="1:4" x14ac:dyDescent="0.3">
      <c r="A10722" t="s">
        <v>10671</v>
      </c>
      <c r="B10722" t="s">
        <v>722</v>
      </c>
      <c r="C10722" t="s">
        <v>10847</v>
      </c>
      <c r="D10722" t="s">
        <v>10817</v>
      </c>
    </row>
    <row r="10723" spans="1:4" x14ac:dyDescent="0.3">
      <c r="A10723" t="s">
        <v>10671</v>
      </c>
      <c r="B10723" t="s">
        <v>724</v>
      </c>
      <c r="C10723" t="s">
        <v>10848</v>
      </c>
      <c r="D10723" t="s">
        <v>10817</v>
      </c>
    </row>
    <row r="10724" spans="1:4" x14ac:dyDescent="0.3">
      <c r="A10724" t="s">
        <v>10671</v>
      </c>
      <c r="B10724" t="s">
        <v>726</v>
      </c>
      <c r="C10724" t="s">
        <v>10849</v>
      </c>
      <c r="D10724" t="s">
        <v>10817</v>
      </c>
    </row>
    <row r="10725" spans="1:4" x14ac:dyDescent="0.3">
      <c r="A10725" t="s">
        <v>10671</v>
      </c>
      <c r="B10725" t="s">
        <v>728</v>
      </c>
      <c r="C10725" t="s">
        <v>10850</v>
      </c>
      <c r="D10725" t="s">
        <v>10817</v>
      </c>
    </row>
    <row r="10726" spans="1:4" x14ac:dyDescent="0.3">
      <c r="A10726" t="s">
        <v>10671</v>
      </c>
      <c r="B10726" t="s">
        <v>909</v>
      </c>
      <c r="C10726" t="s">
        <v>10851</v>
      </c>
      <c r="D10726" t="s">
        <v>10817</v>
      </c>
    </row>
    <row r="10727" spans="1:4" x14ac:dyDescent="0.3">
      <c r="A10727" t="s">
        <v>10671</v>
      </c>
      <c r="B10727" t="s">
        <v>911</v>
      </c>
      <c r="C10727" t="s">
        <v>10852</v>
      </c>
      <c r="D10727" t="s">
        <v>10817</v>
      </c>
    </row>
    <row r="10728" spans="1:4" x14ac:dyDescent="0.3">
      <c r="A10728" t="s">
        <v>10671</v>
      </c>
      <c r="B10728" t="s">
        <v>913</v>
      </c>
      <c r="C10728" t="s">
        <v>10853</v>
      </c>
      <c r="D10728" t="s">
        <v>10817</v>
      </c>
    </row>
    <row r="10729" spans="1:4" x14ac:dyDescent="0.3">
      <c r="A10729" t="s">
        <v>10671</v>
      </c>
      <c r="B10729" t="s">
        <v>915</v>
      </c>
      <c r="C10729" t="s">
        <v>10854</v>
      </c>
      <c r="D10729" t="s">
        <v>10817</v>
      </c>
    </row>
    <row r="10730" spans="1:4" x14ac:dyDescent="0.3">
      <c r="A10730" t="s">
        <v>10671</v>
      </c>
      <c r="B10730" t="s">
        <v>730</v>
      </c>
      <c r="C10730" t="s">
        <v>10855</v>
      </c>
      <c r="D10730" t="s">
        <v>10817</v>
      </c>
    </row>
    <row r="10731" spans="1:4" x14ac:dyDescent="0.3">
      <c r="A10731" t="s">
        <v>10671</v>
      </c>
      <c r="B10731" t="s">
        <v>732</v>
      </c>
      <c r="C10731" t="s">
        <v>10856</v>
      </c>
      <c r="D10731" t="s">
        <v>10817</v>
      </c>
    </row>
    <row r="10732" spans="1:4" x14ac:dyDescent="0.3">
      <c r="A10732" t="s">
        <v>10671</v>
      </c>
      <c r="B10732" t="s">
        <v>734</v>
      </c>
      <c r="C10732" t="s">
        <v>10822</v>
      </c>
      <c r="D10732" t="s">
        <v>10817</v>
      </c>
    </row>
    <row r="10733" spans="1:4" x14ac:dyDescent="0.3">
      <c r="A10733" t="s">
        <v>10671</v>
      </c>
      <c r="B10733" t="s">
        <v>736</v>
      </c>
      <c r="C10733" t="s">
        <v>10858</v>
      </c>
      <c r="D10733" t="s">
        <v>10817</v>
      </c>
    </row>
    <row r="10734" spans="1:4" x14ac:dyDescent="0.3">
      <c r="A10734" t="s">
        <v>10671</v>
      </c>
      <c r="B10734" t="s">
        <v>917</v>
      </c>
      <c r="C10734" t="s">
        <v>10859</v>
      </c>
      <c r="D10734" t="s">
        <v>10817</v>
      </c>
    </row>
    <row r="10735" spans="1:4" x14ac:dyDescent="0.3">
      <c r="A10735" t="s">
        <v>10671</v>
      </c>
      <c r="B10735" t="s">
        <v>1530</v>
      </c>
      <c r="C10735" t="s">
        <v>10860</v>
      </c>
      <c r="D10735" t="s">
        <v>10817</v>
      </c>
    </row>
    <row r="10736" spans="1:4" x14ac:dyDescent="0.3">
      <c r="A10736" t="s">
        <v>10671</v>
      </c>
      <c r="B10736" t="s">
        <v>1532</v>
      </c>
      <c r="C10736" t="s">
        <v>10861</v>
      </c>
      <c r="D10736" t="s">
        <v>10817</v>
      </c>
    </row>
    <row r="10737" spans="1:4" x14ac:dyDescent="0.3">
      <c r="A10737" t="s">
        <v>10671</v>
      </c>
      <c r="B10737" t="s">
        <v>1534</v>
      </c>
      <c r="C10737" t="s">
        <v>10862</v>
      </c>
      <c r="D10737" t="s">
        <v>10817</v>
      </c>
    </row>
    <row r="10738" spans="1:4" x14ac:dyDescent="0.3">
      <c r="A10738" t="s">
        <v>10671</v>
      </c>
      <c r="B10738" t="s">
        <v>1536</v>
      </c>
      <c r="C10738" t="s">
        <v>10863</v>
      </c>
      <c r="D10738" t="s">
        <v>10817</v>
      </c>
    </row>
    <row r="10739" spans="1:4" x14ac:dyDescent="0.3">
      <c r="A10739" t="s">
        <v>10671</v>
      </c>
      <c r="B10739" t="s">
        <v>1538</v>
      </c>
      <c r="C10739" t="s">
        <v>10864</v>
      </c>
      <c r="D10739" t="s">
        <v>10817</v>
      </c>
    </row>
    <row r="10740" spans="1:4" x14ac:dyDescent="0.3">
      <c r="A10740" t="s">
        <v>10671</v>
      </c>
      <c r="B10740" t="s">
        <v>1540</v>
      </c>
      <c r="C10740" t="s">
        <v>10865</v>
      </c>
      <c r="D10740" t="s">
        <v>10817</v>
      </c>
    </row>
    <row r="10741" spans="1:4" x14ac:dyDescent="0.3">
      <c r="A10741" t="s">
        <v>10671</v>
      </c>
      <c r="B10741" t="s">
        <v>1548</v>
      </c>
      <c r="C10741" t="s">
        <v>10866</v>
      </c>
      <c r="D10741" t="s">
        <v>10817</v>
      </c>
    </row>
    <row r="10742" spans="1:4" x14ac:dyDescent="0.3">
      <c r="A10742" t="s">
        <v>10671</v>
      </c>
      <c r="B10742" t="s">
        <v>1550</v>
      </c>
      <c r="C10742" t="s">
        <v>10867</v>
      </c>
      <c r="D10742" t="s">
        <v>10817</v>
      </c>
    </row>
    <row r="10743" spans="1:4" x14ac:dyDescent="0.3">
      <c r="A10743" t="s">
        <v>10671</v>
      </c>
      <c r="B10743" t="s">
        <v>1552</v>
      </c>
      <c r="C10743" t="s">
        <v>10868</v>
      </c>
      <c r="D10743" t="s">
        <v>10817</v>
      </c>
    </row>
    <row r="10744" spans="1:4" x14ac:dyDescent="0.3">
      <c r="A10744" t="s">
        <v>10671</v>
      </c>
      <c r="B10744" t="s">
        <v>597</v>
      </c>
      <c r="C10744" t="s">
        <v>4614</v>
      </c>
      <c r="D10744" t="s">
        <v>10819</v>
      </c>
    </row>
    <row r="10745" spans="1:4" x14ac:dyDescent="0.3">
      <c r="A10745" t="s">
        <v>10671</v>
      </c>
      <c r="B10745" t="s">
        <v>1411</v>
      </c>
      <c r="C10745" t="s">
        <v>4615</v>
      </c>
      <c r="D10745" t="s">
        <v>10819</v>
      </c>
    </row>
    <row r="10746" spans="1:4" x14ac:dyDescent="0.3">
      <c r="A10746" t="s">
        <v>10671</v>
      </c>
      <c r="B10746" t="s">
        <v>10816</v>
      </c>
      <c r="C10746" t="s">
        <v>4614</v>
      </c>
      <c r="D10746" t="s">
        <v>10819</v>
      </c>
    </row>
    <row r="10747" spans="1:4" x14ac:dyDescent="0.3">
      <c r="A10747" t="s">
        <v>10671</v>
      </c>
      <c r="B10747" t="s">
        <v>10818</v>
      </c>
      <c r="C10747" t="s">
        <v>4615</v>
      </c>
      <c r="D10747" t="s">
        <v>10819</v>
      </c>
    </row>
    <row r="10748" spans="1:4" x14ac:dyDescent="0.3">
      <c r="A10748" t="s">
        <v>10671</v>
      </c>
      <c r="B10748" t="s">
        <v>10820</v>
      </c>
      <c r="C10748" t="s">
        <v>4611</v>
      </c>
      <c r="D10748" t="s">
        <v>10821</v>
      </c>
    </row>
    <row r="10749" spans="1:4" x14ac:dyDescent="0.3">
      <c r="A10749" t="s">
        <v>10671</v>
      </c>
      <c r="B10749" t="s">
        <v>10870</v>
      </c>
      <c r="C10749" t="s">
        <v>4612</v>
      </c>
      <c r="D10749" t="s">
        <v>10821</v>
      </c>
    </row>
    <row r="10750" spans="1:4" x14ac:dyDescent="0.3">
      <c r="A10750" t="s">
        <v>10671</v>
      </c>
      <c r="B10750" t="s">
        <v>10871</v>
      </c>
      <c r="C10750" t="s">
        <v>4613</v>
      </c>
      <c r="D10750" t="s">
        <v>10821</v>
      </c>
    </row>
    <row r="10751" spans="1:4" x14ac:dyDescent="0.3">
      <c r="A10751" t="s">
        <v>10673</v>
      </c>
      <c r="B10751" t="s">
        <v>10816</v>
      </c>
      <c r="C10751" t="s">
        <v>4618</v>
      </c>
      <c r="D10751" t="s">
        <v>10817</v>
      </c>
    </row>
    <row r="10752" spans="1:4" x14ac:dyDescent="0.3">
      <c r="A10752" t="s">
        <v>10673</v>
      </c>
      <c r="B10752" t="s">
        <v>10818</v>
      </c>
      <c r="C10752" t="s">
        <v>4628</v>
      </c>
      <c r="D10752" t="s">
        <v>10817</v>
      </c>
    </row>
    <row r="10753" spans="1:4" x14ac:dyDescent="0.3">
      <c r="A10753" t="s">
        <v>10673</v>
      </c>
      <c r="B10753" t="s">
        <v>600</v>
      </c>
      <c r="C10753" t="s">
        <v>4618</v>
      </c>
      <c r="D10753" t="s">
        <v>10817</v>
      </c>
    </row>
    <row r="10754" spans="1:4" x14ac:dyDescent="0.3">
      <c r="A10754" t="s">
        <v>10673</v>
      </c>
      <c r="B10754" t="s">
        <v>602</v>
      </c>
      <c r="C10754" t="s">
        <v>4619</v>
      </c>
      <c r="D10754" t="s">
        <v>10817</v>
      </c>
    </row>
    <row r="10755" spans="1:4" x14ac:dyDescent="0.3">
      <c r="A10755" t="s">
        <v>10673</v>
      </c>
      <c r="B10755" t="s">
        <v>604</v>
      </c>
      <c r="C10755" t="s">
        <v>4620</v>
      </c>
      <c r="D10755" t="s">
        <v>10817</v>
      </c>
    </row>
    <row r="10756" spans="1:4" x14ac:dyDescent="0.3">
      <c r="A10756" t="s">
        <v>10673</v>
      </c>
      <c r="B10756" t="s">
        <v>1049</v>
      </c>
      <c r="C10756" t="s">
        <v>4621</v>
      </c>
      <c r="D10756" t="s">
        <v>10817</v>
      </c>
    </row>
    <row r="10757" spans="1:4" x14ac:dyDescent="0.3">
      <c r="A10757" t="s">
        <v>10673</v>
      </c>
      <c r="B10757" t="s">
        <v>1053</v>
      </c>
      <c r="C10757" t="s">
        <v>4622</v>
      </c>
      <c r="D10757" t="s">
        <v>10817</v>
      </c>
    </row>
    <row r="10758" spans="1:4" x14ac:dyDescent="0.3">
      <c r="A10758" t="s">
        <v>10673</v>
      </c>
      <c r="B10758" t="s">
        <v>610</v>
      </c>
      <c r="C10758" t="s">
        <v>4623</v>
      </c>
      <c r="D10758" t="s">
        <v>10817</v>
      </c>
    </row>
    <row r="10759" spans="1:4" x14ac:dyDescent="0.3">
      <c r="A10759" t="s">
        <v>10673</v>
      </c>
      <c r="B10759" t="s">
        <v>618</v>
      </c>
      <c r="C10759" t="s">
        <v>4624</v>
      </c>
      <c r="D10759" t="s">
        <v>10817</v>
      </c>
    </row>
    <row r="10760" spans="1:4" x14ac:dyDescent="0.3">
      <c r="A10760" t="s">
        <v>10673</v>
      </c>
      <c r="B10760" t="s">
        <v>878</v>
      </c>
      <c r="C10760" t="s">
        <v>4625</v>
      </c>
      <c r="D10760" t="s">
        <v>10817</v>
      </c>
    </row>
    <row r="10761" spans="1:4" x14ac:dyDescent="0.3">
      <c r="A10761" t="s">
        <v>10673</v>
      </c>
      <c r="B10761" t="s">
        <v>1058</v>
      </c>
      <c r="C10761" t="s">
        <v>4626</v>
      </c>
      <c r="D10761" t="s">
        <v>10817</v>
      </c>
    </row>
    <row r="10762" spans="1:4" x14ac:dyDescent="0.3">
      <c r="A10762" t="s">
        <v>10673</v>
      </c>
      <c r="B10762" t="s">
        <v>632</v>
      </c>
      <c r="C10762" t="s">
        <v>4627</v>
      </c>
      <c r="D10762" t="s">
        <v>10817</v>
      </c>
    </row>
    <row r="10763" spans="1:4" x14ac:dyDescent="0.3">
      <c r="A10763" t="s">
        <v>10673</v>
      </c>
      <c r="B10763" t="s">
        <v>660</v>
      </c>
      <c r="C10763" t="s">
        <v>4628</v>
      </c>
      <c r="D10763" t="s">
        <v>10817</v>
      </c>
    </row>
    <row r="10764" spans="1:4" x14ac:dyDescent="0.3">
      <c r="A10764" t="s">
        <v>10673</v>
      </c>
      <c r="B10764" t="s">
        <v>1411</v>
      </c>
      <c r="C10764" t="s">
        <v>4613</v>
      </c>
      <c r="D10764" t="s">
        <v>10819</v>
      </c>
    </row>
    <row r="10765" spans="1:4" x14ac:dyDescent="0.3">
      <c r="A10765" t="s">
        <v>10673</v>
      </c>
      <c r="B10765" t="s">
        <v>1418</v>
      </c>
      <c r="C10765" t="s">
        <v>4614</v>
      </c>
      <c r="D10765" t="s">
        <v>10819</v>
      </c>
    </row>
    <row r="10766" spans="1:4" x14ac:dyDescent="0.3">
      <c r="A10766" t="s">
        <v>10673</v>
      </c>
      <c r="B10766" t="s">
        <v>1626</v>
      </c>
      <c r="C10766" t="s">
        <v>4615</v>
      </c>
      <c r="D10766" t="s">
        <v>10819</v>
      </c>
    </row>
    <row r="10767" spans="1:4" x14ac:dyDescent="0.3">
      <c r="A10767" t="s">
        <v>10673</v>
      </c>
      <c r="B10767" t="s">
        <v>1427</v>
      </c>
      <c r="C10767" t="s">
        <v>4616</v>
      </c>
      <c r="D10767" t="s">
        <v>10819</v>
      </c>
    </row>
    <row r="10768" spans="1:4" x14ac:dyDescent="0.3">
      <c r="A10768" t="s">
        <v>10673</v>
      </c>
      <c r="B10768" t="s">
        <v>1357</v>
      </c>
      <c r="C10768" t="s">
        <v>4617</v>
      </c>
      <c r="D10768" t="s">
        <v>10819</v>
      </c>
    </row>
    <row r="10769" spans="1:4" x14ac:dyDescent="0.3">
      <c r="A10769" t="s">
        <v>10673</v>
      </c>
      <c r="B10769" t="s">
        <v>1359</v>
      </c>
      <c r="C10769" t="s">
        <v>4618</v>
      </c>
      <c r="D10769" t="s">
        <v>10819</v>
      </c>
    </row>
    <row r="10770" spans="1:4" x14ac:dyDescent="0.3">
      <c r="A10770" t="s">
        <v>10673</v>
      </c>
      <c r="B10770" t="s">
        <v>1361</v>
      </c>
      <c r="C10770" t="s">
        <v>4619</v>
      </c>
      <c r="D10770" t="s">
        <v>10819</v>
      </c>
    </row>
    <row r="10771" spans="1:4" x14ac:dyDescent="0.3">
      <c r="A10771" t="s">
        <v>10673</v>
      </c>
      <c r="B10771" t="s">
        <v>1432</v>
      </c>
      <c r="C10771" t="s">
        <v>4620</v>
      </c>
      <c r="D10771" t="s">
        <v>10819</v>
      </c>
    </row>
    <row r="10772" spans="1:4" x14ac:dyDescent="0.3">
      <c r="A10772" t="s">
        <v>10673</v>
      </c>
      <c r="B10772" t="s">
        <v>1660</v>
      </c>
      <c r="C10772" t="s">
        <v>4621</v>
      </c>
      <c r="D10772" t="s">
        <v>10819</v>
      </c>
    </row>
    <row r="10773" spans="1:4" x14ac:dyDescent="0.3">
      <c r="A10773" t="s">
        <v>10673</v>
      </c>
      <c r="B10773" t="s">
        <v>1875</v>
      </c>
      <c r="C10773" t="s">
        <v>4622</v>
      </c>
      <c r="D10773" t="s">
        <v>10819</v>
      </c>
    </row>
    <row r="10774" spans="1:4" x14ac:dyDescent="0.3">
      <c r="A10774" t="s">
        <v>10673</v>
      </c>
      <c r="B10774" t="s">
        <v>1877</v>
      </c>
      <c r="C10774" t="s">
        <v>4623</v>
      </c>
      <c r="D10774" t="s">
        <v>10819</v>
      </c>
    </row>
    <row r="10775" spans="1:4" x14ac:dyDescent="0.3">
      <c r="A10775" t="s">
        <v>10673</v>
      </c>
      <c r="B10775" t="s">
        <v>2000</v>
      </c>
      <c r="C10775" t="s">
        <v>4624</v>
      </c>
      <c r="D10775" t="s">
        <v>10819</v>
      </c>
    </row>
    <row r="10776" spans="1:4" x14ac:dyDescent="0.3">
      <c r="A10776" t="s">
        <v>10673</v>
      </c>
      <c r="B10776" t="s">
        <v>2001</v>
      </c>
      <c r="C10776" t="s">
        <v>4625</v>
      </c>
      <c r="D10776" t="s">
        <v>10819</v>
      </c>
    </row>
    <row r="10777" spans="1:4" x14ac:dyDescent="0.3">
      <c r="A10777" t="s">
        <v>10673</v>
      </c>
      <c r="B10777" t="s">
        <v>2041</v>
      </c>
      <c r="C10777" t="s">
        <v>4626</v>
      </c>
      <c r="D10777" t="s">
        <v>10819</v>
      </c>
    </row>
    <row r="10778" spans="1:4" x14ac:dyDescent="0.3">
      <c r="A10778" t="s">
        <v>10673</v>
      </c>
      <c r="B10778" t="s">
        <v>1879</v>
      </c>
      <c r="C10778" t="s">
        <v>4627</v>
      </c>
      <c r="D10778" t="s">
        <v>10819</v>
      </c>
    </row>
    <row r="10779" spans="1:4" x14ac:dyDescent="0.3">
      <c r="A10779" t="s">
        <v>10673</v>
      </c>
      <c r="B10779" t="s">
        <v>1929</v>
      </c>
      <c r="C10779" t="s">
        <v>4628</v>
      </c>
      <c r="D10779" t="s">
        <v>10819</v>
      </c>
    </row>
    <row r="10780" spans="1:4" x14ac:dyDescent="0.3">
      <c r="A10780" t="s">
        <v>10673</v>
      </c>
      <c r="B10780" t="s">
        <v>10816</v>
      </c>
      <c r="C10780" t="s">
        <v>4613</v>
      </c>
      <c r="D10780" t="s">
        <v>10819</v>
      </c>
    </row>
    <row r="10781" spans="1:4" x14ac:dyDescent="0.3">
      <c r="A10781" t="s">
        <v>10673</v>
      </c>
      <c r="B10781" t="s">
        <v>10818</v>
      </c>
      <c r="C10781" t="s">
        <v>4628</v>
      </c>
      <c r="D10781" t="s">
        <v>10819</v>
      </c>
    </row>
    <row r="10782" spans="1:4" x14ac:dyDescent="0.3">
      <c r="A10782" t="s">
        <v>10673</v>
      </c>
      <c r="B10782" t="s">
        <v>10820</v>
      </c>
      <c r="C10782" t="s">
        <v>4611</v>
      </c>
      <c r="D10782" t="s">
        <v>10821</v>
      </c>
    </row>
    <row r="10783" spans="1:4" x14ac:dyDescent="0.3">
      <c r="A10783" t="s">
        <v>10673</v>
      </c>
      <c r="B10783" t="s">
        <v>10870</v>
      </c>
      <c r="C10783" t="s">
        <v>4612</v>
      </c>
      <c r="D10783" t="s">
        <v>10821</v>
      </c>
    </row>
    <row r="10784" spans="1:4" x14ac:dyDescent="0.3">
      <c r="A10784" t="s">
        <v>10673</v>
      </c>
      <c r="B10784" t="s">
        <v>10871</v>
      </c>
      <c r="C10784" t="s">
        <v>4613</v>
      </c>
      <c r="D10784" t="s">
        <v>10821</v>
      </c>
    </row>
    <row r="10785" spans="1:4" x14ac:dyDescent="0.3">
      <c r="A10785" t="s">
        <v>10675</v>
      </c>
      <c r="B10785" t="s">
        <v>10816</v>
      </c>
      <c r="C10785" t="s">
        <v>4618</v>
      </c>
      <c r="D10785" t="s">
        <v>10817</v>
      </c>
    </row>
    <row r="10786" spans="1:4" x14ac:dyDescent="0.3">
      <c r="A10786" t="s">
        <v>10675</v>
      </c>
      <c r="B10786" t="s">
        <v>10818</v>
      </c>
      <c r="C10786" t="s">
        <v>4635</v>
      </c>
      <c r="D10786" t="s">
        <v>10817</v>
      </c>
    </row>
    <row r="10787" spans="1:4" x14ac:dyDescent="0.3">
      <c r="A10787" t="s">
        <v>10675</v>
      </c>
      <c r="B10787" t="s">
        <v>600</v>
      </c>
      <c r="C10787" t="s">
        <v>4618</v>
      </c>
      <c r="D10787" t="s">
        <v>10817</v>
      </c>
    </row>
    <row r="10788" spans="1:4" x14ac:dyDescent="0.3">
      <c r="A10788" t="s">
        <v>10675</v>
      </c>
      <c r="B10788" t="s">
        <v>972</v>
      </c>
      <c r="C10788" t="s">
        <v>4619</v>
      </c>
      <c r="D10788" t="s">
        <v>10817</v>
      </c>
    </row>
    <row r="10789" spans="1:4" x14ac:dyDescent="0.3">
      <c r="A10789" t="s">
        <v>10675</v>
      </c>
      <c r="B10789" t="s">
        <v>608</v>
      </c>
      <c r="C10789" t="s">
        <v>4620</v>
      </c>
      <c r="D10789" t="s">
        <v>10817</v>
      </c>
    </row>
    <row r="10790" spans="1:4" x14ac:dyDescent="0.3">
      <c r="A10790" t="s">
        <v>10675</v>
      </c>
      <c r="B10790" t="s">
        <v>620</v>
      </c>
      <c r="C10790" t="s">
        <v>4621</v>
      </c>
      <c r="D10790" t="s">
        <v>10817</v>
      </c>
    </row>
    <row r="10791" spans="1:4" x14ac:dyDescent="0.3">
      <c r="A10791" t="s">
        <v>10675</v>
      </c>
      <c r="B10791" t="s">
        <v>622</v>
      </c>
      <c r="C10791" t="s">
        <v>4622</v>
      </c>
      <c r="D10791" t="s">
        <v>10817</v>
      </c>
    </row>
    <row r="10792" spans="1:4" x14ac:dyDescent="0.3">
      <c r="A10792" t="s">
        <v>10675</v>
      </c>
      <c r="B10792" t="s">
        <v>626</v>
      </c>
      <c r="C10792" t="s">
        <v>4623</v>
      </c>
      <c r="D10792" t="s">
        <v>10817</v>
      </c>
    </row>
    <row r="10793" spans="1:4" x14ac:dyDescent="0.3">
      <c r="A10793" t="s">
        <v>10675</v>
      </c>
      <c r="B10793" t="s">
        <v>640</v>
      </c>
      <c r="C10793" t="s">
        <v>4624</v>
      </c>
      <c r="D10793" t="s">
        <v>10817</v>
      </c>
    </row>
    <row r="10794" spans="1:4" x14ac:dyDescent="0.3">
      <c r="A10794" t="s">
        <v>10675</v>
      </c>
      <c r="B10794" t="s">
        <v>642</v>
      </c>
      <c r="C10794" t="s">
        <v>4625</v>
      </c>
      <c r="D10794" t="s">
        <v>10817</v>
      </c>
    </row>
    <row r="10795" spans="1:4" x14ac:dyDescent="0.3">
      <c r="A10795" t="s">
        <v>10675</v>
      </c>
      <c r="B10795" t="s">
        <v>1075</v>
      </c>
      <c r="C10795" t="s">
        <v>4626</v>
      </c>
      <c r="D10795" t="s">
        <v>10817</v>
      </c>
    </row>
    <row r="10796" spans="1:4" x14ac:dyDescent="0.3">
      <c r="A10796" t="s">
        <v>10675</v>
      </c>
      <c r="B10796" t="s">
        <v>1077</v>
      </c>
      <c r="C10796" t="s">
        <v>4627</v>
      </c>
      <c r="D10796" t="s">
        <v>10817</v>
      </c>
    </row>
    <row r="10797" spans="1:4" x14ac:dyDescent="0.3">
      <c r="A10797" t="s">
        <v>10675</v>
      </c>
      <c r="B10797" t="s">
        <v>648</v>
      </c>
      <c r="C10797" t="s">
        <v>4628</v>
      </c>
      <c r="D10797" t="s">
        <v>10817</v>
      </c>
    </row>
    <row r="10798" spans="1:4" x14ac:dyDescent="0.3">
      <c r="A10798" t="s">
        <v>10675</v>
      </c>
      <c r="B10798" t="s">
        <v>650</v>
      </c>
      <c r="C10798" t="s">
        <v>4629</v>
      </c>
      <c r="D10798" t="s">
        <v>10817</v>
      </c>
    </row>
    <row r="10799" spans="1:4" x14ac:dyDescent="0.3">
      <c r="A10799" t="s">
        <v>10675</v>
      </c>
      <c r="B10799" t="s">
        <v>652</v>
      </c>
      <c r="C10799" t="s">
        <v>4630</v>
      </c>
      <c r="D10799" t="s">
        <v>10817</v>
      </c>
    </row>
    <row r="10800" spans="1:4" x14ac:dyDescent="0.3">
      <c r="A10800" t="s">
        <v>10675</v>
      </c>
      <c r="B10800" t="s">
        <v>654</v>
      </c>
      <c r="C10800" t="s">
        <v>4631</v>
      </c>
      <c r="D10800" t="s">
        <v>10817</v>
      </c>
    </row>
    <row r="10801" spans="1:4" x14ac:dyDescent="0.3">
      <c r="A10801" t="s">
        <v>10675</v>
      </c>
      <c r="B10801" t="s">
        <v>656</v>
      </c>
      <c r="C10801" t="s">
        <v>4632</v>
      </c>
      <c r="D10801" t="s">
        <v>10817</v>
      </c>
    </row>
    <row r="10802" spans="1:4" x14ac:dyDescent="0.3">
      <c r="A10802" t="s">
        <v>10675</v>
      </c>
      <c r="B10802" t="s">
        <v>658</v>
      </c>
      <c r="C10802" t="s">
        <v>4633</v>
      </c>
      <c r="D10802" t="s">
        <v>10817</v>
      </c>
    </row>
    <row r="10803" spans="1:4" x14ac:dyDescent="0.3">
      <c r="A10803" t="s">
        <v>10675</v>
      </c>
      <c r="B10803" t="s">
        <v>1496</v>
      </c>
      <c r="C10803" t="s">
        <v>4634</v>
      </c>
      <c r="D10803" t="s">
        <v>10817</v>
      </c>
    </row>
    <row r="10804" spans="1:4" x14ac:dyDescent="0.3">
      <c r="A10804" t="s">
        <v>10675</v>
      </c>
      <c r="B10804" t="s">
        <v>678</v>
      </c>
      <c r="C10804" t="s">
        <v>4635</v>
      </c>
      <c r="D10804" t="s">
        <v>10817</v>
      </c>
    </row>
    <row r="10805" spans="1:4" x14ac:dyDescent="0.3">
      <c r="A10805" t="s">
        <v>10675</v>
      </c>
      <c r="B10805" t="s">
        <v>1411</v>
      </c>
      <c r="C10805" t="s">
        <v>4614</v>
      </c>
      <c r="D10805" t="s">
        <v>10819</v>
      </c>
    </row>
    <row r="10806" spans="1:4" x14ac:dyDescent="0.3">
      <c r="A10806" t="s">
        <v>10675</v>
      </c>
      <c r="B10806" t="s">
        <v>1418</v>
      </c>
      <c r="C10806" t="s">
        <v>4615</v>
      </c>
      <c r="D10806" t="s">
        <v>10819</v>
      </c>
    </row>
    <row r="10807" spans="1:4" x14ac:dyDescent="0.3">
      <c r="A10807" t="s">
        <v>10675</v>
      </c>
      <c r="B10807" t="s">
        <v>1626</v>
      </c>
      <c r="C10807" t="s">
        <v>4616</v>
      </c>
      <c r="D10807" t="s">
        <v>10819</v>
      </c>
    </row>
    <row r="10808" spans="1:4" x14ac:dyDescent="0.3">
      <c r="A10808" t="s">
        <v>10675</v>
      </c>
      <c r="B10808" t="s">
        <v>1427</v>
      </c>
      <c r="C10808" t="s">
        <v>4617</v>
      </c>
      <c r="D10808" t="s">
        <v>10819</v>
      </c>
    </row>
    <row r="10809" spans="1:4" x14ac:dyDescent="0.3">
      <c r="A10809" t="s">
        <v>10675</v>
      </c>
      <c r="B10809" t="s">
        <v>1357</v>
      </c>
      <c r="C10809" t="s">
        <v>4618</v>
      </c>
      <c r="D10809" t="s">
        <v>10819</v>
      </c>
    </row>
    <row r="10810" spans="1:4" x14ac:dyDescent="0.3">
      <c r="A10810" t="s">
        <v>10675</v>
      </c>
      <c r="B10810" t="s">
        <v>1359</v>
      </c>
      <c r="C10810" t="s">
        <v>4619</v>
      </c>
      <c r="D10810" t="s">
        <v>10819</v>
      </c>
    </row>
    <row r="10811" spans="1:4" x14ac:dyDescent="0.3">
      <c r="A10811" t="s">
        <v>10675</v>
      </c>
      <c r="B10811" t="s">
        <v>1361</v>
      </c>
      <c r="C10811" t="s">
        <v>4620</v>
      </c>
      <c r="D10811" t="s">
        <v>10819</v>
      </c>
    </row>
    <row r="10812" spans="1:4" x14ac:dyDescent="0.3">
      <c r="A10812" t="s">
        <v>10675</v>
      </c>
      <c r="B10812" t="s">
        <v>1432</v>
      </c>
      <c r="C10812" t="s">
        <v>4621</v>
      </c>
      <c r="D10812" t="s">
        <v>10819</v>
      </c>
    </row>
    <row r="10813" spans="1:4" x14ac:dyDescent="0.3">
      <c r="A10813" t="s">
        <v>10675</v>
      </c>
      <c r="B10813" t="s">
        <v>1660</v>
      </c>
      <c r="C10813" t="s">
        <v>4622</v>
      </c>
      <c r="D10813" t="s">
        <v>10819</v>
      </c>
    </row>
    <row r="10814" spans="1:4" x14ac:dyDescent="0.3">
      <c r="A10814" t="s">
        <v>10675</v>
      </c>
      <c r="B10814" t="s">
        <v>1662</v>
      </c>
      <c r="C10814" t="s">
        <v>4623</v>
      </c>
      <c r="D10814" t="s">
        <v>10819</v>
      </c>
    </row>
    <row r="10815" spans="1:4" x14ac:dyDescent="0.3">
      <c r="A10815" t="s">
        <v>10675</v>
      </c>
      <c r="B10815" t="s">
        <v>1449</v>
      </c>
      <c r="C10815" t="s">
        <v>4624</v>
      </c>
      <c r="D10815" t="s">
        <v>10819</v>
      </c>
    </row>
    <row r="10816" spans="1:4" x14ac:dyDescent="0.3">
      <c r="A10816" t="s">
        <v>10675</v>
      </c>
      <c r="B10816" t="s">
        <v>1871</v>
      </c>
      <c r="C10816" t="s">
        <v>4625</v>
      </c>
      <c r="D10816" t="s">
        <v>10819</v>
      </c>
    </row>
    <row r="10817" spans="1:4" x14ac:dyDescent="0.3">
      <c r="A10817" t="s">
        <v>10675</v>
      </c>
      <c r="B10817" t="s">
        <v>1873</v>
      </c>
      <c r="C10817" t="s">
        <v>4626</v>
      </c>
      <c r="D10817" t="s">
        <v>10819</v>
      </c>
    </row>
    <row r="10818" spans="1:4" x14ac:dyDescent="0.3">
      <c r="A10818" t="s">
        <v>10675</v>
      </c>
      <c r="B10818" t="s">
        <v>1875</v>
      </c>
      <c r="C10818" t="s">
        <v>4627</v>
      </c>
      <c r="D10818" t="s">
        <v>10819</v>
      </c>
    </row>
    <row r="10819" spans="1:4" x14ac:dyDescent="0.3">
      <c r="A10819" t="s">
        <v>10675</v>
      </c>
      <c r="B10819" t="s">
        <v>1877</v>
      </c>
      <c r="C10819" t="s">
        <v>4628</v>
      </c>
      <c r="D10819" t="s">
        <v>10819</v>
      </c>
    </row>
    <row r="10820" spans="1:4" x14ac:dyDescent="0.3">
      <c r="A10820" t="s">
        <v>10675</v>
      </c>
      <c r="B10820" t="s">
        <v>2000</v>
      </c>
      <c r="C10820" t="s">
        <v>4629</v>
      </c>
      <c r="D10820" t="s">
        <v>10819</v>
      </c>
    </row>
    <row r="10821" spans="1:4" x14ac:dyDescent="0.3">
      <c r="A10821" t="s">
        <v>10675</v>
      </c>
      <c r="B10821" t="s">
        <v>2001</v>
      </c>
      <c r="C10821" t="s">
        <v>4630</v>
      </c>
      <c r="D10821" t="s">
        <v>10819</v>
      </c>
    </row>
    <row r="10822" spans="1:4" x14ac:dyDescent="0.3">
      <c r="A10822" t="s">
        <v>10675</v>
      </c>
      <c r="B10822" t="s">
        <v>10816</v>
      </c>
      <c r="C10822" t="s">
        <v>4614</v>
      </c>
      <c r="D10822" t="s">
        <v>10819</v>
      </c>
    </row>
    <row r="10823" spans="1:4" x14ac:dyDescent="0.3">
      <c r="A10823" t="s">
        <v>10675</v>
      </c>
      <c r="B10823" t="s">
        <v>10818</v>
      </c>
      <c r="C10823" t="s">
        <v>4630</v>
      </c>
      <c r="D10823" t="s">
        <v>10819</v>
      </c>
    </row>
    <row r="10824" spans="1:4" x14ac:dyDescent="0.3">
      <c r="A10824" t="s">
        <v>10675</v>
      </c>
      <c r="B10824" t="s">
        <v>10820</v>
      </c>
      <c r="C10824" t="s">
        <v>4611</v>
      </c>
      <c r="D10824" t="s">
        <v>10821</v>
      </c>
    </row>
    <row r="10825" spans="1:4" x14ac:dyDescent="0.3">
      <c r="A10825" t="s">
        <v>10675</v>
      </c>
      <c r="B10825" t="s">
        <v>10870</v>
      </c>
      <c r="C10825" t="s">
        <v>4612</v>
      </c>
      <c r="D10825" t="s">
        <v>10821</v>
      </c>
    </row>
    <row r="10826" spans="1:4" x14ac:dyDescent="0.3">
      <c r="A10826" t="s">
        <v>10675</v>
      </c>
      <c r="B10826" t="s">
        <v>10871</v>
      </c>
      <c r="C10826" t="s">
        <v>4613</v>
      </c>
      <c r="D10826" t="s">
        <v>10821</v>
      </c>
    </row>
    <row r="10827" spans="1:4" x14ac:dyDescent="0.3">
      <c r="A10827" t="s">
        <v>10678</v>
      </c>
      <c r="B10827" t="s">
        <v>10816</v>
      </c>
      <c r="C10827" t="s">
        <v>4617</v>
      </c>
      <c r="D10827" t="s">
        <v>10817</v>
      </c>
    </row>
    <row r="10828" spans="1:4" x14ac:dyDescent="0.3">
      <c r="A10828" t="s">
        <v>10678</v>
      </c>
      <c r="B10828" t="s">
        <v>10818</v>
      </c>
      <c r="C10828" t="s">
        <v>10835</v>
      </c>
      <c r="D10828" t="s">
        <v>10817</v>
      </c>
    </row>
    <row r="10829" spans="1:4" x14ac:dyDescent="0.3">
      <c r="A10829" t="s">
        <v>10678</v>
      </c>
      <c r="B10829" t="s">
        <v>600</v>
      </c>
      <c r="C10829" t="s">
        <v>4617</v>
      </c>
      <c r="D10829" t="s">
        <v>10817</v>
      </c>
    </row>
    <row r="10830" spans="1:4" x14ac:dyDescent="0.3">
      <c r="A10830" t="s">
        <v>10678</v>
      </c>
      <c r="B10830" t="s">
        <v>602</v>
      </c>
      <c r="C10830" t="s">
        <v>4618</v>
      </c>
      <c r="D10830" t="s">
        <v>10817</v>
      </c>
    </row>
    <row r="10831" spans="1:4" x14ac:dyDescent="0.3">
      <c r="A10831" t="s">
        <v>10678</v>
      </c>
      <c r="B10831" t="s">
        <v>604</v>
      </c>
      <c r="C10831" t="s">
        <v>4619</v>
      </c>
      <c r="D10831" t="s">
        <v>10817</v>
      </c>
    </row>
    <row r="10832" spans="1:4" x14ac:dyDescent="0.3">
      <c r="A10832" t="s">
        <v>10678</v>
      </c>
      <c r="B10832" t="s">
        <v>606</v>
      </c>
      <c r="C10832" t="s">
        <v>4620</v>
      </c>
      <c r="D10832" t="s">
        <v>10817</v>
      </c>
    </row>
    <row r="10833" spans="1:4" x14ac:dyDescent="0.3">
      <c r="A10833" t="s">
        <v>10678</v>
      </c>
      <c r="B10833" t="s">
        <v>972</v>
      </c>
      <c r="C10833" t="s">
        <v>4621</v>
      </c>
      <c r="D10833" t="s">
        <v>10817</v>
      </c>
    </row>
    <row r="10834" spans="1:4" x14ac:dyDescent="0.3">
      <c r="A10834" t="s">
        <v>10678</v>
      </c>
      <c r="B10834" t="s">
        <v>608</v>
      </c>
      <c r="C10834" t="s">
        <v>4622</v>
      </c>
      <c r="D10834" t="s">
        <v>10817</v>
      </c>
    </row>
    <row r="10835" spans="1:4" x14ac:dyDescent="0.3">
      <c r="A10835" t="s">
        <v>10678</v>
      </c>
      <c r="B10835" t="s">
        <v>1047</v>
      </c>
      <c r="C10835" t="s">
        <v>4623</v>
      </c>
      <c r="D10835" t="s">
        <v>10817</v>
      </c>
    </row>
    <row r="10836" spans="1:4" x14ac:dyDescent="0.3">
      <c r="A10836" t="s">
        <v>10678</v>
      </c>
      <c r="B10836" t="s">
        <v>1049</v>
      </c>
      <c r="C10836" t="s">
        <v>4624</v>
      </c>
      <c r="D10836" t="s">
        <v>10817</v>
      </c>
    </row>
    <row r="10837" spans="1:4" x14ac:dyDescent="0.3">
      <c r="A10837" t="s">
        <v>10678</v>
      </c>
      <c r="B10837" t="s">
        <v>1053</v>
      </c>
      <c r="C10837" t="s">
        <v>4625</v>
      </c>
      <c r="D10837" t="s">
        <v>10817</v>
      </c>
    </row>
    <row r="10838" spans="1:4" x14ac:dyDescent="0.3">
      <c r="A10838" t="s">
        <v>10678</v>
      </c>
      <c r="B10838" t="s">
        <v>610</v>
      </c>
      <c r="C10838" t="s">
        <v>4626</v>
      </c>
      <c r="D10838" t="s">
        <v>10817</v>
      </c>
    </row>
    <row r="10839" spans="1:4" x14ac:dyDescent="0.3">
      <c r="A10839" t="s">
        <v>10678</v>
      </c>
      <c r="B10839" t="s">
        <v>618</v>
      </c>
      <c r="C10839" t="s">
        <v>4627</v>
      </c>
      <c r="D10839" t="s">
        <v>10817</v>
      </c>
    </row>
    <row r="10840" spans="1:4" x14ac:dyDescent="0.3">
      <c r="A10840" t="s">
        <v>10678</v>
      </c>
      <c r="B10840" t="s">
        <v>878</v>
      </c>
      <c r="C10840" t="s">
        <v>4628</v>
      </c>
      <c r="D10840" t="s">
        <v>10817</v>
      </c>
    </row>
    <row r="10841" spans="1:4" x14ac:dyDescent="0.3">
      <c r="A10841" t="s">
        <v>10678</v>
      </c>
      <c r="B10841" t="s">
        <v>1058</v>
      </c>
      <c r="C10841" t="s">
        <v>4629</v>
      </c>
      <c r="D10841" t="s">
        <v>10817</v>
      </c>
    </row>
    <row r="10842" spans="1:4" x14ac:dyDescent="0.3">
      <c r="A10842" t="s">
        <v>10678</v>
      </c>
      <c r="B10842" t="s">
        <v>620</v>
      </c>
      <c r="C10842" t="s">
        <v>4630</v>
      </c>
      <c r="D10842" t="s">
        <v>10817</v>
      </c>
    </row>
    <row r="10843" spans="1:4" x14ac:dyDescent="0.3">
      <c r="A10843" t="s">
        <v>10678</v>
      </c>
      <c r="B10843" t="s">
        <v>622</v>
      </c>
      <c r="C10843" t="s">
        <v>4631</v>
      </c>
      <c r="D10843" t="s">
        <v>10817</v>
      </c>
    </row>
    <row r="10844" spans="1:4" x14ac:dyDescent="0.3">
      <c r="A10844" t="s">
        <v>10678</v>
      </c>
      <c r="B10844" t="s">
        <v>626</v>
      </c>
      <c r="C10844" t="s">
        <v>4632</v>
      </c>
      <c r="D10844" t="s">
        <v>10817</v>
      </c>
    </row>
    <row r="10845" spans="1:4" x14ac:dyDescent="0.3">
      <c r="A10845" t="s">
        <v>10678</v>
      </c>
      <c r="B10845" t="s">
        <v>628</v>
      </c>
      <c r="C10845" t="s">
        <v>4633</v>
      </c>
      <c r="D10845" t="s">
        <v>10817</v>
      </c>
    </row>
    <row r="10846" spans="1:4" x14ac:dyDescent="0.3">
      <c r="A10846" t="s">
        <v>10678</v>
      </c>
      <c r="B10846" t="s">
        <v>1063</v>
      </c>
      <c r="C10846" t="s">
        <v>4634</v>
      </c>
      <c r="D10846" t="s">
        <v>10817</v>
      </c>
    </row>
    <row r="10847" spans="1:4" x14ac:dyDescent="0.3">
      <c r="A10847" t="s">
        <v>10678</v>
      </c>
      <c r="B10847" t="s">
        <v>630</v>
      </c>
      <c r="C10847" t="s">
        <v>4635</v>
      </c>
      <c r="D10847" t="s">
        <v>10817</v>
      </c>
    </row>
    <row r="10848" spans="1:4" x14ac:dyDescent="0.3">
      <c r="A10848" t="s">
        <v>10678</v>
      </c>
      <c r="B10848" t="s">
        <v>632</v>
      </c>
      <c r="C10848" t="s">
        <v>4636</v>
      </c>
      <c r="D10848" t="s">
        <v>10817</v>
      </c>
    </row>
    <row r="10849" spans="1:4" x14ac:dyDescent="0.3">
      <c r="A10849" t="s">
        <v>10678</v>
      </c>
      <c r="B10849" t="s">
        <v>634</v>
      </c>
      <c r="C10849" t="s">
        <v>4637</v>
      </c>
      <c r="D10849" t="s">
        <v>10817</v>
      </c>
    </row>
    <row r="10850" spans="1:4" x14ac:dyDescent="0.3">
      <c r="A10850" t="s">
        <v>10678</v>
      </c>
      <c r="B10850" t="s">
        <v>636</v>
      </c>
      <c r="C10850" t="s">
        <v>4638</v>
      </c>
      <c r="D10850" t="s">
        <v>10817</v>
      </c>
    </row>
    <row r="10851" spans="1:4" x14ac:dyDescent="0.3">
      <c r="A10851" t="s">
        <v>10678</v>
      </c>
      <c r="B10851" t="s">
        <v>638</v>
      </c>
      <c r="C10851" t="s">
        <v>9514</v>
      </c>
      <c r="D10851" t="s">
        <v>10817</v>
      </c>
    </row>
    <row r="10852" spans="1:4" x14ac:dyDescent="0.3">
      <c r="A10852" t="s">
        <v>10678</v>
      </c>
      <c r="B10852" t="s">
        <v>640</v>
      </c>
      <c r="C10852" t="s">
        <v>9515</v>
      </c>
      <c r="D10852" t="s">
        <v>10817</v>
      </c>
    </row>
    <row r="10853" spans="1:4" x14ac:dyDescent="0.3">
      <c r="A10853" t="s">
        <v>10678</v>
      </c>
      <c r="B10853" t="s">
        <v>642</v>
      </c>
      <c r="C10853" t="s">
        <v>9516</v>
      </c>
      <c r="D10853" t="s">
        <v>10817</v>
      </c>
    </row>
    <row r="10854" spans="1:4" x14ac:dyDescent="0.3">
      <c r="A10854" t="s">
        <v>10678</v>
      </c>
      <c r="B10854" t="s">
        <v>1075</v>
      </c>
      <c r="C10854" t="s">
        <v>9517</v>
      </c>
      <c r="D10854" t="s">
        <v>10817</v>
      </c>
    </row>
    <row r="10855" spans="1:4" x14ac:dyDescent="0.3">
      <c r="A10855" t="s">
        <v>10678</v>
      </c>
      <c r="B10855" t="s">
        <v>1077</v>
      </c>
      <c r="C10855" t="s">
        <v>9518</v>
      </c>
      <c r="D10855" t="s">
        <v>10817</v>
      </c>
    </row>
    <row r="10856" spans="1:4" x14ac:dyDescent="0.3">
      <c r="A10856" t="s">
        <v>10678</v>
      </c>
      <c r="B10856" t="s">
        <v>648</v>
      </c>
      <c r="C10856" t="s">
        <v>9519</v>
      </c>
      <c r="D10856" t="s">
        <v>10817</v>
      </c>
    </row>
    <row r="10857" spans="1:4" x14ac:dyDescent="0.3">
      <c r="A10857" t="s">
        <v>10678</v>
      </c>
      <c r="B10857" t="s">
        <v>650</v>
      </c>
      <c r="C10857" t="s">
        <v>9520</v>
      </c>
      <c r="D10857" t="s">
        <v>10817</v>
      </c>
    </row>
    <row r="10858" spans="1:4" x14ac:dyDescent="0.3">
      <c r="A10858" t="s">
        <v>10678</v>
      </c>
      <c r="B10858" t="s">
        <v>652</v>
      </c>
      <c r="C10858" t="s">
        <v>9521</v>
      </c>
      <c r="D10858" t="s">
        <v>10817</v>
      </c>
    </row>
    <row r="10859" spans="1:4" x14ac:dyDescent="0.3">
      <c r="A10859" t="s">
        <v>10678</v>
      </c>
      <c r="B10859" t="s">
        <v>654</v>
      </c>
      <c r="C10859" t="s">
        <v>9522</v>
      </c>
      <c r="D10859" t="s">
        <v>10817</v>
      </c>
    </row>
    <row r="10860" spans="1:4" x14ac:dyDescent="0.3">
      <c r="A10860" t="s">
        <v>10678</v>
      </c>
      <c r="B10860" t="s">
        <v>656</v>
      </c>
      <c r="C10860" t="s">
        <v>9523</v>
      </c>
      <c r="D10860" t="s">
        <v>10817</v>
      </c>
    </row>
    <row r="10861" spans="1:4" x14ac:dyDescent="0.3">
      <c r="A10861" t="s">
        <v>10678</v>
      </c>
      <c r="B10861" t="s">
        <v>658</v>
      </c>
      <c r="C10861" t="s">
        <v>10823</v>
      </c>
      <c r="D10861" t="s">
        <v>10817</v>
      </c>
    </row>
    <row r="10862" spans="1:4" x14ac:dyDescent="0.3">
      <c r="A10862" t="s">
        <v>10678</v>
      </c>
      <c r="B10862" t="s">
        <v>1496</v>
      </c>
      <c r="C10862" t="s">
        <v>10824</v>
      </c>
      <c r="D10862" t="s">
        <v>10817</v>
      </c>
    </row>
    <row r="10863" spans="1:4" x14ac:dyDescent="0.3">
      <c r="A10863" t="s">
        <v>10678</v>
      </c>
      <c r="B10863" t="s">
        <v>1498</v>
      </c>
      <c r="C10863" t="s">
        <v>10825</v>
      </c>
      <c r="D10863" t="s">
        <v>10817</v>
      </c>
    </row>
    <row r="10864" spans="1:4" x14ac:dyDescent="0.3">
      <c r="A10864" t="s">
        <v>10678</v>
      </c>
      <c r="B10864" t="s">
        <v>1500</v>
      </c>
      <c r="C10864" t="s">
        <v>10826</v>
      </c>
      <c r="D10864" t="s">
        <v>10817</v>
      </c>
    </row>
    <row r="10865" spans="1:4" x14ac:dyDescent="0.3">
      <c r="A10865" t="s">
        <v>10678</v>
      </c>
      <c r="B10865" t="s">
        <v>660</v>
      </c>
      <c r="C10865" t="s">
        <v>10827</v>
      </c>
      <c r="D10865" t="s">
        <v>10817</v>
      </c>
    </row>
    <row r="10866" spans="1:4" x14ac:dyDescent="0.3">
      <c r="A10866" t="s">
        <v>10678</v>
      </c>
      <c r="B10866" t="s">
        <v>662</v>
      </c>
      <c r="C10866" t="s">
        <v>10828</v>
      </c>
      <c r="D10866" t="s">
        <v>10817</v>
      </c>
    </row>
    <row r="10867" spans="1:4" x14ac:dyDescent="0.3">
      <c r="A10867" t="s">
        <v>10678</v>
      </c>
      <c r="B10867" t="s">
        <v>664</v>
      </c>
      <c r="C10867" t="s">
        <v>10829</v>
      </c>
      <c r="D10867" t="s">
        <v>10817</v>
      </c>
    </row>
    <row r="10868" spans="1:4" x14ac:dyDescent="0.3">
      <c r="A10868" t="s">
        <v>10678</v>
      </c>
      <c r="B10868" t="s">
        <v>666</v>
      </c>
      <c r="C10868" t="s">
        <v>10830</v>
      </c>
      <c r="D10868" t="s">
        <v>10817</v>
      </c>
    </row>
    <row r="10869" spans="1:4" x14ac:dyDescent="0.3">
      <c r="A10869" t="s">
        <v>10678</v>
      </c>
      <c r="B10869" t="s">
        <v>668</v>
      </c>
      <c r="C10869" t="s">
        <v>10831</v>
      </c>
      <c r="D10869" t="s">
        <v>10817</v>
      </c>
    </row>
    <row r="10870" spans="1:4" x14ac:dyDescent="0.3">
      <c r="A10870" t="s">
        <v>10678</v>
      </c>
      <c r="B10870" t="s">
        <v>889</v>
      </c>
      <c r="C10870" t="s">
        <v>10832</v>
      </c>
      <c r="D10870" t="s">
        <v>10817</v>
      </c>
    </row>
    <row r="10871" spans="1:4" x14ac:dyDescent="0.3">
      <c r="A10871" t="s">
        <v>10678</v>
      </c>
      <c r="B10871" t="s">
        <v>891</v>
      </c>
      <c r="C10871" t="s">
        <v>10833</v>
      </c>
      <c r="D10871" t="s">
        <v>10817</v>
      </c>
    </row>
    <row r="10872" spans="1:4" x14ac:dyDescent="0.3">
      <c r="A10872" t="s">
        <v>10678</v>
      </c>
      <c r="B10872" t="s">
        <v>670</v>
      </c>
      <c r="C10872" t="s">
        <v>10834</v>
      </c>
      <c r="D10872" t="s">
        <v>10817</v>
      </c>
    </row>
    <row r="10873" spans="1:4" x14ac:dyDescent="0.3">
      <c r="A10873" t="s">
        <v>10678</v>
      </c>
      <c r="B10873" t="s">
        <v>672</v>
      </c>
      <c r="C10873" t="s">
        <v>10835</v>
      </c>
      <c r="D10873" t="s">
        <v>10817</v>
      </c>
    </row>
    <row r="10874" spans="1:4" x14ac:dyDescent="0.3">
      <c r="A10874" t="s">
        <v>10678</v>
      </c>
      <c r="B10874" t="s">
        <v>1411</v>
      </c>
      <c r="C10874" t="s">
        <v>4612</v>
      </c>
      <c r="D10874" t="s">
        <v>10819</v>
      </c>
    </row>
    <row r="10875" spans="1:4" x14ac:dyDescent="0.3">
      <c r="A10875" t="s">
        <v>10678</v>
      </c>
      <c r="B10875" t="s">
        <v>1418</v>
      </c>
      <c r="C10875" t="s">
        <v>4613</v>
      </c>
      <c r="D10875" t="s">
        <v>10819</v>
      </c>
    </row>
    <row r="10876" spans="1:4" x14ac:dyDescent="0.3">
      <c r="A10876" t="s">
        <v>10678</v>
      </c>
      <c r="B10876" t="s">
        <v>1626</v>
      </c>
      <c r="C10876" t="s">
        <v>4614</v>
      </c>
      <c r="D10876" t="s">
        <v>10819</v>
      </c>
    </row>
    <row r="10877" spans="1:4" x14ac:dyDescent="0.3">
      <c r="A10877" t="s">
        <v>10678</v>
      </c>
      <c r="B10877" t="s">
        <v>1427</v>
      </c>
      <c r="C10877" t="s">
        <v>4615</v>
      </c>
      <c r="D10877" t="s">
        <v>10819</v>
      </c>
    </row>
    <row r="10878" spans="1:4" x14ac:dyDescent="0.3">
      <c r="A10878" t="s">
        <v>10678</v>
      </c>
      <c r="B10878" t="s">
        <v>1357</v>
      </c>
      <c r="C10878" t="s">
        <v>4616</v>
      </c>
      <c r="D10878" t="s">
        <v>10819</v>
      </c>
    </row>
    <row r="10879" spans="1:4" x14ac:dyDescent="0.3">
      <c r="A10879" t="s">
        <v>10678</v>
      </c>
      <c r="B10879" t="s">
        <v>10816</v>
      </c>
      <c r="C10879" t="s">
        <v>4612</v>
      </c>
      <c r="D10879" t="s">
        <v>10819</v>
      </c>
    </row>
    <row r="10880" spans="1:4" x14ac:dyDescent="0.3">
      <c r="A10880" t="s">
        <v>10678</v>
      </c>
      <c r="B10880" t="s">
        <v>10818</v>
      </c>
      <c r="C10880" t="s">
        <v>4616</v>
      </c>
      <c r="D10880" t="s">
        <v>10819</v>
      </c>
    </row>
    <row r="10881" spans="1:4" x14ac:dyDescent="0.3">
      <c r="A10881" t="s">
        <v>10678</v>
      </c>
      <c r="B10881" t="s">
        <v>10820</v>
      </c>
      <c r="C10881" t="s">
        <v>4611</v>
      </c>
      <c r="D10881" t="s">
        <v>10821</v>
      </c>
    </row>
    <row r="10882" spans="1:4" x14ac:dyDescent="0.3">
      <c r="A10882" t="s">
        <v>10678</v>
      </c>
      <c r="B10882" t="s">
        <v>10869</v>
      </c>
      <c r="C10882" t="s">
        <v>4612</v>
      </c>
      <c r="D10882" t="s">
        <v>10821</v>
      </c>
    </row>
    <row r="10883" spans="1:4" x14ac:dyDescent="0.3">
      <c r="A10883" t="s">
        <v>10681</v>
      </c>
      <c r="B10883" t="s">
        <v>10816</v>
      </c>
      <c r="C10883" t="s">
        <v>4616</v>
      </c>
      <c r="D10883" t="s">
        <v>10817</v>
      </c>
    </row>
    <row r="10884" spans="1:4" x14ac:dyDescent="0.3">
      <c r="A10884" t="s">
        <v>10681</v>
      </c>
      <c r="B10884" t="s">
        <v>10818</v>
      </c>
      <c r="C10884" t="s">
        <v>4632</v>
      </c>
      <c r="D10884" t="s">
        <v>10817</v>
      </c>
    </row>
    <row r="10885" spans="1:4" x14ac:dyDescent="0.3">
      <c r="A10885" t="s">
        <v>10681</v>
      </c>
      <c r="B10885" t="s">
        <v>600</v>
      </c>
      <c r="C10885" t="s">
        <v>4616</v>
      </c>
      <c r="D10885" t="s">
        <v>10817</v>
      </c>
    </row>
    <row r="10886" spans="1:4" x14ac:dyDescent="0.3">
      <c r="A10886" t="s">
        <v>10681</v>
      </c>
      <c r="B10886" t="s">
        <v>602</v>
      </c>
      <c r="C10886" t="s">
        <v>4617</v>
      </c>
      <c r="D10886" t="s">
        <v>10817</v>
      </c>
    </row>
    <row r="10887" spans="1:4" x14ac:dyDescent="0.3">
      <c r="A10887" t="s">
        <v>10681</v>
      </c>
      <c r="B10887" t="s">
        <v>604</v>
      </c>
      <c r="C10887" t="s">
        <v>4618</v>
      </c>
      <c r="D10887" t="s">
        <v>10817</v>
      </c>
    </row>
    <row r="10888" spans="1:4" x14ac:dyDescent="0.3">
      <c r="A10888" t="s">
        <v>10681</v>
      </c>
      <c r="B10888" t="s">
        <v>606</v>
      </c>
      <c r="C10888" t="s">
        <v>4619</v>
      </c>
      <c r="D10888" t="s">
        <v>10817</v>
      </c>
    </row>
    <row r="10889" spans="1:4" x14ac:dyDescent="0.3">
      <c r="A10889" t="s">
        <v>10681</v>
      </c>
      <c r="B10889" t="s">
        <v>972</v>
      </c>
      <c r="C10889" t="s">
        <v>4620</v>
      </c>
      <c r="D10889" t="s">
        <v>10817</v>
      </c>
    </row>
    <row r="10890" spans="1:4" x14ac:dyDescent="0.3">
      <c r="A10890" t="s">
        <v>10681</v>
      </c>
      <c r="B10890" t="s">
        <v>608</v>
      </c>
      <c r="C10890" t="s">
        <v>4621</v>
      </c>
      <c r="D10890" t="s">
        <v>10817</v>
      </c>
    </row>
    <row r="10891" spans="1:4" x14ac:dyDescent="0.3">
      <c r="A10891" t="s">
        <v>10681</v>
      </c>
      <c r="B10891" t="s">
        <v>1047</v>
      </c>
      <c r="C10891" t="s">
        <v>4622</v>
      </c>
      <c r="D10891" t="s">
        <v>10817</v>
      </c>
    </row>
    <row r="10892" spans="1:4" x14ac:dyDescent="0.3">
      <c r="A10892" t="s">
        <v>10681</v>
      </c>
      <c r="B10892" t="s">
        <v>1049</v>
      </c>
      <c r="C10892" t="s">
        <v>4623</v>
      </c>
      <c r="D10892" t="s">
        <v>10817</v>
      </c>
    </row>
    <row r="10893" spans="1:4" x14ac:dyDescent="0.3">
      <c r="A10893" t="s">
        <v>10681</v>
      </c>
      <c r="B10893" t="s">
        <v>1053</v>
      </c>
      <c r="C10893" t="s">
        <v>4624</v>
      </c>
      <c r="D10893" t="s">
        <v>10817</v>
      </c>
    </row>
    <row r="10894" spans="1:4" x14ac:dyDescent="0.3">
      <c r="A10894" t="s">
        <v>10681</v>
      </c>
      <c r="B10894" t="s">
        <v>610</v>
      </c>
      <c r="C10894" t="s">
        <v>4625</v>
      </c>
      <c r="D10894" t="s">
        <v>10817</v>
      </c>
    </row>
    <row r="10895" spans="1:4" x14ac:dyDescent="0.3">
      <c r="A10895" t="s">
        <v>10681</v>
      </c>
      <c r="B10895" t="s">
        <v>618</v>
      </c>
      <c r="C10895" t="s">
        <v>4626</v>
      </c>
      <c r="D10895" t="s">
        <v>10817</v>
      </c>
    </row>
    <row r="10896" spans="1:4" x14ac:dyDescent="0.3">
      <c r="A10896" t="s">
        <v>10681</v>
      </c>
      <c r="B10896" t="s">
        <v>878</v>
      </c>
      <c r="C10896" t="s">
        <v>4627</v>
      </c>
      <c r="D10896" t="s">
        <v>10817</v>
      </c>
    </row>
    <row r="10897" spans="1:4" x14ac:dyDescent="0.3">
      <c r="A10897" t="s">
        <v>10681</v>
      </c>
      <c r="B10897" t="s">
        <v>1058</v>
      </c>
      <c r="C10897" t="s">
        <v>4628</v>
      </c>
      <c r="D10897" t="s">
        <v>10817</v>
      </c>
    </row>
    <row r="10898" spans="1:4" x14ac:dyDescent="0.3">
      <c r="A10898" t="s">
        <v>10681</v>
      </c>
      <c r="B10898" t="s">
        <v>620</v>
      </c>
      <c r="C10898" t="s">
        <v>4629</v>
      </c>
      <c r="D10898" t="s">
        <v>10817</v>
      </c>
    </row>
    <row r="10899" spans="1:4" x14ac:dyDescent="0.3">
      <c r="A10899" t="s">
        <v>10681</v>
      </c>
      <c r="B10899" t="s">
        <v>622</v>
      </c>
      <c r="C10899" t="s">
        <v>4630</v>
      </c>
      <c r="D10899" t="s">
        <v>10817</v>
      </c>
    </row>
    <row r="10900" spans="1:4" x14ac:dyDescent="0.3">
      <c r="A10900" t="s">
        <v>10681</v>
      </c>
      <c r="B10900" t="s">
        <v>626</v>
      </c>
      <c r="C10900" t="s">
        <v>4631</v>
      </c>
      <c r="D10900" t="s">
        <v>10817</v>
      </c>
    </row>
    <row r="10901" spans="1:4" x14ac:dyDescent="0.3">
      <c r="A10901" t="s">
        <v>10681</v>
      </c>
      <c r="B10901" t="s">
        <v>628</v>
      </c>
      <c r="C10901" t="s">
        <v>4632</v>
      </c>
      <c r="D10901" t="s">
        <v>10817</v>
      </c>
    </row>
    <row r="10902" spans="1:4" x14ac:dyDescent="0.3">
      <c r="A10902" t="s">
        <v>10681</v>
      </c>
      <c r="B10902" t="s">
        <v>597</v>
      </c>
      <c r="C10902" t="s">
        <v>4612</v>
      </c>
      <c r="D10902" t="s">
        <v>10819</v>
      </c>
    </row>
    <row r="10903" spans="1:4" x14ac:dyDescent="0.3">
      <c r="A10903" t="s">
        <v>10681</v>
      </c>
      <c r="B10903" t="s">
        <v>10816</v>
      </c>
      <c r="C10903" t="s">
        <v>4612</v>
      </c>
      <c r="D10903" t="s">
        <v>10819</v>
      </c>
    </row>
    <row r="10904" spans="1:4" x14ac:dyDescent="0.3">
      <c r="A10904" t="s">
        <v>10681</v>
      </c>
      <c r="B10904" t="s">
        <v>10818</v>
      </c>
      <c r="C10904" t="s">
        <v>4612</v>
      </c>
      <c r="D10904" t="s">
        <v>10819</v>
      </c>
    </row>
    <row r="10905" spans="1:4" x14ac:dyDescent="0.3">
      <c r="A10905" t="s">
        <v>10681</v>
      </c>
      <c r="B10905" t="s">
        <v>10820</v>
      </c>
      <c r="C10905" t="s">
        <v>4611</v>
      </c>
      <c r="D10905" t="s">
        <v>10821</v>
      </c>
    </row>
    <row r="10906" spans="1:4" x14ac:dyDescent="0.3">
      <c r="A10906" t="s">
        <v>10681</v>
      </c>
      <c r="B10906" t="s">
        <v>10869</v>
      </c>
      <c r="C10906" t="s">
        <v>4612</v>
      </c>
      <c r="D10906" t="s">
        <v>10821</v>
      </c>
    </row>
    <row r="10907" spans="1:4" x14ac:dyDescent="0.3">
      <c r="A10907" t="s">
        <v>10683</v>
      </c>
      <c r="B10907" t="s">
        <v>10816</v>
      </c>
      <c r="C10907" t="s">
        <v>4618</v>
      </c>
      <c r="D10907" t="s">
        <v>10817</v>
      </c>
    </row>
    <row r="10908" spans="1:4" x14ac:dyDescent="0.3">
      <c r="A10908" t="s">
        <v>10683</v>
      </c>
      <c r="B10908" t="s">
        <v>10818</v>
      </c>
      <c r="C10908" t="s">
        <v>4625</v>
      </c>
      <c r="D10908" t="s">
        <v>10817</v>
      </c>
    </row>
    <row r="10909" spans="1:4" x14ac:dyDescent="0.3">
      <c r="A10909" t="s">
        <v>10683</v>
      </c>
      <c r="B10909" t="s">
        <v>600</v>
      </c>
      <c r="C10909" t="s">
        <v>4618</v>
      </c>
      <c r="D10909" t="s">
        <v>10817</v>
      </c>
    </row>
    <row r="10910" spans="1:4" x14ac:dyDescent="0.3">
      <c r="A10910" t="s">
        <v>10683</v>
      </c>
      <c r="B10910" t="s">
        <v>602</v>
      </c>
      <c r="C10910" t="s">
        <v>4619</v>
      </c>
      <c r="D10910" t="s">
        <v>10817</v>
      </c>
    </row>
    <row r="10911" spans="1:4" x14ac:dyDescent="0.3">
      <c r="A10911" t="s">
        <v>10683</v>
      </c>
      <c r="B10911" t="s">
        <v>604</v>
      </c>
      <c r="C10911" t="s">
        <v>4620</v>
      </c>
      <c r="D10911" t="s">
        <v>10817</v>
      </c>
    </row>
    <row r="10912" spans="1:4" x14ac:dyDescent="0.3">
      <c r="A10912" t="s">
        <v>10683</v>
      </c>
      <c r="B10912" t="s">
        <v>606</v>
      </c>
      <c r="C10912" t="s">
        <v>4621</v>
      </c>
      <c r="D10912" t="s">
        <v>10817</v>
      </c>
    </row>
    <row r="10913" spans="1:4" x14ac:dyDescent="0.3">
      <c r="A10913" t="s">
        <v>10683</v>
      </c>
      <c r="B10913" t="s">
        <v>972</v>
      </c>
      <c r="C10913" t="s">
        <v>4622</v>
      </c>
      <c r="D10913" t="s">
        <v>10817</v>
      </c>
    </row>
    <row r="10914" spans="1:4" x14ac:dyDescent="0.3">
      <c r="A10914" t="s">
        <v>10683</v>
      </c>
      <c r="B10914" t="s">
        <v>608</v>
      </c>
      <c r="C10914" t="s">
        <v>4623</v>
      </c>
      <c r="D10914" t="s">
        <v>10817</v>
      </c>
    </row>
    <row r="10915" spans="1:4" x14ac:dyDescent="0.3">
      <c r="A10915" t="s">
        <v>10683</v>
      </c>
      <c r="B10915" t="s">
        <v>1047</v>
      </c>
      <c r="C10915" t="s">
        <v>4624</v>
      </c>
      <c r="D10915" t="s">
        <v>10817</v>
      </c>
    </row>
    <row r="10916" spans="1:4" x14ac:dyDescent="0.3">
      <c r="A10916" t="s">
        <v>10683</v>
      </c>
      <c r="B10916" t="s">
        <v>610</v>
      </c>
      <c r="C10916" t="s">
        <v>4625</v>
      </c>
      <c r="D10916" t="s">
        <v>10817</v>
      </c>
    </row>
    <row r="10917" spans="1:4" x14ac:dyDescent="0.3">
      <c r="A10917" t="s">
        <v>10683</v>
      </c>
      <c r="B10917" t="s">
        <v>1418</v>
      </c>
      <c r="C10917" t="s">
        <v>4611</v>
      </c>
      <c r="D10917" t="s">
        <v>10819</v>
      </c>
    </row>
    <row r="10918" spans="1:4" x14ac:dyDescent="0.3">
      <c r="A10918" t="s">
        <v>10683</v>
      </c>
      <c r="B10918" t="s">
        <v>1626</v>
      </c>
      <c r="C10918" t="s">
        <v>4612</v>
      </c>
      <c r="D10918" t="s">
        <v>10819</v>
      </c>
    </row>
    <row r="10919" spans="1:4" x14ac:dyDescent="0.3">
      <c r="A10919" t="s">
        <v>10683</v>
      </c>
      <c r="B10919" t="s">
        <v>10816</v>
      </c>
      <c r="C10919" t="s">
        <v>4611</v>
      </c>
      <c r="D10919" t="s">
        <v>10819</v>
      </c>
    </row>
    <row r="10920" spans="1:4" x14ac:dyDescent="0.3">
      <c r="A10920" t="s">
        <v>10683</v>
      </c>
      <c r="B10920" t="s">
        <v>10818</v>
      </c>
      <c r="C10920" t="s">
        <v>4612</v>
      </c>
      <c r="D10920" t="s">
        <v>10819</v>
      </c>
    </row>
    <row r="10921" spans="1:4" x14ac:dyDescent="0.3">
      <c r="A10921" t="s">
        <v>10683</v>
      </c>
      <c r="B10921" t="s">
        <v>10820</v>
      </c>
      <c r="C10921" t="s">
        <v>4611</v>
      </c>
      <c r="D10921" t="s">
        <v>10821</v>
      </c>
    </row>
    <row r="10922" spans="1:4" x14ac:dyDescent="0.3">
      <c r="A10922" t="s">
        <v>10683</v>
      </c>
      <c r="B10922" t="s">
        <v>10869</v>
      </c>
      <c r="C10922" t="s">
        <v>4612</v>
      </c>
      <c r="D10922" t="s">
        <v>10821</v>
      </c>
    </row>
    <row r="10923" spans="1:4" x14ac:dyDescent="0.3">
      <c r="A10923" t="s">
        <v>10683</v>
      </c>
      <c r="B10923" t="s">
        <v>10870</v>
      </c>
      <c r="C10923" t="s">
        <v>4613</v>
      </c>
      <c r="D10923" t="s">
        <v>10821</v>
      </c>
    </row>
    <row r="10924" spans="1:4" x14ac:dyDescent="0.3">
      <c r="A10924" t="s">
        <v>10683</v>
      </c>
      <c r="B10924" t="s">
        <v>10871</v>
      </c>
      <c r="C10924" t="s">
        <v>4614</v>
      </c>
      <c r="D10924" t="s">
        <v>10821</v>
      </c>
    </row>
    <row r="10925" spans="1:4" x14ac:dyDescent="0.3">
      <c r="A10925" t="s">
        <v>10684</v>
      </c>
      <c r="B10925" t="s">
        <v>10816</v>
      </c>
      <c r="C10925" t="s">
        <v>4618</v>
      </c>
      <c r="D10925" t="s">
        <v>10817</v>
      </c>
    </row>
    <row r="10926" spans="1:4" x14ac:dyDescent="0.3">
      <c r="A10926" t="s">
        <v>10684</v>
      </c>
      <c r="B10926" t="s">
        <v>10818</v>
      </c>
      <c r="C10926" t="s">
        <v>4622</v>
      </c>
      <c r="D10926" t="s">
        <v>10817</v>
      </c>
    </row>
    <row r="10927" spans="1:4" x14ac:dyDescent="0.3">
      <c r="A10927" t="s">
        <v>10684</v>
      </c>
      <c r="B10927" t="s">
        <v>1058</v>
      </c>
      <c r="C10927" t="s">
        <v>4618</v>
      </c>
      <c r="D10927" t="s">
        <v>10817</v>
      </c>
    </row>
    <row r="10928" spans="1:4" x14ac:dyDescent="0.3">
      <c r="A10928" t="s">
        <v>10684</v>
      </c>
      <c r="B10928" t="s">
        <v>620</v>
      </c>
      <c r="C10928" t="s">
        <v>4619</v>
      </c>
      <c r="D10928" t="s">
        <v>10817</v>
      </c>
    </row>
    <row r="10929" spans="1:4" x14ac:dyDescent="0.3">
      <c r="A10929" t="s">
        <v>10684</v>
      </c>
      <c r="B10929" t="s">
        <v>622</v>
      </c>
      <c r="C10929" t="s">
        <v>4620</v>
      </c>
      <c r="D10929" t="s">
        <v>10817</v>
      </c>
    </row>
    <row r="10930" spans="1:4" x14ac:dyDescent="0.3">
      <c r="A10930" t="s">
        <v>10684</v>
      </c>
      <c r="B10930" t="s">
        <v>632</v>
      </c>
      <c r="C10930" t="s">
        <v>4621</v>
      </c>
      <c r="D10930" t="s">
        <v>10817</v>
      </c>
    </row>
    <row r="10931" spans="1:4" x14ac:dyDescent="0.3">
      <c r="A10931" t="s">
        <v>10684</v>
      </c>
      <c r="B10931" t="s">
        <v>674</v>
      </c>
      <c r="C10931" t="s">
        <v>4622</v>
      </c>
      <c r="D10931" t="s">
        <v>10817</v>
      </c>
    </row>
    <row r="10932" spans="1:4" x14ac:dyDescent="0.3">
      <c r="A10932" t="s">
        <v>10684</v>
      </c>
      <c r="B10932" t="s">
        <v>1660</v>
      </c>
      <c r="C10932" t="s">
        <v>4612</v>
      </c>
      <c r="D10932" t="s">
        <v>10819</v>
      </c>
    </row>
    <row r="10933" spans="1:4" x14ac:dyDescent="0.3">
      <c r="A10933" t="s">
        <v>10684</v>
      </c>
      <c r="B10933" t="s">
        <v>10816</v>
      </c>
      <c r="C10933" t="s">
        <v>4612</v>
      </c>
      <c r="D10933" t="s">
        <v>10819</v>
      </c>
    </row>
    <row r="10934" spans="1:4" x14ac:dyDescent="0.3">
      <c r="A10934" t="s">
        <v>10684</v>
      </c>
      <c r="B10934" t="s">
        <v>10818</v>
      </c>
      <c r="C10934" t="s">
        <v>4612</v>
      </c>
      <c r="D10934" t="s">
        <v>10819</v>
      </c>
    </row>
    <row r="10935" spans="1:4" x14ac:dyDescent="0.3">
      <c r="A10935" t="s">
        <v>10684</v>
      </c>
      <c r="B10935" t="s">
        <v>10820</v>
      </c>
      <c r="C10935" t="s">
        <v>4611</v>
      </c>
      <c r="D10935" t="s">
        <v>10821</v>
      </c>
    </row>
    <row r="10936" spans="1:4" x14ac:dyDescent="0.3">
      <c r="A10936" t="s">
        <v>10684</v>
      </c>
      <c r="B10936" t="s">
        <v>10869</v>
      </c>
      <c r="C10936" t="s">
        <v>4612</v>
      </c>
      <c r="D10936" t="s">
        <v>10821</v>
      </c>
    </row>
    <row r="10937" spans="1:4" x14ac:dyDescent="0.3">
      <c r="A10937" t="s">
        <v>10684</v>
      </c>
      <c r="B10937" t="s">
        <v>10870</v>
      </c>
      <c r="C10937" t="s">
        <v>4613</v>
      </c>
      <c r="D10937" t="s">
        <v>10821</v>
      </c>
    </row>
    <row r="10938" spans="1:4" x14ac:dyDescent="0.3">
      <c r="A10938" t="s">
        <v>10684</v>
      </c>
      <c r="B10938" t="s">
        <v>10871</v>
      </c>
      <c r="C10938" t="s">
        <v>4614</v>
      </c>
      <c r="D10938" t="s">
        <v>10821</v>
      </c>
    </row>
    <row r="10939" spans="1:4" x14ac:dyDescent="0.3">
      <c r="A10939" t="s">
        <v>10685</v>
      </c>
      <c r="B10939" t="s">
        <v>10816</v>
      </c>
      <c r="C10939" t="s">
        <v>4618</v>
      </c>
      <c r="D10939" t="s">
        <v>10817</v>
      </c>
    </row>
    <row r="10940" spans="1:4" x14ac:dyDescent="0.3">
      <c r="A10940" t="s">
        <v>10685</v>
      </c>
      <c r="B10940" t="s">
        <v>10818</v>
      </c>
      <c r="C10940" t="s">
        <v>4618</v>
      </c>
      <c r="D10940" t="s">
        <v>10817</v>
      </c>
    </row>
    <row r="10941" spans="1:4" x14ac:dyDescent="0.3">
      <c r="A10941" t="s">
        <v>10685</v>
      </c>
      <c r="B10941" t="s">
        <v>718</v>
      </c>
      <c r="C10941" t="s">
        <v>4618</v>
      </c>
      <c r="D10941" t="s">
        <v>10817</v>
      </c>
    </row>
    <row r="10942" spans="1:4" x14ac:dyDescent="0.3">
      <c r="A10942" t="s">
        <v>10685</v>
      </c>
      <c r="B10942" t="s">
        <v>6104</v>
      </c>
      <c r="C10942" t="s">
        <v>4611</v>
      </c>
      <c r="D10942" t="s">
        <v>10819</v>
      </c>
    </row>
    <row r="10943" spans="1:4" x14ac:dyDescent="0.3">
      <c r="A10943" t="s">
        <v>10685</v>
      </c>
      <c r="B10943" t="s">
        <v>10816</v>
      </c>
      <c r="C10943" t="s">
        <v>4611</v>
      </c>
      <c r="D10943" t="s">
        <v>10819</v>
      </c>
    </row>
    <row r="10944" spans="1:4" x14ac:dyDescent="0.3">
      <c r="A10944" t="s">
        <v>10685</v>
      </c>
      <c r="B10944" t="s">
        <v>10818</v>
      </c>
      <c r="C10944" t="s">
        <v>4611</v>
      </c>
      <c r="D10944" t="s">
        <v>10819</v>
      </c>
    </row>
    <row r="10945" spans="1:4" x14ac:dyDescent="0.3">
      <c r="A10945" t="s">
        <v>10685</v>
      </c>
      <c r="B10945" t="s">
        <v>10820</v>
      </c>
      <c r="C10945" t="s">
        <v>4611</v>
      </c>
      <c r="D10945" t="s">
        <v>10821</v>
      </c>
    </row>
    <row r="10946" spans="1:4" x14ac:dyDescent="0.3">
      <c r="A10946" t="s">
        <v>10685</v>
      </c>
      <c r="B10946" t="s">
        <v>10869</v>
      </c>
      <c r="C10946" t="s">
        <v>4612</v>
      </c>
      <c r="D10946" t="s">
        <v>10821</v>
      </c>
    </row>
    <row r="10947" spans="1:4" x14ac:dyDescent="0.3">
      <c r="A10947" t="s">
        <v>10685</v>
      </c>
      <c r="B10947" t="s">
        <v>10870</v>
      </c>
      <c r="C10947" t="s">
        <v>4613</v>
      </c>
      <c r="D10947" t="s">
        <v>10821</v>
      </c>
    </row>
    <row r="10948" spans="1:4" x14ac:dyDescent="0.3">
      <c r="A10948" t="s">
        <v>10685</v>
      </c>
      <c r="B10948" t="s">
        <v>10871</v>
      </c>
      <c r="C10948" t="s">
        <v>4614</v>
      </c>
      <c r="D10948" t="s">
        <v>10821</v>
      </c>
    </row>
    <row r="10949" spans="1:4" x14ac:dyDescent="0.3">
      <c r="A10949" t="s">
        <v>10686</v>
      </c>
      <c r="B10949" t="s">
        <v>10816</v>
      </c>
      <c r="C10949" t="s">
        <v>4618</v>
      </c>
      <c r="D10949" t="s">
        <v>10817</v>
      </c>
    </row>
    <row r="10950" spans="1:4" x14ac:dyDescent="0.3">
      <c r="A10950" t="s">
        <v>10686</v>
      </c>
      <c r="B10950" t="s">
        <v>10818</v>
      </c>
      <c r="C10950" t="s">
        <v>4621</v>
      </c>
      <c r="D10950" t="s">
        <v>10817</v>
      </c>
    </row>
    <row r="10951" spans="1:4" x14ac:dyDescent="0.3">
      <c r="A10951" t="s">
        <v>10686</v>
      </c>
      <c r="B10951" t="s">
        <v>1516</v>
      </c>
      <c r="C10951" t="s">
        <v>4618</v>
      </c>
      <c r="D10951" t="s">
        <v>10817</v>
      </c>
    </row>
    <row r="10952" spans="1:4" x14ac:dyDescent="0.3">
      <c r="A10952" t="s">
        <v>10686</v>
      </c>
      <c r="B10952" t="s">
        <v>1518</v>
      </c>
      <c r="C10952" t="s">
        <v>4619</v>
      </c>
      <c r="D10952" t="s">
        <v>10817</v>
      </c>
    </row>
    <row r="10953" spans="1:4" x14ac:dyDescent="0.3">
      <c r="A10953" t="s">
        <v>10686</v>
      </c>
      <c r="B10953" t="s">
        <v>720</v>
      </c>
      <c r="C10953" t="s">
        <v>4620</v>
      </c>
      <c r="D10953" t="s">
        <v>10817</v>
      </c>
    </row>
    <row r="10954" spans="1:4" x14ac:dyDescent="0.3">
      <c r="A10954" t="s">
        <v>10686</v>
      </c>
      <c r="B10954" t="s">
        <v>1519</v>
      </c>
      <c r="C10954" t="s">
        <v>4621</v>
      </c>
      <c r="D10954" t="s">
        <v>10817</v>
      </c>
    </row>
    <row r="10955" spans="1:4" x14ac:dyDescent="0.3">
      <c r="A10955" t="s">
        <v>10686</v>
      </c>
      <c r="B10955" t="s">
        <v>1662</v>
      </c>
      <c r="C10955" t="s">
        <v>4612</v>
      </c>
      <c r="D10955" t="s">
        <v>10819</v>
      </c>
    </row>
    <row r="10956" spans="1:4" x14ac:dyDescent="0.3">
      <c r="A10956" t="s">
        <v>10686</v>
      </c>
      <c r="B10956" t="s">
        <v>1449</v>
      </c>
      <c r="C10956" t="s">
        <v>4613</v>
      </c>
      <c r="D10956" t="s">
        <v>10819</v>
      </c>
    </row>
    <row r="10957" spans="1:4" x14ac:dyDescent="0.3">
      <c r="A10957" t="s">
        <v>10686</v>
      </c>
      <c r="B10957" t="s">
        <v>10816</v>
      </c>
      <c r="C10957" t="s">
        <v>4612</v>
      </c>
      <c r="D10957" t="s">
        <v>10819</v>
      </c>
    </row>
    <row r="10958" spans="1:4" x14ac:dyDescent="0.3">
      <c r="A10958" t="s">
        <v>10686</v>
      </c>
      <c r="B10958" t="s">
        <v>10818</v>
      </c>
      <c r="C10958" t="s">
        <v>4613</v>
      </c>
      <c r="D10958" t="s">
        <v>10819</v>
      </c>
    </row>
    <row r="10959" spans="1:4" x14ac:dyDescent="0.3">
      <c r="A10959" t="s">
        <v>10686</v>
      </c>
      <c r="B10959" t="s">
        <v>10820</v>
      </c>
      <c r="C10959" t="s">
        <v>4611</v>
      </c>
      <c r="D10959" t="s">
        <v>10821</v>
      </c>
    </row>
    <row r="10960" spans="1:4" x14ac:dyDescent="0.3">
      <c r="A10960" t="s">
        <v>10686</v>
      </c>
      <c r="B10960" t="s">
        <v>10869</v>
      </c>
      <c r="C10960" t="s">
        <v>4612</v>
      </c>
      <c r="D10960" t="s">
        <v>10821</v>
      </c>
    </row>
    <row r="10961" spans="1:4" x14ac:dyDescent="0.3">
      <c r="A10961" t="s">
        <v>10686</v>
      </c>
      <c r="B10961" t="s">
        <v>10870</v>
      </c>
      <c r="C10961" t="s">
        <v>4613</v>
      </c>
      <c r="D10961" t="s">
        <v>10821</v>
      </c>
    </row>
    <row r="10962" spans="1:4" x14ac:dyDescent="0.3">
      <c r="A10962" t="s">
        <v>10686</v>
      </c>
      <c r="B10962" t="s">
        <v>10871</v>
      </c>
      <c r="C10962" t="s">
        <v>4614</v>
      </c>
      <c r="D10962" t="s">
        <v>10821</v>
      </c>
    </row>
    <row r="10963" spans="1:4" x14ac:dyDescent="0.3">
      <c r="A10963" t="s">
        <v>10687</v>
      </c>
      <c r="B10963" t="s">
        <v>10816</v>
      </c>
      <c r="C10963" t="s">
        <v>4618</v>
      </c>
      <c r="D10963" t="s">
        <v>10817</v>
      </c>
    </row>
    <row r="10964" spans="1:4" x14ac:dyDescent="0.3">
      <c r="A10964" t="s">
        <v>10687</v>
      </c>
      <c r="B10964" t="s">
        <v>10818</v>
      </c>
      <c r="C10964" t="s">
        <v>4623</v>
      </c>
      <c r="D10964" t="s">
        <v>10817</v>
      </c>
    </row>
    <row r="10965" spans="1:4" x14ac:dyDescent="0.3">
      <c r="A10965" t="s">
        <v>10687</v>
      </c>
      <c r="B10965" t="s">
        <v>1520</v>
      </c>
      <c r="C10965" t="s">
        <v>4618</v>
      </c>
      <c r="D10965" t="s">
        <v>10817</v>
      </c>
    </row>
    <row r="10966" spans="1:4" x14ac:dyDescent="0.3">
      <c r="A10966" t="s">
        <v>10687</v>
      </c>
      <c r="B10966" t="s">
        <v>1522</v>
      </c>
      <c r="C10966" t="s">
        <v>4619</v>
      </c>
      <c r="D10966" t="s">
        <v>10817</v>
      </c>
    </row>
    <row r="10967" spans="1:4" x14ac:dyDescent="0.3">
      <c r="A10967" t="s">
        <v>10687</v>
      </c>
      <c r="B10967" t="s">
        <v>722</v>
      </c>
      <c r="C10967" t="s">
        <v>4620</v>
      </c>
      <c r="D10967" t="s">
        <v>10817</v>
      </c>
    </row>
    <row r="10968" spans="1:4" x14ac:dyDescent="0.3">
      <c r="A10968" t="s">
        <v>10687</v>
      </c>
      <c r="B10968" t="s">
        <v>724</v>
      </c>
      <c r="C10968" t="s">
        <v>4621</v>
      </c>
      <c r="D10968" t="s">
        <v>10817</v>
      </c>
    </row>
    <row r="10969" spans="1:4" x14ac:dyDescent="0.3">
      <c r="A10969" t="s">
        <v>10687</v>
      </c>
      <c r="B10969" t="s">
        <v>726</v>
      </c>
      <c r="C10969" t="s">
        <v>4622</v>
      </c>
      <c r="D10969" t="s">
        <v>10817</v>
      </c>
    </row>
    <row r="10970" spans="1:4" x14ac:dyDescent="0.3">
      <c r="A10970" t="s">
        <v>10687</v>
      </c>
      <c r="B10970" t="s">
        <v>728</v>
      </c>
      <c r="C10970" t="s">
        <v>4623</v>
      </c>
      <c r="D10970" t="s">
        <v>10817</v>
      </c>
    </row>
    <row r="10971" spans="1:4" x14ac:dyDescent="0.3">
      <c r="A10971" t="s">
        <v>10687</v>
      </c>
      <c r="B10971" t="s">
        <v>1871</v>
      </c>
      <c r="C10971" t="s">
        <v>4612</v>
      </c>
      <c r="D10971" t="s">
        <v>10819</v>
      </c>
    </row>
    <row r="10972" spans="1:4" x14ac:dyDescent="0.3">
      <c r="A10972" t="s">
        <v>10687</v>
      </c>
      <c r="B10972" t="s">
        <v>10816</v>
      </c>
      <c r="C10972" t="s">
        <v>4612</v>
      </c>
      <c r="D10972" t="s">
        <v>10819</v>
      </c>
    </row>
    <row r="10973" spans="1:4" x14ac:dyDescent="0.3">
      <c r="A10973" t="s">
        <v>10687</v>
      </c>
      <c r="B10973" t="s">
        <v>10818</v>
      </c>
      <c r="C10973" t="s">
        <v>4612</v>
      </c>
      <c r="D10973" t="s">
        <v>10819</v>
      </c>
    </row>
    <row r="10974" spans="1:4" x14ac:dyDescent="0.3">
      <c r="A10974" t="s">
        <v>10687</v>
      </c>
      <c r="B10974" t="s">
        <v>10820</v>
      </c>
      <c r="C10974" t="s">
        <v>4611</v>
      </c>
      <c r="D10974" t="s">
        <v>10821</v>
      </c>
    </row>
    <row r="10975" spans="1:4" x14ac:dyDescent="0.3">
      <c r="A10975" t="s">
        <v>10687</v>
      </c>
      <c r="B10975" t="s">
        <v>10869</v>
      </c>
      <c r="C10975" t="s">
        <v>4612</v>
      </c>
      <c r="D10975" t="s">
        <v>10821</v>
      </c>
    </row>
    <row r="10976" spans="1:4" x14ac:dyDescent="0.3">
      <c r="A10976" t="s">
        <v>10687</v>
      </c>
      <c r="B10976" t="s">
        <v>10870</v>
      </c>
      <c r="C10976" t="s">
        <v>4613</v>
      </c>
      <c r="D10976" t="s">
        <v>10821</v>
      </c>
    </row>
    <row r="10977" spans="1:4" x14ac:dyDescent="0.3">
      <c r="A10977" t="s">
        <v>10687</v>
      </c>
      <c r="B10977" t="s">
        <v>10871</v>
      </c>
      <c r="C10977" t="s">
        <v>4614</v>
      </c>
      <c r="D10977" t="s">
        <v>10821</v>
      </c>
    </row>
    <row r="10978" spans="1:4" x14ac:dyDescent="0.3">
      <c r="A10978" t="s">
        <v>10689</v>
      </c>
      <c r="B10978" t="s">
        <v>10816</v>
      </c>
      <c r="C10978" t="s">
        <v>4618</v>
      </c>
      <c r="D10978" t="s">
        <v>10817</v>
      </c>
    </row>
    <row r="10979" spans="1:4" x14ac:dyDescent="0.3">
      <c r="A10979" t="s">
        <v>10689</v>
      </c>
      <c r="B10979" t="s">
        <v>10818</v>
      </c>
      <c r="C10979" t="s">
        <v>4625</v>
      </c>
      <c r="D10979" t="s">
        <v>10817</v>
      </c>
    </row>
    <row r="10980" spans="1:4" x14ac:dyDescent="0.3">
      <c r="A10980" t="s">
        <v>10689</v>
      </c>
      <c r="B10980" t="s">
        <v>600</v>
      </c>
      <c r="C10980" t="s">
        <v>4618</v>
      </c>
      <c r="D10980" t="s">
        <v>10817</v>
      </c>
    </row>
    <row r="10981" spans="1:4" x14ac:dyDescent="0.3">
      <c r="A10981" t="s">
        <v>10689</v>
      </c>
      <c r="B10981" t="s">
        <v>602</v>
      </c>
      <c r="C10981" t="s">
        <v>4619</v>
      </c>
      <c r="D10981" t="s">
        <v>10817</v>
      </c>
    </row>
    <row r="10982" spans="1:4" x14ac:dyDescent="0.3">
      <c r="A10982" t="s">
        <v>10689</v>
      </c>
      <c r="B10982" t="s">
        <v>604</v>
      </c>
      <c r="C10982" t="s">
        <v>4620</v>
      </c>
      <c r="D10982" t="s">
        <v>10817</v>
      </c>
    </row>
    <row r="10983" spans="1:4" x14ac:dyDescent="0.3">
      <c r="A10983" t="s">
        <v>10689</v>
      </c>
      <c r="B10983" t="s">
        <v>606</v>
      </c>
      <c r="C10983" t="s">
        <v>4621</v>
      </c>
      <c r="D10983" t="s">
        <v>10817</v>
      </c>
    </row>
    <row r="10984" spans="1:4" x14ac:dyDescent="0.3">
      <c r="A10984" t="s">
        <v>10689</v>
      </c>
      <c r="B10984" t="s">
        <v>972</v>
      </c>
      <c r="C10984" t="s">
        <v>4622</v>
      </c>
      <c r="D10984" t="s">
        <v>10817</v>
      </c>
    </row>
    <row r="10985" spans="1:4" x14ac:dyDescent="0.3">
      <c r="A10985" t="s">
        <v>10689</v>
      </c>
      <c r="B10985" t="s">
        <v>608</v>
      </c>
      <c r="C10985" t="s">
        <v>4623</v>
      </c>
      <c r="D10985" t="s">
        <v>10817</v>
      </c>
    </row>
    <row r="10986" spans="1:4" x14ac:dyDescent="0.3">
      <c r="A10986" t="s">
        <v>10689</v>
      </c>
      <c r="B10986" t="s">
        <v>1047</v>
      </c>
      <c r="C10986" t="s">
        <v>4624</v>
      </c>
      <c r="D10986" t="s">
        <v>10817</v>
      </c>
    </row>
    <row r="10987" spans="1:4" x14ac:dyDescent="0.3">
      <c r="A10987" t="s">
        <v>10689</v>
      </c>
      <c r="B10987" t="s">
        <v>610</v>
      </c>
      <c r="C10987" t="s">
        <v>4625</v>
      </c>
      <c r="D10987" t="s">
        <v>10817</v>
      </c>
    </row>
    <row r="10988" spans="1:4" x14ac:dyDescent="0.3">
      <c r="A10988" t="s">
        <v>10689</v>
      </c>
      <c r="B10988" t="s">
        <v>1418</v>
      </c>
      <c r="C10988" t="s">
        <v>4611</v>
      </c>
      <c r="D10988" t="s">
        <v>10819</v>
      </c>
    </row>
    <row r="10989" spans="1:4" x14ac:dyDescent="0.3">
      <c r="A10989" t="s">
        <v>10689</v>
      </c>
      <c r="B10989" t="s">
        <v>1626</v>
      </c>
      <c r="C10989" t="s">
        <v>4612</v>
      </c>
      <c r="D10989" t="s">
        <v>10819</v>
      </c>
    </row>
    <row r="10990" spans="1:4" x14ac:dyDescent="0.3">
      <c r="A10990" t="s">
        <v>10689</v>
      </c>
      <c r="B10990" t="s">
        <v>10816</v>
      </c>
      <c r="C10990" t="s">
        <v>4611</v>
      </c>
      <c r="D10990" t="s">
        <v>10819</v>
      </c>
    </row>
    <row r="10991" spans="1:4" x14ac:dyDescent="0.3">
      <c r="A10991" t="s">
        <v>10689</v>
      </c>
      <c r="B10991" t="s">
        <v>10818</v>
      </c>
      <c r="C10991" t="s">
        <v>4612</v>
      </c>
      <c r="D10991" t="s">
        <v>10819</v>
      </c>
    </row>
    <row r="10992" spans="1:4" x14ac:dyDescent="0.3">
      <c r="A10992" t="s">
        <v>10689</v>
      </c>
      <c r="B10992" t="s">
        <v>10820</v>
      </c>
      <c r="C10992" t="s">
        <v>4611</v>
      </c>
      <c r="D10992" t="s">
        <v>10821</v>
      </c>
    </row>
    <row r="10993" spans="1:4" x14ac:dyDescent="0.3">
      <c r="A10993" t="s">
        <v>10689</v>
      </c>
      <c r="B10993" t="s">
        <v>10869</v>
      </c>
      <c r="C10993" t="s">
        <v>4612</v>
      </c>
      <c r="D10993" t="s">
        <v>10821</v>
      </c>
    </row>
    <row r="10994" spans="1:4" x14ac:dyDescent="0.3">
      <c r="A10994" t="s">
        <v>10689</v>
      </c>
      <c r="B10994" t="s">
        <v>10870</v>
      </c>
      <c r="C10994" t="s">
        <v>4613</v>
      </c>
      <c r="D10994" t="s">
        <v>10821</v>
      </c>
    </row>
    <row r="10995" spans="1:4" x14ac:dyDescent="0.3">
      <c r="A10995" t="s">
        <v>10689</v>
      </c>
      <c r="B10995" t="s">
        <v>10871</v>
      </c>
      <c r="C10995" t="s">
        <v>4614</v>
      </c>
      <c r="D10995" t="s">
        <v>10821</v>
      </c>
    </row>
    <row r="10996" spans="1:4" x14ac:dyDescent="0.3">
      <c r="A10996" t="s">
        <v>10690</v>
      </c>
      <c r="B10996" t="s">
        <v>10816</v>
      </c>
      <c r="C10996" t="s">
        <v>4618</v>
      </c>
      <c r="D10996" t="s">
        <v>10817</v>
      </c>
    </row>
    <row r="10997" spans="1:4" x14ac:dyDescent="0.3">
      <c r="A10997" t="s">
        <v>10690</v>
      </c>
      <c r="B10997" t="s">
        <v>10818</v>
      </c>
      <c r="C10997" t="s">
        <v>4622</v>
      </c>
      <c r="D10997" t="s">
        <v>10817</v>
      </c>
    </row>
    <row r="10998" spans="1:4" x14ac:dyDescent="0.3">
      <c r="A10998" t="s">
        <v>10690</v>
      </c>
      <c r="B10998" t="s">
        <v>1058</v>
      </c>
      <c r="C10998" t="s">
        <v>4618</v>
      </c>
      <c r="D10998" t="s">
        <v>10817</v>
      </c>
    </row>
    <row r="10999" spans="1:4" x14ac:dyDescent="0.3">
      <c r="A10999" t="s">
        <v>10690</v>
      </c>
      <c r="B10999" t="s">
        <v>620</v>
      </c>
      <c r="C10999" t="s">
        <v>4619</v>
      </c>
      <c r="D10999" t="s">
        <v>10817</v>
      </c>
    </row>
    <row r="11000" spans="1:4" x14ac:dyDescent="0.3">
      <c r="A11000" t="s">
        <v>10690</v>
      </c>
      <c r="B11000" t="s">
        <v>622</v>
      </c>
      <c r="C11000" t="s">
        <v>4620</v>
      </c>
      <c r="D11000" t="s">
        <v>10817</v>
      </c>
    </row>
    <row r="11001" spans="1:4" x14ac:dyDescent="0.3">
      <c r="A11001" t="s">
        <v>10690</v>
      </c>
      <c r="B11001" t="s">
        <v>632</v>
      </c>
      <c r="C11001" t="s">
        <v>4621</v>
      </c>
      <c r="D11001" t="s">
        <v>10817</v>
      </c>
    </row>
    <row r="11002" spans="1:4" x14ac:dyDescent="0.3">
      <c r="A11002" t="s">
        <v>10690</v>
      </c>
      <c r="B11002" t="s">
        <v>674</v>
      </c>
      <c r="C11002" t="s">
        <v>4622</v>
      </c>
      <c r="D11002" t="s">
        <v>10817</v>
      </c>
    </row>
    <row r="11003" spans="1:4" x14ac:dyDescent="0.3">
      <c r="A11003" t="s">
        <v>10690</v>
      </c>
      <c r="B11003" t="s">
        <v>1660</v>
      </c>
      <c r="C11003" t="s">
        <v>4612</v>
      </c>
      <c r="D11003" t="s">
        <v>10819</v>
      </c>
    </row>
    <row r="11004" spans="1:4" x14ac:dyDescent="0.3">
      <c r="A11004" t="s">
        <v>10690</v>
      </c>
      <c r="B11004" t="s">
        <v>10816</v>
      </c>
      <c r="C11004" t="s">
        <v>4612</v>
      </c>
      <c r="D11004" t="s">
        <v>10819</v>
      </c>
    </row>
    <row r="11005" spans="1:4" x14ac:dyDescent="0.3">
      <c r="A11005" t="s">
        <v>10690</v>
      </c>
      <c r="B11005" t="s">
        <v>10818</v>
      </c>
      <c r="C11005" t="s">
        <v>4612</v>
      </c>
      <c r="D11005" t="s">
        <v>10819</v>
      </c>
    </row>
    <row r="11006" spans="1:4" x14ac:dyDescent="0.3">
      <c r="A11006" t="s">
        <v>10690</v>
      </c>
      <c r="B11006" t="s">
        <v>10820</v>
      </c>
      <c r="C11006" t="s">
        <v>4611</v>
      </c>
      <c r="D11006" t="s">
        <v>10821</v>
      </c>
    </row>
    <row r="11007" spans="1:4" x14ac:dyDescent="0.3">
      <c r="A11007" t="s">
        <v>10690</v>
      </c>
      <c r="B11007" t="s">
        <v>10869</v>
      </c>
      <c r="C11007" t="s">
        <v>4612</v>
      </c>
      <c r="D11007" t="s">
        <v>10821</v>
      </c>
    </row>
    <row r="11008" spans="1:4" x14ac:dyDescent="0.3">
      <c r="A11008" t="s">
        <v>10690</v>
      </c>
      <c r="B11008" t="s">
        <v>10870</v>
      </c>
      <c r="C11008" t="s">
        <v>4613</v>
      </c>
      <c r="D11008" t="s">
        <v>10821</v>
      </c>
    </row>
    <row r="11009" spans="1:4" x14ac:dyDescent="0.3">
      <c r="A11009" t="s">
        <v>10690</v>
      </c>
      <c r="B11009" t="s">
        <v>10871</v>
      </c>
      <c r="C11009" t="s">
        <v>4614</v>
      </c>
      <c r="D11009" t="s">
        <v>10821</v>
      </c>
    </row>
    <row r="11010" spans="1:4" x14ac:dyDescent="0.3">
      <c r="A11010" t="s">
        <v>10692</v>
      </c>
      <c r="B11010" t="s">
        <v>10816</v>
      </c>
      <c r="C11010" t="s">
        <v>4617</v>
      </c>
      <c r="D11010" t="s">
        <v>10817</v>
      </c>
    </row>
    <row r="11011" spans="1:4" x14ac:dyDescent="0.3">
      <c r="A11011" t="s">
        <v>10692</v>
      </c>
      <c r="B11011" t="s">
        <v>10818</v>
      </c>
      <c r="C11011" t="s">
        <v>4632</v>
      </c>
      <c r="D11011" t="s">
        <v>10817</v>
      </c>
    </row>
    <row r="11012" spans="1:4" x14ac:dyDescent="0.3">
      <c r="A11012" t="s">
        <v>10692</v>
      </c>
      <c r="B11012" t="s">
        <v>602</v>
      </c>
      <c r="C11012" t="s">
        <v>4617</v>
      </c>
      <c r="D11012" t="s">
        <v>10817</v>
      </c>
    </row>
    <row r="11013" spans="1:4" x14ac:dyDescent="0.3">
      <c r="A11013" t="s">
        <v>10692</v>
      </c>
      <c r="B11013" t="s">
        <v>604</v>
      </c>
      <c r="C11013" t="s">
        <v>4618</v>
      </c>
      <c r="D11013" t="s">
        <v>10817</v>
      </c>
    </row>
    <row r="11014" spans="1:4" x14ac:dyDescent="0.3">
      <c r="A11014" t="s">
        <v>10692</v>
      </c>
      <c r="B11014" t="s">
        <v>606</v>
      </c>
      <c r="C11014" t="s">
        <v>4619</v>
      </c>
      <c r="D11014" t="s">
        <v>10817</v>
      </c>
    </row>
    <row r="11015" spans="1:4" x14ac:dyDescent="0.3">
      <c r="A11015" t="s">
        <v>10692</v>
      </c>
      <c r="B11015" t="s">
        <v>1047</v>
      </c>
      <c r="C11015" t="s">
        <v>4620</v>
      </c>
      <c r="D11015" t="s">
        <v>10817</v>
      </c>
    </row>
    <row r="11016" spans="1:4" x14ac:dyDescent="0.3">
      <c r="A11016" t="s">
        <v>10692</v>
      </c>
      <c r="B11016" t="s">
        <v>1049</v>
      </c>
      <c r="C11016" t="s">
        <v>4621</v>
      </c>
      <c r="D11016" t="s">
        <v>10817</v>
      </c>
    </row>
    <row r="11017" spans="1:4" x14ac:dyDescent="0.3">
      <c r="A11017" t="s">
        <v>10692</v>
      </c>
      <c r="B11017" t="s">
        <v>630</v>
      </c>
      <c r="C11017" t="s">
        <v>4622</v>
      </c>
      <c r="D11017" t="s">
        <v>10817</v>
      </c>
    </row>
    <row r="11018" spans="1:4" x14ac:dyDescent="0.3">
      <c r="A11018" t="s">
        <v>10692</v>
      </c>
      <c r="B11018" t="s">
        <v>632</v>
      </c>
      <c r="C11018" t="s">
        <v>4623</v>
      </c>
      <c r="D11018" t="s">
        <v>10817</v>
      </c>
    </row>
    <row r="11019" spans="1:4" x14ac:dyDescent="0.3">
      <c r="A11019" t="s">
        <v>10692</v>
      </c>
      <c r="B11019" t="s">
        <v>1077</v>
      </c>
      <c r="C11019" t="s">
        <v>4624</v>
      </c>
      <c r="D11019" t="s">
        <v>10817</v>
      </c>
    </row>
    <row r="11020" spans="1:4" x14ac:dyDescent="0.3">
      <c r="A11020" t="s">
        <v>10692</v>
      </c>
      <c r="B11020" t="s">
        <v>648</v>
      </c>
      <c r="C11020" t="s">
        <v>4625</v>
      </c>
      <c r="D11020" t="s">
        <v>10817</v>
      </c>
    </row>
    <row r="11021" spans="1:4" x14ac:dyDescent="0.3">
      <c r="A11021" t="s">
        <v>10692</v>
      </c>
      <c r="B11021" t="s">
        <v>654</v>
      </c>
      <c r="C11021" t="s">
        <v>4626</v>
      </c>
      <c r="D11021" t="s">
        <v>10817</v>
      </c>
    </row>
    <row r="11022" spans="1:4" x14ac:dyDescent="0.3">
      <c r="A11022" t="s">
        <v>10692</v>
      </c>
      <c r="B11022" t="s">
        <v>656</v>
      </c>
      <c r="C11022" t="s">
        <v>4627</v>
      </c>
      <c r="D11022" t="s">
        <v>10817</v>
      </c>
    </row>
    <row r="11023" spans="1:4" x14ac:dyDescent="0.3">
      <c r="A11023" t="s">
        <v>10692</v>
      </c>
      <c r="B11023" t="s">
        <v>666</v>
      </c>
      <c r="C11023" t="s">
        <v>4628</v>
      </c>
      <c r="D11023" t="s">
        <v>10817</v>
      </c>
    </row>
    <row r="11024" spans="1:4" x14ac:dyDescent="0.3">
      <c r="A11024" t="s">
        <v>10692</v>
      </c>
      <c r="B11024" t="s">
        <v>668</v>
      </c>
      <c r="C11024" t="s">
        <v>4629</v>
      </c>
      <c r="D11024" t="s">
        <v>10817</v>
      </c>
    </row>
    <row r="11025" spans="1:4" x14ac:dyDescent="0.3">
      <c r="A11025" t="s">
        <v>10692</v>
      </c>
      <c r="B11025" t="s">
        <v>4964</v>
      </c>
      <c r="C11025" t="s">
        <v>4630</v>
      </c>
      <c r="D11025" t="s">
        <v>10817</v>
      </c>
    </row>
    <row r="11026" spans="1:4" x14ac:dyDescent="0.3">
      <c r="A11026" t="s">
        <v>10692</v>
      </c>
      <c r="B11026" t="s">
        <v>1015</v>
      </c>
      <c r="C11026" t="s">
        <v>4631</v>
      </c>
      <c r="D11026" t="s">
        <v>10817</v>
      </c>
    </row>
    <row r="11027" spans="1:4" x14ac:dyDescent="0.3">
      <c r="A11027" t="s">
        <v>10692</v>
      </c>
      <c r="B11027" t="s">
        <v>678</v>
      </c>
      <c r="C11027" t="s">
        <v>4632</v>
      </c>
      <c r="D11027" t="s">
        <v>10817</v>
      </c>
    </row>
    <row r="11028" spans="1:4" x14ac:dyDescent="0.3">
      <c r="A11028" t="s">
        <v>10692</v>
      </c>
      <c r="B11028" t="s">
        <v>597</v>
      </c>
      <c r="C11028" t="s">
        <v>4613</v>
      </c>
      <c r="D11028" t="s">
        <v>10819</v>
      </c>
    </row>
    <row r="11029" spans="1:4" x14ac:dyDescent="0.3">
      <c r="A11029" t="s">
        <v>10692</v>
      </c>
      <c r="B11029" t="s">
        <v>1357</v>
      </c>
      <c r="C11029" t="s">
        <v>4614</v>
      </c>
      <c r="D11029" t="s">
        <v>10819</v>
      </c>
    </row>
    <row r="11030" spans="1:4" x14ac:dyDescent="0.3">
      <c r="A11030" t="s">
        <v>10692</v>
      </c>
      <c r="B11030" t="s">
        <v>1359</v>
      </c>
      <c r="C11030" t="s">
        <v>4615</v>
      </c>
      <c r="D11030" t="s">
        <v>10819</v>
      </c>
    </row>
    <row r="11031" spans="1:4" x14ac:dyDescent="0.3">
      <c r="A11031" t="s">
        <v>10692</v>
      </c>
      <c r="B11031" t="s">
        <v>10816</v>
      </c>
      <c r="C11031" t="s">
        <v>4613</v>
      </c>
      <c r="D11031" t="s">
        <v>10819</v>
      </c>
    </row>
    <row r="11032" spans="1:4" x14ac:dyDescent="0.3">
      <c r="A11032" t="s">
        <v>10692</v>
      </c>
      <c r="B11032" t="s">
        <v>10818</v>
      </c>
      <c r="C11032" t="s">
        <v>4615</v>
      </c>
      <c r="D11032" t="s">
        <v>10819</v>
      </c>
    </row>
    <row r="11033" spans="1:4" x14ac:dyDescent="0.3">
      <c r="A11033" t="s">
        <v>10692</v>
      </c>
      <c r="B11033" t="s">
        <v>10820</v>
      </c>
      <c r="C11033" t="s">
        <v>4611</v>
      </c>
      <c r="D11033" t="s">
        <v>10821</v>
      </c>
    </row>
    <row r="11034" spans="1:4" x14ac:dyDescent="0.3">
      <c r="A11034" t="s">
        <v>10692</v>
      </c>
      <c r="B11034" t="s">
        <v>10870</v>
      </c>
      <c r="C11034" t="s">
        <v>4612</v>
      </c>
      <c r="D11034" t="s">
        <v>10821</v>
      </c>
    </row>
    <row r="11035" spans="1:4" x14ac:dyDescent="0.3">
      <c r="A11035" t="s">
        <v>10692</v>
      </c>
      <c r="B11035" t="s">
        <v>10871</v>
      </c>
      <c r="C11035" t="s">
        <v>4613</v>
      </c>
      <c r="D11035" t="s">
        <v>10821</v>
      </c>
    </row>
    <row r="11036" spans="1:4" x14ac:dyDescent="0.3">
      <c r="A11036" t="s">
        <v>10694</v>
      </c>
      <c r="B11036" t="s">
        <v>10816</v>
      </c>
      <c r="C11036" t="s">
        <v>4617</v>
      </c>
      <c r="D11036" t="s">
        <v>10817</v>
      </c>
    </row>
    <row r="11037" spans="1:4" x14ac:dyDescent="0.3">
      <c r="A11037" t="s">
        <v>10694</v>
      </c>
      <c r="B11037" t="s">
        <v>10818</v>
      </c>
      <c r="C11037" t="s">
        <v>4628</v>
      </c>
      <c r="D11037" t="s">
        <v>10817</v>
      </c>
    </row>
    <row r="11038" spans="1:4" x14ac:dyDescent="0.3">
      <c r="A11038" t="s">
        <v>10694</v>
      </c>
      <c r="B11038" t="s">
        <v>608</v>
      </c>
      <c r="C11038" t="s">
        <v>4618</v>
      </c>
      <c r="D11038" t="s">
        <v>10817</v>
      </c>
    </row>
    <row r="11039" spans="1:4" x14ac:dyDescent="0.3">
      <c r="A11039" t="s">
        <v>10694</v>
      </c>
      <c r="B11039" t="s">
        <v>618</v>
      </c>
      <c r="C11039" t="s">
        <v>4617</v>
      </c>
      <c r="D11039" t="s">
        <v>10817</v>
      </c>
    </row>
    <row r="11040" spans="1:4" x14ac:dyDescent="0.3">
      <c r="A11040" t="s">
        <v>10694</v>
      </c>
      <c r="B11040" t="s">
        <v>632</v>
      </c>
      <c r="C11040" t="s">
        <v>4619</v>
      </c>
      <c r="D11040" t="s">
        <v>10817</v>
      </c>
    </row>
    <row r="11041" spans="1:4" x14ac:dyDescent="0.3">
      <c r="A11041" t="s">
        <v>10694</v>
      </c>
      <c r="B11041" t="s">
        <v>634</v>
      </c>
      <c r="C11041" t="s">
        <v>4620</v>
      </c>
      <c r="D11041" t="s">
        <v>10817</v>
      </c>
    </row>
    <row r="11042" spans="1:4" x14ac:dyDescent="0.3">
      <c r="A11042" t="s">
        <v>10694</v>
      </c>
      <c r="B11042" t="s">
        <v>6061</v>
      </c>
      <c r="C11042" t="s">
        <v>4621</v>
      </c>
      <c r="D11042" t="s">
        <v>10817</v>
      </c>
    </row>
    <row r="11043" spans="1:4" x14ac:dyDescent="0.3">
      <c r="A11043" t="s">
        <v>10694</v>
      </c>
      <c r="B11043" t="s">
        <v>6063</v>
      </c>
      <c r="C11043" t="s">
        <v>4622</v>
      </c>
      <c r="D11043" t="s">
        <v>10817</v>
      </c>
    </row>
    <row r="11044" spans="1:4" x14ac:dyDescent="0.3">
      <c r="A11044" t="s">
        <v>10694</v>
      </c>
      <c r="B11044" t="s">
        <v>6065</v>
      </c>
      <c r="C11044" t="s">
        <v>4623</v>
      </c>
      <c r="D11044" t="s">
        <v>10817</v>
      </c>
    </row>
    <row r="11045" spans="1:4" x14ac:dyDescent="0.3">
      <c r="A11045" t="s">
        <v>10694</v>
      </c>
      <c r="B11045" t="s">
        <v>6067</v>
      </c>
      <c r="C11045" t="s">
        <v>4624</v>
      </c>
      <c r="D11045" t="s">
        <v>10817</v>
      </c>
    </row>
    <row r="11046" spans="1:4" x14ac:dyDescent="0.3">
      <c r="A11046" t="s">
        <v>10694</v>
      </c>
      <c r="B11046" t="s">
        <v>636</v>
      </c>
      <c r="C11046" t="s">
        <v>4625</v>
      </c>
      <c r="D11046" t="s">
        <v>10817</v>
      </c>
    </row>
    <row r="11047" spans="1:4" x14ac:dyDescent="0.3">
      <c r="A11047" t="s">
        <v>10694</v>
      </c>
      <c r="B11047" t="s">
        <v>652</v>
      </c>
      <c r="C11047" t="s">
        <v>4626</v>
      </c>
      <c r="D11047" t="s">
        <v>10817</v>
      </c>
    </row>
    <row r="11048" spans="1:4" x14ac:dyDescent="0.3">
      <c r="A11048" t="s">
        <v>10694</v>
      </c>
      <c r="B11048" t="s">
        <v>654</v>
      </c>
      <c r="C11048" t="s">
        <v>4627</v>
      </c>
      <c r="D11048" t="s">
        <v>10817</v>
      </c>
    </row>
    <row r="11049" spans="1:4" x14ac:dyDescent="0.3">
      <c r="A11049" t="s">
        <v>10694</v>
      </c>
      <c r="B11049" t="s">
        <v>674</v>
      </c>
      <c r="C11049" t="s">
        <v>4628</v>
      </c>
      <c r="D11049" t="s">
        <v>10817</v>
      </c>
    </row>
    <row r="11050" spans="1:4" x14ac:dyDescent="0.3">
      <c r="A11050" t="s">
        <v>10694</v>
      </c>
      <c r="B11050" t="s">
        <v>1660</v>
      </c>
      <c r="C11050" t="s">
        <v>4612</v>
      </c>
      <c r="D11050" t="s">
        <v>10819</v>
      </c>
    </row>
    <row r="11051" spans="1:4" x14ac:dyDescent="0.3">
      <c r="A11051" t="s">
        <v>10694</v>
      </c>
      <c r="B11051" t="s">
        <v>10816</v>
      </c>
      <c r="C11051" t="s">
        <v>4612</v>
      </c>
      <c r="D11051" t="s">
        <v>10819</v>
      </c>
    </row>
    <row r="11052" spans="1:4" x14ac:dyDescent="0.3">
      <c r="A11052" t="s">
        <v>10694</v>
      </c>
      <c r="B11052" t="s">
        <v>10818</v>
      </c>
      <c r="C11052" t="s">
        <v>4612</v>
      </c>
      <c r="D11052" t="s">
        <v>10819</v>
      </c>
    </row>
    <row r="11053" spans="1:4" x14ac:dyDescent="0.3">
      <c r="A11053" t="s">
        <v>10694</v>
      </c>
      <c r="B11053" t="s">
        <v>10820</v>
      </c>
      <c r="C11053" t="s">
        <v>4611</v>
      </c>
      <c r="D11053" t="s">
        <v>10821</v>
      </c>
    </row>
    <row r="11054" spans="1:4" x14ac:dyDescent="0.3">
      <c r="A11054" t="s">
        <v>10694</v>
      </c>
      <c r="B11054" t="s">
        <v>10870</v>
      </c>
      <c r="C11054" t="s">
        <v>4612</v>
      </c>
      <c r="D11054" t="s">
        <v>10821</v>
      </c>
    </row>
    <row r="11055" spans="1:4" x14ac:dyDescent="0.3">
      <c r="A11055" t="s">
        <v>10694</v>
      </c>
      <c r="B11055" t="s">
        <v>10871</v>
      </c>
      <c r="C11055" t="s">
        <v>4613</v>
      </c>
      <c r="D11055" t="s">
        <v>10821</v>
      </c>
    </row>
    <row r="11056" spans="1:4" x14ac:dyDescent="0.3">
      <c r="A11056" t="s">
        <v>10696</v>
      </c>
      <c r="B11056" t="s">
        <v>10816</v>
      </c>
      <c r="C11056" t="s">
        <v>4617</v>
      </c>
      <c r="D11056" t="s">
        <v>10817</v>
      </c>
    </row>
    <row r="11057" spans="1:4" x14ac:dyDescent="0.3">
      <c r="A11057" t="s">
        <v>10696</v>
      </c>
      <c r="B11057" t="s">
        <v>10818</v>
      </c>
      <c r="C11057" t="s">
        <v>4632</v>
      </c>
      <c r="D11057" t="s">
        <v>10817</v>
      </c>
    </row>
    <row r="11058" spans="1:4" x14ac:dyDescent="0.3">
      <c r="A11058" t="s">
        <v>10696</v>
      </c>
      <c r="B11058" t="s">
        <v>602</v>
      </c>
      <c r="C11058" t="s">
        <v>4617</v>
      </c>
      <c r="D11058" t="s">
        <v>10817</v>
      </c>
    </row>
    <row r="11059" spans="1:4" x14ac:dyDescent="0.3">
      <c r="A11059" t="s">
        <v>10696</v>
      </c>
      <c r="B11059" t="s">
        <v>604</v>
      </c>
      <c r="C11059" t="s">
        <v>4618</v>
      </c>
      <c r="D11059" t="s">
        <v>10817</v>
      </c>
    </row>
    <row r="11060" spans="1:4" x14ac:dyDescent="0.3">
      <c r="A11060" t="s">
        <v>10696</v>
      </c>
      <c r="B11060" t="s">
        <v>606</v>
      </c>
      <c r="C11060" t="s">
        <v>4619</v>
      </c>
      <c r="D11060" t="s">
        <v>10817</v>
      </c>
    </row>
    <row r="11061" spans="1:4" x14ac:dyDescent="0.3">
      <c r="A11061" t="s">
        <v>10696</v>
      </c>
      <c r="B11061" t="s">
        <v>1047</v>
      </c>
      <c r="C11061" t="s">
        <v>4620</v>
      </c>
      <c r="D11061" t="s">
        <v>10817</v>
      </c>
    </row>
    <row r="11062" spans="1:4" x14ac:dyDescent="0.3">
      <c r="A11062" t="s">
        <v>10696</v>
      </c>
      <c r="B11062" t="s">
        <v>1049</v>
      </c>
      <c r="C11062" t="s">
        <v>4621</v>
      </c>
      <c r="D11062" t="s">
        <v>10817</v>
      </c>
    </row>
    <row r="11063" spans="1:4" x14ac:dyDescent="0.3">
      <c r="A11063" t="s">
        <v>10696</v>
      </c>
      <c r="B11063" t="s">
        <v>630</v>
      </c>
      <c r="C11063" t="s">
        <v>4622</v>
      </c>
      <c r="D11063" t="s">
        <v>10817</v>
      </c>
    </row>
    <row r="11064" spans="1:4" x14ac:dyDescent="0.3">
      <c r="A11064" t="s">
        <v>10696</v>
      </c>
      <c r="B11064" t="s">
        <v>632</v>
      </c>
      <c r="C11064" t="s">
        <v>4623</v>
      </c>
      <c r="D11064" t="s">
        <v>10817</v>
      </c>
    </row>
    <row r="11065" spans="1:4" x14ac:dyDescent="0.3">
      <c r="A11065" t="s">
        <v>10696</v>
      </c>
      <c r="B11065" t="s">
        <v>1077</v>
      </c>
      <c r="C11065" t="s">
        <v>4624</v>
      </c>
      <c r="D11065" t="s">
        <v>10817</v>
      </c>
    </row>
    <row r="11066" spans="1:4" x14ac:dyDescent="0.3">
      <c r="A11066" t="s">
        <v>10696</v>
      </c>
      <c r="B11066" t="s">
        <v>648</v>
      </c>
      <c r="C11066" t="s">
        <v>4625</v>
      </c>
      <c r="D11066" t="s">
        <v>10817</v>
      </c>
    </row>
    <row r="11067" spans="1:4" x14ac:dyDescent="0.3">
      <c r="A11067" t="s">
        <v>10696</v>
      </c>
      <c r="B11067" t="s">
        <v>654</v>
      </c>
      <c r="C11067" t="s">
        <v>4626</v>
      </c>
      <c r="D11067" t="s">
        <v>10817</v>
      </c>
    </row>
    <row r="11068" spans="1:4" x14ac:dyDescent="0.3">
      <c r="A11068" t="s">
        <v>10696</v>
      </c>
      <c r="B11068" t="s">
        <v>656</v>
      </c>
      <c r="C11068" t="s">
        <v>4627</v>
      </c>
      <c r="D11068" t="s">
        <v>10817</v>
      </c>
    </row>
    <row r="11069" spans="1:4" x14ac:dyDescent="0.3">
      <c r="A11069" t="s">
        <v>10696</v>
      </c>
      <c r="B11069" t="s">
        <v>666</v>
      </c>
      <c r="C11069" t="s">
        <v>4628</v>
      </c>
      <c r="D11069" t="s">
        <v>10817</v>
      </c>
    </row>
    <row r="11070" spans="1:4" x14ac:dyDescent="0.3">
      <c r="A11070" t="s">
        <v>10696</v>
      </c>
      <c r="B11070" t="s">
        <v>668</v>
      </c>
      <c r="C11070" t="s">
        <v>4629</v>
      </c>
      <c r="D11070" t="s">
        <v>10817</v>
      </c>
    </row>
    <row r="11071" spans="1:4" x14ac:dyDescent="0.3">
      <c r="A11071" t="s">
        <v>10696</v>
      </c>
      <c r="B11071" t="s">
        <v>4964</v>
      </c>
      <c r="C11071" t="s">
        <v>4630</v>
      </c>
      <c r="D11071" t="s">
        <v>10817</v>
      </c>
    </row>
    <row r="11072" spans="1:4" x14ac:dyDescent="0.3">
      <c r="A11072" t="s">
        <v>10696</v>
      </c>
      <c r="B11072" t="s">
        <v>1015</v>
      </c>
      <c r="C11072" t="s">
        <v>4631</v>
      </c>
      <c r="D11072" t="s">
        <v>10817</v>
      </c>
    </row>
    <row r="11073" spans="1:4" x14ac:dyDescent="0.3">
      <c r="A11073" t="s">
        <v>10696</v>
      </c>
      <c r="B11073" t="s">
        <v>678</v>
      </c>
      <c r="C11073" t="s">
        <v>4632</v>
      </c>
      <c r="D11073" t="s">
        <v>10817</v>
      </c>
    </row>
    <row r="11074" spans="1:4" x14ac:dyDescent="0.3">
      <c r="A11074" t="s">
        <v>10696</v>
      </c>
      <c r="B11074" t="s">
        <v>597</v>
      </c>
      <c r="C11074" t="s">
        <v>4613</v>
      </c>
      <c r="D11074" t="s">
        <v>10819</v>
      </c>
    </row>
    <row r="11075" spans="1:4" x14ac:dyDescent="0.3">
      <c r="A11075" t="s">
        <v>10696</v>
      </c>
      <c r="B11075" t="s">
        <v>1427</v>
      </c>
      <c r="C11075" t="s">
        <v>4614</v>
      </c>
      <c r="D11075" t="s">
        <v>10819</v>
      </c>
    </row>
    <row r="11076" spans="1:4" x14ac:dyDescent="0.3">
      <c r="A11076" t="s">
        <v>10696</v>
      </c>
      <c r="B11076" t="s">
        <v>1357</v>
      </c>
      <c r="C11076" t="s">
        <v>4615</v>
      </c>
      <c r="D11076" t="s">
        <v>10819</v>
      </c>
    </row>
    <row r="11077" spans="1:4" x14ac:dyDescent="0.3">
      <c r="A11077" t="s">
        <v>10696</v>
      </c>
      <c r="B11077" t="s">
        <v>1359</v>
      </c>
      <c r="C11077" t="s">
        <v>4616</v>
      </c>
      <c r="D11077" t="s">
        <v>10819</v>
      </c>
    </row>
    <row r="11078" spans="1:4" x14ac:dyDescent="0.3">
      <c r="A11078" t="s">
        <v>10696</v>
      </c>
      <c r="B11078" t="s">
        <v>10816</v>
      </c>
      <c r="C11078" t="s">
        <v>4613</v>
      </c>
      <c r="D11078" t="s">
        <v>10819</v>
      </c>
    </row>
    <row r="11079" spans="1:4" x14ac:dyDescent="0.3">
      <c r="A11079" t="s">
        <v>10696</v>
      </c>
      <c r="B11079" t="s">
        <v>10818</v>
      </c>
      <c r="C11079" t="s">
        <v>4616</v>
      </c>
      <c r="D11079" t="s">
        <v>10819</v>
      </c>
    </row>
    <row r="11080" spans="1:4" x14ac:dyDescent="0.3">
      <c r="A11080" t="s">
        <v>10696</v>
      </c>
      <c r="B11080" t="s">
        <v>10820</v>
      </c>
      <c r="C11080" t="s">
        <v>4611</v>
      </c>
      <c r="D11080" t="s">
        <v>10821</v>
      </c>
    </row>
    <row r="11081" spans="1:4" x14ac:dyDescent="0.3">
      <c r="A11081" t="s">
        <v>10696</v>
      </c>
      <c r="B11081" t="s">
        <v>10870</v>
      </c>
      <c r="C11081" t="s">
        <v>4612</v>
      </c>
      <c r="D11081" t="s">
        <v>10821</v>
      </c>
    </row>
    <row r="11082" spans="1:4" x14ac:dyDescent="0.3">
      <c r="A11082" t="s">
        <v>10696</v>
      </c>
      <c r="B11082" t="s">
        <v>10871</v>
      </c>
      <c r="C11082" t="s">
        <v>4613</v>
      </c>
      <c r="D11082" t="s">
        <v>10821</v>
      </c>
    </row>
    <row r="11083" spans="1:4" x14ac:dyDescent="0.3">
      <c r="A11083" t="s">
        <v>10697</v>
      </c>
      <c r="B11083" t="s">
        <v>10816</v>
      </c>
      <c r="C11083" t="s">
        <v>4617</v>
      </c>
      <c r="D11083" t="s">
        <v>10817</v>
      </c>
    </row>
    <row r="11084" spans="1:4" x14ac:dyDescent="0.3">
      <c r="A11084" t="s">
        <v>10697</v>
      </c>
      <c r="B11084" t="s">
        <v>10818</v>
      </c>
      <c r="C11084" t="s">
        <v>9519</v>
      </c>
      <c r="D11084" t="s">
        <v>10817</v>
      </c>
    </row>
    <row r="11085" spans="1:4" x14ac:dyDescent="0.3">
      <c r="A11085" t="s">
        <v>10697</v>
      </c>
      <c r="B11085" t="s">
        <v>608</v>
      </c>
      <c r="C11085" t="s">
        <v>4618</v>
      </c>
      <c r="D11085" t="s">
        <v>10817</v>
      </c>
    </row>
    <row r="11086" spans="1:4" x14ac:dyDescent="0.3">
      <c r="A11086" t="s">
        <v>10697</v>
      </c>
      <c r="B11086" t="s">
        <v>618</v>
      </c>
      <c r="C11086" t="s">
        <v>4617</v>
      </c>
      <c r="D11086" t="s">
        <v>10817</v>
      </c>
    </row>
    <row r="11087" spans="1:4" x14ac:dyDescent="0.3">
      <c r="A11087" t="s">
        <v>10697</v>
      </c>
      <c r="B11087" t="s">
        <v>878</v>
      </c>
      <c r="C11087" t="s">
        <v>4619</v>
      </c>
      <c r="D11087" t="s">
        <v>10817</v>
      </c>
    </row>
    <row r="11088" spans="1:4" x14ac:dyDescent="0.3">
      <c r="A11088" t="s">
        <v>10697</v>
      </c>
      <c r="B11088" t="s">
        <v>626</v>
      </c>
      <c r="C11088" t="s">
        <v>4620</v>
      </c>
      <c r="D11088" t="s">
        <v>10817</v>
      </c>
    </row>
    <row r="11089" spans="1:4" x14ac:dyDescent="0.3">
      <c r="A11089" t="s">
        <v>10697</v>
      </c>
      <c r="B11089" t="s">
        <v>632</v>
      </c>
      <c r="C11089" t="s">
        <v>4621</v>
      </c>
      <c r="D11089" t="s">
        <v>10817</v>
      </c>
    </row>
    <row r="11090" spans="1:4" x14ac:dyDescent="0.3">
      <c r="A11090" t="s">
        <v>10697</v>
      </c>
      <c r="B11090" t="s">
        <v>634</v>
      </c>
      <c r="C11090" t="s">
        <v>4622</v>
      </c>
      <c r="D11090" t="s">
        <v>10817</v>
      </c>
    </row>
    <row r="11091" spans="1:4" x14ac:dyDescent="0.3">
      <c r="A11091" t="s">
        <v>10697</v>
      </c>
      <c r="B11091" t="s">
        <v>6061</v>
      </c>
      <c r="C11091" t="s">
        <v>4623</v>
      </c>
      <c r="D11091" t="s">
        <v>10817</v>
      </c>
    </row>
    <row r="11092" spans="1:4" x14ac:dyDescent="0.3">
      <c r="A11092" t="s">
        <v>10697</v>
      </c>
      <c r="B11092" t="s">
        <v>6063</v>
      </c>
      <c r="C11092" t="s">
        <v>4624</v>
      </c>
      <c r="D11092" t="s">
        <v>10817</v>
      </c>
    </row>
    <row r="11093" spans="1:4" x14ac:dyDescent="0.3">
      <c r="A11093" t="s">
        <v>10697</v>
      </c>
      <c r="B11093" t="s">
        <v>6065</v>
      </c>
      <c r="C11093" t="s">
        <v>4625</v>
      </c>
      <c r="D11093" t="s">
        <v>10817</v>
      </c>
    </row>
    <row r="11094" spans="1:4" x14ac:dyDescent="0.3">
      <c r="A11094" t="s">
        <v>10697</v>
      </c>
      <c r="B11094" t="s">
        <v>6067</v>
      </c>
      <c r="C11094" t="s">
        <v>4626</v>
      </c>
      <c r="D11094" t="s">
        <v>10817</v>
      </c>
    </row>
    <row r="11095" spans="1:4" x14ac:dyDescent="0.3">
      <c r="A11095" t="s">
        <v>10697</v>
      </c>
      <c r="B11095" t="s">
        <v>636</v>
      </c>
      <c r="C11095" t="s">
        <v>4627</v>
      </c>
      <c r="D11095" t="s">
        <v>10817</v>
      </c>
    </row>
    <row r="11096" spans="1:4" x14ac:dyDescent="0.3">
      <c r="A11096" t="s">
        <v>10697</v>
      </c>
      <c r="B11096" t="s">
        <v>652</v>
      </c>
      <c r="C11096" t="s">
        <v>4628</v>
      </c>
      <c r="D11096" t="s">
        <v>10817</v>
      </c>
    </row>
    <row r="11097" spans="1:4" x14ac:dyDescent="0.3">
      <c r="A11097" t="s">
        <v>10697</v>
      </c>
      <c r="B11097" t="s">
        <v>654</v>
      </c>
      <c r="C11097" t="s">
        <v>4629</v>
      </c>
      <c r="D11097" t="s">
        <v>10817</v>
      </c>
    </row>
    <row r="11098" spans="1:4" x14ac:dyDescent="0.3">
      <c r="A11098" t="s">
        <v>10697</v>
      </c>
      <c r="B11098" t="s">
        <v>666</v>
      </c>
      <c r="C11098" t="s">
        <v>4630</v>
      </c>
      <c r="D11098" t="s">
        <v>10817</v>
      </c>
    </row>
    <row r="11099" spans="1:4" x14ac:dyDescent="0.3">
      <c r="A11099" t="s">
        <v>10697</v>
      </c>
      <c r="B11099" t="s">
        <v>668</v>
      </c>
      <c r="C11099" t="s">
        <v>4631</v>
      </c>
      <c r="D11099" t="s">
        <v>10817</v>
      </c>
    </row>
    <row r="11100" spans="1:4" x14ac:dyDescent="0.3">
      <c r="A11100" t="s">
        <v>10697</v>
      </c>
      <c r="B11100" t="s">
        <v>670</v>
      </c>
      <c r="C11100" t="s">
        <v>4632</v>
      </c>
      <c r="D11100" t="s">
        <v>10817</v>
      </c>
    </row>
    <row r="11101" spans="1:4" x14ac:dyDescent="0.3">
      <c r="A11101" t="s">
        <v>10697</v>
      </c>
      <c r="B11101" t="s">
        <v>672</v>
      </c>
      <c r="C11101" t="s">
        <v>4633</v>
      </c>
      <c r="D11101" t="s">
        <v>10817</v>
      </c>
    </row>
    <row r="11102" spans="1:4" x14ac:dyDescent="0.3">
      <c r="A11102" t="s">
        <v>10697</v>
      </c>
      <c r="B11102" t="s">
        <v>674</v>
      </c>
      <c r="C11102" t="s">
        <v>4634</v>
      </c>
      <c r="D11102" t="s">
        <v>10817</v>
      </c>
    </row>
    <row r="11103" spans="1:4" x14ac:dyDescent="0.3">
      <c r="A11103" t="s">
        <v>10697</v>
      </c>
      <c r="B11103" t="s">
        <v>676</v>
      </c>
      <c r="C11103" t="s">
        <v>4635</v>
      </c>
      <c r="D11103" t="s">
        <v>10817</v>
      </c>
    </row>
    <row r="11104" spans="1:4" x14ac:dyDescent="0.3">
      <c r="A11104" t="s">
        <v>10697</v>
      </c>
      <c r="B11104" t="s">
        <v>678</v>
      </c>
      <c r="C11104" t="s">
        <v>4636</v>
      </c>
      <c r="D11104" t="s">
        <v>10817</v>
      </c>
    </row>
    <row r="11105" spans="1:4" x14ac:dyDescent="0.3">
      <c r="A11105" t="s">
        <v>10697</v>
      </c>
      <c r="B11105" t="s">
        <v>680</v>
      </c>
      <c r="C11105" t="s">
        <v>4637</v>
      </c>
      <c r="D11105" t="s">
        <v>10817</v>
      </c>
    </row>
    <row r="11106" spans="1:4" x14ac:dyDescent="0.3">
      <c r="A11106" t="s">
        <v>10697</v>
      </c>
      <c r="B11106" t="s">
        <v>682</v>
      </c>
      <c r="C11106" t="s">
        <v>4638</v>
      </c>
      <c r="D11106" t="s">
        <v>10817</v>
      </c>
    </row>
    <row r="11107" spans="1:4" x14ac:dyDescent="0.3">
      <c r="A11107" t="s">
        <v>10697</v>
      </c>
      <c r="B11107" t="s">
        <v>684</v>
      </c>
      <c r="C11107" t="s">
        <v>9514</v>
      </c>
      <c r="D11107" t="s">
        <v>10817</v>
      </c>
    </row>
    <row r="11108" spans="1:4" x14ac:dyDescent="0.3">
      <c r="A11108" t="s">
        <v>10697</v>
      </c>
      <c r="B11108" t="s">
        <v>686</v>
      </c>
      <c r="C11108" t="s">
        <v>9515</v>
      </c>
      <c r="D11108" t="s">
        <v>10817</v>
      </c>
    </row>
    <row r="11109" spans="1:4" x14ac:dyDescent="0.3">
      <c r="A11109" t="s">
        <v>10697</v>
      </c>
      <c r="B11109" t="s">
        <v>688</v>
      </c>
      <c r="C11109" t="s">
        <v>9516</v>
      </c>
      <c r="D11109" t="s">
        <v>10817</v>
      </c>
    </row>
    <row r="11110" spans="1:4" x14ac:dyDescent="0.3">
      <c r="A11110" t="s">
        <v>10697</v>
      </c>
      <c r="B11110" t="s">
        <v>6146</v>
      </c>
      <c r="C11110" t="s">
        <v>9517</v>
      </c>
      <c r="D11110" t="s">
        <v>10817</v>
      </c>
    </row>
    <row r="11111" spans="1:4" x14ac:dyDescent="0.3">
      <c r="A11111" t="s">
        <v>10697</v>
      </c>
      <c r="B11111" t="s">
        <v>690</v>
      </c>
      <c r="C11111" t="s">
        <v>9518</v>
      </c>
      <c r="D11111" t="s">
        <v>10817</v>
      </c>
    </row>
    <row r="11112" spans="1:4" x14ac:dyDescent="0.3">
      <c r="A11112" t="s">
        <v>10697</v>
      </c>
      <c r="B11112" t="s">
        <v>710</v>
      </c>
      <c r="C11112" t="s">
        <v>9519</v>
      </c>
      <c r="D11112" t="s">
        <v>10817</v>
      </c>
    </row>
    <row r="11113" spans="1:4" x14ac:dyDescent="0.3">
      <c r="A11113" t="s">
        <v>10697</v>
      </c>
      <c r="B11113" t="s">
        <v>1660</v>
      </c>
      <c r="C11113" t="s">
        <v>4612</v>
      </c>
      <c r="D11113" t="s">
        <v>10819</v>
      </c>
    </row>
    <row r="11114" spans="1:4" x14ac:dyDescent="0.3">
      <c r="A11114" t="s">
        <v>10697</v>
      </c>
      <c r="B11114" t="s">
        <v>10816</v>
      </c>
      <c r="C11114" t="s">
        <v>4612</v>
      </c>
      <c r="D11114" t="s">
        <v>10819</v>
      </c>
    </row>
    <row r="11115" spans="1:4" x14ac:dyDescent="0.3">
      <c r="A11115" t="s">
        <v>10697</v>
      </c>
      <c r="B11115" t="s">
        <v>10818</v>
      </c>
      <c r="C11115" t="s">
        <v>4612</v>
      </c>
      <c r="D11115" t="s">
        <v>10819</v>
      </c>
    </row>
    <row r="11116" spans="1:4" x14ac:dyDescent="0.3">
      <c r="A11116" t="s">
        <v>10697</v>
      </c>
      <c r="B11116" t="s">
        <v>10820</v>
      </c>
      <c r="C11116" t="s">
        <v>4611</v>
      </c>
      <c r="D11116" t="s">
        <v>10821</v>
      </c>
    </row>
    <row r="11117" spans="1:4" x14ac:dyDescent="0.3">
      <c r="A11117" t="s">
        <v>10697</v>
      </c>
      <c r="B11117" t="s">
        <v>10870</v>
      </c>
      <c r="C11117" t="s">
        <v>4612</v>
      </c>
      <c r="D11117" t="s">
        <v>10821</v>
      </c>
    </row>
    <row r="11118" spans="1:4" x14ac:dyDescent="0.3">
      <c r="A11118" t="s">
        <v>10697</v>
      </c>
      <c r="B11118" t="s">
        <v>10871</v>
      </c>
      <c r="C11118" t="s">
        <v>4613</v>
      </c>
      <c r="D11118" t="s">
        <v>10821</v>
      </c>
    </row>
    <row r="11119" spans="1:4" x14ac:dyDescent="0.3">
      <c r="A11119" t="s">
        <v>10699</v>
      </c>
      <c r="B11119" t="s">
        <v>10816</v>
      </c>
      <c r="C11119" t="s">
        <v>4619</v>
      </c>
      <c r="D11119" t="s">
        <v>10817</v>
      </c>
    </row>
    <row r="11120" spans="1:4" x14ac:dyDescent="0.3">
      <c r="A11120" t="s">
        <v>10699</v>
      </c>
      <c r="B11120" t="s">
        <v>10818</v>
      </c>
      <c r="C11120" t="s">
        <v>10831</v>
      </c>
      <c r="D11120" t="s">
        <v>10817</v>
      </c>
    </row>
    <row r="11121" spans="1:4" x14ac:dyDescent="0.3">
      <c r="A11121" t="s">
        <v>10699</v>
      </c>
      <c r="B11121" t="s">
        <v>618</v>
      </c>
      <c r="C11121" t="s">
        <v>4619</v>
      </c>
      <c r="D11121" t="s">
        <v>10817</v>
      </c>
    </row>
    <row r="11122" spans="1:4" x14ac:dyDescent="0.3">
      <c r="A11122" t="s">
        <v>10699</v>
      </c>
      <c r="B11122" t="s">
        <v>878</v>
      </c>
      <c r="C11122" t="s">
        <v>4620</v>
      </c>
      <c r="D11122" t="s">
        <v>10817</v>
      </c>
    </row>
    <row r="11123" spans="1:4" x14ac:dyDescent="0.3">
      <c r="A11123" t="s">
        <v>10699</v>
      </c>
      <c r="B11123" t="s">
        <v>634</v>
      </c>
      <c r="C11123" t="s">
        <v>4621</v>
      </c>
      <c r="D11123" t="s">
        <v>10817</v>
      </c>
    </row>
    <row r="11124" spans="1:4" x14ac:dyDescent="0.3">
      <c r="A11124" t="s">
        <v>10699</v>
      </c>
      <c r="B11124" t="s">
        <v>6260</v>
      </c>
      <c r="C11124" t="s">
        <v>4622</v>
      </c>
      <c r="D11124" t="s">
        <v>10817</v>
      </c>
    </row>
    <row r="11125" spans="1:4" x14ac:dyDescent="0.3">
      <c r="A11125" t="s">
        <v>10699</v>
      </c>
      <c r="B11125" t="s">
        <v>638</v>
      </c>
      <c r="C11125" t="s">
        <v>4623</v>
      </c>
      <c r="D11125" t="s">
        <v>10817</v>
      </c>
    </row>
    <row r="11126" spans="1:4" x14ac:dyDescent="0.3">
      <c r="A11126" t="s">
        <v>10699</v>
      </c>
      <c r="B11126" t="s">
        <v>6263</v>
      </c>
      <c r="C11126" t="s">
        <v>4624</v>
      </c>
      <c r="D11126" t="s">
        <v>10817</v>
      </c>
    </row>
    <row r="11127" spans="1:4" x14ac:dyDescent="0.3">
      <c r="A11127" t="s">
        <v>10699</v>
      </c>
      <c r="B11127" t="s">
        <v>640</v>
      </c>
      <c r="C11127" t="s">
        <v>4625</v>
      </c>
      <c r="D11127" t="s">
        <v>10817</v>
      </c>
    </row>
    <row r="11128" spans="1:4" x14ac:dyDescent="0.3">
      <c r="A11128" t="s">
        <v>10699</v>
      </c>
      <c r="B11128" t="s">
        <v>642</v>
      </c>
      <c r="C11128" t="s">
        <v>4626</v>
      </c>
      <c r="D11128" t="s">
        <v>10817</v>
      </c>
    </row>
    <row r="11129" spans="1:4" x14ac:dyDescent="0.3">
      <c r="A11129" t="s">
        <v>10699</v>
      </c>
      <c r="B11129" t="s">
        <v>6267</v>
      </c>
      <c r="C11129" t="s">
        <v>4627</v>
      </c>
      <c r="D11129" t="s">
        <v>10817</v>
      </c>
    </row>
    <row r="11130" spans="1:4" x14ac:dyDescent="0.3">
      <c r="A11130" t="s">
        <v>10699</v>
      </c>
      <c r="B11130" t="s">
        <v>1077</v>
      </c>
      <c r="C11130" t="s">
        <v>4628</v>
      </c>
      <c r="D11130" t="s">
        <v>10817</v>
      </c>
    </row>
    <row r="11131" spans="1:4" x14ac:dyDescent="0.3">
      <c r="A11131" t="s">
        <v>10699</v>
      </c>
      <c r="B11131" t="s">
        <v>6270</v>
      </c>
      <c r="C11131" t="s">
        <v>4629</v>
      </c>
      <c r="D11131" t="s">
        <v>10817</v>
      </c>
    </row>
    <row r="11132" spans="1:4" x14ac:dyDescent="0.3">
      <c r="A11132" t="s">
        <v>10699</v>
      </c>
      <c r="B11132" t="s">
        <v>648</v>
      </c>
      <c r="C11132" t="s">
        <v>4630</v>
      </c>
      <c r="D11132" t="s">
        <v>10817</v>
      </c>
    </row>
    <row r="11133" spans="1:4" x14ac:dyDescent="0.3">
      <c r="A11133" t="s">
        <v>10699</v>
      </c>
      <c r="B11133" t="s">
        <v>6273</v>
      </c>
      <c r="C11133" t="s">
        <v>4631</v>
      </c>
      <c r="D11133" t="s">
        <v>10817</v>
      </c>
    </row>
    <row r="11134" spans="1:4" x14ac:dyDescent="0.3">
      <c r="A11134" t="s">
        <v>10699</v>
      </c>
      <c r="B11134" t="s">
        <v>6280</v>
      </c>
      <c r="C11134" t="s">
        <v>4635</v>
      </c>
      <c r="D11134" t="s">
        <v>10817</v>
      </c>
    </row>
    <row r="11135" spans="1:4" x14ac:dyDescent="0.3">
      <c r="A11135" t="s">
        <v>10699</v>
      </c>
      <c r="B11135" t="s">
        <v>6275</v>
      </c>
      <c r="C11135" t="s">
        <v>4632</v>
      </c>
      <c r="D11135" t="s">
        <v>10817</v>
      </c>
    </row>
    <row r="11136" spans="1:4" x14ac:dyDescent="0.3">
      <c r="A11136" t="s">
        <v>10699</v>
      </c>
      <c r="B11136" t="s">
        <v>6277</v>
      </c>
      <c r="C11136" t="s">
        <v>4633</v>
      </c>
      <c r="D11136" t="s">
        <v>10817</v>
      </c>
    </row>
    <row r="11137" spans="1:4" x14ac:dyDescent="0.3">
      <c r="A11137" t="s">
        <v>10699</v>
      </c>
      <c r="B11137" t="s">
        <v>1081</v>
      </c>
      <c r="C11137" t="s">
        <v>4634</v>
      </c>
      <c r="D11137" t="s">
        <v>10817</v>
      </c>
    </row>
    <row r="11138" spans="1:4" x14ac:dyDescent="0.3">
      <c r="A11138" t="s">
        <v>10699</v>
      </c>
      <c r="B11138" t="s">
        <v>6282</v>
      </c>
      <c r="C11138" t="s">
        <v>4636</v>
      </c>
      <c r="D11138" t="s">
        <v>10817</v>
      </c>
    </row>
    <row r="11139" spans="1:4" x14ac:dyDescent="0.3">
      <c r="A11139" t="s">
        <v>10699</v>
      </c>
      <c r="B11139" t="s">
        <v>6284</v>
      </c>
      <c r="C11139" t="s">
        <v>4637</v>
      </c>
      <c r="D11139" t="s">
        <v>10817</v>
      </c>
    </row>
    <row r="11140" spans="1:4" x14ac:dyDescent="0.3">
      <c r="A11140" t="s">
        <v>10699</v>
      </c>
      <c r="B11140" t="s">
        <v>6286</v>
      </c>
      <c r="C11140" t="s">
        <v>4638</v>
      </c>
      <c r="D11140" t="s">
        <v>10817</v>
      </c>
    </row>
    <row r="11141" spans="1:4" x14ac:dyDescent="0.3">
      <c r="A11141" t="s">
        <v>10699</v>
      </c>
      <c r="B11141" t="s">
        <v>652</v>
      </c>
      <c r="C11141" t="s">
        <v>9514</v>
      </c>
      <c r="D11141" t="s">
        <v>10817</v>
      </c>
    </row>
    <row r="11142" spans="1:4" x14ac:dyDescent="0.3">
      <c r="A11142" t="s">
        <v>10699</v>
      </c>
      <c r="B11142" t="s">
        <v>668</v>
      </c>
      <c r="C11142" t="s">
        <v>9515</v>
      </c>
      <c r="D11142" t="s">
        <v>10817</v>
      </c>
    </row>
    <row r="11143" spans="1:4" x14ac:dyDescent="0.3">
      <c r="A11143" t="s">
        <v>10699</v>
      </c>
      <c r="B11143" t="s">
        <v>6295</v>
      </c>
      <c r="C11143" t="s">
        <v>9518</v>
      </c>
      <c r="D11143" t="s">
        <v>10817</v>
      </c>
    </row>
    <row r="11144" spans="1:4" x14ac:dyDescent="0.3">
      <c r="A11144" t="s">
        <v>10699</v>
      </c>
      <c r="B11144" t="s">
        <v>6293</v>
      </c>
      <c r="C11144" t="s">
        <v>9517</v>
      </c>
      <c r="D11144" t="s">
        <v>10817</v>
      </c>
    </row>
    <row r="11145" spans="1:4" x14ac:dyDescent="0.3">
      <c r="A11145" t="s">
        <v>10699</v>
      </c>
      <c r="B11145" t="s">
        <v>6291</v>
      </c>
      <c r="C11145" t="s">
        <v>9516</v>
      </c>
      <c r="D11145" t="s">
        <v>10817</v>
      </c>
    </row>
    <row r="11146" spans="1:4" x14ac:dyDescent="0.3">
      <c r="A11146" t="s">
        <v>10699</v>
      </c>
      <c r="B11146" t="s">
        <v>891</v>
      </c>
      <c r="C11146" t="s">
        <v>9519</v>
      </c>
      <c r="D11146" t="s">
        <v>10817</v>
      </c>
    </row>
    <row r="11147" spans="1:4" x14ac:dyDescent="0.3">
      <c r="A11147" t="s">
        <v>10699</v>
      </c>
      <c r="B11147" t="s">
        <v>670</v>
      </c>
      <c r="C11147" t="s">
        <v>9520</v>
      </c>
      <c r="D11147" t="s">
        <v>10817</v>
      </c>
    </row>
    <row r="11148" spans="1:4" x14ac:dyDescent="0.3">
      <c r="A11148" t="s">
        <v>10699</v>
      </c>
      <c r="B11148" t="s">
        <v>672</v>
      </c>
      <c r="C11148" t="s">
        <v>9521</v>
      </c>
      <c r="D11148" t="s">
        <v>10817</v>
      </c>
    </row>
    <row r="11149" spans="1:4" x14ac:dyDescent="0.3">
      <c r="A11149" t="s">
        <v>10699</v>
      </c>
      <c r="B11149" t="s">
        <v>6301</v>
      </c>
      <c r="C11149" t="s">
        <v>9522</v>
      </c>
      <c r="D11149" t="s">
        <v>10817</v>
      </c>
    </row>
    <row r="11150" spans="1:4" x14ac:dyDescent="0.3">
      <c r="A11150" t="s">
        <v>10699</v>
      </c>
      <c r="B11150" t="s">
        <v>6303</v>
      </c>
      <c r="C11150" t="s">
        <v>9523</v>
      </c>
      <c r="D11150" t="s">
        <v>10817</v>
      </c>
    </row>
    <row r="11151" spans="1:4" x14ac:dyDescent="0.3">
      <c r="A11151" t="s">
        <v>10699</v>
      </c>
      <c r="B11151" t="s">
        <v>4964</v>
      </c>
      <c r="C11151" t="s">
        <v>10823</v>
      </c>
      <c r="D11151" t="s">
        <v>10817</v>
      </c>
    </row>
    <row r="11152" spans="1:4" x14ac:dyDescent="0.3">
      <c r="A11152" t="s">
        <v>10699</v>
      </c>
      <c r="B11152" t="s">
        <v>6306</v>
      </c>
      <c r="C11152" t="s">
        <v>10824</v>
      </c>
      <c r="D11152" t="s">
        <v>10817</v>
      </c>
    </row>
    <row r="11153" spans="1:4" x14ac:dyDescent="0.3">
      <c r="A11153" t="s">
        <v>10699</v>
      </c>
      <c r="B11153" t="s">
        <v>6308</v>
      </c>
      <c r="C11153" t="s">
        <v>10825</v>
      </c>
      <c r="D11153" t="s">
        <v>10817</v>
      </c>
    </row>
    <row r="11154" spans="1:4" x14ac:dyDescent="0.3">
      <c r="A11154" t="s">
        <v>10699</v>
      </c>
      <c r="B11154" t="s">
        <v>6310</v>
      </c>
      <c r="C11154" t="s">
        <v>10826</v>
      </c>
      <c r="D11154" t="s">
        <v>10817</v>
      </c>
    </row>
    <row r="11155" spans="1:4" x14ac:dyDescent="0.3">
      <c r="A11155" t="s">
        <v>10699</v>
      </c>
      <c r="B11155" t="s">
        <v>678</v>
      </c>
      <c r="C11155" t="s">
        <v>10827</v>
      </c>
      <c r="D11155" t="s">
        <v>10817</v>
      </c>
    </row>
    <row r="11156" spans="1:4" x14ac:dyDescent="0.3">
      <c r="A11156" t="s">
        <v>10699</v>
      </c>
      <c r="B11156" t="s">
        <v>1518</v>
      </c>
      <c r="C11156" t="s">
        <v>10828</v>
      </c>
      <c r="D11156" t="s">
        <v>10817</v>
      </c>
    </row>
    <row r="11157" spans="1:4" x14ac:dyDescent="0.3">
      <c r="A11157" t="s">
        <v>10699</v>
      </c>
      <c r="B11157" t="s">
        <v>720</v>
      </c>
      <c r="C11157" t="s">
        <v>10829</v>
      </c>
      <c r="D11157" t="s">
        <v>10817</v>
      </c>
    </row>
    <row r="11158" spans="1:4" x14ac:dyDescent="0.3">
      <c r="A11158" t="s">
        <v>10699</v>
      </c>
      <c r="B11158" t="s">
        <v>909</v>
      </c>
      <c r="C11158" t="s">
        <v>10830</v>
      </c>
      <c r="D11158" t="s">
        <v>10817</v>
      </c>
    </row>
    <row r="11159" spans="1:4" x14ac:dyDescent="0.3">
      <c r="A11159" t="s">
        <v>10699</v>
      </c>
      <c r="B11159" t="s">
        <v>1532</v>
      </c>
      <c r="C11159" t="s">
        <v>10831</v>
      </c>
      <c r="D11159" t="s">
        <v>10817</v>
      </c>
    </row>
    <row r="11160" spans="1:4" x14ac:dyDescent="0.3">
      <c r="A11160" t="s">
        <v>10699</v>
      </c>
      <c r="B11160" t="s">
        <v>1411</v>
      </c>
      <c r="C11160" t="s">
        <v>4613</v>
      </c>
      <c r="D11160" t="s">
        <v>10819</v>
      </c>
    </row>
    <row r="11161" spans="1:4" x14ac:dyDescent="0.3">
      <c r="A11161" t="s">
        <v>10699</v>
      </c>
      <c r="B11161" t="s">
        <v>1418</v>
      </c>
      <c r="C11161" t="s">
        <v>4614</v>
      </c>
      <c r="D11161" t="s">
        <v>10819</v>
      </c>
    </row>
    <row r="11162" spans="1:4" x14ac:dyDescent="0.3">
      <c r="A11162" t="s">
        <v>10699</v>
      </c>
      <c r="B11162" t="s">
        <v>1626</v>
      </c>
      <c r="C11162" t="s">
        <v>4615</v>
      </c>
      <c r="D11162" t="s">
        <v>10819</v>
      </c>
    </row>
    <row r="11163" spans="1:4" x14ac:dyDescent="0.3">
      <c r="A11163" t="s">
        <v>10699</v>
      </c>
      <c r="B11163" t="s">
        <v>1427</v>
      </c>
      <c r="C11163" t="s">
        <v>4616</v>
      </c>
      <c r="D11163" t="s">
        <v>10819</v>
      </c>
    </row>
    <row r="11164" spans="1:4" x14ac:dyDescent="0.3">
      <c r="A11164" t="s">
        <v>10699</v>
      </c>
      <c r="B11164" t="s">
        <v>1359</v>
      </c>
      <c r="C11164" t="s">
        <v>4617</v>
      </c>
      <c r="D11164" t="s">
        <v>10819</v>
      </c>
    </row>
    <row r="11165" spans="1:4" x14ac:dyDescent="0.3">
      <c r="A11165" t="s">
        <v>10699</v>
      </c>
      <c r="B11165" t="s">
        <v>10816</v>
      </c>
      <c r="C11165" t="s">
        <v>4613</v>
      </c>
      <c r="D11165" t="s">
        <v>10819</v>
      </c>
    </row>
    <row r="11166" spans="1:4" x14ac:dyDescent="0.3">
      <c r="A11166" t="s">
        <v>10699</v>
      </c>
      <c r="B11166" t="s">
        <v>10818</v>
      </c>
      <c r="C11166" t="s">
        <v>4617</v>
      </c>
      <c r="D11166" t="s">
        <v>10819</v>
      </c>
    </row>
    <row r="11167" spans="1:4" x14ac:dyDescent="0.3">
      <c r="A11167" t="s">
        <v>10699</v>
      </c>
      <c r="B11167" t="s">
        <v>10820</v>
      </c>
      <c r="C11167" t="s">
        <v>4611</v>
      </c>
      <c r="D11167" t="s">
        <v>10821</v>
      </c>
    </row>
    <row r="11168" spans="1:4" x14ac:dyDescent="0.3">
      <c r="A11168" t="s">
        <v>10699</v>
      </c>
      <c r="B11168" t="s">
        <v>10869</v>
      </c>
      <c r="C11168" t="s">
        <v>4612</v>
      </c>
      <c r="D11168" t="s">
        <v>10821</v>
      </c>
    </row>
    <row r="11169" spans="1:4" x14ac:dyDescent="0.3">
      <c r="A11169" t="s">
        <v>10699</v>
      </c>
      <c r="B11169" t="s">
        <v>10870</v>
      </c>
      <c r="C11169" t="s">
        <v>4613</v>
      </c>
      <c r="D11169" t="s">
        <v>10821</v>
      </c>
    </row>
    <row r="11170" spans="1:4" x14ac:dyDescent="0.3">
      <c r="A11170" t="s">
        <v>10699</v>
      </c>
      <c r="B11170" t="s">
        <v>10871</v>
      </c>
      <c r="C11170" t="s">
        <v>4614</v>
      </c>
      <c r="D11170" t="s">
        <v>10821</v>
      </c>
    </row>
    <row r="11171" spans="1:4" x14ac:dyDescent="0.3">
      <c r="A11171" t="s">
        <v>10700</v>
      </c>
      <c r="B11171" t="s">
        <v>10816</v>
      </c>
      <c r="C11171" t="s">
        <v>4619</v>
      </c>
      <c r="D11171" t="s">
        <v>10817</v>
      </c>
    </row>
    <row r="11172" spans="1:4" x14ac:dyDescent="0.3">
      <c r="A11172" t="s">
        <v>10700</v>
      </c>
      <c r="B11172" t="s">
        <v>10818</v>
      </c>
      <c r="C11172" t="s">
        <v>10836</v>
      </c>
      <c r="D11172" t="s">
        <v>10817</v>
      </c>
    </row>
    <row r="11173" spans="1:4" x14ac:dyDescent="0.3">
      <c r="A11173" t="s">
        <v>10700</v>
      </c>
      <c r="B11173" t="s">
        <v>610</v>
      </c>
      <c r="C11173" t="s">
        <v>4619</v>
      </c>
      <c r="D11173" t="s">
        <v>10817</v>
      </c>
    </row>
    <row r="11174" spans="1:4" x14ac:dyDescent="0.3">
      <c r="A11174" t="s">
        <v>10700</v>
      </c>
      <c r="B11174" t="s">
        <v>618</v>
      </c>
      <c r="C11174" t="s">
        <v>4620</v>
      </c>
      <c r="D11174" t="s">
        <v>10817</v>
      </c>
    </row>
    <row r="11175" spans="1:4" x14ac:dyDescent="0.3">
      <c r="A11175" t="s">
        <v>10700</v>
      </c>
      <c r="B11175" t="s">
        <v>878</v>
      </c>
      <c r="C11175" t="s">
        <v>4621</v>
      </c>
      <c r="D11175" t="s">
        <v>10817</v>
      </c>
    </row>
    <row r="11176" spans="1:4" x14ac:dyDescent="0.3">
      <c r="A11176" t="s">
        <v>10700</v>
      </c>
      <c r="B11176" t="s">
        <v>632</v>
      </c>
      <c r="C11176" t="s">
        <v>4622</v>
      </c>
      <c r="D11176" t="s">
        <v>10817</v>
      </c>
    </row>
    <row r="11177" spans="1:4" x14ac:dyDescent="0.3">
      <c r="A11177" t="s">
        <v>10700</v>
      </c>
      <c r="B11177" t="s">
        <v>634</v>
      </c>
      <c r="C11177" t="s">
        <v>4623</v>
      </c>
      <c r="D11177" t="s">
        <v>10817</v>
      </c>
    </row>
    <row r="11178" spans="1:4" x14ac:dyDescent="0.3">
      <c r="A11178" t="s">
        <v>10700</v>
      </c>
      <c r="B11178" t="s">
        <v>6260</v>
      </c>
      <c r="C11178" t="s">
        <v>4624</v>
      </c>
      <c r="D11178" t="s">
        <v>10817</v>
      </c>
    </row>
    <row r="11179" spans="1:4" x14ac:dyDescent="0.3">
      <c r="A11179" t="s">
        <v>10700</v>
      </c>
      <c r="B11179" t="s">
        <v>638</v>
      </c>
      <c r="C11179" t="s">
        <v>4625</v>
      </c>
      <c r="D11179" t="s">
        <v>10817</v>
      </c>
    </row>
    <row r="11180" spans="1:4" x14ac:dyDescent="0.3">
      <c r="A11180" t="s">
        <v>10700</v>
      </c>
      <c r="B11180" t="s">
        <v>6263</v>
      </c>
      <c r="C11180" t="s">
        <v>4626</v>
      </c>
      <c r="D11180" t="s">
        <v>10817</v>
      </c>
    </row>
    <row r="11181" spans="1:4" x14ac:dyDescent="0.3">
      <c r="A11181" t="s">
        <v>10700</v>
      </c>
      <c r="B11181" t="s">
        <v>640</v>
      </c>
      <c r="C11181" t="s">
        <v>4627</v>
      </c>
      <c r="D11181" t="s">
        <v>10817</v>
      </c>
    </row>
    <row r="11182" spans="1:4" x14ac:dyDescent="0.3">
      <c r="A11182" t="s">
        <v>10700</v>
      </c>
      <c r="B11182" t="s">
        <v>642</v>
      </c>
      <c r="C11182" t="s">
        <v>4628</v>
      </c>
      <c r="D11182" t="s">
        <v>10817</v>
      </c>
    </row>
    <row r="11183" spans="1:4" x14ac:dyDescent="0.3">
      <c r="A11183" t="s">
        <v>10700</v>
      </c>
      <c r="B11183" t="s">
        <v>6267</v>
      </c>
      <c r="C11183" t="s">
        <v>4629</v>
      </c>
      <c r="D11183" t="s">
        <v>10817</v>
      </c>
    </row>
    <row r="11184" spans="1:4" x14ac:dyDescent="0.3">
      <c r="A11184" t="s">
        <v>10700</v>
      </c>
      <c r="B11184" t="s">
        <v>1077</v>
      </c>
      <c r="C11184" t="s">
        <v>4630</v>
      </c>
      <c r="D11184" t="s">
        <v>10817</v>
      </c>
    </row>
    <row r="11185" spans="1:4" x14ac:dyDescent="0.3">
      <c r="A11185" t="s">
        <v>10700</v>
      </c>
      <c r="B11185" t="s">
        <v>6270</v>
      </c>
      <c r="C11185" t="s">
        <v>4631</v>
      </c>
      <c r="D11185" t="s">
        <v>10817</v>
      </c>
    </row>
    <row r="11186" spans="1:4" x14ac:dyDescent="0.3">
      <c r="A11186" t="s">
        <v>10700</v>
      </c>
      <c r="B11186" t="s">
        <v>648</v>
      </c>
      <c r="C11186" t="s">
        <v>4632</v>
      </c>
      <c r="D11186" t="s">
        <v>10817</v>
      </c>
    </row>
    <row r="11187" spans="1:4" x14ac:dyDescent="0.3">
      <c r="A11187" t="s">
        <v>10700</v>
      </c>
      <c r="B11187" t="s">
        <v>6273</v>
      </c>
      <c r="C11187" t="s">
        <v>4633</v>
      </c>
      <c r="D11187" t="s">
        <v>10817</v>
      </c>
    </row>
    <row r="11188" spans="1:4" x14ac:dyDescent="0.3">
      <c r="A11188" t="s">
        <v>10700</v>
      </c>
      <c r="B11188" t="s">
        <v>6280</v>
      </c>
      <c r="C11188" t="s">
        <v>4637</v>
      </c>
      <c r="D11188" t="s">
        <v>10817</v>
      </c>
    </row>
    <row r="11189" spans="1:4" x14ac:dyDescent="0.3">
      <c r="A11189" t="s">
        <v>10700</v>
      </c>
      <c r="B11189" t="s">
        <v>6275</v>
      </c>
      <c r="C11189" t="s">
        <v>4634</v>
      </c>
      <c r="D11189" t="s">
        <v>10817</v>
      </c>
    </row>
    <row r="11190" spans="1:4" x14ac:dyDescent="0.3">
      <c r="A11190" t="s">
        <v>10700</v>
      </c>
      <c r="B11190" t="s">
        <v>6277</v>
      </c>
      <c r="C11190" t="s">
        <v>4635</v>
      </c>
      <c r="D11190" t="s">
        <v>10817</v>
      </c>
    </row>
    <row r="11191" spans="1:4" x14ac:dyDescent="0.3">
      <c r="A11191" t="s">
        <v>10700</v>
      </c>
      <c r="B11191" t="s">
        <v>1081</v>
      </c>
      <c r="C11191" t="s">
        <v>4636</v>
      </c>
      <c r="D11191" t="s">
        <v>10817</v>
      </c>
    </row>
    <row r="11192" spans="1:4" x14ac:dyDescent="0.3">
      <c r="A11192" t="s">
        <v>10700</v>
      </c>
      <c r="B11192" t="s">
        <v>6282</v>
      </c>
      <c r="C11192" t="s">
        <v>4638</v>
      </c>
      <c r="D11192" t="s">
        <v>10817</v>
      </c>
    </row>
    <row r="11193" spans="1:4" x14ac:dyDescent="0.3">
      <c r="A11193" t="s">
        <v>10700</v>
      </c>
      <c r="B11193" t="s">
        <v>6284</v>
      </c>
      <c r="C11193" t="s">
        <v>9514</v>
      </c>
      <c r="D11193" t="s">
        <v>10817</v>
      </c>
    </row>
    <row r="11194" spans="1:4" x14ac:dyDescent="0.3">
      <c r="A11194" t="s">
        <v>10700</v>
      </c>
      <c r="B11194" t="s">
        <v>6286</v>
      </c>
      <c r="C11194" t="s">
        <v>9515</v>
      </c>
      <c r="D11194" t="s">
        <v>10817</v>
      </c>
    </row>
    <row r="11195" spans="1:4" x14ac:dyDescent="0.3">
      <c r="A11195" t="s">
        <v>10700</v>
      </c>
      <c r="B11195" t="s">
        <v>652</v>
      </c>
      <c r="C11195" t="s">
        <v>9516</v>
      </c>
      <c r="D11195" t="s">
        <v>10817</v>
      </c>
    </row>
    <row r="11196" spans="1:4" x14ac:dyDescent="0.3">
      <c r="A11196" t="s">
        <v>10700</v>
      </c>
      <c r="B11196" t="s">
        <v>666</v>
      </c>
      <c r="C11196" t="s">
        <v>9517</v>
      </c>
      <c r="D11196" t="s">
        <v>10817</v>
      </c>
    </row>
    <row r="11197" spans="1:4" x14ac:dyDescent="0.3">
      <c r="A11197" t="s">
        <v>10700</v>
      </c>
      <c r="B11197" t="s">
        <v>668</v>
      </c>
      <c r="C11197" t="s">
        <v>9518</v>
      </c>
      <c r="D11197" t="s">
        <v>10817</v>
      </c>
    </row>
    <row r="11198" spans="1:4" x14ac:dyDescent="0.3">
      <c r="A11198" t="s">
        <v>10700</v>
      </c>
      <c r="B11198" t="s">
        <v>6295</v>
      </c>
      <c r="C11198" t="s">
        <v>9521</v>
      </c>
      <c r="D11198" t="s">
        <v>10817</v>
      </c>
    </row>
    <row r="11199" spans="1:4" x14ac:dyDescent="0.3">
      <c r="A11199" t="s">
        <v>10700</v>
      </c>
      <c r="B11199" t="s">
        <v>6293</v>
      </c>
      <c r="C11199" t="s">
        <v>9520</v>
      </c>
      <c r="D11199" t="s">
        <v>10817</v>
      </c>
    </row>
    <row r="11200" spans="1:4" x14ac:dyDescent="0.3">
      <c r="A11200" t="s">
        <v>10700</v>
      </c>
      <c r="B11200" t="s">
        <v>6291</v>
      </c>
      <c r="C11200" t="s">
        <v>9519</v>
      </c>
      <c r="D11200" t="s">
        <v>10817</v>
      </c>
    </row>
    <row r="11201" spans="1:4" x14ac:dyDescent="0.3">
      <c r="A11201" t="s">
        <v>10700</v>
      </c>
      <c r="B11201" t="s">
        <v>889</v>
      </c>
      <c r="C11201" t="s">
        <v>9522</v>
      </c>
      <c r="D11201" t="s">
        <v>10817</v>
      </c>
    </row>
    <row r="11202" spans="1:4" x14ac:dyDescent="0.3">
      <c r="A11202" t="s">
        <v>10700</v>
      </c>
      <c r="B11202" t="s">
        <v>891</v>
      </c>
      <c r="C11202" t="s">
        <v>9523</v>
      </c>
      <c r="D11202" t="s">
        <v>10817</v>
      </c>
    </row>
    <row r="11203" spans="1:4" x14ac:dyDescent="0.3">
      <c r="A11203" t="s">
        <v>10700</v>
      </c>
      <c r="B11203" t="s">
        <v>670</v>
      </c>
      <c r="C11203" t="s">
        <v>10823</v>
      </c>
      <c r="D11203" t="s">
        <v>10817</v>
      </c>
    </row>
    <row r="11204" spans="1:4" x14ac:dyDescent="0.3">
      <c r="A11204" t="s">
        <v>10700</v>
      </c>
      <c r="B11204" t="s">
        <v>672</v>
      </c>
      <c r="C11204" t="s">
        <v>10824</v>
      </c>
      <c r="D11204" t="s">
        <v>10817</v>
      </c>
    </row>
    <row r="11205" spans="1:4" x14ac:dyDescent="0.3">
      <c r="A11205" t="s">
        <v>10700</v>
      </c>
      <c r="B11205" t="s">
        <v>6301</v>
      </c>
      <c r="C11205" t="s">
        <v>10825</v>
      </c>
      <c r="D11205" t="s">
        <v>10817</v>
      </c>
    </row>
    <row r="11206" spans="1:4" x14ac:dyDescent="0.3">
      <c r="A11206" t="s">
        <v>10700</v>
      </c>
      <c r="B11206" t="s">
        <v>6303</v>
      </c>
      <c r="C11206" t="s">
        <v>10826</v>
      </c>
      <c r="D11206" t="s">
        <v>10817</v>
      </c>
    </row>
    <row r="11207" spans="1:4" x14ac:dyDescent="0.3">
      <c r="A11207" t="s">
        <v>10700</v>
      </c>
      <c r="B11207" t="s">
        <v>4964</v>
      </c>
      <c r="C11207" t="s">
        <v>10827</v>
      </c>
      <c r="D11207" t="s">
        <v>10817</v>
      </c>
    </row>
    <row r="11208" spans="1:4" x14ac:dyDescent="0.3">
      <c r="A11208" t="s">
        <v>10700</v>
      </c>
      <c r="B11208" t="s">
        <v>6306</v>
      </c>
      <c r="C11208" t="s">
        <v>10828</v>
      </c>
      <c r="D11208" t="s">
        <v>10817</v>
      </c>
    </row>
    <row r="11209" spans="1:4" x14ac:dyDescent="0.3">
      <c r="A11209" t="s">
        <v>10700</v>
      </c>
      <c r="B11209" t="s">
        <v>6308</v>
      </c>
      <c r="C11209" t="s">
        <v>10829</v>
      </c>
      <c r="D11209" t="s">
        <v>10817</v>
      </c>
    </row>
    <row r="11210" spans="1:4" x14ac:dyDescent="0.3">
      <c r="A11210" t="s">
        <v>10700</v>
      </c>
      <c r="B11210" t="s">
        <v>6310</v>
      </c>
      <c r="C11210" t="s">
        <v>10830</v>
      </c>
      <c r="D11210" t="s">
        <v>10817</v>
      </c>
    </row>
    <row r="11211" spans="1:4" x14ac:dyDescent="0.3">
      <c r="A11211" t="s">
        <v>10700</v>
      </c>
      <c r="B11211" t="s">
        <v>678</v>
      </c>
      <c r="C11211" t="s">
        <v>10831</v>
      </c>
      <c r="D11211" t="s">
        <v>10817</v>
      </c>
    </row>
    <row r="11212" spans="1:4" x14ac:dyDescent="0.3">
      <c r="A11212" t="s">
        <v>10700</v>
      </c>
      <c r="B11212" t="s">
        <v>1516</v>
      </c>
      <c r="C11212" t="s">
        <v>10832</v>
      </c>
      <c r="D11212" t="s">
        <v>10817</v>
      </c>
    </row>
    <row r="11213" spans="1:4" x14ac:dyDescent="0.3">
      <c r="A11213" t="s">
        <v>10700</v>
      </c>
      <c r="B11213" t="s">
        <v>1518</v>
      </c>
      <c r="C11213" t="s">
        <v>10833</v>
      </c>
      <c r="D11213" t="s">
        <v>10817</v>
      </c>
    </row>
    <row r="11214" spans="1:4" x14ac:dyDescent="0.3">
      <c r="A11214" t="s">
        <v>10700</v>
      </c>
      <c r="B11214" t="s">
        <v>720</v>
      </c>
      <c r="C11214" t="s">
        <v>10834</v>
      </c>
      <c r="D11214" t="s">
        <v>10817</v>
      </c>
    </row>
    <row r="11215" spans="1:4" x14ac:dyDescent="0.3">
      <c r="A11215" t="s">
        <v>10700</v>
      </c>
      <c r="B11215" t="s">
        <v>909</v>
      </c>
      <c r="C11215" t="s">
        <v>10835</v>
      </c>
      <c r="D11215" t="s">
        <v>10817</v>
      </c>
    </row>
    <row r="11216" spans="1:4" x14ac:dyDescent="0.3">
      <c r="A11216" t="s">
        <v>10700</v>
      </c>
      <c r="B11216" t="s">
        <v>1532</v>
      </c>
      <c r="C11216" t="s">
        <v>10836</v>
      </c>
      <c r="D11216" t="s">
        <v>10817</v>
      </c>
    </row>
    <row r="11217" spans="1:4" x14ac:dyDescent="0.3">
      <c r="A11217" t="s">
        <v>10700</v>
      </c>
      <c r="B11217" t="s">
        <v>1357</v>
      </c>
      <c r="C11217" t="s">
        <v>4613</v>
      </c>
      <c r="D11217" t="s">
        <v>10819</v>
      </c>
    </row>
    <row r="11218" spans="1:4" x14ac:dyDescent="0.3">
      <c r="A11218" t="s">
        <v>10700</v>
      </c>
      <c r="B11218" t="s">
        <v>1361</v>
      </c>
      <c r="C11218" t="s">
        <v>4614</v>
      </c>
      <c r="D11218" t="s">
        <v>10819</v>
      </c>
    </row>
    <row r="11219" spans="1:4" x14ac:dyDescent="0.3">
      <c r="A11219" t="s">
        <v>10700</v>
      </c>
      <c r="B11219" t="s">
        <v>10816</v>
      </c>
      <c r="C11219" t="s">
        <v>4613</v>
      </c>
      <c r="D11219" t="s">
        <v>10819</v>
      </c>
    </row>
    <row r="11220" spans="1:4" x14ac:dyDescent="0.3">
      <c r="A11220" t="s">
        <v>10700</v>
      </c>
      <c r="B11220" t="s">
        <v>10818</v>
      </c>
      <c r="C11220" t="s">
        <v>4614</v>
      </c>
      <c r="D11220" t="s">
        <v>10819</v>
      </c>
    </row>
    <row r="11221" spans="1:4" x14ac:dyDescent="0.3">
      <c r="A11221" t="s">
        <v>10700</v>
      </c>
      <c r="B11221" t="s">
        <v>10820</v>
      </c>
      <c r="C11221" t="s">
        <v>4611</v>
      </c>
      <c r="D11221" t="s">
        <v>10821</v>
      </c>
    </row>
    <row r="11222" spans="1:4" x14ac:dyDescent="0.3">
      <c r="A11222" t="s">
        <v>10700</v>
      </c>
      <c r="B11222" t="s">
        <v>10869</v>
      </c>
      <c r="C11222" t="s">
        <v>4612</v>
      </c>
      <c r="D11222" t="s">
        <v>10821</v>
      </c>
    </row>
    <row r="11223" spans="1:4" x14ac:dyDescent="0.3">
      <c r="A11223" t="s">
        <v>10700</v>
      </c>
      <c r="B11223" t="s">
        <v>10870</v>
      </c>
      <c r="C11223" t="s">
        <v>4613</v>
      </c>
      <c r="D11223" t="s">
        <v>10821</v>
      </c>
    </row>
    <row r="11224" spans="1:4" x14ac:dyDescent="0.3">
      <c r="A11224" t="s">
        <v>10700</v>
      </c>
      <c r="B11224" t="s">
        <v>10871</v>
      </c>
      <c r="C11224" t="s">
        <v>4614</v>
      </c>
      <c r="D11224" t="s">
        <v>10821</v>
      </c>
    </row>
    <row r="11225" spans="1:4" x14ac:dyDescent="0.3">
      <c r="A11225" t="s">
        <v>10701</v>
      </c>
      <c r="B11225" t="s">
        <v>10816</v>
      </c>
      <c r="C11225" t="s">
        <v>4618</v>
      </c>
      <c r="D11225" t="s">
        <v>10817</v>
      </c>
    </row>
    <row r="11226" spans="1:4" x14ac:dyDescent="0.3">
      <c r="A11226" t="s">
        <v>10701</v>
      </c>
      <c r="B11226" t="s">
        <v>10818</v>
      </c>
      <c r="C11226" t="s">
        <v>4622</v>
      </c>
      <c r="D11226" t="s">
        <v>10817</v>
      </c>
    </row>
    <row r="11227" spans="1:4" x14ac:dyDescent="0.3">
      <c r="A11227" t="s">
        <v>10701</v>
      </c>
      <c r="B11227" t="s">
        <v>6362</v>
      </c>
      <c r="C11227" t="s">
        <v>4618</v>
      </c>
      <c r="D11227" t="s">
        <v>10817</v>
      </c>
    </row>
    <row r="11228" spans="1:4" x14ac:dyDescent="0.3">
      <c r="A11228" t="s">
        <v>10701</v>
      </c>
      <c r="B11228" t="s">
        <v>6364</v>
      </c>
      <c r="C11228" t="s">
        <v>4619</v>
      </c>
      <c r="D11228" t="s">
        <v>10817</v>
      </c>
    </row>
    <row r="11229" spans="1:4" x14ac:dyDescent="0.3">
      <c r="A11229" t="s">
        <v>10701</v>
      </c>
      <c r="B11229" t="s">
        <v>602</v>
      </c>
      <c r="C11229" t="s">
        <v>4620</v>
      </c>
      <c r="D11229" t="s">
        <v>10817</v>
      </c>
    </row>
    <row r="11230" spans="1:4" x14ac:dyDescent="0.3">
      <c r="A11230" t="s">
        <v>10701</v>
      </c>
      <c r="B11230" t="s">
        <v>604</v>
      </c>
      <c r="C11230" t="s">
        <v>4621</v>
      </c>
      <c r="D11230" t="s">
        <v>10817</v>
      </c>
    </row>
    <row r="11231" spans="1:4" x14ac:dyDescent="0.3">
      <c r="A11231" t="s">
        <v>10701</v>
      </c>
      <c r="B11231" t="s">
        <v>606</v>
      </c>
      <c r="C11231" t="s">
        <v>4622</v>
      </c>
      <c r="D11231" t="s">
        <v>10817</v>
      </c>
    </row>
    <row r="11232" spans="1:4" x14ac:dyDescent="0.3">
      <c r="A11232" t="s">
        <v>10701</v>
      </c>
      <c r="B11232" t="s">
        <v>597</v>
      </c>
      <c r="C11232" t="s">
        <v>4611</v>
      </c>
      <c r="D11232" t="s">
        <v>10819</v>
      </c>
    </row>
    <row r="11233" spans="1:4" x14ac:dyDescent="0.3">
      <c r="A11233" t="s">
        <v>10701</v>
      </c>
      <c r="B11233" t="s">
        <v>10816</v>
      </c>
      <c r="C11233" t="s">
        <v>4611</v>
      </c>
      <c r="D11233" t="s">
        <v>10819</v>
      </c>
    </row>
    <row r="11234" spans="1:4" x14ac:dyDescent="0.3">
      <c r="A11234" t="s">
        <v>10701</v>
      </c>
      <c r="B11234" t="s">
        <v>10818</v>
      </c>
      <c r="C11234" t="s">
        <v>4611</v>
      </c>
      <c r="D11234" t="s">
        <v>10819</v>
      </c>
    </row>
    <row r="11235" spans="1:4" x14ac:dyDescent="0.3">
      <c r="A11235" t="s">
        <v>10701</v>
      </c>
      <c r="B11235" t="s">
        <v>10820</v>
      </c>
      <c r="C11235" t="s">
        <v>4611</v>
      </c>
      <c r="D11235" t="s">
        <v>10821</v>
      </c>
    </row>
    <row r="11236" spans="1:4" x14ac:dyDescent="0.3">
      <c r="A11236" t="s">
        <v>10701</v>
      </c>
      <c r="B11236" t="s">
        <v>10869</v>
      </c>
      <c r="C11236" t="s">
        <v>4612</v>
      </c>
      <c r="D11236" t="s">
        <v>10821</v>
      </c>
    </row>
    <row r="11237" spans="1:4" x14ac:dyDescent="0.3">
      <c r="A11237" t="s">
        <v>10701</v>
      </c>
      <c r="B11237" t="s">
        <v>10870</v>
      </c>
      <c r="C11237" t="s">
        <v>4613</v>
      </c>
      <c r="D11237" t="s">
        <v>10821</v>
      </c>
    </row>
    <row r="11238" spans="1:4" x14ac:dyDescent="0.3">
      <c r="A11238" t="s">
        <v>10701</v>
      </c>
      <c r="B11238" t="s">
        <v>10871</v>
      </c>
      <c r="C11238" t="s">
        <v>4614</v>
      </c>
      <c r="D11238" t="s">
        <v>10821</v>
      </c>
    </row>
    <row r="11239" spans="1:4" x14ac:dyDescent="0.3">
      <c r="A11239" t="s">
        <v>10703</v>
      </c>
      <c r="B11239" t="s">
        <v>10816</v>
      </c>
      <c r="C11239" t="s">
        <v>4619</v>
      </c>
      <c r="D11239" t="s">
        <v>10817</v>
      </c>
    </row>
    <row r="11240" spans="1:4" x14ac:dyDescent="0.3">
      <c r="A11240" t="s">
        <v>10703</v>
      </c>
      <c r="B11240" t="s">
        <v>10818</v>
      </c>
      <c r="C11240" t="s">
        <v>10831</v>
      </c>
      <c r="D11240" t="s">
        <v>10817</v>
      </c>
    </row>
    <row r="11241" spans="1:4" x14ac:dyDescent="0.3">
      <c r="A11241" t="s">
        <v>10703</v>
      </c>
      <c r="B11241" t="s">
        <v>618</v>
      </c>
      <c r="C11241" t="s">
        <v>4619</v>
      </c>
      <c r="D11241" t="s">
        <v>10817</v>
      </c>
    </row>
    <row r="11242" spans="1:4" x14ac:dyDescent="0.3">
      <c r="A11242" t="s">
        <v>10703</v>
      </c>
      <c r="B11242" t="s">
        <v>878</v>
      </c>
      <c r="C11242" t="s">
        <v>4620</v>
      </c>
      <c r="D11242" t="s">
        <v>10817</v>
      </c>
    </row>
    <row r="11243" spans="1:4" x14ac:dyDescent="0.3">
      <c r="A11243" t="s">
        <v>10703</v>
      </c>
      <c r="B11243" t="s">
        <v>634</v>
      </c>
      <c r="C11243" t="s">
        <v>4621</v>
      </c>
      <c r="D11243" t="s">
        <v>10817</v>
      </c>
    </row>
    <row r="11244" spans="1:4" x14ac:dyDescent="0.3">
      <c r="A11244" t="s">
        <v>10703</v>
      </c>
      <c r="B11244" t="s">
        <v>6260</v>
      </c>
      <c r="C11244" t="s">
        <v>4622</v>
      </c>
      <c r="D11244" t="s">
        <v>10817</v>
      </c>
    </row>
    <row r="11245" spans="1:4" x14ac:dyDescent="0.3">
      <c r="A11245" t="s">
        <v>10703</v>
      </c>
      <c r="B11245" t="s">
        <v>638</v>
      </c>
      <c r="C11245" t="s">
        <v>4623</v>
      </c>
      <c r="D11245" t="s">
        <v>10817</v>
      </c>
    </row>
    <row r="11246" spans="1:4" x14ac:dyDescent="0.3">
      <c r="A11246" t="s">
        <v>10703</v>
      </c>
      <c r="B11246" t="s">
        <v>6263</v>
      </c>
      <c r="C11246" t="s">
        <v>4624</v>
      </c>
      <c r="D11246" t="s">
        <v>10817</v>
      </c>
    </row>
    <row r="11247" spans="1:4" x14ac:dyDescent="0.3">
      <c r="A11247" t="s">
        <v>10703</v>
      </c>
      <c r="B11247" t="s">
        <v>640</v>
      </c>
      <c r="C11247" t="s">
        <v>4625</v>
      </c>
      <c r="D11247" t="s">
        <v>10817</v>
      </c>
    </row>
    <row r="11248" spans="1:4" x14ac:dyDescent="0.3">
      <c r="A11248" t="s">
        <v>10703</v>
      </c>
      <c r="B11248" t="s">
        <v>642</v>
      </c>
      <c r="C11248" t="s">
        <v>4626</v>
      </c>
      <c r="D11248" t="s">
        <v>10817</v>
      </c>
    </row>
    <row r="11249" spans="1:4" x14ac:dyDescent="0.3">
      <c r="A11249" t="s">
        <v>10703</v>
      </c>
      <c r="B11249" t="s">
        <v>6267</v>
      </c>
      <c r="C11249" t="s">
        <v>4627</v>
      </c>
      <c r="D11249" t="s">
        <v>10817</v>
      </c>
    </row>
    <row r="11250" spans="1:4" x14ac:dyDescent="0.3">
      <c r="A11250" t="s">
        <v>10703</v>
      </c>
      <c r="B11250" t="s">
        <v>1077</v>
      </c>
      <c r="C11250" t="s">
        <v>4628</v>
      </c>
      <c r="D11250" t="s">
        <v>10817</v>
      </c>
    </row>
    <row r="11251" spans="1:4" x14ac:dyDescent="0.3">
      <c r="A11251" t="s">
        <v>10703</v>
      </c>
      <c r="B11251" t="s">
        <v>6270</v>
      </c>
      <c r="C11251" t="s">
        <v>4629</v>
      </c>
      <c r="D11251" t="s">
        <v>10817</v>
      </c>
    </row>
    <row r="11252" spans="1:4" x14ac:dyDescent="0.3">
      <c r="A11252" t="s">
        <v>10703</v>
      </c>
      <c r="B11252" t="s">
        <v>648</v>
      </c>
      <c r="C11252" t="s">
        <v>4630</v>
      </c>
      <c r="D11252" t="s">
        <v>10817</v>
      </c>
    </row>
    <row r="11253" spans="1:4" x14ac:dyDescent="0.3">
      <c r="A11253" t="s">
        <v>10703</v>
      </c>
      <c r="B11253" t="s">
        <v>6273</v>
      </c>
      <c r="C11253" t="s">
        <v>4631</v>
      </c>
      <c r="D11253" t="s">
        <v>10817</v>
      </c>
    </row>
    <row r="11254" spans="1:4" x14ac:dyDescent="0.3">
      <c r="A11254" t="s">
        <v>10703</v>
      </c>
      <c r="B11254" t="s">
        <v>6280</v>
      </c>
      <c r="C11254" t="s">
        <v>4635</v>
      </c>
      <c r="D11254" t="s">
        <v>10817</v>
      </c>
    </row>
    <row r="11255" spans="1:4" x14ac:dyDescent="0.3">
      <c r="A11255" t="s">
        <v>10703</v>
      </c>
      <c r="B11255" t="s">
        <v>6275</v>
      </c>
      <c r="C11255" t="s">
        <v>4632</v>
      </c>
      <c r="D11255" t="s">
        <v>10817</v>
      </c>
    </row>
    <row r="11256" spans="1:4" x14ac:dyDescent="0.3">
      <c r="A11256" t="s">
        <v>10703</v>
      </c>
      <c r="B11256" t="s">
        <v>6277</v>
      </c>
      <c r="C11256" t="s">
        <v>4633</v>
      </c>
      <c r="D11256" t="s">
        <v>10817</v>
      </c>
    </row>
    <row r="11257" spans="1:4" x14ac:dyDescent="0.3">
      <c r="A11257" t="s">
        <v>10703</v>
      </c>
      <c r="B11257" t="s">
        <v>1081</v>
      </c>
      <c r="C11257" t="s">
        <v>4634</v>
      </c>
      <c r="D11257" t="s">
        <v>10817</v>
      </c>
    </row>
    <row r="11258" spans="1:4" x14ac:dyDescent="0.3">
      <c r="A11258" t="s">
        <v>10703</v>
      </c>
      <c r="B11258" t="s">
        <v>6282</v>
      </c>
      <c r="C11258" t="s">
        <v>4636</v>
      </c>
      <c r="D11258" t="s">
        <v>10817</v>
      </c>
    </row>
    <row r="11259" spans="1:4" x14ac:dyDescent="0.3">
      <c r="A11259" t="s">
        <v>10703</v>
      </c>
      <c r="B11259" t="s">
        <v>6284</v>
      </c>
      <c r="C11259" t="s">
        <v>4637</v>
      </c>
      <c r="D11259" t="s">
        <v>10817</v>
      </c>
    </row>
    <row r="11260" spans="1:4" x14ac:dyDescent="0.3">
      <c r="A11260" t="s">
        <v>10703</v>
      </c>
      <c r="B11260" t="s">
        <v>6286</v>
      </c>
      <c r="C11260" t="s">
        <v>4638</v>
      </c>
      <c r="D11260" t="s">
        <v>10817</v>
      </c>
    </row>
    <row r="11261" spans="1:4" x14ac:dyDescent="0.3">
      <c r="A11261" t="s">
        <v>10703</v>
      </c>
      <c r="B11261" t="s">
        <v>652</v>
      </c>
      <c r="C11261" t="s">
        <v>9514</v>
      </c>
      <c r="D11261" t="s">
        <v>10817</v>
      </c>
    </row>
    <row r="11262" spans="1:4" x14ac:dyDescent="0.3">
      <c r="A11262" t="s">
        <v>10703</v>
      </c>
      <c r="B11262" t="s">
        <v>668</v>
      </c>
      <c r="C11262" t="s">
        <v>9515</v>
      </c>
      <c r="D11262" t="s">
        <v>10817</v>
      </c>
    </row>
    <row r="11263" spans="1:4" x14ac:dyDescent="0.3">
      <c r="A11263" t="s">
        <v>10703</v>
      </c>
      <c r="B11263" t="s">
        <v>6295</v>
      </c>
      <c r="C11263" t="s">
        <v>9518</v>
      </c>
      <c r="D11263" t="s">
        <v>10817</v>
      </c>
    </row>
    <row r="11264" spans="1:4" x14ac:dyDescent="0.3">
      <c r="A11264" t="s">
        <v>10703</v>
      </c>
      <c r="B11264" t="s">
        <v>6293</v>
      </c>
      <c r="C11264" t="s">
        <v>9517</v>
      </c>
      <c r="D11264" t="s">
        <v>10817</v>
      </c>
    </row>
    <row r="11265" spans="1:4" x14ac:dyDescent="0.3">
      <c r="A11265" t="s">
        <v>10703</v>
      </c>
      <c r="B11265" t="s">
        <v>6291</v>
      </c>
      <c r="C11265" t="s">
        <v>9516</v>
      </c>
      <c r="D11265" t="s">
        <v>10817</v>
      </c>
    </row>
    <row r="11266" spans="1:4" x14ac:dyDescent="0.3">
      <c r="A11266" t="s">
        <v>10703</v>
      </c>
      <c r="B11266" t="s">
        <v>891</v>
      </c>
      <c r="C11266" t="s">
        <v>9519</v>
      </c>
      <c r="D11266" t="s">
        <v>10817</v>
      </c>
    </row>
    <row r="11267" spans="1:4" x14ac:dyDescent="0.3">
      <c r="A11267" t="s">
        <v>10703</v>
      </c>
      <c r="B11267" t="s">
        <v>670</v>
      </c>
      <c r="C11267" t="s">
        <v>9520</v>
      </c>
      <c r="D11267" t="s">
        <v>10817</v>
      </c>
    </row>
    <row r="11268" spans="1:4" x14ac:dyDescent="0.3">
      <c r="A11268" t="s">
        <v>10703</v>
      </c>
      <c r="B11268" t="s">
        <v>672</v>
      </c>
      <c r="C11268" t="s">
        <v>9521</v>
      </c>
      <c r="D11268" t="s">
        <v>10817</v>
      </c>
    </row>
    <row r="11269" spans="1:4" x14ac:dyDescent="0.3">
      <c r="A11269" t="s">
        <v>10703</v>
      </c>
      <c r="B11269" t="s">
        <v>6301</v>
      </c>
      <c r="C11269" t="s">
        <v>9522</v>
      </c>
      <c r="D11269" t="s">
        <v>10817</v>
      </c>
    </row>
    <row r="11270" spans="1:4" x14ac:dyDescent="0.3">
      <c r="A11270" t="s">
        <v>10703</v>
      </c>
      <c r="B11270" t="s">
        <v>6303</v>
      </c>
      <c r="C11270" t="s">
        <v>9523</v>
      </c>
      <c r="D11270" t="s">
        <v>10817</v>
      </c>
    </row>
    <row r="11271" spans="1:4" x14ac:dyDescent="0.3">
      <c r="A11271" t="s">
        <v>10703</v>
      </c>
      <c r="B11271" t="s">
        <v>4964</v>
      </c>
      <c r="C11271" t="s">
        <v>10823</v>
      </c>
      <c r="D11271" t="s">
        <v>10817</v>
      </c>
    </row>
    <row r="11272" spans="1:4" x14ac:dyDescent="0.3">
      <c r="A11272" t="s">
        <v>10703</v>
      </c>
      <c r="B11272" t="s">
        <v>6306</v>
      </c>
      <c r="C11272" t="s">
        <v>10824</v>
      </c>
      <c r="D11272" t="s">
        <v>10817</v>
      </c>
    </row>
    <row r="11273" spans="1:4" x14ac:dyDescent="0.3">
      <c r="A11273" t="s">
        <v>10703</v>
      </c>
      <c r="B11273" t="s">
        <v>6308</v>
      </c>
      <c r="C11273" t="s">
        <v>10825</v>
      </c>
      <c r="D11273" t="s">
        <v>10817</v>
      </c>
    </row>
    <row r="11274" spans="1:4" x14ac:dyDescent="0.3">
      <c r="A11274" t="s">
        <v>10703</v>
      </c>
      <c r="B11274" t="s">
        <v>6310</v>
      </c>
      <c r="C11274" t="s">
        <v>10826</v>
      </c>
      <c r="D11274" t="s">
        <v>10817</v>
      </c>
    </row>
    <row r="11275" spans="1:4" x14ac:dyDescent="0.3">
      <c r="A11275" t="s">
        <v>10703</v>
      </c>
      <c r="B11275" t="s">
        <v>678</v>
      </c>
      <c r="C11275" t="s">
        <v>10827</v>
      </c>
      <c r="D11275" t="s">
        <v>10817</v>
      </c>
    </row>
    <row r="11276" spans="1:4" x14ac:dyDescent="0.3">
      <c r="A11276" t="s">
        <v>10703</v>
      </c>
      <c r="B11276" t="s">
        <v>1518</v>
      </c>
      <c r="C11276" t="s">
        <v>10828</v>
      </c>
      <c r="D11276" t="s">
        <v>10817</v>
      </c>
    </row>
    <row r="11277" spans="1:4" x14ac:dyDescent="0.3">
      <c r="A11277" t="s">
        <v>10703</v>
      </c>
      <c r="B11277" t="s">
        <v>720</v>
      </c>
      <c r="C11277" t="s">
        <v>10829</v>
      </c>
      <c r="D11277" t="s">
        <v>10817</v>
      </c>
    </row>
    <row r="11278" spans="1:4" x14ac:dyDescent="0.3">
      <c r="A11278" t="s">
        <v>10703</v>
      </c>
      <c r="B11278" t="s">
        <v>909</v>
      </c>
      <c r="C11278" t="s">
        <v>10830</v>
      </c>
      <c r="D11278" t="s">
        <v>10817</v>
      </c>
    </row>
    <row r="11279" spans="1:4" x14ac:dyDescent="0.3">
      <c r="A11279" t="s">
        <v>10703</v>
      </c>
      <c r="B11279" t="s">
        <v>1532</v>
      </c>
      <c r="C11279" t="s">
        <v>10831</v>
      </c>
      <c r="D11279" t="s">
        <v>10817</v>
      </c>
    </row>
    <row r="11280" spans="1:4" x14ac:dyDescent="0.3">
      <c r="A11280" t="s">
        <v>10703</v>
      </c>
      <c r="B11280" t="s">
        <v>1411</v>
      </c>
      <c r="C11280" t="s">
        <v>4613</v>
      </c>
      <c r="D11280" t="s">
        <v>10819</v>
      </c>
    </row>
    <row r="11281" spans="1:4" x14ac:dyDescent="0.3">
      <c r="A11281" t="s">
        <v>10703</v>
      </c>
      <c r="B11281" t="s">
        <v>1418</v>
      </c>
      <c r="C11281" t="s">
        <v>4614</v>
      </c>
      <c r="D11281" t="s">
        <v>10819</v>
      </c>
    </row>
    <row r="11282" spans="1:4" x14ac:dyDescent="0.3">
      <c r="A11282" t="s">
        <v>10703</v>
      </c>
      <c r="B11282" t="s">
        <v>1626</v>
      </c>
      <c r="C11282" t="s">
        <v>4615</v>
      </c>
      <c r="D11282" t="s">
        <v>10819</v>
      </c>
    </row>
    <row r="11283" spans="1:4" x14ac:dyDescent="0.3">
      <c r="A11283" t="s">
        <v>10703</v>
      </c>
      <c r="B11283" t="s">
        <v>1427</v>
      </c>
      <c r="C11283" t="s">
        <v>4616</v>
      </c>
      <c r="D11283" t="s">
        <v>10819</v>
      </c>
    </row>
    <row r="11284" spans="1:4" x14ac:dyDescent="0.3">
      <c r="A11284" t="s">
        <v>10703</v>
      </c>
      <c r="B11284" t="s">
        <v>1359</v>
      </c>
      <c r="C11284" t="s">
        <v>4617</v>
      </c>
      <c r="D11284" t="s">
        <v>10819</v>
      </c>
    </row>
    <row r="11285" spans="1:4" x14ac:dyDescent="0.3">
      <c r="A11285" t="s">
        <v>10703</v>
      </c>
      <c r="B11285" t="s">
        <v>10816</v>
      </c>
      <c r="C11285" t="s">
        <v>4613</v>
      </c>
      <c r="D11285" t="s">
        <v>10819</v>
      </c>
    </row>
    <row r="11286" spans="1:4" x14ac:dyDescent="0.3">
      <c r="A11286" t="s">
        <v>10703</v>
      </c>
      <c r="B11286" t="s">
        <v>10818</v>
      </c>
      <c r="C11286" t="s">
        <v>4617</v>
      </c>
      <c r="D11286" t="s">
        <v>10819</v>
      </c>
    </row>
    <row r="11287" spans="1:4" x14ac:dyDescent="0.3">
      <c r="A11287" t="s">
        <v>10703</v>
      </c>
      <c r="B11287" t="s">
        <v>10820</v>
      </c>
      <c r="C11287" t="s">
        <v>4611</v>
      </c>
      <c r="D11287" t="s">
        <v>10821</v>
      </c>
    </row>
    <row r="11288" spans="1:4" x14ac:dyDescent="0.3">
      <c r="A11288" t="s">
        <v>10703</v>
      </c>
      <c r="B11288" t="s">
        <v>10869</v>
      </c>
      <c r="C11288" t="s">
        <v>4612</v>
      </c>
      <c r="D11288" t="s">
        <v>10821</v>
      </c>
    </row>
    <row r="11289" spans="1:4" x14ac:dyDescent="0.3">
      <c r="A11289" t="s">
        <v>10703</v>
      </c>
      <c r="B11289" t="s">
        <v>10870</v>
      </c>
      <c r="C11289" t="s">
        <v>4613</v>
      </c>
      <c r="D11289" t="s">
        <v>10821</v>
      </c>
    </row>
    <row r="11290" spans="1:4" x14ac:dyDescent="0.3">
      <c r="A11290" t="s">
        <v>10703</v>
      </c>
      <c r="B11290" t="s">
        <v>10871</v>
      </c>
      <c r="C11290" t="s">
        <v>4614</v>
      </c>
      <c r="D11290" t="s">
        <v>10821</v>
      </c>
    </row>
    <row r="11291" spans="1:4" x14ac:dyDescent="0.3">
      <c r="A11291" t="s">
        <v>10704</v>
      </c>
      <c r="B11291" t="s">
        <v>10816</v>
      </c>
      <c r="C11291" t="s">
        <v>4619</v>
      </c>
      <c r="D11291" t="s">
        <v>10817</v>
      </c>
    </row>
    <row r="11292" spans="1:4" x14ac:dyDescent="0.3">
      <c r="A11292" t="s">
        <v>10704</v>
      </c>
      <c r="B11292" t="s">
        <v>10818</v>
      </c>
      <c r="C11292" t="s">
        <v>10836</v>
      </c>
      <c r="D11292" t="s">
        <v>10817</v>
      </c>
    </row>
    <row r="11293" spans="1:4" x14ac:dyDescent="0.3">
      <c r="A11293" t="s">
        <v>10704</v>
      </c>
      <c r="B11293" t="s">
        <v>610</v>
      </c>
      <c r="C11293" t="s">
        <v>4619</v>
      </c>
      <c r="D11293" t="s">
        <v>10817</v>
      </c>
    </row>
    <row r="11294" spans="1:4" x14ac:dyDescent="0.3">
      <c r="A11294" t="s">
        <v>10704</v>
      </c>
      <c r="B11294" t="s">
        <v>618</v>
      </c>
      <c r="C11294" t="s">
        <v>4620</v>
      </c>
      <c r="D11294" t="s">
        <v>10817</v>
      </c>
    </row>
    <row r="11295" spans="1:4" x14ac:dyDescent="0.3">
      <c r="A11295" t="s">
        <v>10704</v>
      </c>
      <c r="B11295" t="s">
        <v>878</v>
      </c>
      <c r="C11295" t="s">
        <v>4621</v>
      </c>
      <c r="D11295" t="s">
        <v>10817</v>
      </c>
    </row>
    <row r="11296" spans="1:4" x14ac:dyDescent="0.3">
      <c r="A11296" t="s">
        <v>10704</v>
      </c>
      <c r="B11296" t="s">
        <v>632</v>
      </c>
      <c r="C11296" t="s">
        <v>4622</v>
      </c>
      <c r="D11296" t="s">
        <v>10817</v>
      </c>
    </row>
    <row r="11297" spans="1:4" x14ac:dyDescent="0.3">
      <c r="A11297" t="s">
        <v>10704</v>
      </c>
      <c r="B11297" t="s">
        <v>634</v>
      </c>
      <c r="C11297" t="s">
        <v>4623</v>
      </c>
      <c r="D11297" t="s">
        <v>10817</v>
      </c>
    </row>
    <row r="11298" spans="1:4" x14ac:dyDescent="0.3">
      <c r="A11298" t="s">
        <v>10704</v>
      </c>
      <c r="B11298" t="s">
        <v>6260</v>
      </c>
      <c r="C11298" t="s">
        <v>4624</v>
      </c>
      <c r="D11298" t="s">
        <v>10817</v>
      </c>
    </row>
    <row r="11299" spans="1:4" x14ac:dyDescent="0.3">
      <c r="A11299" t="s">
        <v>10704</v>
      </c>
      <c r="B11299" t="s">
        <v>638</v>
      </c>
      <c r="C11299" t="s">
        <v>4625</v>
      </c>
      <c r="D11299" t="s">
        <v>10817</v>
      </c>
    </row>
    <row r="11300" spans="1:4" x14ac:dyDescent="0.3">
      <c r="A11300" t="s">
        <v>10704</v>
      </c>
      <c r="B11300" t="s">
        <v>6263</v>
      </c>
      <c r="C11300" t="s">
        <v>4626</v>
      </c>
      <c r="D11300" t="s">
        <v>10817</v>
      </c>
    </row>
    <row r="11301" spans="1:4" x14ac:dyDescent="0.3">
      <c r="A11301" t="s">
        <v>10704</v>
      </c>
      <c r="B11301" t="s">
        <v>640</v>
      </c>
      <c r="C11301" t="s">
        <v>4627</v>
      </c>
      <c r="D11301" t="s">
        <v>10817</v>
      </c>
    </row>
    <row r="11302" spans="1:4" x14ac:dyDescent="0.3">
      <c r="A11302" t="s">
        <v>10704</v>
      </c>
      <c r="B11302" t="s">
        <v>642</v>
      </c>
      <c r="C11302" t="s">
        <v>4628</v>
      </c>
      <c r="D11302" t="s">
        <v>10817</v>
      </c>
    </row>
    <row r="11303" spans="1:4" x14ac:dyDescent="0.3">
      <c r="A11303" t="s">
        <v>10704</v>
      </c>
      <c r="B11303" t="s">
        <v>6267</v>
      </c>
      <c r="C11303" t="s">
        <v>4629</v>
      </c>
      <c r="D11303" t="s">
        <v>10817</v>
      </c>
    </row>
    <row r="11304" spans="1:4" x14ac:dyDescent="0.3">
      <c r="A11304" t="s">
        <v>10704</v>
      </c>
      <c r="B11304" t="s">
        <v>1077</v>
      </c>
      <c r="C11304" t="s">
        <v>4630</v>
      </c>
      <c r="D11304" t="s">
        <v>10817</v>
      </c>
    </row>
    <row r="11305" spans="1:4" x14ac:dyDescent="0.3">
      <c r="A11305" t="s">
        <v>10704</v>
      </c>
      <c r="B11305" t="s">
        <v>6270</v>
      </c>
      <c r="C11305" t="s">
        <v>4631</v>
      </c>
      <c r="D11305" t="s">
        <v>10817</v>
      </c>
    </row>
    <row r="11306" spans="1:4" x14ac:dyDescent="0.3">
      <c r="A11306" t="s">
        <v>10704</v>
      </c>
      <c r="B11306" t="s">
        <v>648</v>
      </c>
      <c r="C11306" t="s">
        <v>4632</v>
      </c>
      <c r="D11306" t="s">
        <v>10817</v>
      </c>
    </row>
    <row r="11307" spans="1:4" x14ac:dyDescent="0.3">
      <c r="A11307" t="s">
        <v>10704</v>
      </c>
      <c r="B11307" t="s">
        <v>6273</v>
      </c>
      <c r="C11307" t="s">
        <v>4633</v>
      </c>
      <c r="D11307" t="s">
        <v>10817</v>
      </c>
    </row>
    <row r="11308" spans="1:4" x14ac:dyDescent="0.3">
      <c r="A11308" t="s">
        <v>10704</v>
      </c>
      <c r="B11308" t="s">
        <v>6280</v>
      </c>
      <c r="C11308" t="s">
        <v>4637</v>
      </c>
      <c r="D11308" t="s">
        <v>10817</v>
      </c>
    </row>
    <row r="11309" spans="1:4" x14ac:dyDescent="0.3">
      <c r="A11309" t="s">
        <v>10704</v>
      </c>
      <c r="B11309" t="s">
        <v>6275</v>
      </c>
      <c r="C11309" t="s">
        <v>4634</v>
      </c>
      <c r="D11309" t="s">
        <v>10817</v>
      </c>
    </row>
    <row r="11310" spans="1:4" x14ac:dyDescent="0.3">
      <c r="A11310" t="s">
        <v>10704</v>
      </c>
      <c r="B11310" t="s">
        <v>6277</v>
      </c>
      <c r="C11310" t="s">
        <v>4635</v>
      </c>
      <c r="D11310" t="s">
        <v>10817</v>
      </c>
    </row>
    <row r="11311" spans="1:4" x14ac:dyDescent="0.3">
      <c r="A11311" t="s">
        <v>10704</v>
      </c>
      <c r="B11311" t="s">
        <v>1081</v>
      </c>
      <c r="C11311" t="s">
        <v>4636</v>
      </c>
      <c r="D11311" t="s">
        <v>10817</v>
      </c>
    </row>
    <row r="11312" spans="1:4" x14ac:dyDescent="0.3">
      <c r="A11312" t="s">
        <v>10704</v>
      </c>
      <c r="B11312" t="s">
        <v>6282</v>
      </c>
      <c r="C11312" t="s">
        <v>4638</v>
      </c>
      <c r="D11312" t="s">
        <v>10817</v>
      </c>
    </row>
    <row r="11313" spans="1:4" x14ac:dyDescent="0.3">
      <c r="A11313" t="s">
        <v>10704</v>
      </c>
      <c r="B11313" t="s">
        <v>6284</v>
      </c>
      <c r="C11313" t="s">
        <v>9514</v>
      </c>
      <c r="D11313" t="s">
        <v>10817</v>
      </c>
    </row>
    <row r="11314" spans="1:4" x14ac:dyDescent="0.3">
      <c r="A11314" t="s">
        <v>10704</v>
      </c>
      <c r="B11314" t="s">
        <v>6286</v>
      </c>
      <c r="C11314" t="s">
        <v>9515</v>
      </c>
      <c r="D11314" t="s">
        <v>10817</v>
      </c>
    </row>
    <row r="11315" spans="1:4" x14ac:dyDescent="0.3">
      <c r="A11315" t="s">
        <v>10704</v>
      </c>
      <c r="B11315" t="s">
        <v>652</v>
      </c>
      <c r="C11315" t="s">
        <v>9516</v>
      </c>
      <c r="D11315" t="s">
        <v>10817</v>
      </c>
    </row>
    <row r="11316" spans="1:4" x14ac:dyDescent="0.3">
      <c r="A11316" t="s">
        <v>10704</v>
      </c>
      <c r="B11316" t="s">
        <v>666</v>
      </c>
      <c r="C11316" t="s">
        <v>9517</v>
      </c>
      <c r="D11316" t="s">
        <v>10817</v>
      </c>
    </row>
    <row r="11317" spans="1:4" x14ac:dyDescent="0.3">
      <c r="A11317" t="s">
        <v>10704</v>
      </c>
      <c r="B11317" t="s">
        <v>668</v>
      </c>
      <c r="C11317" t="s">
        <v>9518</v>
      </c>
      <c r="D11317" t="s">
        <v>10817</v>
      </c>
    </row>
    <row r="11318" spans="1:4" x14ac:dyDescent="0.3">
      <c r="A11318" t="s">
        <v>10704</v>
      </c>
      <c r="B11318" t="s">
        <v>6295</v>
      </c>
      <c r="C11318" t="s">
        <v>9521</v>
      </c>
      <c r="D11318" t="s">
        <v>10817</v>
      </c>
    </row>
    <row r="11319" spans="1:4" x14ac:dyDescent="0.3">
      <c r="A11319" t="s">
        <v>10704</v>
      </c>
      <c r="B11319" t="s">
        <v>6293</v>
      </c>
      <c r="C11319" t="s">
        <v>9520</v>
      </c>
      <c r="D11319" t="s">
        <v>10817</v>
      </c>
    </row>
    <row r="11320" spans="1:4" x14ac:dyDescent="0.3">
      <c r="A11320" t="s">
        <v>10704</v>
      </c>
      <c r="B11320" t="s">
        <v>6291</v>
      </c>
      <c r="C11320" t="s">
        <v>9519</v>
      </c>
      <c r="D11320" t="s">
        <v>10817</v>
      </c>
    </row>
    <row r="11321" spans="1:4" x14ac:dyDescent="0.3">
      <c r="A11321" t="s">
        <v>10704</v>
      </c>
      <c r="B11321" t="s">
        <v>889</v>
      </c>
      <c r="C11321" t="s">
        <v>9522</v>
      </c>
      <c r="D11321" t="s">
        <v>10817</v>
      </c>
    </row>
    <row r="11322" spans="1:4" x14ac:dyDescent="0.3">
      <c r="A11322" t="s">
        <v>10704</v>
      </c>
      <c r="B11322" t="s">
        <v>891</v>
      </c>
      <c r="C11322" t="s">
        <v>9523</v>
      </c>
      <c r="D11322" t="s">
        <v>10817</v>
      </c>
    </row>
    <row r="11323" spans="1:4" x14ac:dyDescent="0.3">
      <c r="A11323" t="s">
        <v>10704</v>
      </c>
      <c r="B11323" t="s">
        <v>670</v>
      </c>
      <c r="C11323" t="s">
        <v>10823</v>
      </c>
      <c r="D11323" t="s">
        <v>10817</v>
      </c>
    </row>
    <row r="11324" spans="1:4" x14ac:dyDescent="0.3">
      <c r="A11324" t="s">
        <v>10704</v>
      </c>
      <c r="B11324" t="s">
        <v>672</v>
      </c>
      <c r="C11324" t="s">
        <v>10824</v>
      </c>
      <c r="D11324" t="s">
        <v>10817</v>
      </c>
    </row>
    <row r="11325" spans="1:4" x14ac:dyDescent="0.3">
      <c r="A11325" t="s">
        <v>10704</v>
      </c>
      <c r="B11325" t="s">
        <v>6301</v>
      </c>
      <c r="C11325" t="s">
        <v>10825</v>
      </c>
      <c r="D11325" t="s">
        <v>10817</v>
      </c>
    </row>
    <row r="11326" spans="1:4" x14ac:dyDescent="0.3">
      <c r="A11326" t="s">
        <v>10704</v>
      </c>
      <c r="B11326" t="s">
        <v>6303</v>
      </c>
      <c r="C11326" t="s">
        <v>10826</v>
      </c>
      <c r="D11326" t="s">
        <v>10817</v>
      </c>
    </row>
    <row r="11327" spans="1:4" x14ac:dyDescent="0.3">
      <c r="A11327" t="s">
        <v>10704</v>
      </c>
      <c r="B11327" t="s">
        <v>4964</v>
      </c>
      <c r="C11327" t="s">
        <v>10827</v>
      </c>
      <c r="D11327" t="s">
        <v>10817</v>
      </c>
    </row>
    <row r="11328" spans="1:4" x14ac:dyDescent="0.3">
      <c r="A11328" t="s">
        <v>10704</v>
      </c>
      <c r="B11328" t="s">
        <v>6306</v>
      </c>
      <c r="C11328" t="s">
        <v>10828</v>
      </c>
      <c r="D11328" t="s">
        <v>10817</v>
      </c>
    </row>
    <row r="11329" spans="1:4" x14ac:dyDescent="0.3">
      <c r="A11329" t="s">
        <v>10704</v>
      </c>
      <c r="B11329" t="s">
        <v>6308</v>
      </c>
      <c r="C11329" t="s">
        <v>10829</v>
      </c>
      <c r="D11329" t="s">
        <v>10817</v>
      </c>
    </row>
    <row r="11330" spans="1:4" x14ac:dyDescent="0.3">
      <c r="A11330" t="s">
        <v>10704</v>
      </c>
      <c r="B11330" t="s">
        <v>6310</v>
      </c>
      <c r="C11330" t="s">
        <v>10830</v>
      </c>
      <c r="D11330" t="s">
        <v>10817</v>
      </c>
    </row>
    <row r="11331" spans="1:4" x14ac:dyDescent="0.3">
      <c r="A11331" t="s">
        <v>10704</v>
      </c>
      <c r="B11331" t="s">
        <v>678</v>
      </c>
      <c r="C11331" t="s">
        <v>10831</v>
      </c>
      <c r="D11331" t="s">
        <v>10817</v>
      </c>
    </row>
    <row r="11332" spans="1:4" x14ac:dyDescent="0.3">
      <c r="A11332" t="s">
        <v>10704</v>
      </c>
      <c r="B11332" t="s">
        <v>1516</v>
      </c>
      <c r="C11332" t="s">
        <v>10832</v>
      </c>
      <c r="D11332" t="s">
        <v>10817</v>
      </c>
    </row>
    <row r="11333" spans="1:4" x14ac:dyDescent="0.3">
      <c r="A11333" t="s">
        <v>10704</v>
      </c>
      <c r="B11333" t="s">
        <v>1518</v>
      </c>
      <c r="C11333" t="s">
        <v>10833</v>
      </c>
      <c r="D11333" t="s">
        <v>10817</v>
      </c>
    </row>
    <row r="11334" spans="1:4" x14ac:dyDescent="0.3">
      <c r="A11334" t="s">
        <v>10704</v>
      </c>
      <c r="B11334" t="s">
        <v>720</v>
      </c>
      <c r="C11334" t="s">
        <v>10834</v>
      </c>
      <c r="D11334" t="s">
        <v>10817</v>
      </c>
    </row>
    <row r="11335" spans="1:4" x14ac:dyDescent="0.3">
      <c r="A11335" t="s">
        <v>10704</v>
      </c>
      <c r="B11335" t="s">
        <v>909</v>
      </c>
      <c r="C11335" t="s">
        <v>10835</v>
      </c>
      <c r="D11335" t="s">
        <v>10817</v>
      </c>
    </row>
    <row r="11336" spans="1:4" x14ac:dyDescent="0.3">
      <c r="A11336" t="s">
        <v>10704</v>
      </c>
      <c r="B11336" t="s">
        <v>1532</v>
      </c>
      <c r="C11336" t="s">
        <v>10836</v>
      </c>
      <c r="D11336" t="s">
        <v>10817</v>
      </c>
    </row>
    <row r="11337" spans="1:4" x14ac:dyDescent="0.3">
      <c r="A11337" t="s">
        <v>10704</v>
      </c>
      <c r="B11337" t="s">
        <v>1357</v>
      </c>
      <c r="C11337" t="s">
        <v>4613</v>
      </c>
      <c r="D11337" t="s">
        <v>10819</v>
      </c>
    </row>
    <row r="11338" spans="1:4" x14ac:dyDescent="0.3">
      <c r="A11338" t="s">
        <v>10704</v>
      </c>
      <c r="B11338" t="s">
        <v>1361</v>
      </c>
      <c r="C11338" t="s">
        <v>4614</v>
      </c>
      <c r="D11338" t="s">
        <v>10819</v>
      </c>
    </row>
    <row r="11339" spans="1:4" x14ac:dyDescent="0.3">
      <c r="A11339" t="s">
        <v>10704</v>
      </c>
      <c r="B11339" t="s">
        <v>10816</v>
      </c>
      <c r="C11339" t="s">
        <v>4613</v>
      </c>
      <c r="D11339" t="s">
        <v>10819</v>
      </c>
    </row>
    <row r="11340" spans="1:4" x14ac:dyDescent="0.3">
      <c r="A11340" t="s">
        <v>10704</v>
      </c>
      <c r="B11340" t="s">
        <v>10818</v>
      </c>
      <c r="C11340" t="s">
        <v>4614</v>
      </c>
      <c r="D11340" t="s">
        <v>10819</v>
      </c>
    </row>
    <row r="11341" spans="1:4" x14ac:dyDescent="0.3">
      <c r="A11341" t="s">
        <v>10704</v>
      </c>
      <c r="B11341" t="s">
        <v>10820</v>
      </c>
      <c r="C11341" t="s">
        <v>4611</v>
      </c>
      <c r="D11341" t="s">
        <v>10821</v>
      </c>
    </row>
    <row r="11342" spans="1:4" x14ac:dyDescent="0.3">
      <c r="A11342" t="s">
        <v>10704</v>
      </c>
      <c r="B11342" t="s">
        <v>10869</v>
      </c>
      <c r="C11342" t="s">
        <v>4612</v>
      </c>
      <c r="D11342" t="s">
        <v>10821</v>
      </c>
    </row>
    <row r="11343" spans="1:4" x14ac:dyDescent="0.3">
      <c r="A11343" t="s">
        <v>10704</v>
      </c>
      <c r="B11343" t="s">
        <v>10870</v>
      </c>
      <c r="C11343" t="s">
        <v>4613</v>
      </c>
      <c r="D11343" t="s">
        <v>10821</v>
      </c>
    </row>
    <row r="11344" spans="1:4" x14ac:dyDescent="0.3">
      <c r="A11344" t="s">
        <v>10704</v>
      </c>
      <c r="B11344" t="s">
        <v>10871</v>
      </c>
      <c r="C11344" t="s">
        <v>4614</v>
      </c>
      <c r="D11344" t="s">
        <v>10821</v>
      </c>
    </row>
    <row r="11345" spans="1:4" x14ac:dyDescent="0.3">
      <c r="A11345" t="s">
        <v>10705</v>
      </c>
      <c r="B11345" t="s">
        <v>10816</v>
      </c>
      <c r="C11345" t="s">
        <v>4618</v>
      </c>
      <c r="D11345" t="s">
        <v>10817</v>
      </c>
    </row>
    <row r="11346" spans="1:4" x14ac:dyDescent="0.3">
      <c r="A11346" t="s">
        <v>10705</v>
      </c>
      <c r="B11346" t="s">
        <v>10818</v>
      </c>
      <c r="C11346" t="s">
        <v>4622</v>
      </c>
      <c r="D11346" t="s">
        <v>10817</v>
      </c>
    </row>
    <row r="11347" spans="1:4" x14ac:dyDescent="0.3">
      <c r="A11347" t="s">
        <v>10705</v>
      </c>
      <c r="B11347" t="s">
        <v>6362</v>
      </c>
      <c r="C11347" t="s">
        <v>4618</v>
      </c>
      <c r="D11347" t="s">
        <v>10817</v>
      </c>
    </row>
    <row r="11348" spans="1:4" x14ac:dyDescent="0.3">
      <c r="A11348" t="s">
        <v>10705</v>
      </c>
      <c r="B11348" t="s">
        <v>6364</v>
      </c>
      <c r="C11348" t="s">
        <v>4619</v>
      </c>
      <c r="D11348" t="s">
        <v>10817</v>
      </c>
    </row>
    <row r="11349" spans="1:4" x14ac:dyDescent="0.3">
      <c r="A11349" t="s">
        <v>10705</v>
      </c>
      <c r="B11349" t="s">
        <v>602</v>
      </c>
      <c r="C11349" t="s">
        <v>4620</v>
      </c>
      <c r="D11349" t="s">
        <v>10817</v>
      </c>
    </row>
    <row r="11350" spans="1:4" x14ac:dyDescent="0.3">
      <c r="A11350" t="s">
        <v>10705</v>
      </c>
      <c r="B11350" t="s">
        <v>604</v>
      </c>
      <c r="C11350" t="s">
        <v>4621</v>
      </c>
      <c r="D11350" t="s">
        <v>10817</v>
      </c>
    </row>
    <row r="11351" spans="1:4" x14ac:dyDescent="0.3">
      <c r="A11351" t="s">
        <v>10705</v>
      </c>
      <c r="B11351" t="s">
        <v>606</v>
      </c>
      <c r="C11351" t="s">
        <v>4622</v>
      </c>
      <c r="D11351" t="s">
        <v>10817</v>
      </c>
    </row>
    <row r="11352" spans="1:4" x14ac:dyDescent="0.3">
      <c r="A11352" t="s">
        <v>10705</v>
      </c>
      <c r="B11352" t="s">
        <v>597</v>
      </c>
      <c r="C11352" t="s">
        <v>4611</v>
      </c>
      <c r="D11352" t="s">
        <v>10819</v>
      </c>
    </row>
    <row r="11353" spans="1:4" x14ac:dyDescent="0.3">
      <c r="A11353" t="s">
        <v>10705</v>
      </c>
      <c r="B11353" t="s">
        <v>10816</v>
      </c>
      <c r="C11353" t="s">
        <v>4611</v>
      </c>
      <c r="D11353" t="s">
        <v>10819</v>
      </c>
    </row>
    <row r="11354" spans="1:4" x14ac:dyDescent="0.3">
      <c r="A11354" t="s">
        <v>10705</v>
      </c>
      <c r="B11354" t="s">
        <v>10818</v>
      </c>
      <c r="C11354" t="s">
        <v>4611</v>
      </c>
      <c r="D11354" t="s">
        <v>10819</v>
      </c>
    </row>
    <row r="11355" spans="1:4" x14ac:dyDescent="0.3">
      <c r="A11355" t="s">
        <v>10705</v>
      </c>
      <c r="B11355" t="s">
        <v>10820</v>
      </c>
      <c r="C11355" t="s">
        <v>4611</v>
      </c>
      <c r="D11355" t="s">
        <v>10821</v>
      </c>
    </row>
    <row r="11356" spans="1:4" x14ac:dyDescent="0.3">
      <c r="A11356" t="s">
        <v>10705</v>
      </c>
      <c r="B11356" t="s">
        <v>10869</v>
      </c>
      <c r="C11356" t="s">
        <v>4612</v>
      </c>
      <c r="D11356" t="s">
        <v>10821</v>
      </c>
    </row>
    <row r="11357" spans="1:4" x14ac:dyDescent="0.3">
      <c r="A11357" t="s">
        <v>10705</v>
      </c>
      <c r="B11357" t="s">
        <v>10870</v>
      </c>
      <c r="C11357" t="s">
        <v>4613</v>
      </c>
      <c r="D11357" t="s">
        <v>10821</v>
      </c>
    </row>
    <row r="11358" spans="1:4" x14ac:dyDescent="0.3">
      <c r="A11358" t="s">
        <v>10705</v>
      </c>
      <c r="B11358" t="s">
        <v>10871</v>
      </c>
      <c r="C11358" t="s">
        <v>4614</v>
      </c>
      <c r="D11358" t="s">
        <v>10821</v>
      </c>
    </row>
    <row r="11359" spans="1:4" x14ac:dyDescent="0.3">
      <c r="A11359" t="s">
        <v>10706</v>
      </c>
      <c r="B11359" t="s">
        <v>10816</v>
      </c>
      <c r="C11359" t="s">
        <v>4618</v>
      </c>
      <c r="D11359" t="s">
        <v>10817</v>
      </c>
    </row>
    <row r="11360" spans="1:4" x14ac:dyDescent="0.3">
      <c r="A11360" t="s">
        <v>10706</v>
      </c>
      <c r="B11360" t="s">
        <v>10818</v>
      </c>
      <c r="C11360" t="s">
        <v>4618</v>
      </c>
      <c r="D11360" t="s">
        <v>10817</v>
      </c>
    </row>
    <row r="11361" spans="1:4" x14ac:dyDescent="0.3">
      <c r="A11361" t="s">
        <v>10706</v>
      </c>
      <c r="B11361" t="s">
        <v>1534</v>
      </c>
      <c r="C11361" t="s">
        <v>4618</v>
      </c>
      <c r="D11361" t="s">
        <v>10817</v>
      </c>
    </row>
    <row r="11362" spans="1:4" x14ac:dyDescent="0.3">
      <c r="A11362" t="s">
        <v>10706</v>
      </c>
      <c r="B11362" t="s">
        <v>1432</v>
      </c>
      <c r="C11362" t="s">
        <v>4611</v>
      </c>
      <c r="D11362" t="s">
        <v>10819</v>
      </c>
    </row>
    <row r="11363" spans="1:4" x14ac:dyDescent="0.3">
      <c r="A11363" t="s">
        <v>10706</v>
      </c>
      <c r="B11363" t="s">
        <v>10816</v>
      </c>
      <c r="C11363" t="s">
        <v>4611</v>
      </c>
      <c r="D11363" t="s">
        <v>10819</v>
      </c>
    </row>
    <row r="11364" spans="1:4" x14ac:dyDescent="0.3">
      <c r="A11364" t="s">
        <v>10706</v>
      </c>
      <c r="B11364" t="s">
        <v>10818</v>
      </c>
      <c r="C11364" t="s">
        <v>4611</v>
      </c>
      <c r="D11364" t="s">
        <v>10819</v>
      </c>
    </row>
    <row r="11365" spans="1:4" x14ac:dyDescent="0.3">
      <c r="A11365" t="s">
        <v>10706</v>
      </c>
      <c r="B11365" t="s">
        <v>10820</v>
      </c>
      <c r="C11365" t="s">
        <v>4611</v>
      </c>
      <c r="D11365" t="s">
        <v>10821</v>
      </c>
    </row>
    <row r="11366" spans="1:4" x14ac:dyDescent="0.3">
      <c r="A11366" t="s">
        <v>10706</v>
      </c>
      <c r="B11366" t="s">
        <v>10869</v>
      </c>
      <c r="C11366" t="s">
        <v>4612</v>
      </c>
      <c r="D11366" t="s">
        <v>10821</v>
      </c>
    </row>
    <row r="11367" spans="1:4" x14ac:dyDescent="0.3">
      <c r="A11367" t="s">
        <v>10706</v>
      </c>
      <c r="B11367" t="s">
        <v>10870</v>
      </c>
      <c r="C11367" t="s">
        <v>4613</v>
      </c>
      <c r="D11367" t="s">
        <v>10821</v>
      </c>
    </row>
    <row r="11368" spans="1:4" x14ac:dyDescent="0.3">
      <c r="A11368" t="s">
        <v>10706</v>
      </c>
      <c r="B11368" t="s">
        <v>10871</v>
      </c>
      <c r="C11368" t="s">
        <v>4614</v>
      </c>
      <c r="D11368" t="s">
        <v>10821</v>
      </c>
    </row>
    <row r="11369" spans="1:4" x14ac:dyDescent="0.3">
      <c r="A11369" t="s">
        <v>10708</v>
      </c>
      <c r="B11369" t="s">
        <v>10816</v>
      </c>
      <c r="C11369" t="s">
        <v>4618</v>
      </c>
      <c r="D11369" t="s">
        <v>10817</v>
      </c>
    </row>
    <row r="11370" spans="1:4" x14ac:dyDescent="0.3">
      <c r="A11370" t="s">
        <v>10708</v>
      </c>
      <c r="B11370" t="s">
        <v>10818</v>
      </c>
      <c r="C11370" t="s">
        <v>4633</v>
      </c>
      <c r="D11370" t="s">
        <v>10817</v>
      </c>
    </row>
    <row r="11371" spans="1:4" x14ac:dyDescent="0.3">
      <c r="A11371" t="s">
        <v>10708</v>
      </c>
      <c r="B11371" t="s">
        <v>610</v>
      </c>
      <c r="C11371" t="s">
        <v>4618</v>
      </c>
      <c r="D11371" t="s">
        <v>10817</v>
      </c>
    </row>
    <row r="11372" spans="1:4" x14ac:dyDescent="0.3">
      <c r="A11372" t="s">
        <v>10708</v>
      </c>
      <c r="B11372" t="s">
        <v>618</v>
      </c>
      <c r="C11372" t="s">
        <v>4619</v>
      </c>
      <c r="D11372" t="s">
        <v>10817</v>
      </c>
    </row>
    <row r="11373" spans="1:4" x14ac:dyDescent="0.3">
      <c r="A11373" t="s">
        <v>10708</v>
      </c>
      <c r="B11373" t="s">
        <v>878</v>
      </c>
      <c r="C11373" t="s">
        <v>4620</v>
      </c>
      <c r="D11373" t="s">
        <v>10817</v>
      </c>
    </row>
    <row r="11374" spans="1:4" x14ac:dyDescent="0.3">
      <c r="A11374" t="s">
        <v>10708</v>
      </c>
      <c r="B11374" t="s">
        <v>1058</v>
      </c>
      <c r="C11374" t="s">
        <v>4621</v>
      </c>
      <c r="D11374" t="s">
        <v>10817</v>
      </c>
    </row>
    <row r="11375" spans="1:4" x14ac:dyDescent="0.3">
      <c r="A11375" t="s">
        <v>10708</v>
      </c>
      <c r="B11375" t="s">
        <v>620</v>
      </c>
      <c r="C11375" t="s">
        <v>4622</v>
      </c>
      <c r="D11375" t="s">
        <v>10817</v>
      </c>
    </row>
    <row r="11376" spans="1:4" x14ac:dyDescent="0.3">
      <c r="A11376" t="s">
        <v>10708</v>
      </c>
      <c r="B11376" t="s">
        <v>622</v>
      </c>
      <c r="C11376" t="s">
        <v>4623</v>
      </c>
      <c r="D11376" t="s">
        <v>10817</v>
      </c>
    </row>
    <row r="11377" spans="1:4" x14ac:dyDescent="0.3">
      <c r="A11377" t="s">
        <v>10708</v>
      </c>
      <c r="B11377" t="s">
        <v>626</v>
      </c>
      <c r="C11377" t="s">
        <v>4624</v>
      </c>
      <c r="D11377" t="s">
        <v>10817</v>
      </c>
    </row>
    <row r="11378" spans="1:4" x14ac:dyDescent="0.3">
      <c r="A11378" t="s">
        <v>10708</v>
      </c>
      <c r="B11378" t="s">
        <v>628</v>
      </c>
      <c r="C11378" t="s">
        <v>4625</v>
      </c>
      <c r="D11378" t="s">
        <v>10817</v>
      </c>
    </row>
    <row r="11379" spans="1:4" x14ac:dyDescent="0.3">
      <c r="A11379" t="s">
        <v>10708</v>
      </c>
      <c r="B11379" t="s">
        <v>1063</v>
      </c>
      <c r="C11379" t="s">
        <v>4626</v>
      </c>
      <c r="D11379" t="s">
        <v>10817</v>
      </c>
    </row>
    <row r="11380" spans="1:4" x14ac:dyDescent="0.3">
      <c r="A11380" t="s">
        <v>10708</v>
      </c>
      <c r="B11380" t="s">
        <v>630</v>
      </c>
      <c r="C11380" t="s">
        <v>4627</v>
      </c>
      <c r="D11380" t="s">
        <v>10817</v>
      </c>
    </row>
    <row r="11381" spans="1:4" x14ac:dyDescent="0.3">
      <c r="A11381" t="s">
        <v>10708</v>
      </c>
      <c r="B11381" t="s">
        <v>632</v>
      </c>
      <c r="C11381" t="s">
        <v>4628</v>
      </c>
      <c r="D11381" t="s">
        <v>10817</v>
      </c>
    </row>
    <row r="11382" spans="1:4" x14ac:dyDescent="0.3">
      <c r="A11382" t="s">
        <v>10708</v>
      </c>
      <c r="B11382" t="s">
        <v>652</v>
      </c>
      <c r="C11382" t="s">
        <v>4629</v>
      </c>
      <c r="D11382" t="s">
        <v>10817</v>
      </c>
    </row>
    <row r="11383" spans="1:4" x14ac:dyDescent="0.3">
      <c r="A11383" t="s">
        <v>10708</v>
      </c>
      <c r="B11383" t="s">
        <v>654</v>
      </c>
      <c r="C11383" t="s">
        <v>4630</v>
      </c>
      <c r="D11383" t="s">
        <v>10817</v>
      </c>
    </row>
    <row r="11384" spans="1:4" x14ac:dyDescent="0.3">
      <c r="A11384" t="s">
        <v>10708</v>
      </c>
      <c r="B11384" t="s">
        <v>656</v>
      </c>
      <c r="C11384" t="s">
        <v>4631</v>
      </c>
      <c r="D11384" t="s">
        <v>10817</v>
      </c>
    </row>
    <row r="11385" spans="1:4" x14ac:dyDescent="0.3">
      <c r="A11385" t="s">
        <v>10708</v>
      </c>
      <c r="B11385" t="s">
        <v>658</v>
      </c>
      <c r="C11385" t="s">
        <v>4632</v>
      </c>
      <c r="D11385" t="s">
        <v>10817</v>
      </c>
    </row>
    <row r="11386" spans="1:4" x14ac:dyDescent="0.3">
      <c r="A11386" t="s">
        <v>10708</v>
      </c>
      <c r="B11386" t="s">
        <v>666</v>
      </c>
      <c r="C11386" t="s">
        <v>4633</v>
      </c>
      <c r="D11386" t="s">
        <v>10817</v>
      </c>
    </row>
    <row r="11387" spans="1:4" x14ac:dyDescent="0.3">
      <c r="A11387" t="s">
        <v>10708</v>
      </c>
      <c r="B11387" t="s">
        <v>1411</v>
      </c>
      <c r="C11387" t="s">
        <v>4612</v>
      </c>
      <c r="D11387" t="s">
        <v>10819</v>
      </c>
    </row>
    <row r="11388" spans="1:4" x14ac:dyDescent="0.3">
      <c r="A11388" t="s">
        <v>10708</v>
      </c>
      <c r="B11388" t="s">
        <v>1418</v>
      </c>
      <c r="C11388" t="s">
        <v>4613</v>
      </c>
      <c r="D11388" t="s">
        <v>10819</v>
      </c>
    </row>
    <row r="11389" spans="1:4" x14ac:dyDescent="0.3">
      <c r="A11389" t="s">
        <v>10708</v>
      </c>
      <c r="B11389" t="s">
        <v>1427</v>
      </c>
      <c r="C11389" t="s">
        <v>4614</v>
      </c>
      <c r="D11389" t="s">
        <v>10819</v>
      </c>
    </row>
    <row r="11390" spans="1:4" x14ac:dyDescent="0.3">
      <c r="A11390" t="s">
        <v>10708</v>
      </c>
      <c r="B11390" t="s">
        <v>1357</v>
      </c>
      <c r="C11390" t="s">
        <v>4615</v>
      </c>
      <c r="D11390" t="s">
        <v>10819</v>
      </c>
    </row>
    <row r="11391" spans="1:4" x14ac:dyDescent="0.3">
      <c r="A11391" t="s">
        <v>10708</v>
      </c>
      <c r="B11391" t="s">
        <v>1359</v>
      </c>
      <c r="C11391" t="s">
        <v>4616</v>
      </c>
      <c r="D11391" t="s">
        <v>10819</v>
      </c>
    </row>
    <row r="11392" spans="1:4" x14ac:dyDescent="0.3">
      <c r="A11392" t="s">
        <v>10708</v>
      </c>
      <c r="B11392" t="s">
        <v>1361</v>
      </c>
      <c r="C11392" t="s">
        <v>4617</v>
      </c>
      <c r="D11392" t="s">
        <v>10819</v>
      </c>
    </row>
    <row r="11393" spans="1:4" x14ac:dyDescent="0.3">
      <c r="A11393" t="s">
        <v>10708</v>
      </c>
      <c r="B11393" t="s">
        <v>10816</v>
      </c>
      <c r="C11393" t="s">
        <v>4612</v>
      </c>
      <c r="D11393" t="s">
        <v>10819</v>
      </c>
    </row>
    <row r="11394" spans="1:4" x14ac:dyDescent="0.3">
      <c r="A11394" t="s">
        <v>10708</v>
      </c>
      <c r="B11394" t="s">
        <v>10818</v>
      </c>
      <c r="C11394" t="s">
        <v>4617</v>
      </c>
      <c r="D11394" t="s">
        <v>10819</v>
      </c>
    </row>
    <row r="11395" spans="1:4" x14ac:dyDescent="0.3">
      <c r="A11395" t="s">
        <v>10708</v>
      </c>
      <c r="B11395" t="s">
        <v>10820</v>
      </c>
      <c r="C11395" t="s">
        <v>4611</v>
      </c>
      <c r="D11395" t="s">
        <v>10821</v>
      </c>
    </row>
    <row r="11396" spans="1:4" x14ac:dyDescent="0.3">
      <c r="A11396" t="s">
        <v>10708</v>
      </c>
      <c r="B11396" t="s">
        <v>10869</v>
      </c>
      <c r="C11396" t="s">
        <v>4612</v>
      </c>
      <c r="D11396" t="s">
        <v>10821</v>
      </c>
    </row>
    <row r="11397" spans="1:4" x14ac:dyDescent="0.3">
      <c r="A11397" t="s">
        <v>10708</v>
      </c>
      <c r="B11397" t="s">
        <v>10870</v>
      </c>
      <c r="C11397" t="s">
        <v>4613</v>
      </c>
      <c r="D11397" t="s">
        <v>10821</v>
      </c>
    </row>
    <row r="11398" spans="1:4" x14ac:dyDescent="0.3">
      <c r="A11398" t="s">
        <v>10708</v>
      </c>
      <c r="B11398" t="s">
        <v>10871</v>
      </c>
      <c r="C11398" t="s">
        <v>4614</v>
      </c>
      <c r="D11398" t="s">
        <v>10821</v>
      </c>
    </row>
    <row r="11399" spans="1:4" x14ac:dyDescent="0.3">
      <c r="A11399" t="s">
        <v>10709</v>
      </c>
      <c r="B11399" t="s">
        <v>10816</v>
      </c>
      <c r="C11399" t="s">
        <v>4618</v>
      </c>
      <c r="D11399" t="s">
        <v>10817</v>
      </c>
    </row>
    <row r="11400" spans="1:4" x14ac:dyDescent="0.3">
      <c r="A11400" t="s">
        <v>10709</v>
      </c>
      <c r="B11400" t="s">
        <v>10818</v>
      </c>
      <c r="C11400" t="s">
        <v>4618</v>
      </c>
      <c r="D11400" t="s">
        <v>10817</v>
      </c>
    </row>
    <row r="11401" spans="1:4" x14ac:dyDescent="0.3">
      <c r="A11401" t="s">
        <v>10709</v>
      </c>
      <c r="B11401" t="s">
        <v>600</v>
      </c>
      <c r="C11401" t="s">
        <v>4618</v>
      </c>
      <c r="D11401" t="s">
        <v>10817</v>
      </c>
    </row>
    <row r="11402" spans="1:4" x14ac:dyDescent="0.3">
      <c r="A11402" t="s">
        <v>10709</v>
      </c>
      <c r="B11402" t="s">
        <v>597</v>
      </c>
      <c r="C11402" t="s">
        <v>4611</v>
      </c>
      <c r="D11402" t="s">
        <v>10819</v>
      </c>
    </row>
    <row r="11403" spans="1:4" x14ac:dyDescent="0.3">
      <c r="A11403" t="s">
        <v>10709</v>
      </c>
      <c r="B11403" t="s">
        <v>10816</v>
      </c>
      <c r="C11403" t="s">
        <v>4611</v>
      </c>
      <c r="D11403" t="s">
        <v>10819</v>
      </c>
    </row>
    <row r="11404" spans="1:4" x14ac:dyDescent="0.3">
      <c r="A11404" t="s">
        <v>10709</v>
      </c>
      <c r="B11404" t="s">
        <v>10818</v>
      </c>
      <c r="C11404" t="s">
        <v>4611</v>
      </c>
      <c r="D11404" t="s">
        <v>10819</v>
      </c>
    </row>
    <row r="11405" spans="1:4" x14ac:dyDescent="0.3">
      <c r="A11405" t="s">
        <v>10709</v>
      </c>
      <c r="B11405" t="s">
        <v>10820</v>
      </c>
      <c r="C11405" t="s">
        <v>4611</v>
      </c>
      <c r="D11405" t="s">
        <v>10821</v>
      </c>
    </row>
    <row r="11406" spans="1:4" x14ac:dyDescent="0.3">
      <c r="A11406" t="s">
        <v>10709</v>
      </c>
      <c r="B11406" t="s">
        <v>10869</v>
      </c>
      <c r="C11406" t="s">
        <v>4612</v>
      </c>
      <c r="D11406" t="s">
        <v>10821</v>
      </c>
    </row>
    <row r="11407" spans="1:4" x14ac:dyDescent="0.3">
      <c r="A11407" t="s">
        <v>10709</v>
      </c>
      <c r="B11407" t="s">
        <v>10870</v>
      </c>
      <c r="C11407" t="s">
        <v>4613</v>
      </c>
      <c r="D11407" t="s">
        <v>10821</v>
      </c>
    </row>
    <row r="11408" spans="1:4" x14ac:dyDescent="0.3">
      <c r="A11408" t="s">
        <v>10709</v>
      </c>
      <c r="B11408" t="s">
        <v>10871</v>
      </c>
      <c r="C11408" t="s">
        <v>4614</v>
      </c>
      <c r="D11408" t="s">
        <v>10821</v>
      </c>
    </row>
    <row r="11409" spans="1:4" x14ac:dyDescent="0.3">
      <c r="A11409" t="s">
        <v>10711</v>
      </c>
      <c r="B11409" t="s">
        <v>10816</v>
      </c>
      <c r="C11409" t="s">
        <v>4619</v>
      </c>
      <c r="D11409" t="s">
        <v>10817</v>
      </c>
    </row>
    <row r="11410" spans="1:4" x14ac:dyDescent="0.3">
      <c r="A11410" t="s">
        <v>10711</v>
      </c>
      <c r="B11410" t="s">
        <v>10818</v>
      </c>
      <c r="C11410" t="s">
        <v>4629</v>
      </c>
      <c r="D11410" t="s">
        <v>10817</v>
      </c>
    </row>
    <row r="11411" spans="1:4" x14ac:dyDescent="0.3">
      <c r="A11411" t="s">
        <v>10711</v>
      </c>
      <c r="B11411" t="s">
        <v>610</v>
      </c>
      <c r="C11411" t="s">
        <v>4619</v>
      </c>
      <c r="D11411" t="s">
        <v>10817</v>
      </c>
    </row>
    <row r="11412" spans="1:4" x14ac:dyDescent="0.3">
      <c r="A11412" t="s">
        <v>10711</v>
      </c>
      <c r="B11412" t="s">
        <v>632</v>
      </c>
      <c r="C11412" t="s">
        <v>4620</v>
      </c>
      <c r="D11412" t="s">
        <v>10817</v>
      </c>
    </row>
    <row r="11413" spans="1:4" x14ac:dyDescent="0.3">
      <c r="A11413" t="s">
        <v>10711</v>
      </c>
      <c r="B11413" t="s">
        <v>652</v>
      </c>
      <c r="C11413" t="s">
        <v>4621</v>
      </c>
      <c r="D11413" t="s">
        <v>10817</v>
      </c>
    </row>
    <row r="11414" spans="1:4" x14ac:dyDescent="0.3">
      <c r="A11414" t="s">
        <v>10711</v>
      </c>
      <c r="B11414" t="s">
        <v>668</v>
      </c>
      <c r="C11414" t="s">
        <v>4622</v>
      </c>
      <c r="D11414" t="s">
        <v>10817</v>
      </c>
    </row>
    <row r="11415" spans="1:4" x14ac:dyDescent="0.3">
      <c r="A11415" t="s">
        <v>10711</v>
      </c>
      <c r="B11415" t="s">
        <v>889</v>
      </c>
      <c r="C11415" t="s">
        <v>4623</v>
      </c>
      <c r="D11415" t="s">
        <v>10817</v>
      </c>
    </row>
    <row r="11416" spans="1:4" x14ac:dyDescent="0.3">
      <c r="A11416" t="s">
        <v>10711</v>
      </c>
      <c r="B11416" t="s">
        <v>891</v>
      </c>
      <c r="C11416" t="s">
        <v>4624</v>
      </c>
      <c r="D11416" t="s">
        <v>10817</v>
      </c>
    </row>
    <row r="11417" spans="1:4" x14ac:dyDescent="0.3">
      <c r="A11417" t="s">
        <v>10711</v>
      </c>
      <c r="B11417" t="s">
        <v>678</v>
      </c>
      <c r="C11417" t="s">
        <v>4625</v>
      </c>
      <c r="D11417" t="s">
        <v>10817</v>
      </c>
    </row>
    <row r="11418" spans="1:4" x14ac:dyDescent="0.3">
      <c r="A11418" t="s">
        <v>10711</v>
      </c>
      <c r="B11418" t="s">
        <v>1516</v>
      </c>
      <c r="C11418" t="s">
        <v>4626</v>
      </c>
      <c r="D11418" t="s">
        <v>10817</v>
      </c>
    </row>
    <row r="11419" spans="1:4" x14ac:dyDescent="0.3">
      <c r="A11419" t="s">
        <v>10711</v>
      </c>
      <c r="B11419" t="s">
        <v>909</v>
      </c>
      <c r="C11419" t="s">
        <v>4627</v>
      </c>
      <c r="D11419" t="s">
        <v>10817</v>
      </c>
    </row>
    <row r="11420" spans="1:4" x14ac:dyDescent="0.3">
      <c r="A11420" t="s">
        <v>10711</v>
      </c>
      <c r="B11420" t="s">
        <v>1532</v>
      </c>
      <c r="C11420" t="s">
        <v>4628</v>
      </c>
      <c r="D11420" t="s">
        <v>10817</v>
      </c>
    </row>
    <row r="11421" spans="1:4" x14ac:dyDescent="0.3">
      <c r="A11421" t="s">
        <v>10711</v>
      </c>
      <c r="B11421" t="s">
        <v>1550</v>
      </c>
      <c r="C11421" t="s">
        <v>4629</v>
      </c>
      <c r="D11421" t="s">
        <v>10817</v>
      </c>
    </row>
    <row r="11422" spans="1:4" x14ac:dyDescent="0.3">
      <c r="A11422" t="s">
        <v>10711</v>
      </c>
      <c r="B11422" t="s">
        <v>1411</v>
      </c>
      <c r="C11422" t="s">
        <v>4612</v>
      </c>
      <c r="D11422" t="s">
        <v>10819</v>
      </c>
    </row>
    <row r="11423" spans="1:4" x14ac:dyDescent="0.3">
      <c r="A11423" t="s">
        <v>10711</v>
      </c>
      <c r="B11423" t="s">
        <v>1418</v>
      </c>
      <c r="C11423" t="s">
        <v>4613</v>
      </c>
      <c r="D11423" t="s">
        <v>10819</v>
      </c>
    </row>
    <row r="11424" spans="1:4" x14ac:dyDescent="0.3">
      <c r="A11424" t="s">
        <v>10711</v>
      </c>
      <c r="B11424" t="s">
        <v>1626</v>
      </c>
      <c r="C11424" t="s">
        <v>4614</v>
      </c>
      <c r="D11424" t="s">
        <v>10819</v>
      </c>
    </row>
    <row r="11425" spans="1:4" x14ac:dyDescent="0.3">
      <c r="A11425" t="s">
        <v>10711</v>
      </c>
      <c r="B11425" t="s">
        <v>1427</v>
      </c>
      <c r="C11425" t="s">
        <v>4615</v>
      </c>
      <c r="D11425" t="s">
        <v>10819</v>
      </c>
    </row>
    <row r="11426" spans="1:4" x14ac:dyDescent="0.3">
      <c r="A11426" t="s">
        <v>10711</v>
      </c>
      <c r="B11426" t="s">
        <v>1359</v>
      </c>
      <c r="C11426" t="s">
        <v>4616</v>
      </c>
      <c r="D11426" t="s">
        <v>10819</v>
      </c>
    </row>
    <row r="11427" spans="1:4" x14ac:dyDescent="0.3">
      <c r="A11427" t="s">
        <v>10711</v>
      </c>
      <c r="B11427" t="s">
        <v>10816</v>
      </c>
      <c r="C11427" t="s">
        <v>4612</v>
      </c>
      <c r="D11427" t="s">
        <v>10819</v>
      </c>
    </row>
    <row r="11428" spans="1:4" x14ac:dyDescent="0.3">
      <c r="A11428" t="s">
        <v>10711</v>
      </c>
      <c r="B11428" t="s">
        <v>10818</v>
      </c>
      <c r="C11428" t="s">
        <v>4616</v>
      </c>
      <c r="D11428" t="s">
        <v>10819</v>
      </c>
    </row>
    <row r="11429" spans="1:4" x14ac:dyDescent="0.3">
      <c r="A11429" t="s">
        <v>10711</v>
      </c>
      <c r="B11429" t="s">
        <v>10820</v>
      </c>
      <c r="C11429" t="s">
        <v>4611</v>
      </c>
      <c r="D11429" t="s">
        <v>10821</v>
      </c>
    </row>
    <row r="11430" spans="1:4" x14ac:dyDescent="0.3">
      <c r="A11430" t="s">
        <v>10711</v>
      </c>
      <c r="B11430" t="s">
        <v>10869</v>
      </c>
      <c r="C11430" t="s">
        <v>4612</v>
      </c>
      <c r="D11430" t="s">
        <v>10821</v>
      </c>
    </row>
    <row r="11431" spans="1:4" x14ac:dyDescent="0.3">
      <c r="A11431" t="s">
        <v>10711</v>
      </c>
      <c r="B11431" t="s">
        <v>10870</v>
      </c>
      <c r="C11431" t="s">
        <v>4613</v>
      </c>
      <c r="D11431" t="s">
        <v>10821</v>
      </c>
    </row>
    <row r="11432" spans="1:4" x14ac:dyDescent="0.3">
      <c r="A11432" t="s">
        <v>10711</v>
      </c>
      <c r="B11432" t="s">
        <v>10871</v>
      </c>
      <c r="C11432" t="s">
        <v>4614</v>
      </c>
      <c r="D11432" t="s">
        <v>10821</v>
      </c>
    </row>
    <row r="11433" spans="1:4" x14ac:dyDescent="0.3">
      <c r="A11433" t="s">
        <v>10712</v>
      </c>
      <c r="B11433" t="s">
        <v>10816</v>
      </c>
      <c r="C11433" t="s">
        <v>4618</v>
      </c>
      <c r="D11433" t="s">
        <v>10817</v>
      </c>
    </row>
    <row r="11434" spans="1:4" x14ac:dyDescent="0.3">
      <c r="A11434" t="s">
        <v>10712</v>
      </c>
      <c r="B11434" t="s">
        <v>10818</v>
      </c>
      <c r="C11434" t="s">
        <v>4618</v>
      </c>
      <c r="D11434" t="s">
        <v>10817</v>
      </c>
    </row>
    <row r="11435" spans="1:4" x14ac:dyDescent="0.3">
      <c r="A11435" t="s">
        <v>10712</v>
      </c>
      <c r="B11435" t="s">
        <v>1552</v>
      </c>
      <c r="C11435" t="s">
        <v>4618</v>
      </c>
      <c r="D11435" t="s">
        <v>10817</v>
      </c>
    </row>
    <row r="11436" spans="1:4" x14ac:dyDescent="0.3">
      <c r="A11436" t="s">
        <v>10712</v>
      </c>
      <c r="B11436" t="s">
        <v>1432</v>
      </c>
      <c r="C11436" t="s">
        <v>4611</v>
      </c>
      <c r="D11436" t="s">
        <v>10819</v>
      </c>
    </row>
    <row r="11437" spans="1:4" x14ac:dyDescent="0.3">
      <c r="A11437" t="s">
        <v>10712</v>
      </c>
      <c r="B11437" t="s">
        <v>10816</v>
      </c>
      <c r="C11437" t="s">
        <v>4611</v>
      </c>
      <c r="D11437" t="s">
        <v>10819</v>
      </c>
    </row>
    <row r="11438" spans="1:4" x14ac:dyDescent="0.3">
      <c r="A11438" t="s">
        <v>10712</v>
      </c>
      <c r="B11438" t="s">
        <v>10818</v>
      </c>
      <c r="C11438" t="s">
        <v>4611</v>
      </c>
      <c r="D11438" t="s">
        <v>10819</v>
      </c>
    </row>
    <row r="11439" spans="1:4" x14ac:dyDescent="0.3">
      <c r="A11439" t="s">
        <v>10712</v>
      </c>
      <c r="B11439" t="s">
        <v>10820</v>
      </c>
      <c r="C11439" t="s">
        <v>4611</v>
      </c>
      <c r="D11439" t="s">
        <v>10821</v>
      </c>
    </row>
    <row r="11440" spans="1:4" x14ac:dyDescent="0.3">
      <c r="A11440" t="s">
        <v>10712</v>
      </c>
      <c r="B11440" t="s">
        <v>10869</v>
      </c>
      <c r="C11440" t="s">
        <v>4612</v>
      </c>
      <c r="D11440" t="s">
        <v>10821</v>
      </c>
    </row>
    <row r="11441" spans="1:4" x14ac:dyDescent="0.3">
      <c r="A11441" t="s">
        <v>10712</v>
      </c>
      <c r="B11441" t="s">
        <v>10870</v>
      </c>
      <c r="C11441" t="s">
        <v>4613</v>
      </c>
      <c r="D11441" t="s">
        <v>10821</v>
      </c>
    </row>
    <row r="11442" spans="1:4" x14ac:dyDescent="0.3">
      <c r="A11442" t="s">
        <v>10712</v>
      </c>
      <c r="B11442" t="s">
        <v>10871</v>
      </c>
      <c r="C11442" t="s">
        <v>4614</v>
      </c>
      <c r="D11442" t="s">
        <v>10821</v>
      </c>
    </row>
    <row r="11443" spans="1:4" x14ac:dyDescent="0.3">
      <c r="A11443" t="s">
        <v>10713</v>
      </c>
      <c r="B11443" t="s">
        <v>10816</v>
      </c>
      <c r="C11443" t="s">
        <v>4618</v>
      </c>
      <c r="D11443" t="s">
        <v>10817</v>
      </c>
    </row>
    <row r="11444" spans="1:4" x14ac:dyDescent="0.3">
      <c r="A11444" t="s">
        <v>10713</v>
      </c>
      <c r="B11444" t="s">
        <v>10818</v>
      </c>
      <c r="C11444" t="s">
        <v>4623</v>
      </c>
      <c r="D11444" t="s">
        <v>10817</v>
      </c>
    </row>
    <row r="11445" spans="1:4" x14ac:dyDescent="0.3">
      <c r="A11445" t="s">
        <v>10713</v>
      </c>
      <c r="B11445" t="s">
        <v>600</v>
      </c>
      <c r="C11445" t="s">
        <v>4618</v>
      </c>
      <c r="D11445" t="s">
        <v>10817</v>
      </c>
    </row>
    <row r="11446" spans="1:4" x14ac:dyDescent="0.3">
      <c r="A11446" t="s">
        <v>10713</v>
      </c>
      <c r="B11446" t="s">
        <v>602</v>
      </c>
      <c r="C11446" t="s">
        <v>4619</v>
      </c>
      <c r="D11446" t="s">
        <v>10817</v>
      </c>
    </row>
    <row r="11447" spans="1:4" x14ac:dyDescent="0.3">
      <c r="A11447" t="s">
        <v>10713</v>
      </c>
      <c r="B11447" t="s">
        <v>604</v>
      </c>
      <c r="C11447" t="s">
        <v>4620</v>
      </c>
      <c r="D11447" t="s">
        <v>10817</v>
      </c>
    </row>
    <row r="11448" spans="1:4" x14ac:dyDescent="0.3">
      <c r="A11448" t="s">
        <v>10713</v>
      </c>
      <c r="B11448" t="s">
        <v>606</v>
      </c>
      <c r="C11448" t="s">
        <v>4621</v>
      </c>
      <c r="D11448" t="s">
        <v>10817</v>
      </c>
    </row>
    <row r="11449" spans="1:4" x14ac:dyDescent="0.3">
      <c r="A11449" t="s">
        <v>10713</v>
      </c>
      <c r="B11449" t="s">
        <v>972</v>
      </c>
      <c r="C11449" t="s">
        <v>4622</v>
      </c>
      <c r="D11449" t="s">
        <v>10817</v>
      </c>
    </row>
    <row r="11450" spans="1:4" x14ac:dyDescent="0.3">
      <c r="A11450" t="s">
        <v>10713</v>
      </c>
      <c r="B11450" t="s">
        <v>608</v>
      </c>
      <c r="C11450" t="s">
        <v>4623</v>
      </c>
      <c r="D11450" t="s">
        <v>10817</v>
      </c>
    </row>
    <row r="11451" spans="1:4" x14ac:dyDescent="0.3">
      <c r="A11451" t="s">
        <v>10713</v>
      </c>
      <c r="B11451" t="s">
        <v>597</v>
      </c>
      <c r="C11451" t="s">
        <v>4611</v>
      </c>
      <c r="D11451" t="s">
        <v>10819</v>
      </c>
    </row>
    <row r="11452" spans="1:4" x14ac:dyDescent="0.3">
      <c r="A11452" t="s">
        <v>10713</v>
      </c>
      <c r="B11452" t="s">
        <v>10816</v>
      </c>
      <c r="C11452" t="s">
        <v>4611</v>
      </c>
      <c r="D11452" t="s">
        <v>10819</v>
      </c>
    </row>
    <row r="11453" spans="1:4" x14ac:dyDescent="0.3">
      <c r="A11453" t="s">
        <v>10713</v>
      </c>
      <c r="B11453" t="s">
        <v>10818</v>
      </c>
      <c r="C11453" t="s">
        <v>4611</v>
      </c>
      <c r="D11453" t="s">
        <v>10819</v>
      </c>
    </row>
    <row r="11454" spans="1:4" x14ac:dyDescent="0.3">
      <c r="A11454" t="s">
        <v>10713</v>
      </c>
      <c r="B11454" t="s">
        <v>10820</v>
      </c>
      <c r="C11454" t="s">
        <v>4611</v>
      </c>
      <c r="D11454" t="s">
        <v>10821</v>
      </c>
    </row>
    <row r="11455" spans="1:4" x14ac:dyDescent="0.3">
      <c r="A11455" t="s">
        <v>10713</v>
      </c>
      <c r="B11455" t="s">
        <v>10869</v>
      </c>
      <c r="C11455" t="s">
        <v>4612</v>
      </c>
      <c r="D11455" t="s">
        <v>10821</v>
      </c>
    </row>
    <row r="11456" spans="1:4" x14ac:dyDescent="0.3">
      <c r="A11456" t="s">
        <v>10713</v>
      </c>
      <c r="B11456" t="s">
        <v>10870</v>
      </c>
      <c r="C11456" t="s">
        <v>4613</v>
      </c>
      <c r="D11456" t="s">
        <v>10821</v>
      </c>
    </row>
    <row r="11457" spans="1:4" x14ac:dyDescent="0.3">
      <c r="A11457" t="s">
        <v>10713</v>
      </c>
      <c r="B11457" t="s">
        <v>10871</v>
      </c>
      <c r="C11457" t="s">
        <v>4614</v>
      </c>
      <c r="D11457" t="s">
        <v>10821</v>
      </c>
    </row>
    <row r="11458" spans="1:4" x14ac:dyDescent="0.3">
      <c r="A11458" t="s">
        <v>10714</v>
      </c>
      <c r="B11458" t="s">
        <v>10816</v>
      </c>
      <c r="C11458" t="s">
        <v>4619</v>
      </c>
      <c r="D11458" t="s">
        <v>10817</v>
      </c>
    </row>
    <row r="11459" spans="1:4" x14ac:dyDescent="0.3">
      <c r="A11459" t="s">
        <v>10714</v>
      </c>
      <c r="B11459" t="s">
        <v>10818</v>
      </c>
      <c r="C11459" t="s">
        <v>4630</v>
      </c>
      <c r="D11459" t="s">
        <v>10817</v>
      </c>
    </row>
    <row r="11460" spans="1:4" x14ac:dyDescent="0.3">
      <c r="A11460" t="s">
        <v>10714</v>
      </c>
      <c r="B11460" t="s">
        <v>610</v>
      </c>
      <c r="C11460" t="s">
        <v>4619</v>
      </c>
      <c r="D11460" t="s">
        <v>10817</v>
      </c>
    </row>
    <row r="11461" spans="1:4" x14ac:dyDescent="0.3">
      <c r="A11461" t="s">
        <v>10714</v>
      </c>
      <c r="B11461" t="s">
        <v>632</v>
      </c>
      <c r="C11461" t="s">
        <v>4620</v>
      </c>
      <c r="D11461" t="s">
        <v>10817</v>
      </c>
    </row>
    <row r="11462" spans="1:4" x14ac:dyDescent="0.3">
      <c r="A11462" t="s">
        <v>10714</v>
      </c>
      <c r="B11462" t="s">
        <v>652</v>
      </c>
      <c r="C11462" t="s">
        <v>4621</v>
      </c>
      <c r="D11462" t="s">
        <v>10817</v>
      </c>
    </row>
    <row r="11463" spans="1:4" x14ac:dyDescent="0.3">
      <c r="A11463" t="s">
        <v>10714</v>
      </c>
      <c r="B11463" t="s">
        <v>666</v>
      </c>
      <c r="C11463" t="s">
        <v>4622</v>
      </c>
      <c r="D11463" t="s">
        <v>10817</v>
      </c>
    </row>
    <row r="11464" spans="1:4" x14ac:dyDescent="0.3">
      <c r="A11464" t="s">
        <v>10714</v>
      </c>
      <c r="B11464" t="s">
        <v>668</v>
      </c>
      <c r="C11464" t="s">
        <v>4623</v>
      </c>
      <c r="D11464" t="s">
        <v>10817</v>
      </c>
    </row>
    <row r="11465" spans="1:4" x14ac:dyDescent="0.3">
      <c r="A11465" t="s">
        <v>10714</v>
      </c>
      <c r="B11465" t="s">
        <v>889</v>
      </c>
      <c r="C11465" t="s">
        <v>4624</v>
      </c>
      <c r="D11465" t="s">
        <v>10817</v>
      </c>
    </row>
    <row r="11466" spans="1:4" x14ac:dyDescent="0.3">
      <c r="A11466" t="s">
        <v>10714</v>
      </c>
      <c r="B11466" t="s">
        <v>891</v>
      </c>
      <c r="C11466" t="s">
        <v>4625</v>
      </c>
      <c r="D11466" t="s">
        <v>10817</v>
      </c>
    </row>
    <row r="11467" spans="1:4" x14ac:dyDescent="0.3">
      <c r="A11467" t="s">
        <v>10714</v>
      </c>
      <c r="B11467" t="s">
        <v>678</v>
      </c>
      <c r="C11467" t="s">
        <v>4626</v>
      </c>
      <c r="D11467" t="s">
        <v>10817</v>
      </c>
    </row>
    <row r="11468" spans="1:4" x14ac:dyDescent="0.3">
      <c r="A11468" t="s">
        <v>10714</v>
      </c>
      <c r="B11468" t="s">
        <v>1516</v>
      </c>
      <c r="C11468" t="s">
        <v>4627</v>
      </c>
      <c r="D11468" t="s">
        <v>10817</v>
      </c>
    </row>
    <row r="11469" spans="1:4" x14ac:dyDescent="0.3">
      <c r="A11469" t="s">
        <v>10714</v>
      </c>
      <c r="B11469" t="s">
        <v>909</v>
      </c>
      <c r="C11469" t="s">
        <v>4628</v>
      </c>
      <c r="D11469" t="s">
        <v>10817</v>
      </c>
    </row>
    <row r="11470" spans="1:4" x14ac:dyDescent="0.3">
      <c r="A11470" t="s">
        <v>10714</v>
      </c>
      <c r="B11470" t="s">
        <v>1532</v>
      </c>
      <c r="C11470" t="s">
        <v>4629</v>
      </c>
      <c r="D11470" t="s">
        <v>10817</v>
      </c>
    </row>
    <row r="11471" spans="1:4" x14ac:dyDescent="0.3">
      <c r="A11471" t="s">
        <v>10714</v>
      </c>
      <c r="B11471" t="s">
        <v>1550</v>
      </c>
      <c r="C11471" t="s">
        <v>4630</v>
      </c>
      <c r="D11471" t="s">
        <v>10817</v>
      </c>
    </row>
    <row r="11472" spans="1:4" x14ac:dyDescent="0.3">
      <c r="A11472" t="s">
        <v>10714</v>
      </c>
      <c r="B11472" t="s">
        <v>1357</v>
      </c>
      <c r="C11472" t="s">
        <v>4612</v>
      </c>
      <c r="D11472" t="s">
        <v>10819</v>
      </c>
    </row>
    <row r="11473" spans="1:4" x14ac:dyDescent="0.3">
      <c r="A11473" t="s">
        <v>10714</v>
      </c>
      <c r="B11473" t="s">
        <v>1361</v>
      </c>
      <c r="C11473" t="s">
        <v>4613</v>
      </c>
      <c r="D11473" t="s">
        <v>10819</v>
      </c>
    </row>
    <row r="11474" spans="1:4" x14ac:dyDescent="0.3">
      <c r="A11474" t="s">
        <v>10714</v>
      </c>
      <c r="B11474" t="s">
        <v>10816</v>
      </c>
      <c r="C11474" t="s">
        <v>4612</v>
      </c>
      <c r="D11474" t="s">
        <v>10819</v>
      </c>
    </row>
    <row r="11475" spans="1:4" x14ac:dyDescent="0.3">
      <c r="A11475" t="s">
        <v>10714</v>
      </c>
      <c r="B11475" t="s">
        <v>10818</v>
      </c>
      <c r="C11475" t="s">
        <v>4613</v>
      </c>
      <c r="D11475" t="s">
        <v>10819</v>
      </c>
    </row>
    <row r="11476" spans="1:4" x14ac:dyDescent="0.3">
      <c r="A11476" t="s">
        <v>10714</v>
      </c>
      <c r="B11476" t="s">
        <v>10820</v>
      </c>
      <c r="C11476" t="s">
        <v>4611</v>
      </c>
      <c r="D11476" t="s">
        <v>10821</v>
      </c>
    </row>
    <row r="11477" spans="1:4" x14ac:dyDescent="0.3">
      <c r="A11477" t="s">
        <v>10714</v>
      </c>
      <c r="B11477" t="s">
        <v>10869</v>
      </c>
      <c r="C11477" t="s">
        <v>4612</v>
      </c>
      <c r="D11477" t="s">
        <v>10821</v>
      </c>
    </row>
    <row r="11478" spans="1:4" x14ac:dyDescent="0.3">
      <c r="A11478" t="s">
        <v>10714</v>
      </c>
      <c r="B11478" t="s">
        <v>10870</v>
      </c>
      <c r="C11478" t="s">
        <v>4613</v>
      </c>
      <c r="D11478" t="s">
        <v>10821</v>
      </c>
    </row>
    <row r="11479" spans="1:4" x14ac:dyDescent="0.3">
      <c r="A11479" t="s">
        <v>10714</v>
      </c>
      <c r="B11479" t="s">
        <v>10871</v>
      </c>
      <c r="C11479" t="s">
        <v>4614</v>
      </c>
      <c r="D11479" t="s">
        <v>10821</v>
      </c>
    </row>
    <row r="11480" spans="1:4" x14ac:dyDescent="0.3">
      <c r="A11480" t="s">
        <v>10716</v>
      </c>
      <c r="B11480" t="s">
        <v>10816</v>
      </c>
      <c r="C11480" t="s">
        <v>4619</v>
      </c>
      <c r="D11480" t="s">
        <v>10817</v>
      </c>
    </row>
    <row r="11481" spans="1:4" x14ac:dyDescent="0.3">
      <c r="A11481" t="s">
        <v>10716</v>
      </c>
      <c r="B11481" t="s">
        <v>10818</v>
      </c>
      <c r="C11481" t="s">
        <v>4633</v>
      </c>
      <c r="D11481" t="s">
        <v>10817</v>
      </c>
    </row>
    <row r="11482" spans="1:4" x14ac:dyDescent="0.3">
      <c r="A11482" t="s">
        <v>10716</v>
      </c>
      <c r="B11482" t="s">
        <v>610</v>
      </c>
      <c r="C11482" t="s">
        <v>4619</v>
      </c>
      <c r="D11482" t="s">
        <v>10817</v>
      </c>
    </row>
    <row r="11483" spans="1:4" x14ac:dyDescent="0.3">
      <c r="A11483" t="s">
        <v>10716</v>
      </c>
      <c r="B11483" t="s">
        <v>632</v>
      </c>
      <c r="C11483" t="s">
        <v>4620</v>
      </c>
      <c r="D11483" t="s">
        <v>10817</v>
      </c>
    </row>
    <row r="11484" spans="1:4" x14ac:dyDescent="0.3">
      <c r="A11484" t="s">
        <v>10716</v>
      </c>
      <c r="B11484" t="s">
        <v>652</v>
      </c>
      <c r="C11484" t="s">
        <v>4621</v>
      </c>
      <c r="D11484" t="s">
        <v>10817</v>
      </c>
    </row>
    <row r="11485" spans="1:4" x14ac:dyDescent="0.3">
      <c r="A11485" t="s">
        <v>10716</v>
      </c>
      <c r="B11485" t="s">
        <v>654</v>
      </c>
      <c r="C11485" t="s">
        <v>4622</v>
      </c>
      <c r="D11485" t="s">
        <v>10817</v>
      </c>
    </row>
    <row r="11486" spans="1:4" x14ac:dyDescent="0.3">
      <c r="A11486" t="s">
        <v>10716</v>
      </c>
      <c r="B11486" t="s">
        <v>656</v>
      </c>
      <c r="C11486" t="s">
        <v>4623</v>
      </c>
      <c r="D11486" t="s">
        <v>10817</v>
      </c>
    </row>
    <row r="11487" spans="1:4" x14ac:dyDescent="0.3">
      <c r="A11487" t="s">
        <v>10716</v>
      </c>
      <c r="B11487" t="s">
        <v>658</v>
      </c>
      <c r="C11487" t="s">
        <v>4624</v>
      </c>
      <c r="D11487" t="s">
        <v>10817</v>
      </c>
    </row>
    <row r="11488" spans="1:4" x14ac:dyDescent="0.3">
      <c r="A11488" t="s">
        <v>10716</v>
      </c>
      <c r="B11488" t="s">
        <v>1496</v>
      </c>
      <c r="C11488" t="s">
        <v>4625</v>
      </c>
      <c r="D11488" t="s">
        <v>10817</v>
      </c>
    </row>
    <row r="11489" spans="1:4" x14ac:dyDescent="0.3">
      <c r="A11489" t="s">
        <v>10716</v>
      </c>
      <c r="B11489" t="s">
        <v>666</v>
      </c>
      <c r="C11489" t="s">
        <v>4626</v>
      </c>
      <c r="D11489" t="s">
        <v>10817</v>
      </c>
    </row>
    <row r="11490" spans="1:4" x14ac:dyDescent="0.3">
      <c r="A11490" t="s">
        <v>10716</v>
      </c>
      <c r="B11490" t="s">
        <v>668</v>
      </c>
      <c r="C11490" t="s">
        <v>4627</v>
      </c>
      <c r="D11490" t="s">
        <v>10817</v>
      </c>
    </row>
    <row r="11491" spans="1:4" x14ac:dyDescent="0.3">
      <c r="A11491" t="s">
        <v>10716</v>
      </c>
      <c r="B11491" t="s">
        <v>889</v>
      </c>
      <c r="C11491" t="s">
        <v>4628</v>
      </c>
      <c r="D11491" t="s">
        <v>10817</v>
      </c>
    </row>
    <row r="11492" spans="1:4" x14ac:dyDescent="0.3">
      <c r="A11492" t="s">
        <v>10716</v>
      </c>
      <c r="B11492" t="s">
        <v>891</v>
      </c>
      <c r="C11492" t="s">
        <v>4629</v>
      </c>
      <c r="D11492" t="s">
        <v>10817</v>
      </c>
    </row>
    <row r="11493" spans="1:4" x14ac:dyDescent="0.3">
      <c r="A11493" t="s">
        <v>10716</v>
      </c>
      <c r="B11493" t="s">
        <v>678</v>
      </c>
      <c r="C11493" t="s">
        <v>4630</v>
      </c>
      <c r="D11493" t="s">
        <v>10817</v>
      </c>
    </row>
    <row r="11494" spans="1:4" x14ac:dyDescent="0.3">
      <c r="A11494" t="s">
        <v>10716</v>
      </c>
      <c r="B11494" t="s">
        <v>1516</v>
      </c>
      <c r="C11494" t="s">
        <v>4631</v>
      </c>
      <c r="D11494" t="s">
        <v>10817</v>
      </c>
    </row>
    <row r="11495" spans="1:4" x14ac:dyDescent="0.3">
      <c r="A11495" t="s">
        <v>10716</v>
      </c>
      <c r="B11495" t="s">
        <v>909</v>
      </c>
      <c r="C11495" t="s">
        <v>4632</v>
      </c>
      <c r="D11495" t="s">
        <v>10817</v>
      </c>
    </row>
    <row r="11496" spans="1:4" x14ac:dyDescent="0.3">
      <c r="A11496" t="s">
        <v>10716</v>
      </c>
      <c r="B11496" t="s">
        <v>1532</v>
      </c>
      <c r="C11496" t="s">
        <v>4633</v>
      </c>
      <c r="D11496" t="s">
        <v>10817</v>
      </c>
    </row>
    <row r="11497" spans="1:4" x14ac:dyDescent="0.3">
      <c r="A11497" t="s">
        <v>10716</v>
      </c>
      <c r="B11497" t="s">
        <v>1411</v>
      </c>
      <c r="C11497" t="s">
        <v>4613</v>
      </c>
      <c r="D11497" t="s">
        <v>10819</v>
      </c>
    </row>
    <row r="11498" spans="1:4" x14ac:dyDescent="0.3">
      <c r="A11498" t="s">
        <v>10716</v>
      </c>
      <c r="B11498" t="s">
        <v>1418</v>
      </c>
      <c r="C11498" t="s">
        <v>4614</v>
      </c>
      <c r="D11498" t="s">
        <v>10819</v>
      </c>
    </row>
    <row r="11499" spans="1:4" x14ac:dyDescent="0.3">
      <c r="A11499" t="s">
        <v>10716</v>
      </c>
      <c r="B11499" t="s">
        <v>1626</v>
      </c>
      <c r="C11499" t="s">
        <v>4615</v>
      </c>
      <c r="D11499" t="s">
        <v>10819</v>
      </c>
    </row>
    <row r="11500" spans="1:4" x14ac:dyDescent="0.3">
      <c r="A11500" t="s">
        <v>10716</v>
      </c>
      <c r="B11500" t="s">
        <v>1427</v>
      </c>
      <c r="C11500" t="s">
        <v>4616</v>
      </c>
      <c r="D11500" t="s">
        <v>10819</v>
      </c>
    </row>
    <row r="11501" spans="1:4" x14ac:dyDescent="0.3">
      <c r="A11501" t="s">
        <v>10716</v>
      </c>
      <c r="B11501" t="s">
        <v>1357</v>
      </c>
      <c r="C11501" t="s">
        <v>4617</v>
      </c>
      <c r="D11501" t="s">
        <v>10819</v>
      </c>
    </row>
    <row r="11502" spans="1:4" x14ac:dyDescent="0.3">
      <c r="A11502" t="s">
        <v>10716</v>
      </c>
      <c r="B11502" t="s">
        <v>1359</v>
      </c>
      <c r="C11502" t="s">
        <v>4618</v>
      </c>
      <c r="D11502" t="s">
        <v>10819</v>
      </c>
    </row>
    <row r="11503" spans="1:4" x14ac:dyDescent="0.3">
      <c r="A11503" t="s">
        <v>10716</v>
      </c>
      <c r="B11503" t="s">
        <v>1361</v>
      </c>
      <c r="C11503" t="s">
        <v>4619</v>
      </c>
      <c r="D11503" t="s">
        <v>10819</v>
      </c>
    </row>
    <row r="11504" spans="1:4" x14ac:dyDescent="0.3">
      <c r="A11504" t="s">
        <v>10716</v>
      </c>
      <c r="B11504" t="s">
        <v>10816</v>
      </c>
      <c r="C11504" t="s">
        <v>4613</v>
      </c>
      <c r="D11504" t="s">
        <v>10819</v>
      </c>
    </row>
    <row r="11505" spans="1:4" x14ac:dyDescent="0.3">
      <c r="A11505" t="s">
        <v>10716</v>
      </c>
      <c r="B11505" t="s">
        <v>10818</v>
      </c>
      <c r="C11505" t="s">
        <v>4619</v>
      </c>
      <c r="D11505" t="s">
        <v>10819</v>
      </c>
    </row>
    <row r="11506" spans="1:4" x14ac:dyDescent="0.3">
      <c r="A11506" t="s">
        <v>10716</v>
      </c>
      <c r="B11506" t="s">
        <v>10820</v>
      </c>
      <c r="C11506" t="s">
        <v>4611</v>
      </c>
      <c r="D11506" t="s">
        <v>10821</v>
      </c>
    </row>
    <row r="11507" spans="1:4" x14ac:dyDescent="0.3">
      <c r="A11507" t="s">
        <v>10716</v>
      </c>
      <c r="B11507" t="s">
        <v>10869</v>
      </c>
      <c r="C11507" t="s">
        <v>4612</v>
      </c>
      <c r="D11507" t="s">
        <v>10821</v>
      </c>
    </row>
    <row r="11508" spans="1:4" x14ac:dyDescent="0.3">
      <c r="A11508" t="s">
        <v>10716</v>
      </c>
      <c r="B11508" t="s">
        <v>10870</v>
      </c>
      <c r="C11508" t="s">
        <v>4613</v>
      </c>
      <c r="D11508" t="s">
        <v>10821</v>
      </c>
    </row>
    <row r="11509" spans="1:4" x14ac:dyDescent="0.3">
      <c r="A11509" t="s">
        <v>10716</v>
      </c>
      <c r="B11509" t="s">
        <v>10871</v>
      </c>
      <c r="C11509" t="s">
        <v>4614</v>
      </c>
      <c r="D11509" t="s">
        <v>10821</v>
      </c>
    </row>
    <row r="11510" spans="1:4" x14ac:dyDescent="0.3">
      <c r="A11510" t="s">
        <v>10717</v>
      </c>
      <c r="B11510" t="s">
        <v>10816</v>
      </c>
      <c r="C11510" t="s">
        <v>4618</v>
      </c>
      <c r="D11510" t="s">
        <v>10817</v>
      </c>
    </row>
    <row r="11511" spans="1:4" x14ac:dyDescent="0.3">
      <c r="A11511" t="s">
        <v>10717</v>
      </c>
      <c r="B11511" t="s">
        <v>10818</v>
      </c>
      <c r="C11511" t="s">
        <v>4618</v>
      </c>
      <c r="D11511" t="s">
        <v>10817</v>
      </c>
    </row>
    <row r="11512" spans="1:4" x14ac:dyDescent="0.3">
      <c r="A11512" t="s">
        <v>10717</v>
      </c>
      <c r="B11512" t="s">
        <v>1550</v>
      </c>
      <c r="C11512" t="s">
        <v>4618</v>
      </c>
      <c r="D11512" t="s">
        <v>10817</v>
      </c>
    </row>
    <row r="11513" spans="1:4" x14ac:dyDescent="0.3">
      <c r="A11513" t="s">
        <v>10717</v>
      </c>
      <c r="B11513" t="s">
        <v>1432</v>
      </c>
      <c r="C11513" t="s">
        <v>4611</v>
      </c>
      <c r="D11513" t="s">
        <v>10819</v>
      </c>
    </row>
    <row r="11514" spans="1:4" x14ac:dyDescent="0.3">
      <c r="A11514" t="s">
        <v>10717</v>
      </c>
      <c r="B11514" t="s">
        <v>10816</v>
      </c>
      <c r="C11514" t="s">
        <v>4611</v>
      </c>
      <c r="D11514" t="s">
        <v>10819</v>
      </c>
    </row>
    <row r="11515" spans="1:4" x14ac:dyDescent="0.3">
      <c r="A11515" t="s">
        <v>10717</v>
      </c>
      <c r="B11515" t="s">
        <v>10818</v>
      </c>
      <c r="C11515" t="s">
        <v>4611</v>
      </c>
      <c r="D11515" t="s">
        <v>10819</v>
      </c>
    </row>
    <row r="11516" spans="1:4" x14ac:dyDescent="0.3">
      <c r="A11516" t="s">
        <v>10717</v>
      </c>
      <c r="B11516" t="s">
        <v>10820</v>
      </c>
      <c r="C11516" t="s">
        <v>4611</v>
      </c>
      <c r="D11516" t="s">
        <v>10821</v>
      </c>
    </row>
    <row r="11517" spans="1:4" x14ac:dyDescent="0.3">
      <c r="A11517" t="s">
        <v>10717</v>
      </c>
      <c r="B11517" t="s">
        <v>10869</v>
      </c>
      <c r="C11517" t="s">
        <v>4612</v>
      </c>
      <c r="D11517" t="s">
        <v>10821</v>
      </c>
    </row>
    <row r="11518" spans="1:4" x14ac:dyDescent="0.3">
      <c r="A11518" t="s">
        <v>10717</v>
      </c>
      <c r="B11518" t="s">
        <v>10870</v>
      </c>
      <c r="C11518" t="s">
        <v>4613</v>
      </c>
      <c r="D11518" t="s">
        <v>10821</v>
      </c>
    </row>
    <row r="11519" spans="1:4" x14ac:dyDescent="0.3">
      <c r="A11519" t="s">
        <v>10717</v>
      </c>
      <c r="B11519" t="s">
        <v>10871</v>
      </c>
      <c r="C11519" t="s">
        <v>4614</v>
      </c>
      <c r="D11519" t="s">
        <v>10821</v>
      </c>
    </row>
    <row r="11520" spans="1:4" x14ac:dyDescent="0.3">
      <c r="A11520" t="s">
        <v>10718</v>
      </c>
      <c r="B11520" t="s">
        <v>10816</v>
      </c>
      <c r="C11520" t="s">
        <v>4619</v>
      </c>
      <c r="D11520" t="s">
        <v>10817</v>
      </c>
    </row>
    <row r="11521" spans="1:4" x14ac:dyDescent="0.3">
      <c r="A11521" t="s">
        <v>10718</v>
      </c>
      <c r="B11521" t="s">
        <v>10818</v>
      </c>
      <c r="C11521" t="s">
        <v>4624</v>
      </c>
      <c r="D11521" t="s">
        <v>10817</v>
      </c>
    </row>
    <row r="11522" spans="1:4" x14ac:dyDescent="0.3">
      <c r="A11522" t="s">
        <v>10718</v>
      </c>
      <c r="B11522" t="s">
        <v>1552</v>
      </c>
      <c r="C11522" t="s">
        <v>4619</v>
      </c>
      <c r="D11522" t="s">
        <v>10817</v>
      </c>
    </row>
    <row r="11523" spans="1:4" x14ac:dyDescent="0.3">
      <c r="A11523" t="s">
        <v>10718</v>
      </c>
      <c r="B11523" t="s">
        <v>1897</v>
      </c>
      <c r="C11523" t="s">
        <v>4620</v>
      </c>
      <c r="D11523" t="s">
        <v>10817</v>
      </c>
    </row>
    <row r="11524" spans="1:4" x14ac:dyDescent="0.3">
      <c r="A11524" t="s">
        <v>10718</v>
      </c>
      <c r="B11524" t="s">
        <v>1860</v>
      </c>
      <c r="C11524" t="s">
        <v>4621</v>
      </c>
      <c r="D11524" t="s">
        <v>10817</v>
      </c>
    </row>
    <row r="11525" spans="1:4" x14ac:dyDescent="0.3">
      <c r="A11525" t="s">
        <v>10718</v>
      </c>
      <c r="B11525" t="s">
        <v>1898</v>
      </c>
      <c r="C11525" t="s">
        <v>4622</v>
      </c>
      <c r="D11525" t="s">
        <v>10817</v>
      </c>
    </row>
    <row r="11526" spans="1:4" x14ac:dyDescent="0.3">
      <c r="A11526" t="s">
        <v>10718</v>
      </c>
      <c r="B11526" t="s">
        <v>1862</v>
      </c>
      <c r="C11526" t="s">
        <v>4623</v>
      </c>
      <c r="D11526" t="s">
        <v>10817</v>
      </c>
    </row>
    <row r="11527" spans="1:4" x14ac:dyDescent="0.3">
      <c r="A11527" t="s">
        <v>10718</v>
      </c>
      <c r="B11527" t="s">
        <v>6523</v>
      </c>
      <c r="C11527" t="s">
        <v>4624</v>
      </c>
      <c r="D11527" t="s">
        <v>10817</v>
      </c>
    </row>
    <row r="11528" spans="1:4" x14ac:dyDescent="0.3">
      <c r="A11528" t="s">
        <v>10718</v>
      </c>
      <c r="B11528" t="s">
        <v>1660</v>
      </c>
      <c r="C11528" t="s">
        <v>4611</v>
      </c>
      <c r="D11528" t="s">
        <v>10819</v>
      </c>
    </row>
    <row r="11529" spans="1:4" x14ac:dyDescent="0.3">
      <c r="A11529" t="s">
        <v>10718</v>
      </c>
      <c r="B11529" t="s">
        <v>1662</v>
      </c>
      <c r="C11529" t="s">
        <v>4612</v>
      </c>
      <c r="D11529" t="s">
        <v>10819</v>
      </c>
    </row>
    <row r="11530" spans="1:4" x14ac:dyDescent="0.3">
      <c r="A11530" t="s">
        <v>10718</v>
      </c>
      <c r="B11530" t="s">
        <v>1449</v>
      </c>
      <c r="C11530" t="s">
        <v>4613</v>
      </c>
      <c r="D11530" t="s">
        <v>10819</v>
      </c>
    </row>
    <row r="11531" spans="1:4" x14ac:dyDescent="0.3">
      <c r="A11531" t="s">
        <v>10718</v>
      </c>
      <c r="B11531" t="s">
        <v>1871</v>
      </c>
      <c r="C11531" t="s">
        <v>4614</v>
      </c>
      <c r="D11531" t="s">
        <v>10819</v>
      </c>
    </row>
    <row r="11532" spans="1:4" x14ac:dyDescent="0.3">
      <c r="A11532" t="s">
        <v>10718</v>
      </c>
      <c r="B11532" t="s">
        <v>1873</v>
      </c>
      <c r="C11532" t="s">
        <v>4615</v>
      </c>
      <c r="D11532" t="s">
        <v>10819</v>
      </c>
    </row>
    <row r="11533" spans="1:4" x14ac:dyDescent="0.3">
      <c r="A11533" t="s">
        <v>10718</v>
      </c>
      <c r="B11533" t="s">
        <v>1875</v>
      </c>
      <c r="C11533" t="s">
        <v>4616</v>
      </c>
      <c r="D11533" t="s">
        <v>10819</v>
      </c>
    </row>
    <row r="11534" spans="1:4" x14ac:dyDescent="0.3">
      <c r="A11534" t="s">
        <v>10718</v>
      </c>
      <c r="B11534" t="s">
        <v>1877</v>
      </c>
      <c r="C11534" t="s">
        <v>4617</v>
      </c>
      <c r="D11534" t="s">
        <v>10819</v>
      </c>
    </row>
    <row r="11535" spans="1:4" x14ac:dyDescent="0.3">
      <c r="A11535" t="s">
        <v>10718</v>
      </c>
      <c r="B11535" t="s">
        <v>2000</v>
      </c>
      <c r="C11535" t="s">
        <v>4618</v>
      </c>
      <c r="D11535" t="s">
        <v>10819</v>
      </c>
    </row>
    <row r="11536" spans="1:4" x14ac:dyDescent="0.3">
      <c r="A11536" t="s">
        <v>10718</v>
      </c>
      <c r="B11536" t="s">
        <v>10816</v>
      </c>
      <c r="C11536" t="s">
        <v>4611</v>
      </c>
      <c r="D11536" t="s">
        <v>10819</v>
      </c>
    </row>
    <row r="11537" spans="1:4" x14ac:dyDescent="0.3">
      <c r="A11537" t="s">
        <v>10718</v>
      </c>
      <c r="B11537" t="s">
        <v>10818</v>
      </c>
      <c r="C11537" t="s">
        <v>4618</v>
      </c>
      <c r="D11537" t="s">
        <v>10819</v>
      </c>
    </row>
    <row r="11538" spans="1:4" x14ac:dyDescent="0.3">
      <c r="A11538" t="s">
        <v>10718</v>
      </c>
      <c r="B11538" t="s">
        <v>10820</v>
      </c>
      <c r="C11538" t="s">
        <v>4611</v>
      </c>
      <c r="D11538" t="s">
        <v>10821</v>
      </c>
    </row>
    <row r="11539" spans="1:4" x14ac:dyDescent="0.3">
      <c r="A11539" t="s">
        <v>10718</v>
      </c>
      <c r="B11539" t="s">
        <v>10869</v>
      </c>
      <c r="C11539" t="s">
        <v>4612</v>
      </c>
      <c r="D11539" t="s">
        <v>10821</v>
      </c>
    </row>
    <row r="11540" spans="1:4" x14ac:dyDescent="0.3">
      <c r="A11540" t="s">
        <v>10718</v>
      </c>
      <c r="B11540" t="s">
        <v>10870</v>
      </c>
      <c r="C11540" t="s">
        <v>4613</v>
      </c>
      <c r="D11540" t="s">
        <v>10821</v>
      </c>
    </row>
    <row r="11541" spans="1:4" x14ac:dyDescent="0.3">
      <c r="A11541" t="s">
        <v>10718</v>
      </c>
      <c r="B11541" t="s">
        <v>10871</v>
      </c>
      <c r="C11541" t="s">
        <v>4614</v>
      </c>
      <c r="D11541" t="s">
        <v>10821</v>
      </c>
    </row>
    <row r="11542" spans="1:4" x14ac:dyDescent="0.3">
      <c r="A11542" t="s">
        <v>10719</v>
      </c>
      <c r="B11542" t="s">
        <v>10816</v>
      </c>
      <c r="C11542" t="s">
        <v>4618</v>
      </c>
      <c r="D11542" t="s">
        <v>10817</v>
      </c>
    </row>
    <row r="11543" spans="1:4" x14ac:dyDescent="0.3">
      <c r="A11543" t="s">
        <v>10719</v>
      </c>
      <c r="B11543" t="s">
        <v>10818</v>
      </c>
      <c r="C11543" t="s">
        <v>4618</v>
      </c>
      <c r="D11543" t="s">
        <v>10817</v>
      </c>
    </row>
    <row r="11544" spans="1:4" x14ac:dyDescent="0.3">
      <c r="A11544" t="s">
        <v>10719</v>
      </c>
      <c r="B11544" t="s">
        <v>1899</v>
      </c>
      <c r="C11544" t="s">
        <v>4618</v>
      </c>
      <c r="D11544" t="s">
        <v>10817</v>
      </c>
    </row>
    <row r="11545" spans="1:4" x14ac:dyDescent="0.3">
      <c r="A11545" t="s">
        <v>10719</v>
      </c>
      <c r="B11545" t="s">
        <v>2001</v>
      </c>
      <c r="C11545" t="s">
        <v>4611</v>
      </c>
      <c r="D11545" t="s">
        <v>10819</v>
      </c>
    </row>
    <row r="11546" spans="1:4" x14ac:dyDescent="0.3">
      <c r="A11546" t="s">
        <v>10719</v>
      </c>
      <c r="B11546" t="s">
        <v>10816</v>
      </c>
      <c r="C11546" t="s">
        <v>4611</v>
      </c>
      <c r="D11546" t="s">
        <v>10819</v>
      </c>
    </row>
    <row r="11547" spans="1:4" x14ac:dyDescent="0.3">
      <c r="A11547" t="s">
        <v>10719</v>
      </c>
      <c r="B11547" t="s">
        <v>10818</v>
      </c>
      <c r="C11547" t="s">
        <v>4611</v>
      </c>
      <c r="D11547" t="s">
        <v>10819</v>
      </c>
    </row>
    <row r="11548" spans="1:4" x14ac:dyDescent="0.3">
      <c r="A11548" t="s">
        <v>10719</v>
      </c>
      <c r="B11548" t="s">
        <v>10820</v>
      </c>
      <c r="C11548" t="s">
        <v>4611</v>
      </c>
      <c r="D11548" t="s">
        <v>10821</v>
      </c>
    </row>
    <row r="11549" spans="1:4" x14ac:dyDescent="0.3">
      <c r="A11549" t="s">
        <v>10719</v>
      </c>
      <c r="B11549" t="s">
        <v>10869</v>
      </c>
      <c r="C11549" t="s">
        <v>4612</v>
      </c>
      <c r="D11549" t="s">
        <v>10821</v>
      </c>
    </row>
    <row r="11550" spans="1:4" x14ac:dyDescent="0.3">
      <c r="A11550" t="s">
        <v>10719</v>
      </c>
      <c r="B11550" t="s">
        <v>10870</v>
      </c>
      <c r="C11550" t="s">
        <v>4613</v>
      </c>
      <c r="D11550" t="s">
        <v>10821</v>
      </c>
    </row>
    <row r="11551" spans="1:4" x14ac:dyDescent="0.3">
      <c r="A11551" t="s">
        <v>10719</v>
      </c>
      <c r="B11551" t="s">
        <v>10871</v>
      </c>
      <c r="C11551" t="s">
        <v>4614</v>
      </c>
      <c r="D11551" t="s">
        <v>10821</v>
      </c>
    </row>
    <row r="11552" spans="1:4" x14ac:dyDescent="0.3">
      <c r="A11552" t="s">
        <v>10720</v>
      </c>
      <c r="B11552" t="s">
        <v>10816</v>
      </c>
      <c r="C11552" t="s">
        <v>4619</v>
      </c>
      <c r="D11552" t="s">
        <v>10817</v>
      </c>
    </row>
    <row r="11553" spans="1:4" x14ac:dyDescent="0.3">
      <c r="A11553" t="s">
        <v>10720</v>
      </c>
      <c r="B11553" t="s">
        <v>10818</v>
      </c>
      <c r="C11553" t="s">
        <v>4619</v>
      </c>
      <c r="D11553" t="s">
        <v>10817</v>
      </c>
    </row>
    <row r="11554" spans="1:4" x14ac:dyDescent="0.3">
      <c r="A11554" t="s">
        <v>10720</v>
      </c>
      <c r="B11554" t="s">
        <v>5737</v>
      </c>
      <c r="C11554" t="s">
        <v>4619</v>
      </c>
      <c r="D11554" t="s">
        <v>10817</v>
      </c>
    </row>
    <row r="11555" spans="1:4" x14ac:dyDescent="0.3">
      <c r="A11555" t="s">
        <v>10720</v>
      </c>
      <c r="B11555" t="s">
        <v>2041</v>
      </c>
      <c r="C11555" t="s">
        <v>4611</v>
      </c>
      <c r="D11555" t="s">
        <v>10819</v>
      </c>
    </row>
    <row r="11556" spans="1:4" x14ac:dyDescent="0.3">
      <c r="A11556" t="s">
        <v>10720</v>
      </c>
      <c r="B11556" t="s">
        <v>1879</v>
      </c>
      <c r="C11556" t="s">
        <v>4612</v>
      </c>
      <c r="D11556" t="s">
        <v>10819</v>
      </c>
    </row>
    <row r="11557" spans="1:4" x14ac:dyDescent="0.3">
      <c r="A11557" t="s">
        <v>10720</v>
      </c>
      <c r="B11557" t="s">
        <v>1929</v>
      </c>
      <c r="C11557" t="s">
        <v>4613</v>
      </c>
      <c r="D11557" t="s">
        <v>10819</v>
      </c>
    </row>
    <row r="11558" spans="1:4" x14ac:dyDescent="0.3">
      <c r="A11558" t="s">
        <v>10720</v>
      </c>
      <c r="B11558" t="s">
        <v>1930</v>
      </c>
      <c r="C11558" t="s">
        <v>4614</v>
      </c>
      <c r="D11558" t="s">
        <v>10819</v>
      </c>
    </row>
    <row r="11559" spans="1:4" x14ac:dyDescent="0.3">
      <c r="A11559" t="s">
        <v>10720</v>
      </c>
      <c r="B11559" t="s">
        <v>1931</v>
      </c>
      <c r="C11559" t="s">
        <v>4615</v>
      </c>
      <c r="D11559" t="s">
        <v>10819</v>
      </c>
    </row>
    <row r="11560" spans="1:4" x14ac:dyDescent="0.3">
      <c r="A11560" t="s">
        <v>10720</v>
      </c>
      <c r="B11560" t="s">
        <v>10816</v>
      </c>
      <c r="C11560" t="s">
        <v>4611</v>
      </c>
      <c r="D11560" t="s">
        <v>10819</v>
      </c>
    </row>
    <row r="11561" spans="1:4" x14ac:dyDescent="0.3">
      <c r="A11561" t="s">
        <v>10720</v>
      </c>
      <c r="B11561" t="s">
        <v>10818</v>
      </c>
      <c r="C11561" t="s">
        <v>4615</v>
      </c>
      <c r="D11561" t="s">
        <v>10819</v>
      </c>
    </row>
    <row r="11562" spans="1:4" x14ac:dyDescent="0.3">
      <c r="A11562" t="s">
        <v>10720</v>
      </c>
      <c r="B11562" t="s">
        <v>10820</v>
      </c>
      <c r="C11562" t="s">
        <v>4611</v>
      </c>
      <c r="D11562" t="s">
        <v>10821</v>
      </c>
    </row>
    <row r="11563" spans="1:4" x14ac:dyDescent="0.3">
      <c r="A11563" t="s">
        <v>10720</v>
      </c>
      <c r="B11563" t="s">
        <v>10869</v>
      </c>
      <c r="C11563" t="s">
        <v>4612</v>
      </c>
      <c r="D11563" t="s">
        <v>10821</v>
      </c>
    </row>
    <row r="11564" spans="1:4" x14ac:dyDescent="0.3">
      <c r="A11564" t="s">
        <v>10720</v>
      </c>
      <c r="B11564" t="s">
        <v>10870</v>
      </c>
      <c r="C11564" t="s">
        <v>4613</v>
      </c>
      <c r="D11564" t="s">
        <v>10821</v>
      </c>
    </row>
    <row r="11565" spans="1:4" x14ac:dyDescent="0.3">
      <c r="A11565" t="s">
        <v>10720</v>
      </c>
      <c r="B11565" t="s">
        <v>10871</v>
      </c>
      <c r="C11565" t="s">
        <v>4614</v>
      </c>
      <c r="D11565" t="s">
        <v>10821</v>
      </c>
    </row>
    <row r="11566" spans="1:4" x14ac:dyDescent="0.3">
      <c r="A11566" t="s">
        <v>10721</v>
      </c>
      <c r="B11566" t="s">
        <v>10816</v>
      </c>
      <c r="C11566" t="s">
        <v>4618</v>
      </c>
      <c r="D11566" t="s">
        <v>10817</v>
      </c>
    </row>
    <row r="11567" spans="1:4" x14ac:dyDescent="0.3">
      <c r="A11567" t="s">
        <v>10721</v>
      </c>
      <c r="B11567" t="s">
        <v>10818</v>
      </c>
      <c r="C11567" t="s">
        <v>4619</v>
      </c>
      <c r="D11567" t="s">
        <v>10817</v>
      </c>
    </row>
    <row r="11568" spans="1:4" x14ac:dyDescent="0.3">
      <c r="A11568" t="s">
        <v>10721</v>
      </c>
      <c r="B11568" t="s">
        <v>1903</v>
      </c>
      <c r="C11568" t="s">
        <v>4618</v>
      </c>
      <c r="D11568" t="s">
        <v>10817</v>
      </c>
    </row>
    <row r="11569" spans="1:4" x14ac:dyDescent="0.3">
      <c r="A11569" t="s">
        <v>10721</v>
      </c>
      <c r="B11569" t="s">
        <v>6542</v>
      </c>
      <c r="C11569" t="s">
        <v>4619</v>
      </c>
      <c r="D11569" t="s">
        <v>10817</v>
      </c>
    </row>
    <row r="11570" spans="1:4" x14ac:dyDescent="0.3">
      <c r="A11570" t="s">
        <v>10721</v>
      </c>
      <c r="B11570" t="s">
        <v>1932</v>
      </c>
      <c r="C11570" t="s">
        <v>4611</v>
      </c>
      <c r="D11570" t="s">
        <v>10819</v>
      </c>
    </row>
    <row r="11571" spans="1:4" x14ac:dyDescent="0.3">
      <c r="A11571" t="s">
        <v>10721</v>
      </c>
      <c r="B11571" t="s">
        <v>10816</v>
      </c>
      <c r="C11571" t="s">
        <v>4611</v>
      </c>
      <c r="D11571" t="s">
        <v>10819</v>
      </c>
    </row>
    <row r="11572" spans="1:4" x14ac:dyDescent="0.3">
      <c r="A11572" t="s">
        <v>10721</v>
      </c>
      <c r="B11572" t="s">
        <v>10818</v>
      </c>
      <c r="C11572" t="s">
        <v>4611</v>
      </c>
      <c r="D11572" t="s">
        <v>10819</v>
      </c>
    </row>
    <row r="11573" spans="1:4" x14ac:dyDescent="0.3">
      <c r="A11573" t="s">
        <v>10721</v>
      </c>
      <c r="B11573" t="s">
        <v>10820</v>
      </c>
      <c r="C11573" t="s">
        <v>4611</v>
      </c>
      <c r="D11573" t="s">
        <v>10821</v>
      </c>
    </row>
    <row r="11574" spans="1:4" x14ac:dyDescent="0.3">
      <c r="A11574" t="s">
        <v>10721</v>
      </c>
      <c r="B11574" t="s">
        <v>10869</v>
      </c>
      <c r="C11574" t="s">
        <v>4612</v>
      </c>
      <c r="D11574" t="s">
        <v>10821</v>
      </c>
    </row>
    <row r="11575" spans="1:4" x14ac:dyDescent="0.3">
      <c r="A11575" t="s">
        <v>10721</v>
      </c>
      <c r="B11575" t="s">
        <v>10870</v>
      </c>
      <c r="C11575" t="s">
        <v>4613</v>
      </c>
      <c r="D11575" t="s">
        <v>10821</v>
      </c>
    </row>
    <row r="11576" spans="1:4" x14ac:dyDescent="0.3">
      <c r="A11576" t="s">
        <v>10721</v>
      </c>
      <c r="B11576" t="s">
        <v>10871</v>
      </c>
      <c r="C11576" t="s">
        <v>4614</v>
      </c>
      <c r="D11576" t="s">
        <v>10821</v>
      </c>
    </row>
    <row r="11577" spans="1:4" x14ac:dyDescent="0.3">
      <c r="A11577" t="s">
        <v>10722</v>
      </c>
      <c r="B11577" t="s">
        <v>10816</v>
      </c>
      <c r="C11577" t="s">
        <v>4618</v>
      </c>
      <c r="D11577" t="s">
        <v>10817</v>
      </c>
    </row>
    <row r="11578" spans="1:4" x14ac:dyDescent="0.3">
      <c r="A11578" t="s">
        <v>10722</v>
      </c>
      <c r="B11578" t="s">
        <v>10818</v>
      </c>
      <c r="C11578" t="s">
        <v>4622</v>
      </c>
      <c r="D11578" t="s">
        <v>10817</v>
      </c>
    </row>
    <row r="11579" spans="1:4" x14ac:dyDescent="0.3">
      <c r="A11579" t="s">
        <v>10722</v>
      </c>
      <c r="B11579" t="s">
        <v>1944</v>
      </c>
      <c r="C11579" t="s">
        <v>4618</v>
      </c>
      <c r="D11579" t="s">
        <v>10817</v>
      </c>
    </row>
    <row r="11580" spans="1:4" x14ac:dyDescent="0.3">
      <c r="A11580" t="s">
        <v>10722</v>
      </c>
      <c r="B11580" t="s">
        <v>1945</v>
      </c>
      <c r="C11580" t="s">
        <v>4619</v>
      </c>
      <c r="D11580" t="s">
        <v>10817</v>
      </c>
    </row>
    <row r="11581" spans="1:4" x14ac:dyDescent="0.3">
      <c r="A11581" t="s">
        <v>10722</v>
      </c>
      <c r="B11581" t="s">
        <v>1946</v>
      </c>
      <c r="C11581" t="s">
        <v>4620</v>
      </c>
      <c r="D11581" t="s">
        <v>10817</v>
      </c>
    </row>
    <row r="11582" spans="1:4" x14ac:dyDescent="0.3">
      <c r="A11582" t="s">
        <v>10722</v>
      </c>
      <c r="B11582" t="s">
        <v>6548</v>
      </c>
      <c r="C11582" t="s">
        <v>4621</v>
      </c>
      <c r="D11582" t="s">
        <v>10817</v>
      </c>
    </row>
    <row r="11583" spans="1:4" x14ac:dyDescent="0.3">
      <c r="A11583" t="s">
        <v>10722</v>
      </c>
      <c r="B11583" t="s">
        <v>6550</v>
      </c>
      <c r="C11583" t="s">
        <v>4622</v>
      </c>
      <c r="D11583" t="s">
        <v>10817</v>
      </c>
    </row>
    <row r="11584" spans="1:4" x14ac:dyDescent="0.3">
      <c r="A11584" t="s">
        <v>10722</v>
      </c>
      <c r="B11584" t="s">
        <v>1933</v>
      </c>
      <c r="C11584" t="s">
        <v>4611</v>
      </c>
      <c r="D11584" t="s">
        <v>10819</v>
      </c>
    </row>
    <row r="11585" spans="1:4" x14ac:dyDescent="0.3">
      <c r="A11585" t="s">
        <v>10722</v>
      </c>
      <c r="B11585" t="s">
        <v>1934</v>
      </c>
      <c r="C11585" t="s">
        <v>4612</v>
      </c>
      <c r="D11585" t="s">
        <v>10819</v>
      </c>
    </row>
    <row r="11586" spans="1:4" x14ac:dyDescent="0.3">
      <c r="A11586" t="s">
        <v>10722</v>
      </c>
      <c r="B11586" t="s">
        <v>10816</v>
      </c>
      <c r="C11586" t="s">
        <v>4611</v>
      </c>
      <c r="D11586" t="s">
        <v>10819</v>
      </c>
    </row>
    <row r="11587" spans="1:4" x14ac:dyDescent="0.3">
      <c r="A11587" t="s">
        <v>10722</v>
      </c>
      <c r="B11587" t="s">
        <v>10818</v>
      </c>
      <c r="C11587" t="s">
        <v>4612</v>
      </c>
      <c r="D11587" t="s">
        <v>10819</v>
      </c>
    </row>
    <row r="11588" spans="1:4" x14ac:dyDescent="0.3">
      <c r="A11588" t="s">
        <v>10722</v>
      </c>
      <c r="B11588" t="s">
        <v>10820</v>
      </c>
      <c r="C11588" t="s">
        <v>4611</v>
      </c>
      <c r="D11588" t="s">
        <v>10821</v>
      </c>
    </row>
    <row r="11589" spans="1:4" x14ac:dyDescent="0.3">
      <c r="A11589" t="s">
        <v>10722</v>
      </c>
      <c r="B11589" t="s">
        <v>10869</v>
      </c>
      <c r="C11589" t="s">
        <v>4612</v>
      </c>
      <c r="D11589" t="s">
        <v>10821</v>
      </c>
    </row>
    <row r="11590" spans="1:4" x14ac:dyDescent="0.3">
      <c r="A11590" t="s">
        <v>10722</v>
      </c>
      <c r="B11590" t="s">
        <v>10870</v>
      </c>
      <c r="C11590" t="s">
        <v>4613</v>
      </c>
      <c r="D11590" t="s">
        <v>10821</v>
      </c>
    </row>
    <row r="11591" spans="1:4" x14ac:dyDescent="0.3">
      <c r="A11591" t="s">
        <v>10722</v>
      </c>
      <c r="B11591" t="s">
        <v>10871</v>
      </c>
      <c r="C11591" t="s">
        <v>4614</v>
      </c>
      <c r="D11591" t="s">
        <v>10821</v>
      </c>
    </row>
    <row r="11592" spans="1:4" x14ac:dyDescent="0.3">
      <c r="A11592" t="s">
        <v>10723</v>
      </c>
      <c r="B11592" t="s">
        <v>10816</v>
      </c>
      <c r="C11592" t="s">
        <v>4618</v>
      </c>
      <c r="D11592" t="s">
        <v>10817</v>
      </c>
    </row>
    <row r="11593" spans="1:4" x14ac:dyDescent="0.3">
      <c r="A11593" t="s">
        <v>10723</v>
      </c>
      <c r="B11593" t="s">
        <v>10818</v>
      </c>
      <c r="C11593" t="s">
        <v>4619</v>
      </c>
      <c r="D11593" t="s">
        <v>10817</v>
      </c>
    </row>
    <row r="11594" spans="1:4" x14ac:dyDescent="0.3">
      <c r="A11594" t="s">
        <v>10723</v>
      </c>
      <c r="B11594" t="s">
        <v>1947</v>
      </c>
      <c r="C11594" t="s">
        <v>4618</v>
      </c>
      <c r="D11594" t="s">
        <v>10817</v>
      </c>
    </row>
    <row r="11595" spans="1:4" x14ac:dyDescent="0.3">
      <c r="A11595" t="s">
        <v>10723</v>
      </c>
      <c r="B11595" t="s">
        <v>1950</v>
      </c>
      <c r="C11595" t="s">
        <v>4619</v>
      </c>
      <c r="D11595" t="s">
        <v>10817</v>
      </c>
    </row>
    <row r="11596" spans="1:4" x14ac:dyDescent="0.3">
      <c r="A11596" t="s">
        <v>10723</v>
      </c>
      <c r="B11596" t="s">
        <v>1937</v>
      </c>
      <c r="C11596" t="s">
        <v>4611</v>
      </c>
      <c r="D11596" t="s">
        <v>10819</v>
      </c>
    </row>
    <row r="11597" spans="1:4" x14ac:dyDescent="0.3">
      <c r="A11597" t="s">
        <v>10723</v>
      </c>
      <c r="B11597" t="s">
        <v>1939</v>
      </c>
      <c r="C11597" t="s">
        <v>4612</v>
      </c>
      <c r="D11597" t="s">
        <v>10819</v>
      </c>
    </row>
    <row r="11598" spans="1:4" x14ac:dyDescent="0.3">
      <c r="A11598" t="s">
        <v>10723</v>
      </c>
      <c r="B11598" t="s">
        <v>10816</v>
      </c>
      <c r="C11598" t="s">
        <v>4611</v>
      </c>
      <c r="D11598" t="s">
        <v>10819</v>
      </c>
    </row>
    <row r="11599" spans="1:4" x14ac:dyDescent="0.3">
      <c r="A11599" t="s">
        <v>10723</v>
      </c>
      <c r="B11599" t="s">
        <v>10818</v>
      </c>
      <c r="C11599" t="s">
        <v>4612</v>
      </c>
      <c r="D11599" t="s">
        <v>10819</v>
      </c>
    </row>
    <row r="11600" spans="1:4" x14ac:dyDescent="0.3">
      <c r="A11600" t="s">
        <v>10723</v>
      </c>
      <c r="B11600" t="s">
        <v>10820</v>
      </c>
      <c r="C11600" t="s">
        <v>4611</v>
      </c>
      <c r="D11600" t="s">
        <v>10821</v>
      </c>
    </row>
    <row r="11601" spans="1:4" x14ac:dyDescent="0.3">
      <c r="A11601" t="s">
        <v>10723</v>
      </c>
      <c r="B11601" t="s">
        <v>10869</v>
      </c>
      <c r="C11601" t="s">
        <v>4612</v>
      </c>
      <c r="D11601" t="s">
        <v>10821</v>
      </c>
    </row>
    <row r="11602" spans="1:4" x14ac:dyDescent="0.3">
      <c r="A11602" t="s">
        <v>10723</v>
      </c>
      <c r="B11602" t="s">
        <v>10870</v>
      </c>
      <c r="C11602" t="s">
        <v>4613</v>
      </c>
      <c r="D11602" t="s">
        <v>10821</v>
      </c>
    </row>
    <row r="11603" spans="1:4" x14ac:dyDescent="0.3">
      <c r="A11603" t="s">
        <v>10723</v>
      </c>
      <c r="B11603" t="s">
        <v>10871</v>
      </c>
      <c r="C11603" t="s">
        <v>4614</v>
      </c>
      <c r="D11603" t="s">
        <v>10821</v>
      </c>
    </row>
    <row r="11604" spans="1:4" x14ac:dyDescent="0.3">
      <c r="A11604" t="s">
        <v>10724</v>
      </c>
      <c r="B11604" t="s">
        <v>10816</v>
      </c>
      <c r="C11604" t="s">
        <v>4618</v>
      </c>
      <c r="D11604" t="s">
        <v>10817</v>
      </c>
    </row>
    <row r="11605" spans="1:4" x14ac:dyDescent="0.3">
      <c r="A11605" t="s">
        <v>10724</v>
      </c>
      <c r="B11605" t="s">
        <v>10818</v>
      </c>
      <c r="C11605" t="s">
        <v>4624</v>
      </c>
      <c r="D11605" t="s">
        <v>10817</v>
      </c>
    </row>
    <row r="11606" spans="1:4" x14ac:dyDescent="0.3">
      <c r="A11606" t="s">
        <v>10724</v>
      </c>
      <c r="B11606" t="s">
        <v>600</v>
      </c>
      <c r="C11606" t="s">
        <v>4618</v>
      </c>
      <c r="D11606" t="s">
        <v>10817</v>
      </c>
    </row>
    <row r="11607" spans="1:4" x14ac:dyDescent="0.3">
      <c r="A11607" t="s">
        <v>10724</v>
      </c>
      <c r="B11607" t="s">
        <v>602</v>
      </c>
      <c r="C11607" t="s">
        <v>4619</v>
      </c>
      <c r="D11607" t="s">
        <v>10817</v>
      </c>
    </row>
    <row r="11608" spans="1:4" x14ac:dyDescent="0.3">
      <c r="A11608" t="s">
        <v>10724</v>
      </c>
      <c r="B11608" t="s">
        <v>604</v>
      </c>
      <c r="C11608" t="s">
        <v>4620</v>
      </c>
      <c r="D11608" t="s">
        <v>10817</v>
      </c>
    </row>
    <row r="11609" spans="1:4" x14ac:dyDescent="0.3">
      <c r="A11609" t="s">
        <v>10724</v>
      </c>
      <c r="B11609" t="s">
        <v>606</v>
      </c>
      <c r="C11609" t="s">
        <v>4621</v>
      </c>
      <c r="D11609" t="s">
        <v>10817</v>
      </c>
    </row>
    <row r="11610" spans="1:4" x14ac:dyDescent="0.3">
      <c r="A11610" t="s">
        <v>10724</v>
      </c>
      <c r="B11610" t="s">
        <v>972</v>
      </c>
      <c r="C11610" t="s">
        <v>4622</v>
      </c>
      <c r="D11610" t="s">
        <v>10817</v>
      </c>
    </row>
    <row r="11611" spans="1:4" x14ac:dyDescent="0.3">
      <c r="A11611" t="s">
        <v>10724</v>
      </c>
      <c r="B11611" t="s">
        <v>6565</v>
      </c>
      <c r="C11611" t="s">
        <v>4623</v>
      </c>
      <c r="D11611" t="s">
        <v>10817</v>
      </c>
    </row>
    <row r="11612" spans="1:4" x14ac:dyDescent="0.3">
      <c r="A11612" t="s">
        <v>10724</v>
      </c>
      <c r="B11612" t="s">
        <v>608</v>
      </c>
      <c r="C11612" t="s">
        <v>4624</v>
      </c>
      <c r="D11612" t="s">
        <v>10817</v>
      </c>
    </row>
    <row r="11613" spans="1:4" x14ac:dyDescent="0.3">
      <c r="A11613" t="s">
        <v>10724</v>
      </c>
      <c r="B11613" t="s">
        <v>597</v>
      </c>
      <c r="C11613" t="s">
        <v>4611</v>
      </c>
      <c r="D11613" t="s">
        <v>10819</v>
      </c>
    </row>
    <row r="11614" spans="1:4" x14ac:dyDescent="0.3">
      <c r="A11614" t="s">
        <v>10724</v>
      </c>
      <c r="B11614" t="s">
        <v>10816</v>
      </c>
      <c r="C11614" t="s">
        <v>4611</v>
      </c>
      <c r="D11614" t="s">
        <v>10819</v>
      </c>
    </row>
    <row r="11615" spans="1:4" x14ac:dyDescent="0.3">
      <c r="A11615" t="s">
        <v>10724</v>
      </c>
      <c r="B11615" t="s">
        <v>10818</v>
      </c>
      <c r="C11615" t="s">
        <v>4611</v>
      </c>
      <c r="D11615" t="s">
        <v>10819</v>
      </c>
    </row>
    <row r="11616" spans="1:4" x14ac:dyDescent="0.3">
      <c r="A11616" t="s">
        <v>10724</v>
      </c>
      <c r="B11616" t="s">
        <v>10820</v>
      </c>
      <c r="C11616" t="s">
        <v>4611</v>
      </c>
      <c r="D11616" t="s">
        <v>10821</v>
      </c>
    </row>
    <row r="11617" spans="1:4" x14ac:dyDescent="0.3">
      <c r="A11617" t="s">
        <v>10724</v>
      </c>
      <c r="B11617" t="s">
        <v>10869</v>
      </c>
      <c r="C11617" t="s">
        <v>4612</v>
      </c>
      <c r="D11617" t="s">
        <v>10821</v>
      </c>
    </row>
    <row r="11618" spans="1:4" x14ac:dyDescent="0.3">
      <c r="A11618" t="s">
        <v>10724</v>
      </c>
      <c r="B11618" t="s">
        <v>10870</v>
      </c>
      <c r="C11618" t="s">
        <v>4613</v>
      </c>
      <c r="D11618" t="s">
        <v>10821</v>
      </c>
    </row>
    <row r="11619" spans="1:4" x14ac:dyDescent="0.3">
      <c r="A11619" t="s">
        <v>10724</v>
      </c>
      <c r="B11619" t="s">
        <v>10871</v>
      </c>
      <c r="C11619" t="s">
        <v>4614</v>
      </c>
      <c r="D11619" t="s">
        <v>10821</v>
      </c>
    </row>
    <row r="11620" spans="1:4" x14ac:dyDescent="0.3">
      <c r="A11620" t="s">
        <v>10726</v>
      </c>
      <c r="B11620" t="s">
        <v>10816</v>
      </c>
      <c r="C11620" t="s">
        <v>4619</v>
      </c>
      <c r="D11620" t="s">
        <v>10817</v>
      </c>
    </row>
    <row r="11621" spans="1:4" x14ac:dyDescent="0.3">
      <c r="A11621" t="s">
        <v>10726</v>
      </c>
      <c r="B11621" t="s">
        <v>10818</v>
      </c>
      <c r="C11621" t="s">
        <v>4632</v>
      </c>
      <c r="D11621" t="s">
        <v>10817</v>
      </c>
    </row>
    <row r="11622" spans="1:4" x14ac:dyDescent="0.3">
      <c r="A11622" t="s">
        <v>10726</v>
      </c>
      <c r="B11622" t="s">
        <v>610</v>
      </c>
      <c r="C11622" t="s">
        <v>4619</v>
      </c>
      <c r="D11622" t="s">
        <v>10817</v>
      </c>
    </row>
    <row r="11623" spans="1:4" x14ac:dyDescent="0.3">
      <c r="A11623" t="s">
        <v>10726</v>
      </c>
      <c r="B11623" t="s">
        <v>618</v>
      </c>
      <c r="C11623" t="s">
        <v>4620</v>
      </c>
      <c r="D11623" t="s">
        <v>10817</v>
      </c>
    </row>
    <row r="11624" spans="1:4" x14ac:dyDescent="0.3">
      <c r="A11624" t="s">
        <v>10726</v>
      </c>
      <c r="B11624" t="s">
        <v>878</v>
      </c>
      <c r="C11624" t="s">
        <v>4621</v>
      </c>
      <c r="D11624" t="s">
        <v>10817</v>
      </c>
    </row>
    <row r="11625" spans="1:4" x14ac:dyDescent="0.3">
      <c r="A11625" t="s">
        <v>10726</v>
      </c>
      <c r="B11625" t="s">
        <v>1058</v>
      </c>
      <c r="C11625" t="s">
        <v>4622</v>
      </c>
      <c r="D11625" t="s">
        <v>10817</v>
      </c>
    </row>
    <row r="11626" spans="1:4" x14ac:dyDescent="0.3">
      <c r="A11626" t="s">
        <v>10726</v>
      </c>
      <c r="B11626" t="s">
        <v>620</v>
      </c>
      <c r="C11626" t="s">
        <v>4623</v>
      </c>
      <c r="D11626" t="s">
        <v>10817</v>
      </c>
    </row>
    <row r="11627" spans="1:4" x14ac:dyDescent="0.3">
      <c r="A11627" t="s">
        <v>10726</v>
      </c>
      <c r="B11627" t="s">
        <v>622</v>
      </c>
      <c r="C11627" t="s">
        <v>4624</v>
      </c>
      <c r="D11627" t="s">
        <v>10817</v>
      </c>
    </row>
    <row r="11628" spans="1:4" x14ac:dyDescent="0.3">
      <c r="A11628" t="s">
        <v>10726</v>
      </c>
      <c r="B11628" t="s">
        <v>626</v>
      </c>
      <c r="C11628" t="s">
        <v>4625</v>
      </c>
      <c r="D11628" t="s">
        <v>10817</v>
      </c>
    </row>
    <row r="11629" spans="1:4" x14ac:dyDescent="0.3">
      <c r="A11629" t="s">
        <v>10726</v>
      </c>
      <c r="B11629" t="s">
        <v>628</v>
      </c>
      <c r="C11629" t="s">
        <v>4626</v>
      </c>
      <c r="D11629" t="s">
        <v>10817</v>
      </c>
    </row>
    <row r="11630" spans="1:4" x14ac:dyDescent="0.3">
      <c r="A11630" t="s">
        <v>10726</v>
      </c>
      <c r="B11630" t="s">
        <v>1063</v>
      </c>
      <c r="C11630" t="s">
        <v>4627</v>
      </c>
      <c r="D11630" t="s">
        <v>10817</v>
      </c>
    </row>
    <row r="11631" spans="1:4" x14ac:dyDescent="0.3">
      <c r="A11631" t="s">
        <v>10726</v>
      </c>
      <c r="B11631" t="s">
        <v>630</v>
      </c>
      <c r="C11631" t="s">
        <v>4628</v>
      </c>
      <c r="D11631" t="s">
        <v>10817</v>
      </c>
    </row>
    <row r="11632" spans="1:4" x14ac:dyDescent="0.3">
      <c r="A11632" t="s">
        <v>10726</v>
      </c>
      <c r="B11632" t="s">
        <v>632</v>
      </c>
      <c r="C11632" t="s">
        <v>4629</v>
      </c>
      <c r="D11632" t="s">
        <v>10817</v>
      </c>
    </row>
    <row r="11633" spans="1:4" x14ac:dyDescent="0.3">
      <c r="A11633" t="s">
        <v>10726</v>
      </c>
      <c r="B11633" t="s">
        <v>634</v>
      </c>
      <c r="C11633" t="s">
        <v>4630</v>
      </c>
      <c r="D11633" t="s">
        <v>10817</v>
      </c>
    </row>
    <row r="11634" spans="1:4" x14ac:dyDescent="0.3">
      <c r="A11634" t="s">
        <v>10726</v>
      </c>
      <c r="B11634" t="s">
        <v>636</v>
      </c>
      <c r="C11634" t="s">
        <v>4631</v>
      </c>
      <c r="D11634" t="s">
        <v>10817</v>
      </c>
    </row>
    <row r="11635" spans="1:4" x14ac:dyDescent="0.3">
      <c r="A11635" t="s">
        <v>10726</v>
      </c>
      <c r="B11635" t="s">
        <v>638</v>
      </c>
      <c r="C11635" t="s">
        <v>4632</v>
      </c>
      <c r="D11635" t="s">
        <v>10817</v>
      </c>
    </row>
    <row r="11636" spans="1:4" x14ac:dyDescent="0.3">
      <c r="A11636" t="s">
        <v>10726</v>
      </c>
      <c r="B11636" t="s">
        <v>1411</v>
      </c>
      <c r="C11636" t="s">
        <v>4611</v>
      </c>
      <c r="D11636" t="s">
        <v>10819</v>
      </c>
    </row>
    <row r="11637" spans="1:4" x14ac:dyDescent="0.3">
      <c r="A11637" t="s">
        <v>10726</v>
      </c>
      <c r="B11637" t="s">
        <v>1418</v>
      </c>
      <c r="C11637" t="s">
        <v>4612</v>
      </c>
      <c r="D11637" t="s">
        <v>10819</v>
      </c>
    </row>
    <row r="11638" spans="1:4" x14ac:dyDescent="0.3">
      <c r="A11638" t="s">
        <v>10726</v>
      </c>
      <c r="B11638" t="s">
        <v>1626</v>
      </c>
      <c r="C11638" t="s">
        <v>4613</v>
      </c>
      <c r="D11638" t="s">
        <v>10819</v>
      </c>
    </row>
    <row r="11639" spans="1:4" x14ac:dyDescent="0.3">
      <c r="A11639" t="s">
        <v>10726</v>
      </c>
      <c r="B11639" t="s">
        <v>1427</v>
      </c>
      <c r="C11639" t="s">
        <v>4614</v>
      </c>
      <c r="D11639" t="s">
        <v>10819</v>
      </c>
    </row>
    <row r="11640" spans="1:4" x14ac:dyDescent="0.3">
      <c r="A11640" t="s">
        <v>10726</v>
      </c>
      <c r="B11640" t="s">
        <v>1357</v>
      </c>
      <c r="C11640" t="s">
        <v>4615</v>
      </c>
      <c r="D11640" t="s">
        <v>10819</v>
      </c>
    </row>
    <row r="11641" spans="1:4" x14ac:dyDescent="0.3">
      <c r="A11641" t="s">
        <v>10726</v>
      </c>
      <c r="B11641" t="s">
        <v>1359</v>
      </c>
      <c r="C11641" t="s">
        <v>4616</v>
      </c>
      <c r="D11641" t="s">
        <v>10819</v>
      </c>
    </row>
    <row r="11642" spans="1:4" x14ac:dyDescent="0.3">
      <c r="A11642" t="s">
        <v>10726</v>
      </c>
      <c r="B11642" t="s">
        <v>1361</v>
      </c>
      <c r="C11642" t="s">
        <v>4617</v>
      </c>
      <c r="D11642" t="s">
        <v>10819</v>
      </c>
    </row>
    <row r="11643" spans="1:4" x14ac:dyDescent="0.3">
      <c r="A11643" t="s">
        <v>10726</v>
      </c>
      <c r="B11643" t="s">
        <v>1432</v>
      </c>
      <c r="C11643" t="s">
        <v>4618</v>
      </c>
      <c r="D11643" t="s">
        <v>10819</v>
      </c>
    </row>
    <row r="11644" spans="1:4" x14ac:dyDescent="0.3">
      <c r="A11644" t="s">
        <v>10726</v>
      </c>
      <c r="B11644" t="s">
        <v>10816</v>
      </c>
      <c r="C11644" t="s">
        <v>4611</v>
      </c>
      <c r="D11644" t="s">
        <v>10819</v>
      </c>
    </row>
    <row r="11645" spans="1:4" x14ac:dyDescent="0.3">
      <c r="A11645" t="s">
        <v>10726</v>
      </c>
      <c r="B11645" t="s">
        <v>10818</v>
      </c>
      <c r="C11645" t="s">
        <v>4618</v>
      </c>
      <c r="D11645" t="s">
        <v>10819</v>
      </c>
    </row>
    <row r="11646" spans="1:4" x14ac:dyDescent="0.3">
      <c r="A11646" t="s">
        <v>10726</v>
      </c>
      <c r="B11646" t="s">
        <v>10820</v>
      </c>
      <c r="C11646" t="s">
        <v>4611</v>
      </c>
      <c r="D11646" t="s">
        <v>10821</v>
      </c>
    </row>
    <row r="11647" spans="1:4" x14ac:dyDescent="0.3">
      <c r="A11647" t="s">
        <v>10726</v>
      </c>
      <c r="B11647" t="s">
        <v>10869</v>
      </c>
      <c r="C11647" t="s">
        <v>4612</v>
      </c>
      <c r="D11647" t="s">
        <v>10821</v>
      </c>
    </row>
    <row r="11648" spans="1:4" x14ac:dyDescent="0.3">
      <c r="A11648" t="s">
        <v>10726</v>
      </c>
      <c r="B11648" t="s">
        <v>10870</v>
      </c>
      <c r="C11648" t="s">
        <v>4613</v>
      </c>
      <c r="D11648" t="s">
        <v>10821</v>
      </c>
    </row>
    <row r="11649" spans="1:4" x14ac:dyDescent="0.3">
      <c r="A11649" t="s">
        <v>10726</v>
      </c>
      <c r="B11649" t="s">
        <v>10871</v>
      </c>
      <c r="C11649" t="s">
        <v>4614</v>
      </c>
      <c r="D11649" t="s">
        <v>10821</v>
      </c>
    </row>
    <row r="11650" spans="1:4" x14ac:dyDescent="0.3">
      <c r="A11650" t="s">
        <v>10727</v>
      </c>
      <c r="B11650" t="s">
        <v>10816</v>
      </c>
      <c r="C11650" t="s">
        <v>4618</v>
      </c>
      <c r="D11650" t="s">
        <v>10817</v>
      </c>
    </row>
    <row r="11651" spans="1:4" x14ac:dyDescent="0.3">
      <c r="A11651" t="s">
        <v>10727</v>
      </c>
      <c r="B11651" t="s">
        <v>10818</v>
      </c>
      <c r="C11651" t="s">
        <v>4618</v>
      </c>
      <c r="D11651" t="s">
        <v>10817</v>
      </c>
    </row>
    <row r="11652" spans="1:4" x14ac:dyDescent="0.3">
      <c r="A11652" t="s">
        <v>10727</v>
      </c>
      <c r="B11652" t="s">
        <v>652</v>
      </c>
      <c r="C11652" t="s">
        <v>4618</v>
      </c>
      <c r="D11652" t="s">
        <v>10817</v>
      </c>
    </row>
    <row r="11653" spans="1:4" x14ac:dyDescent="0.3">
      <c r="A11653" t="s">
        <v>10727</v>
      </c>
      <c r="B11653" t="s">
        <v>1660</v>
      </c>
      <c r="C11653" t="s">
        <v>4611</v>
      </c>
      <c r="D11653" t="s">
        <v>10819</v>
      </c>
    </row>
    <row r="11654" spans="1:4" x14ac:dyDescent="0.3">
      <c r="A11654" t="s">
        <v>10727</v>
      </c>
      <c r="B11654" t="s">
        <v>10816</v>
      </c>
      <c r="C11654" t="s">
        <v>4611</v>
      </c>
      <c r="D11654" t="s">
        <v>10819</v>
      </c>
    </row>
    <row r="11655" spans="1:4" x14ac:dyDescent="0.3">
      <c r="A11655" t="s">
        <v>10727</v>
      </c>
      <c r="B11655" t="s">
        <v>10818</v>
      </c>
      <c r="C11655" t="s">
        <v>4611</v>
      </c>
      <c r="D11655" t="s">
        <v>10819</v>
      </c>
    </row>
    <row r="11656" spans="1:4" x14ac:dyDescent="0.3">
      <c r="A11656" t="s">
        <v>10727</v>
      </c>
      <c r="B11656" t="s">
        <v>10820</v>
      </c>
      <c r="C11656" t="s">
        <v>4611</v>
      </c>
      <c r="D11656" t="s">
        <v>10821</v>
      </c>
    </row>
    <row r="11657" spans="1:4" x14ac:dyDescent="0.3">
      <c r="A11657" t="s">
        <v>10727</v>
      </c>
      <c r="B11657" t="s">
        <v>10869</v>
      </c>
      <c r="C11657" t="s">
        <v>4612</v>
      </c>
      <c r="D11657" t="s">
        <v>10821</v>
      </c>
    </row>
    <row r="11658" spans="1:4" x14ac:dyDescent="0.3">
      <c r="A11658" t="s">
        <v>10727</v>
      </c>
      <c r="B11658" t="s">
        <v>10870</v>
      </c>
      <c r="C11658" t="s">
        <v>4613</v>
      </c>
      <c r="D11658" t="s">
        <v>10821</v>
      </c>
    </row>
    <row r="11659" spans="1:4" x14ac:dyDescent="0.3">
      <c r="A11659" t="s">
        <v>10727</v>
      </c>
      <c r="B11659" t="s">
        <v>10871</v>
      </c>
      <c r="C11659" t="s">
        <v>4614</v>
      </c>
      <c r="D11659" t="s">
        <v>10821</v>
      </c>
    </row>
    <row r="11660" spans="1:4" x14ac:dyDescent="0.3">
      <c r="A11660" t="s">
        <v>10729</v>
      </c>
      <c r="B11660" t="s">
        <v>10816</v>
      </c>
      <c r="C11660" t="s">
        <v>4619</v>
      </c>
      <c r="D11660" t="s">
        <v>10817</v>
      </c>
    </row>
    <row r="11661" spans="1:4" x14ac:dyDescent="0.3">
      <c r="A11661" t="s">
        <v>10729</v>
      </c>
      <c r="B11661" t="s">
        <v>10818</v>
      </c>
      <c r="C11661" t="s">
        <v>4619</v>
      </c>
      <c r="D11661" t="s">
        <v>10817</v>
      </c>
    </row>
    <row r="11662" spans="1:4" x14ac:dyDescent="0.3">
      <c r="A11662" t="s">
        <v>10729</v>
      </c>
      <c r="B11662" t="s">
        <v>666</v>
      </c>
      <c r="C11662" t="s">
        <v>4619</v>
      </c>
      <c r="D11662" t="s">
        <v>10817</v>
      </c>
    </row>
    <row r="11663" spans="1:4" x14ac:dyDescent="0.3">
      <c r="A11663" t="s">
        <v>10729</v>
      </c>
      <c r="B11663" t="s">
        <v>1662</v>
      </c>
      <c r="C11663" t="s">
        <v>4611</v>
      </c>
      <c r="D11663" t="s">
        <v>10819</v>
      </c>
    </row>
    <row r="11664" spans="1:4" x14ac:dyDescent="0.3">
      <c r="A11664" t="s">
        <v>10729</v>
      </c>
      <c r="B11664" t="s">
        <v>1449</v>
      </c>
      <c r="C11664" t="s">
        <v>4612</v>
      </c>
      <c r="D11664" t="s">
        <v>10819</v>
      </c>
    </row>
    <row r="11665" spans="1:4" x14ac:dyDescent="0.3">
      <c r="A11665" t="s">
        <v>10729</v>
      </c>
      <c r="B11665" t="s">
        <v>1871</v>
      </c>
      <c r="C11665" t="s">
        <v>4613</v>
      </c>
      <c r="D11665" t="s">
        <v>10819</v>
      </c>
    </row>
    <row r="11666" spans="1:4" x14ac:dyDescent="0.3">
      <c r="A11666" t="s">
        <v>10729</v>
      </c>
      <c r="B11666" t="s">
        <v>1873</v>
      </c>
      <c r="C11666" t="s">
        <v>4614</v>
      </c>
      <c r="D11666" t="s">
        <v>10819</v>
      </c>
    </row>
    <row r="11667" spans="1:4" x14ac:dyDescent="0.3">
      <c r="A11667" t="s">
        <v>10729</v>
      </c>
      <c r="B11667" t="s">
        <v>1875</v>
      </c>
      <c r="C11667" t="s">
        <v>4615</v>
      </c>
      <c r="D11667" t="s">
        <v>10819</v>
      </c>
    </row>
    <row r="11668" spans="1:4" x14ac:dyDescent="0.3">
      <c r="A11668" t="s">
        <v>10729</v>
      </c>
      <c r="B11668" t="s">
        <v>10816</v>
      </c>
      <c r="C11668" t="s">
        <v>4611</v>
      </c>
      <c r="D11668" t="s">
        <v>10819</v>
      </c>
    </row>
    <row r="11669" spans="1:4" x14ac:dyDescent="0.3">
      <c r="A11669" t="s">
        <v>10729</v>
      </c>
      <c r="B11669" t="s">
        <v>10818</v>
      </c>
      <c r="C11669" t="s">
        <v>4615</v>
      </c>
      <c r="D11669" t="s">
        <v>10819</v>
      </c>
    </row>
    <row r="11670" spans="1:4" x14ac:dyDescent="0.3">
      <c r="A11670" t="s">
        <v>10729</v>
      </c>
      <c r="B11670" t="s">
        <v>10820</v>
      </c>
      <c r="C11670" t="s">
        <v>4611</v>
      </c>
      <c r="D11670" t="s">
        <v>10821</v>
      </c>
    </row>
    <row r="11671" spans="1:4" x14ac:dyDescent="0.3">
      <c r="A11671" t="s">
        <v>10729</v>
      </c>
      <c r="B11671" t="s">
        <v>10869</v>
      </c>
      <c r="C11671" t="s">
        <v>4612</v>
      </c>
      <c r="D11671" t="s">
        <v>10821</v>
      </c>
    </row>
    <row r="11672" spans="1:4" x14ac:dyDescent="0.3">
      <c r="A11672" t="s">
        <v>10729</v>
      </c>
      <c r="B11672" t="s">
        <v>10870</v>
      </c>
      <c r="C11672" t="s">
        <v>4613</v>
      </c>
      <c r="D11672" t="s">
        <v>10821</v>
      </c>
    </row>
    <row r="11673" spans="1:4" x14ac:dyDescent="0.3">
      <c r="A11673" t="s">
        <v>10729</v>
      </c>
      <c r="B11673" t="s">
        <v>10871</v>
      </c>
      <c r="C11673" t="s">
        <v>4614</v>
      </c>
      <c r="D11673" t="s">
        <v>10821</v>
      </c>
    </row>
    <row r="11674" spans="1:4" x14ac:dyDescent="0.3">
      <c r="A11674" t="s">
        <v>10730</v>
      </c>
      <c r="B11674" t="s">
        <v>10816</v>
      </c>
      <c r="C11674" t="s">
        <v>4618</v>
      </c>
      <c r="D11674" t="s">
        <v>10817</v>
      </c>
    </row>
    <row r="11675" spans="1:4" x14ac:dyDescent="0.3">
      <c r="A11675" t="s">
        <v>10730</v>
      </c>
      <c r="B11675" t="s">
        <v>10818</v>
      </c>
      <c r="C11675" t="s">
        <v>4620</v>
      </c>
      <c r="D11675" t="s">
        <v>10817</v>
      </c>
    </row>
    <row r="11676" spans="1:4" x14ac:dyDescent="0.3">
      <c r="A11676" t="s">
        <v>10730</v>
      </c>
      <c r="B11676" t="s">
        <v>678</v>
      </c>
      <c r="C11676" t="s">
        <v>4618</v>
      </c>
      <c r="D11676" t="s">
        <v>10817</v>
      </c>
    </row>
    <row r="11677" spans="1:4" x14ac:dyDescent="0.3">
      <c r="A11677" t="s">
        <v>10730</v>
      </c>
      <c r="B11677" t="s">
        <v>1516</v>
      </c>
      <c r="C11677" t="s">
        <v>4619</v>
      </c>
      <c r="D11677" t="s">
        <v>10817</v>
      </c>
    </row>
    <row r="11678" spans="1:4" x14ac:dyDescent="0.3">
      <c r="A11678" t="s">
        <v>10730</v>
      </c>
      <c r="B11678" t="s">
        <v>909</v>
      </c>
      <c r="C11678" t="s">
        <v>4620</v>
      </c>
      <c r="D11678" t="s">
        <v>10817</v>
      </c>
    </row>
    <row r="11679" spans="1:4" x14ac:dyDescent="0.3">
      <c r="A11679" t="s">
        <v>10730</v>
      </c>
      <c r="B11679" t="s">
        <v>1877</v>
      </c>
      <c r="C11679" t="s">
        <v>4611</v>
      </c>
      <c r="D11679" t="s">
        <v>10819</v>
      </c>
    </row>
    <row r="11680" spans="1:4" x14ac:dyDescent="0.3">
      <c r="A11680" t="s">
        <v>10730</v>
      </c>
      <c r="B11680" t="s">
        <v>10816</v>
      </c>
      <c r="C11680" t="s">
        <v>4611</v>
      </c>
      <c r="D11680" t="s">
        <v>10819</v>
      </c>
    </row>
    <row r="11681" spans="1:4" x14ac:dyDescent="0.3">
      <c r="A11681" t="s">
        <v>10730</v>
      </c>
      <c r="B11681" t="s">
        <v>10818</v>
      </c>
      <c r="C11681" t="s">
        <v>4611</v>
      </c>
      <c r="D11681" t="s">
        <v>10819</v>
      </c>
    </row>
    <row r="11682" spans="1:4" x14ac:dyDescent="0.3">
      <c r="A11682" t="s">
        <v>10730</v>
      </c>
      <c r="B11682" t="s">
        <v>10820</v>
      </c>
      <c r="C11682" t="s">
        <v>4611</v>
      </c>
      <c r="D11682" t="s">
        <v>10821</v>
      </c>
    </row>
    <row r="11683" spans="1:4" x14ac:dyDescent="0.3">
      <c r="A11683" t="s">
        <v>10730</v>
      </c>
      <c r="B11683" t="s">
        <v>10869</v>
      </c>
      <c r="C11683" t="s">
        <v>4612</v>
      </c>
      <c r="D11683" t="s">
        <v>10821</v>
      </c>
    </row>
    <row r="11684" spans="1:4" x14ac:dyDescent="0.3">
      <c r="A11684" t="s">
        <v>10730</v>
      </c>
      <c r="B11684" t="s">
        <v>10870</v>
      </c>
      <c r="C11684" t="s">
        <v>4613</v>
      </c>
      <c r="D11684" t="s">
        <v>10821</v>
      </c>
    </row>
    <row r="11685" spans="1:4" x14ac:dyDescent="0.3">
      <c r="A11685" t="s">
        <v>10730</v>
      </c>
      <c r="B11685" t="s">
        <v>10871</v>
      </c>
      <c r="C11685" t="s">
        <v>4614</v>
      </c>
      <c r="D11685" t="s">
        <v>10821</v>
      </c>
    </row>
    <row r="11686" spans="1:4" x14ac:dyDescent="0.3">
      <c r="A11686" t="s">
        <v>10731</v>
      </c>
      <c r="B11686" t="s">
        <v>10816</v>
      </c>
      <c r="C11686" t="s">
        <v>4618</v>
      </c>
      <c r="D11686" t="s">
        <v>10817</v>
      </c>
    </row>
    <row r="11687" spans="1:4" x14ac:dyDescent="0.3">
      <c r="A11687" t="s">
        <v>10731</v>
      </c>
      <c r="B11687" t="s">
        <v>10818</v>
      </c>
      <c r="C11687" t="s">
        <v>4619</v>
      </c>
      <c r="D11687" t="s">
        <v>10817</v>
      </c>
    </row>
    <row r="11688" spans="1:4" x14ac:dyDescent="0.3">
      <c r="A11688" t="s">
        <v>10731</v>
      </c>
      <c r="B11688" t="s">
        <v>600</v>
      </c>
      <c r="C11688" t="s">
        <v>4618</v>
      </c>
      <c r="D11688" t="s">
        <v>10817</v>
      </c>
    </row>
    <row r="11689" spans="1:4" x14ac:dyDescent="0.3">
      <c r="A11689" t="s">
        <v>10731</v>
      </c>
      <c r="B11689" t="s">
        <v>6614</v>
      </c>
      <c r="C11689" t="s">
        <v>4619</v>
      </c>
      <c r="D11689" t="s">
        <v>10817</v>
      </c>
    </row>
    <row r="11690" spans="1:4" x14ac:dyDescent="0.3">
      <c r="A11690" t="s">
        <v>10731</v>
      </c>
      <c r="B11690" t="s">
        <v>597</v>
      </c>
      <c r="C11690" t="s">
        <v>4611</v>
      </c>
      <c r="D11690" t="s">
        <v>10819</v>
      </c>
    </row>
    <row r="11691" spans="1:4" x14ac:dyDescent="0.3">
      <c r="A11691" t="s">
        <v>10731</v>
      </c>
      <c r="B11691" t="s">
        <v>10816</v>
      </c>
      <c r="C11691" t="s">
        <v>4611</v>
      </c>
      <c r="D11691" t="s">
        <v>10819</v>
      </c>
    </row>
    <row r="11692" spans="1:4" x14ac:dyDescent="0.3">
      <c r="A11692" t="s">
        <v>10731</v>
      </c>
      <c r="B11692" t="s">
        <v>10818</v>
      </c>
      <c r="C11692" t="s">
        <v>4611</v>
      </c>
      <c r="D11692" t="s">
        <v>10819</v>
      </c>
    </row>
    <row r="11693" spans="1:4" x14ac:dyDescent="0.3">
      <c r="A11693" t="s">
        <v>10731</v>
      </c>
      <c r="B11693" t="s">
        <v>10820</v>
      </c>
      <c r="C11693" t="s">
        <v>4611</v>
      </c>
      <c r="D11693" t="s">
        <v>10821</v>
      </c>
    </row>
    <row r="11694" spans="1:4" x14ac:dyDescent="0.3">
      <c r="A11694" t="s">
        <v>10731</v>
      </c>
      <c r="B11694" t="s">
        <v>10869</v>
      </c>
      <c r="C11694" t="s">
        <v>4612</v>
      </c>
      <c r="D11694" t="s">
        <v>10821</v>
      </c>
    </row>
    <row r="11695" spans="1:4" x14ac:dyDescent="0.3">
      <c r="A11695" t="s">
        <v>10731</v>
      </c>
      <c r="B11695" t="s">
        <v>10870</v>
      </c>
      <c r="C11695" t="s">
        <v>4613</v>
      </c>
      <c r="D11695" t="s">
        <v>10821</v>
      </c>
    </row>
    <row r="11696" spans="1:4" x14ac:dyDescent="0.3">
      <c r="A11696" t="s">
        <v>10731</v>
      </c>
      <c r="B11696" t="s">
        <v>10871</v>
      </c>
      <c r="C11696" t="s">
        <v>4614</v>
      </c>
      <c r="D11696" t="s">
        <v>10821</v>
      </c>
    </row>
    <row r="11697" spans="1:4" x14ac:dyDescent="0.3">
      <c r="A11697" t="s">
        <v>10733</v>
      </c>
      <c r="B11697" t="s">
        <v>10816</v>
      </c>
      <c r="C11697" t="s">
        <v>4618</v>
      </c>
      <c r="D11697" t="s">
        <v>10817</v>
      </c>
    </row>
    <row r="11698" spans="1:4" x14ac:dyDescent="0.3">
      <c r="A11698" t="s">
        <v>10733</v>
      </c>
      <c r="B11698" t="s">
        <v>10818</v>
      </c>
      <c r="C11698" t="s">
        <v>4633</v>
      </c>
      <c r="D11698" t="s">
        <v>10817</v>
      </c>
    </row>
    <row r="11699" spans="1:4" x14ac:dyDescent="0.3">
      <c r="A11699" t="s">
        <v>10733</v>
      </c>
      <c r="B11699" t="s">
        <v>610</v>
      </c>
      <c r="C11699" t="s">
        <v>4618</v>
      </c>
      <c r="D11699" t="s">
        <v>10817</v>
      </c>
    </row>
    <row r="11700" spans="1:4" x14ac:dyDescent="0.3">
      <c r="A11700" t="s">
        <v>10733</v>
      </c>
      <c r="B11700" t="s">
        <v>618</v>
      </c>
      <c r="C11700" t="s">
        <v>4619</v>
      </c>
      <c r="D11700" t="s">
        <v>10817</v>
      </c>
    </row>
    <row r="11701" spans="1:4" x14ac:dyDescent="0.3">
      <c r="A11701" t="s">
        <v>10733</v>
      </c>
      <c r="B11701" t="s">
        <v>878</v>
      </c>
      <c r="C11701" t="s">
        <v>4620</v>
      </c>
      <c r="D11701" t="s">
        <v>10817</v>
      </c>
    </row>
    <row r="11702" spans="1:4" x14ac:dyDescent="0.3">
      <c r="A11702" t="s">
        <v>10733</v>
      </c>
      <c r="B11702" t="s">
        <v>1058</v>
      </c>
      <c r="C11702" t="s">
        <v>4621</v>
      </c>
      <c r="D11702" t="s">
        <v>10817</v>
      </c>
    </row>
    <row r="11703" spans="1:4" x14ac:dyDescent="0.3">
      <c r="A11703" t="s">
        <v>10733</v>
      </c>
      <c r="B11703" t="s">
        <v>632</v>
      </c>
      <c r="C11703" t="s">
        <v>4622</v>
      </c>
      <c r="D11703" t="s">
        <v>10817</v>
      </c>
    </row>
    <row r="11704" spans="1:4" x14ac:dyDescent="0.3">
      <c r="A11704" t="s">
        <v>10733</v>
      </c>
      <c r="B11704" t="s">
        <v>634</v>
      </c>
      <c r="C11704" t="s">
        <v>4623</v>
      </c>
      <c r="D11704" t="s">
        <v>10817</v>
      </c>
    </row>
    <row r="11705" spans="1:4" x14ac:dyDescent="0.3">
      <c r="A11705" t="s">
        <v>10733</v>
      </c>
      <c r="B11705" t="s">
        <v>636</v>
      </c>
      <c r="C11705" t="s">
        <v>4624</v>
      </c>
      <c r="D11705" t="s">
        <v>10817</v>
      </c>
    </row>
    <row r="11706" spans="1:4" x14ac:dyDescent="0.3">
      <c r="A11706" t="s">
        <v>10733</v>
      </c>
      <c r="B11706" t="s">
        <v>638</v>
      </c>
      <c r="C11706" t="s">
        <v>4625</v>
      </c>
      <c r="D11706" t="s">
        <v>10817</v>
      </c>
    </row>
    <row r="11707" spans="1:4" x14ac:dyDescent="0.3">
      <c r="A11707" t="s">
        <v>10733</v>
      </c>
      <c r="B11707" t="s">
        <v>640</v>
      </c>
      <c r="C11707" t="s">
        <v>4626</v>
      </c>
      <c r="D11707" t="s">
        <v>10817</v>
      </c>
    </row>
    <row r="11708" spans="1:4" x14ac:dyDescent="0.3">
      <c r="A11708" t="s">
        <v>10733</v>
      </c>
      <c r="B11708" t="s">
        <v>642</v>
      </c>
      <c r="C11708" t="s">
        <v>4627</v>
      </c>
      <c r="D11708" t="s">
        <v>10817</v>
      </c>
    </row>
    <row r="11709" spans="1:4" x14ac:dyDescent="0.3">
      <c r="A11709" t="s">
        <v>10733</v>
      </c>
      <c r="B11709" t="s">
        <v>1075</v>
      </c>
      <c r="C11709" t="s">
        <v>4628</v>
      </c>
      <c r="D11709" t="s">
        <v>10817</v>
      </c>
    </row>
    <row r="11710" spans="1:4" x14ac:dyDescent="0.3">
      <c r="A11710" t="s">
        <v>10733</v>
      </c>
      <c r="B11710" t="s">
        <v>652</v>
      </c>
      <c r="C11710" t="s">
        <v>4629</v>
      </c>
      <c r="D11710" t="s">
        <v>10817</v>
      </c>
    </row>
    <row r="11711" spans="1:4" x14ac:dyDescent="0.3">
      <c r="A11711" t="s">
        <v>10733</v>
      </c>
      <c r="B11711" t="s">
        <v>654</v>
      </c>
      <c r="C11711" t="s">
        <v>4630</v>
      </c>
      <c r="D11711" t="s">
        <v>10817</v>
      </c>
    </row>
    <row r="11712" spans="1:4" x14ac:dyDescent="0.3">
      <c r="A11712" t="s">
        <v>10733</v>
      </c>
      <c r="B11712" t="s">
        <v>656</v>
      </c>
      <c r="C11712" t="s">
        <v>4631</v>
      </c>
      <c r="D11712" t="s">
        <v>10817</v>
      </c>
    </row>
    <row r="11713" spans="1:4" x14ac:dyDescent="0.3">
      <c r="A11713" t="s">
        <v>10733</v>
      </c>
      <c r="B11713" t="s">
        <v>658</v>
      </c>
      <c r="C11713" t="s">
        <v>4632</v>
      </c>
      <c r="D11713" t="s">
        <v>10817</v>
      </c>
    </row>
    <row r="11714" spans="1:4" x14ac:dyDescent="0.3">
      <c r="A11714" t="s">
        <v>10733</v>
      </c>
      <c r="B11714" t="s">
        <v>1496</v>
      </c>
      <c r="C11714" t="s">
        <v>4633</v>
      </c>
      <c r="D11714" t="s">
        <v>10817</v>
      </c>
    </row>
    <row r="11715" spans="1:4" x14ac:dyDescent="0.3">
      <c r="A11715" t="s">
        <v>10733</v>
      </c>
      <c r="B11715" t="s">
        <v>1411</v>
      </c>
      <c r="C11715" t="s">
        <v>4612</v>
      </c>
      <c r="D11715" t="s">
        <v>10819</v>
      </c>
    </row>
    <row r="11716" spans="1:4" x14ac:dyDescent="0.3">
      <c r="A11716" t="s">
        <v>10733</v>
      </c>
      <c r="B11716" t="s">
        <v>10816</v>
      </c>
      <c r="C11716" t="s">
        <v>4612</v>
      </c>
      <c r="D11716" t="s">
        <v>10819</v>
      </c>
    </row>
    <row r="11717" spans="1:4" x14ac:dyDescent="0.3">
      <c r="A11717" t="s">
        <v>10733</v>
      </c>
      <c r="B11717" t="s">
        <v>10818</v>
      </c>
      <c r="C11717" t="s">
        <v>4612</v>
      </c>
      <c r="D11717" t="s">
        <v>10819</v>
      </c>
    </row>
    <row r="11718" spans="1:4" x14ac:dyDescent="0.3">
      <c r="A11718" t="s">
        <v>10733</v>
      </c>
      <c r="B11718" t="s">
        <v>10820</v>
      </c>
      <c r="C11718" t="s">
        <v>4611</v>
      </c>
      <c r="D11718" t="s">
        <v>10821</v>
      </c>
    </row>
    <row r="11719" spans="1:4" x14ac:dyDescent="0.3">
      <c r="A11719" t="s">
        <v>10733</v>
      </c>
      <c r="B11719" t="s">
        <v>10869</v>
      </c>
      <c r="C11719" t="s">
        <v>4612</v>
      </c>
      <c r="D11719" t="s">
        <v>10821</v>
      </c>
    </row>
    <row r="11720" spans="1:4" x14ac:dyDescent="0.3">
      <c r="A11720" t="s">
        <v>10733</v>
      </c>
      <c r="B11720" t="s">
        <v>10870</v>
      </c>
      <c r="C11720" t="s">
        <v>4613</v>
      </c>
      <c r="D11720" t="s">
        <v>10821</v>
      </c>
    </row>
    <row r="11721" spans="1:4" x14ac:dyDescent="0.3">
      <c r="A11721" t="s">
        <v>10733</v>
      </c>
      <c r="B11721" t="s">
        <v>10871</v>
      </c>
      <c r="C11721" t="s">
        <v>4614</v>
      </c>
      <c r="D11721" t="s">
        <v>10821</v>
      </c>
    </row>
    <row r="11722" spans="1:4" x14ac:dyDescent="0.3">
      <c r="A11722" t="s">
        <v>10735</v>
      </c>
      <c r="B11722" t="s">
        <v>10816</v>
      </c>
      <c r="C11722" t="s">
        <v>4619</v>
      </c>
      <c r="D11722" t="s">
        <v>10817</v>
      </c>
    </row>
    <row r="11723" spans="1:4" x14ac:dyDescent="0.3">
      <c r="A11723" t="s">
        <v>10735</v>
      </c>
      <c r="B11723" t="s">
        <v>10818</v>
      </c>
      <c r="C11723" t="s">
        <v>4620</v>
      </c>
      <c r="D11723" t="s">
        <v>10817</v>
      </c>
    </row>
    <row r="11724" spans="1:4" x14ac:dyDescent="0.3">
      <c r="A11724" t="s">
        <v>10735</v>
      </c>
      <c r="B11724" t="s">
        <v>600</v>
      </c>
      <c r="C11724" t="s">
        <v>4619</v>
      </c>
      <c r="D11724" t="s">
        <v>10817</v>
      </c>
    </row>
    <row r="11725" spans="1:4" x14ac:dyDescent="0.3">
      <c r="A11725" t="s">
        <v>10735</v>
      </c>
      <c r="B11725" t="s">
        <v>602</v>
      </c>
      <c r="C11725" t="s">
        <v>4620</v>
      </c>
      <c r="D11725" t="s">
        <v>10817</v>
      </c>
    </row>
    <row r="11726" spans="1:4" x14ac:dyDescent="0.3">
      <c r="A11726" t="s">
        <v>10735</v>
      </c>
      <c r="B11726" t="s">
        <v>597</v>
      </c>
      <c r="C11726" t="s">
        <v>4611</v>
      </c>
      <c r="D11726" t="s">
        <v>10819</v>
      </c>
    </row>
    <row r="11727" spans="1:4" x14ac:dyDescent="0.3">
      <c r="A11727" t="s">
        <v>10735</v>
      </c>
      <c r="B11727" t="s">
        <v>1411</v>
      </c>
      <c r="C11727" t="s">
        <v>4612</v>
      </c>
      <c r="D11727" t="s">
        <v>10819</v>
      </c>
    </row>
    <row r="11728" spans="1:4" x14ac:dyDescent="0.3">
      <c r="A11728" t="s">
        <v>10735</v>
      </c>
      <c r="B11728" t="s">
        <v>1418</v>
      </c>
      <c r="C11728" t="s">
        <v>4613</v>
      </c>
      <c r="D11728" t="s">
        <v>10819</v>
      </c>
    </row>
    <row r="11729" spans="1:4" x14ac:dyDescent="0.3">
      <c r="A11729" t="s">
        <v>10735</v>
      </c>
      <c r="B11729" t="s">
        <v>1626</v>
      </c>
      <c r="C11729" t="s">
        <v>4614</v>
      </c>
      <c r="D11729" t="s">
        <v>10819</v>
      </c>
    </row>
    <row r="11730" spans="1:4" x14ac:dyDescent="0.3">
      <c r="A11730" t="s">
        <v>10735</v>
      </c>
      <c r="B11730" t="s">
        <v>1427</v>
      </c>
      <c r="C11730" t="s">
        <v>4615</v>
      </c>
      <c r="D11730" t="s">
        <v>10819</v>
      </c>
    </row>
    <row r="11731" spans="1:4" x14ac:dyDescent="0.3">
      <c r="A11731" t="s">
        <v>10735</v>
      </c>
      <c r="B11731" t="s">
        <v>1357</v>
      </c>
      <c r="C11731" t="s">
        <v>4616</v>
      </c>
      <c r="D11731" t="s">
        <v>10819</v>
      </c>
    </row>
    <row r="11732" spans="1:4" x14ac:dyDescent="0.3">
      <c r="A11732" t="s">
        <v>10735</v>
      </c>
      <c r="B11732" t="s">
        <v>1359</v>
      </c>
      <c r="C11732" t="s">
        <v>4617</v>
      </c>
      <c r="D11732" t="s">
        <v>10819</v>
      </c>
    </row>
    <row r="11733" spans="1:4" x14ac:dyDescent="0.3">
      <c r="A11733" t="s">
        <v>10735</v>
      </c>
      <c r="B11733" t="s">
        <v>1361</v>
      </c>
      <c r="C11733" t="s">
        <v>4618</v>
      </c>
      <c r="D11733" t="s">
        <v>10819</v>
      </c>
    </row>
    <row r="11734" spans="1:4" x14ac:dyDescent="0.3">
      <c r="A11734" t="s">
        <v>10735</v>
      </c>
      <c r="B11734" t="s">
        <v>10816</v>
      </c>
      <c r="C11734" t="s">
        <v>4611</v>
      </c>
      <c r="D11734" t="s">
        <v>10819</v>
      </c>
    </row>
    <row r="11735" spans="1:4" x14ac:dyDescent="0.3">
      <c r="A11735" t="s">
        <v>10735</v>
      </c>
      <c r="B11735" t="s">
        <v>10818</v>
      </c>
      <c r="C11735" t="s">
        <v>4618</v>
      </c>
      <c r="D11735" t="s">
        <v>10819</v>
      </c>
    </row>
    <row r="11736" spans="1:4" x14ac:dyDescent="0.3">
      <c r="A11736" t="s">
        <v>10735</v>
      </c>
      <c r="B11736" t="s">
        <v>10820</v>
      </c>
      <c r="C11736" t="s">
        <v>4611</v>
      </c>
      <c r="D11736" t="s">
        <v>10821</v>
      </c>
    </row>
    <row r="11737" spans="1:4" x14ac:dyDescent="0.3">
      <c r="A11737" t="s">
        <v>10735</v>
      </c>
      <c r="B11737" t="s">
        <v>10869</v>
      </c>
      <c r="C11737" t="s">
        <v>4612</v>
      </c>
      <c r="D11737" t="s">
        <v>10821</v>
      </c>
    </row>
    <row r="11738" spans="1:4" x14ac:dyDescent="0.3">
      <c r="A11738" t="s">
        <v>10735</v>
      </c>
      <c r="B11738" t="s">
        <v>10870</v>
      </c>
      <c r="C11738" t="s">
        <v>4613</v>
      </c>
      <c r="D11738" t="s">
        <v>10821</v>
      </c>
    </row>
    <row r="11739" spans="1:4" x14ac:dyDescent="0.3">
      <c r="A11739" t="s">
        <v>10735</v>
      </c>
      <c r="B11739" t="s">
        <v>10871</v>
      </c>
      <c r="C11739" t="s">
        <v>4614</v>
      </c>
      <c r="D11739" t="s">
        <v>10821</v>
      </c>
    </row>
    <row r="11740" spans="1:4" x14ac:dyDescent="0.3">
      <c r="A11740" t="s">
        <v>10736</v>
      </c>
      <c r="B11740" t="s">
        <v>10816</v>
      </c>
      <c r="C11740" t="s">
        <v>4618</v>
      </c>
      <c r="D11740" t="s">
        <v>10817</v>
      </c>
    </row>
    <row r="11741" spans="1:4" x14ac:dyDescent="0.3">
      <c r="A11741" t="s">
        <v>10736</v>
      </c>
      <c r="B11741" t="s">
        <v>10818</v>
      </c>
      <c r="C11741" t="s">
        <v>4618</v>
      </c>
      <c r="D11741" t="s">
        <v>10817</v>
      </c>
    </row>
    <row r="11742" spans="1:4" x14ac:dyDescent="0.3">
      <c r="A11742" t="s">
        <v>10736</v>
      </c>
      <c r="B11742" t="s">
        <v>604</v>
      </c>
      <c r="C11742" t="s">
        <v>4618</v>
      </c>
      <c r="D11742" t="s">
        <v>10817</v>
      </c>
    </row>
    <row r="11743" spans="1:4" x14ac:dyDescent="0.3">
      <c r="A11743" t="s">
        <v>10736</v>
      </c>
      <c r="B11743" t="s">
        <v>1432</v>
      </c>
      <c r="C11743" t="s">
        <v>4611</v>
      </c>
      <c r="D11743" t="s">
        <v>10819</v>
      </c>
    </row>
    <row r="11744" spans="1:4" x14ac:dyDescent="0.3">
      <c r="A11744" t="s">
        <v>10736</v>
      </c>
      <c r="B11744" t="s">
        <v>10816</v>
      </c>
      <c r="C11744" t="s">
        <v>4611</v>
      </c>
      <c r="D11744" t="s">
        <v>10819</v>
      </c>
    </row>
    <row r="11745" spans="1:4" x14ac:dyDescent="0.3">
      <c r="A11745" t="s">
        <v>10736</v>
      </c>
      <c r="B11745" t="s">
        <v>10818</v>
      </c>
      <c r="C11745" t="s">
        <v>4611</v>
      </c>
      <c r="D11745" t="s">
        <v>10819</v>
      </c>
    </row>
    <row r="11746" spans="1:4" x14ac:dyDescent="0.3">
      <c r="A11746" t="s">
        <v>10736</v>
      </c>
      <c r="B11746" t="s">
        <v>10820</v>
      </c>
      <c r="C11746" t="s">
        <v>4611</v>
      </c>
      <c r="D11746" t="s">
        <v>10821</v>
      </c>
    </row>
    <row r="11747" spans="1:4" x14ac:dyDescent="0.3">
      <c r="A11747" t="s">
        <v>10736</v>
      </c>
      <c r="B11747" t="s">
        <v>10869</v>
      </c>
      <c r="C11747" t="s">
        <v>4612</v>
      </c>
      <c r="D11747" t="s">
        <v>10821</v>
      </c>
    </row>
    <row r="11748" spans="1:4" x14ac:dyDescent="0.3">
      <c r="A11748" t="s">
        <v>10736</v>
      </c>
      <c r="B11748" t="s">
        <v>10870</v>
      </c>
      <c r="C11748" t="s">
        <v>4613</v>
      </c>
      <c r="D11748" t="s">
        <v>10821</v>
      </c>
    </row>
    <row r="11749" spans="1:4" x14ac:dyDescent="0.3">
      <c r="A11749" t="s">
        <v>10736</v>
      </c>
      <c r="B11749" t="s">
        <v>10871</v>
      </c>
      <c r="C11749" t="s">
        <v>4614</v>
      </c>
      <c r="D11749" t="s">
        <v>10821</v>
      </c>
    </row>
    <row r="11750" spans="1:4" x14ac:dyDescent="0.3">
      <c r="A11750" t="s">
        <v>10737</v>
      </c>
      <c r="B11750" t="s">
        <v>10816</v>
      </c>
      <c r="C11750" t="s">
        <v>4620</v>
      </c>
      <c r="D11750" t="s">
        <v>10817</v>
      </c>
    </row>
    <row r="11751" spans="1:4" x14ac:dyDescent="0.3">
      <c r="A11751" t="s">
        <v>10737</v>
      </c>
      <c r="B11751" t="s">
        <v>10818</v>
      </c>
      <c r="C11751" t="s">
        <v>4620</v>
      </c>
      <c r="D11751" t="s">
        <v>10817</v>
      </c>
    </row>
    <row r="11752" spans="1:4" x14ac:dyDescent="0.3">
      <c r="A11752" t="s">
        <v>10737</v>
      </c>
      <c r="B11752" t="s">
        <v>606</v>
      </c>
      <c r="C11752" t="s">
        <v>4620</v>
      </c>
      <c r="D11752" t="s">
        <v>10817</v>
      </c>
    </row>
    <row r="11753" spans="1:4" x14ac:dyDescent="0.3">
      <c r="A11753" t="s">
        <v>10737</v>
      </c>
      <c r="B11753" t="s">
        <v>1660</v>
      </c>
      <c r="C11753" t="s">
        <v>4611</v>
      </c>
      <c r="D11753" t="s">
        <v>10819</v>
      </c>
    </row>
    <row r="11754" spans="1:4" x14ac:dyDescent="0.3">
      <c r="A11754" t="s">
        <v>10737</v>
      </c>
      <c r="B11754" t="s">
        <v>1662</v>
      </c>
      <c r="C11754" t="s">
        <v>4612</v>
      </c>
      <c r="D11754" t="s">
        <v>10819</v>
      </c>
    </row>
    <row r="11755" spans="1:4" x14ac:dyDescent="0.3">
      <c r="A11755" t="s">
        <v>10737</v>
      </c>
      <c r="B11755" t="s">
        <v>10816</v>
      </c>
      <c r="C11755" t="s">
        <v>4611</v>
      </c>
      <c r="D11755" t="s">
        <v>10819</v>
      </c>
    </row>
    <row r="11756" spans="1:4" x14ac:dyDescent="0.3">
      <c r="A11756" t="s">
        <v>10737</v>
      </c>
      <c r="B11756" t="s">
        <v>10818</v>
      </c>
      <c r="C11756" t="s">
        <v>4612</v>
      </c>
      <c r="D11756" t="s">
        <v>10819</v>
      </c>
    </row>
    <row r="11757" spans="1:4" x14ac:dyDescent="0.3">
      <c r="A11757" t="s">
        <v>10737</v>
      </c>
      <c r="B11757" t="s">
        <v>10820</v>
      </c>
      <c r="C11757" t="s">
        <v>4611</v>
      </c>
      <c r="D11757" t="s">
        <v>10821</v>
      </c>
    </row>
    <row r="11758" spans="1:4" x14ac:dyDescent="0.3">
      <c r="A11758" t="s">
        <v>10737</v>
      </c>
      <c r="B11758" t="s">
        <v>10869</v>
      </c>
      <c r="C11758" t="s">
        <v>4612</v>
      </c>
      <c r="D11758" t="s">
        <v>10821</v>
      </c>
    </row>
    <row r="11759" spans="1:4" x14ac:dyDescent="0.3">
      <c r="A11759" t="s">
        <v>10737</v>
      </c>
      <c r="B11759" t="s">
        <v>10870</v>
      </c>
      <c r="C11759" t="s">
        <v>4614</v>
      </c>
      <c r="D11759" t="s">
        <v>10821</v>
      </c>
    </row>
    <row r="11760" spans="1:4" x14ac:dyDescent="0.3">
      <c r="A11760" t="s">
        <v>10737</v>
      </c>
      <c r="B11760" t="s">
        <v>10871</v>
      </c>
      <c r="C11760" t="s">
        <v>4615</v>
      </c>
      <c r="D11760" t="s">
        <v>10821</v>
      </c>
    </row>
    <row r="11761" spans="1:4" x14ac:dyDescent="0.3">
      <c r="A11761" t="s">
        <v>10737</v>
      </c>
      <c r="B11761" t="s">
        <v>10872</v>
      </c>
      <c r="C11761" t="s">
        <v>4613</v>
      </c>
      <c r="D11761" t="s">
        <v>10821</v>
      </c>
    </row>
    <row r="11762" spans="1:4" x14ac:dyDescent="0.3">
      <c r="A11762" t="s">
        <v>10738</v>
      </c>
      <c r="B11762" t="s">
        <v>10816</v>
      </c>
      <c r="C11762" t="s">
        <v>4618</v>
      </c>
      <c r="D11762" t="s">
        <v>10817</v>
      </c>
    </row>
    <row r="11763" spans="1:4" x14ac:dyDescent="0.3">
      <c r="A11763" t="s">
        <v>10738</v>
      </c>
      <c r="B11763" t="s">
        <v>10818</v>
      </c>
      <c r="C11763" t="s">
        <v>4631</v>
      </c>
      <c r="D11763" t="s">
        <v>10817</v>
      </c>
    </row>
    <row r="11764" spans="1:4" x14ac:dyDescent="0.3">
      <c r="A11764" t="s">
        <v>10738</v>
      </c>
      <c r="B11764" t="s">
        <v>610</v>
      </c>
      <c r="C11764" t="s">
        <v>4618</v>
      </c>
      <c r="D11764" t="s">
        <v>10817</v>
      </c>
    </row>
    <row r="11765" spans="1:4" x14ac:dyDescent="0.3">
      <c r="A11765" t="s">
        <v>10738</v>
      </c>
      <c r="B11765" t="s">
        <v>618</v>
      </c>
      <c r="C11765" t="s">
        <v>4619</v>
      </c>
      <c r="D11765" t="s">
        <v>10817</v>
      </c>
    </row>
    <row r="11766" spans="1:4" x14ac:dyDescent="0.3">
      <c r="A11766" t="s">
        <v>10738</v>
      </c>
      <c r="B11766" t="s">
        <v>878</v>
      </c>
      <c r="C11766" t="s">
        <v>4620</v>
      </c>
      <c r="D11766" t="s">
        <v>10817</v>
      </c>
    </row>
    <row r="11767" spans="1:4" x14ac:dyDescent="0.3">
      <c r="A11767" t="s">
        <v>10738</v>
      </c>
      <c r="B11767" t="s">
        <v>1058</v>
      </c>
      <c r="C11767" t="s">
        <v>4621</v>
      </c>
      <c r="D11767" t="s">
        <v>10817</v>
      </c>
    </row>
    <row r="11768" spans="1:4" x14ac:dyDescent="0.3">
      <c r="A11768" t="s">
        <v>10738</v>
      </c>
      <c r="B11768" t="s">
        <v>620</v>
      </c>
      <c r="C11768" t="s">
        <v>4622</v>
      </c>
      <c r="D11768" t="s">
        <v>10817</v>
      </c>
    </row>
    <row r="11769" spans="1:4" x14ac:dyDescent="0.3">
      <c r="A11769" t="s">
        <v>10738</v>
      </c>
      <c r="B11769" t="s">
        <v>622</v>
      </c>
      <c r="C11769" t="s">
        <v>4623</v>
      </c>
      <c r="D11769" t="s">
        <v>10817</v>
      </c>
    </row>
    <row r="11770" spans="1:4" x14ac:dyDescent="0.3">
      <c r="A11770" t="s">
        <v>10738</v>
      </c>
      <c r="B11770" t="s">
        <v>626</v>
      </c>
      <c r="C11770" t="s">
        <v>4624</v>
      </c>
      <c r="D11770" t="s">
        <v>10817</v>
      </c>
    </row>
    <row r="11771" spans="1:4" x14ac:dyDescent="0.3">
      <c r="A11771" t="s">
        <v>10738</v>
      </c>
      <c r="B11771" t="s">
        <v>632</v>
      </c>
      <c r="C11771" t="s">
        <v>4625</v>
      </c>
      <c r="D11771" t="s">
        <v>10817</v>
      </c>
    </row>
    <row r="11772" spans="1:4" x14ac:dyDescent="0.3">
      <c r="A11772" t="s">
        <v>10738</v>
      </c>
      <c r="B11772" t="s">
        <v>634</v>
      </c>
      <c r="C11772" t="s">
        <v>4626</v>
      </c>
      <c r="D11772" t="s">
        <v>10817</v>
      </c>
    </row>
    <row r="11773" spans="1:4" x14ac:dyDescent="0.3">
      <c r="A11773" t="s">
        <v>10738</v>
      </c>
      <c r="B11773" t="s">
        <v>636</v>
      </c>
      <c r="C11773" t="s">
        <v>4627</v>
      </c>
      <c r="D11773" t="s">
        <v>10817</v>
      </c>
    </row>
    <row r="11774" spans="1:4" x14ac:dyDescent="0.3">
      <c r="A11774" t="s">
        <v>10738</v>
      </c>
      <c r="B11774" t="s">
        <v>638</v>
      </c>
      <c r="C11774" t="s">
        <v>4628</v>
      </c>
      <c r="D11774" t="s">
        <v>10817</v>
      </c>
    </row>
    <row r="11775" spans="1:4" x14ac:dyDescent="0.3">
      <c r="A11775" t="s">
        <v>10738</v>
      </c>
      <c r="B11775" t="s">
        <v>640</v>
      </c>
      <c r="C11775" t="s">
        <v>4629</v>
      </c>
      <c r="D11775" t="s">
        <v>10817</v>
      </c>
    </row>
    <row r="11776" spans="1:4" x14ac:dyDescent="0.3">
      <c r="A11776" t="s">
        <v>10738</v>
      </c>
      <c r="B11776" t="s">
        <v>642</v>
      </c>
      <c r="C11776" t="s">
        <v>4630</v>
      </c>
      <c r="D11776" t="s">
        <v>10817</v>
      </c>
    </row>
    <row r="11777" spans="1:4" x14ac:dyDescent="0.3">
      <c r="A11777" t="s">
        <v>10738</v>
      </c>
      <c r="B11777" t="s">
        <v>1075</v>
      </c>
      <c r="C11777" t="s">
        <v>4631</v>
      </c>
      <c r="D11777" t="s">
        <v>10817</v>
      </c>
    </row>
    <row r="11778" spans="1:4" x14ac:dyDescent="0.3">
      <c r="A11778" t="s">
        <v>10738</v>
      </c>
      <c r="B11778" t="s">
        <v>1449</v>
      </c>
      <c r="C11778" t="s">
        <v>4612</v>
      </c>
      <c r="D11778" t="s">
        <v>10819</v>
      </c>
    </row>
    <row r="11779" spans="1:4" x14ac:dyDescent="0.3">
      <c r="A11779" t="s">
        <v>10738</v>
      </c>
      <c r="B11779" t="s">
        <v>1871</v>
      </c>
      <c r="C11779" t="s">
        <v>4613</v>
      </c>
      <c r="D11779" t="s">
        <v>10819</v>
      </c>
    </row>
    <row r="11780" spans="1:4" x14ac:dyDescent="0.3">
      <c r="A11780" t="s">
        <v>10738</v>
      </c>
      <c r="B11780" t="s">
        <v>1873</v>
      </c>
      <c r="C11780" t="s">
        <v>4614</v>
      </c>
      <c r="D11780" t="s">
        <v>10819</v>
      </c>
    </row>
    <row r="11781" spans="1:4" x14ac:dyDescent="0.3">
      <c r="A11781" t="s">
        <v>10738</v>
      </c>
      <c r="B11781" t="s">
        <v>1875</v>
      </c>
      <c r="C11781" t="s">
        <v>4615</v>
      </c>
      <c r="D11781" t="s">
        <v>10819</v>
      </c>
    </row>
    <row r="11782" spans="1:4" x14ac:dyDescent="0.3">
      <c r="A11782" t="s">
        <v>10738</v>
      </c>
      <c r="B11782" t="s">
        <v>1877</v>
      </c>
      <c r="C11782" t="s">
        <v>4616</v>
      </c>
      <c r="D11782" t="s">
        <v>10819</v>
      </c>
    </row>
    <row r="11783" spans="1:4" x14ac:dyDescent="0.3">
      <c r="A11783" t="s">
        <v>10738</v>
      </c>
      <c r="B11783" t="s">
        <v>2000</v>
      </c>
      <c r="C11783" t="s">
        <v>4617</v>
      </c>
      <c r="D11783" t="s">
        <v>10819</v>
      </c>
    </row>
    <row r="11784" spans="1:4" x14ac:dyDescent="0.3">
      <c r="A11784" t="s">
        <v>10738</v>
      </c>
      <c r="B11784" t="s">
        <v>2001</v>
      </c>
      <c r="C11784" t="s">
        <v>4618</v>
      </c>
      <c r="D11784" t="s">
        <v>10819</v>
      </c>
    </row>
    <row r="11785" spans="1:4" x14ac:dyDescent="0.3">
      <c r="A11785" t="s">
        <v>10738</v>
      </c>
      <c r="B11785" t="s">
        <v>2041</v>
      </c>
      <c r="C11785" t="s">
        <v>4619</v>
      </c>
      <c r="D11785" t="s">
        <v>10819</v>
      </c>
    </row>
    <row r="11786" spans="1:4" x14ac:dyDescent="0.3">
      <c r="A11786" t="s">
        <v>10738</v>
      </c>
      <c r="B11786" t="s">
        <v>1879</v>
      </c>
      <c r="C11786" t="s">
        <v>4620</v>
      </c>
      <c r="D11786" t="s">
        <v>10819</v>
      </c>
    </row>
    <row r="11787" spans="1:4" x14ac:dyDescent="0.3">
      <c r="A11787" t="s">
        <v>10738</v>
      </c>
      <c r="B11787" t="s">
        <v>1929</v>
      </c>
      <c r="C11787" t="s">
        <v>4621</v>
      </c>
      <c r="D11787" t="s">
        <v>10819</v>
      </c>
    </row>
    <row r="11788" spans="1:4" x14ac:dyDescent="0.3">
      <c r="A11788" t="s">
        <v>10738</v>
      </c>
      <c r="B11788" t="s">
        <v>1930</v>
      </c>
      <c r="C11788" t="s">
        <v>4622</v>
      </c>
      <c r="D11788" t="s">
        <v>10819</v>
      </c>
    </row>
    <row r="11789" spans="1:4" x14ac:dyDescent="0.3">
      <c r="A11789" t="s">
        <v>10738</v>
      </c>
      <c r="B11789" t="s">
        <v>10816</v>
      </c>
      <c r="C11789" t="s">
        <v>4612</v>
      </c>
      <c r="D11789" t="s">
        <v>10819</v>
      </c>
    </row>
    <row r="11790" spans="1:4" x14ac:dyDescent="0.3">
      <c r="A11790" t="s">
        <v>10738</v>
      </c>
      <c r="B11790" t="s">
        <v>10818</v>
      </c>
      <c r="C11790" t="s">
        <v>4622</v>
      </c>
      <c r="D11790" t="s">
        <v>10819</v>
      </c>
    </row>
    <row r="11791" spans="1:4" x14ac:dyDescent="0.3">
      <c r="A11791" t="s">
        <v>10738</v>
      </c>
      <c r="B11791" t="s">
        <v>10820</v>
      </c>
      <c r="C11791" t="s">
        <v>4611</v>
      </c>
      <c r="D11791" t="s">
        <v>10821</v>
      </c>
    </row>
    <row r="11792" spans="1:4" x14ac:dyDescent="0.3">
      <c r="A11792" t="s">
        <v>10738</v>
      </c>
      <c r="B11792" t="s">
        <v>10869</v>
      </c>
      <c r="C11792" t="s">
        <v>4612</v>
      </c>
      <c r="D11792" t="s">
        <v>10821</v>
      </c>
    </row>
    <row r="11793" spans="1:4" x14ac:dyDescent="0.3">
      <c r="A11793" t="s">
        <v>10738</v>
      </c>
      <c r="B11793" t="s">
        <v>10870</v>
      </c>
      <c r="C11793" t="s">
        <v>4613</v>
      </c>
      <c r="D11793" t="s">
        <v>10821</v>
      </c>
    </row>
    <row r="11794" spans="1:4" x14ac:dyDescent="0.3">
      <c r="A11794" t="s">
        <v>10738</v>
      </c>
      <c r="B11794" t="s">
        <v>10871</v>
      </c>
      <c r="C11794" t="s">
        <v>4614</v>
      </c>
      <c r="D11794" t="s">
        <v>10821</v>
      </c>
    </row>
    <row r="11795" spans="1:4" x14ac:dyDescent="0.3">
      <c r="A11795" t="s">
        <v>10739</v>
      </c>
      <c r="B11795" t="s">
        <v>10816</v>
      </c>
      <c r="C11795" t="s">
        <v>4618</v>
      </c>
      <c r="D11795" t="s">
        <v>10817</v>
      </c>
    </row>
    <row r="11796" spans="1:4" x14ac:dyDescent="0.3">
      <c r="A11796" t="s">
        <v>10739</v>
      </c>
      <c r="B11796" t="s">
        <v>10818</v>
      </c>
      <c r="C11796" t="s">
        <v>4618</v>
      </c>
      <c r="D11796" t="s">
        <v>10817</v>
      </c>
    </row>
    <row r="11797" spans="1:4" x14ac:dyDescent="0.3">
      <c r="A11797" t="s">
        <v>10739</v>
      </c>
      <c r="B11797" t="s">
        <v>652</v>
      </c>
      <c r="C11797" t="s">
        <v>4618</v>
      </c>
      <c r="D11797" t="s">
        <v>10817</v>
      </c>
    </row>
    <row r="11798" spans="1:4" x14ac:dyDescent="0.3">
      <c r="A11798" t="s">
        <v>10739</v>
      </c>
      <c r="B11798" t="s">
        <v>1940</v>
      </c>
      <c r="C11798" t="s">
        <v>4611</v>
      </c>
      <c r="D11798" t="s">
        <v>10819</v>
      </c>
    </row>
    <row r="11799" spans="1:4" x14ac:dyDescent="0.3">
      <c r="A11799" t="s">
        <v>10739</v>
      </c>
      <c r="B11799" t="s">
        <v>10816</v>
      </c>
      <c r="C11799" t="s">
        <v>4611</v>
      </c>
      <c r="D11799" t="s">
        <v>10819</v>
      </c>
    </row>
    <row r="11800" spans="1:4" x14ac:dyDescent="0.3">
      <c r="A11800" t="s">
        <v>10739</v>
      </c>
      <c r="B11800" t="s">
        <v>10818</v>
      </c>
      <c r="C11800" t="s">
        <v>4611</v>
      </c>
      <c r="D11800" t="s">
        <v>10819</v>
      </c>
    </row>
    <row r="11801" spans="1:4" x14ac:dyDescent="0.3">
      <c r="A11801" t="s">
        <v>10739</v>
      </c>
      <c r="B11801" t="s">
        <v>10820</v>
      </c>
      <c r="C11801" t="s">
        <v>4611</v>
      </c>
      <c r="D11801" t="s">
        <v>10821</v>
      </c>
    </row>
    <row r="11802" spans="1:4" x14ac:dyDescent="0.3">
      <c r="A11802" t="s">
        <v>10739</v>
      </c>
      <c r="B11802" t="s">
        <v>10869</v>
      </c>
      <c r="C11802" t="s">
        <v>4612</v>
      </c>
      <c r="D11802" t="s">
        <v>10821</v>
      </c>
    </row>
    <row r="11803" spans="1:4" x14ac:dyDescent="0.3">
      <c r="A11803" t="s">
        <v>10739</v>
      </c>
      <c r="B11803" t="s">
        <v>10870</v>
      </c>
      <c r="C11803" t="s">
        <v>4613</v>
      </c>
      <c r="D11803" t="s">
        <v>10821</v>
      </c>
    </row>
    <row r="11804" spans="1:4" x14ac:dyDescent="0.3">
      <c r="A11804" t="s">
        <v>10739</v>
      </c>
      <c r="B11804" t="s">
        <v>10871</v>
      </c>
      <c r="C11804" t="s">
        <v>4614</v>
      </c>
      <c r="D11804" t="s">
        <v>10821</v>
      </c>
    </row>
    <row r="11805" spans="1:4" x14ac:dyDescent="0.3">
      <c r="A11805" t="s">
        <v>10740</v>
      </c>
      <c r="B11805" t="s">
        <v>10816</v>
      </c>
      <c r="C11805" t="s">
        <v>4618</v>
      </c>
      <c r="D11805" t="s">
        <v>10817</v>
      </c>
    </row>
    <row r="11806" spans="1:4" x14ac:dyDescent="0.3">
      <c r="A11806" t="s">
        <v>10740</v>
      </c>
      <c r="B11806" t="s">
        <v>10818</v>
      </c>
      <c r="C11806" t="s">
        <v>4622</v>
      </c>
      <c r="D11806" t="s">
        <v>10817</v>
      </c>
    </row>
    <row r="11807" spans="1:4" x14ac:dyDescent="0.3">
      <c r="A11807" t="s">
        <v>10740</v>
      </c>
      <c r="B11807" t="s">
        <v>666</v>
      </c>
      <c r="C11807" t="s">
        <v>4618</v>
      </c>
      <c r="D11807" t="s">
        <v>10817</v>
      </c>
    </row>
    <row r="11808" spans="1:4" x14ac:dyDescent="0.3">
      <c r="A11808" t="s">
        <v>10740</v>
      </c>
      <c r="B11808" t="s">
        <v>668</v>
      </c>
      <c r="C11808" t="s">
        <v>4619</v>
      </c>
      <c r="D11808" t="s">
        <v>10817</v>
      </c>
    </row>
    <row r="11809" spans="1:4" x14ac:dyDescent="0.3">
      <c r="A11809" t="s">
        <v>10740</v>
      </c>
      <c r="B11809" t="s">
        <v>889</v>
      </c>
      <c r="C11809" t="s">
        <v>4620</v>
      </c>
      <c r="D11809" t="s">
        <v>10817</v>
      </c>
    </row>
    <row r="11810" spans="1:4" x14ac:dyDescent="0.3">
      <c r="A11810" t="s">
        <v>10740</v>
      </c>
      <c r="B11810" t="s">
        <v>891</v>
      </c>
      <c r="C11810" t="s">
        <v>4621</v>
      </c>
      <c r="D11810" t="s">
        <v>10817</v>
      </c>
    </row>
    <row r="11811" spans="1:4" x14ac:dyDescent="0.3">
      <c r="A11811" t="s">
        <v>10740</v>
      </c>
      <c r="B11811" t="s">
        <v>670</v>
      </c>
      <c r="C11811" t="s">
        <v>4622</v>
      </c>
      <c r="D11811" t="s">
        <v>10817</v>
      </c>
    </row>
    <row r="11812" spans="1:4" x14ac:dyDescent="0.3">
      <c r="A11812" t="s">
        <v>10740</v>
      </c>
      <c r="B11812" t="s">
        <v>2070</v>
      </c>
      <c r="C11812" t="s">
        <v>4611</v>
      </c>
      <c r="D11812" t="s">
        <v>10819</v>
      </c>
    </row>
    <row r="11813" spans="1:4" x14ac:dyDescent="0.3">
      <c r="A11813" t="s">
        <v>10740</v>
      </c>
      <c r="B11813" t="s">
        <v>10816</v>
      </c>
      <c r="C11813" t="s">
        <v>4611</v>
      </c>
      <c r="D11813" t="s">
        <v>10819</v>
      </c>
    </row>
    <row r="11814" spans="1:4" x14ac:dyDescent="0.3">
      <c r="A11814" t="s">
        <v>10740</v>
      </c>
      <c r="B11814" t="s">
        <v>10818</v>
      </c>
      <c r="C11814" t="s">
        <v>4611</v>
      </c>
      <c r="D11814" t="s">
        <v>10819</v>
      </c>
    </row>
    <row r="11815" spans="1:4" x14ac:dyDescent="0.3">
      <c r="A11815" t="s">
        <v>10740</v>
      </c>
      <c r="B11815" t="s">
        <v>10820</v>
      </c>
      <c r="C11815" t="s">
        <v>4611</v>
      </c>
      <c r="D11815" t="s">
        <v>10821</v>
      </c>
    </row>
    <row r="11816" spans="1:4" x14ac:dyDescent="0.3">
      <c r="A11816" t="s">
        <v>10740</v>
      </c>
      <c r="B11816" t="s">
        <v>10869</v>
      </c>
      <c r="C11816" t="s">
        <v>4612</v>
      </c>
      <c r="D11816" t="s">
        <v>10821</v>
      </c>
    </row>
    <row r="11817" spans="1:4" x14ac:dyDescent="0.3">
      <c r="A11817" t="s">
        <v>10740</v>
      </c>
      <c r="B11817" t="s">
        <v>10870</v>
      </c>
      <c r="C11817" t="s">
        <v>4613</v>
      </c>
      <c r="D11817" t="s">
        <v>10821</v>
      </c>
    </row>
    <row r="11818" spans="1:4" x14ac:dyDescent="0.3">
      <c r="A11818" t="s">
        <v>10740</v>
      </c>
      <c r="B11818" t="s">
        <v>10871</v>
      </c>
      <c r="C11818" t="s">
        <v>4614</v>
      </c>
      <c r="D11818" t="s">
        <v>10821</v>
      </c>
    </row>
    <row r="11819" spans="1:4" x14ac:dyDescent="0.3">
      <c r="A11819" t="s">
        <v>10742</v>
      </c>
      <c r="B11819" t="s">
        <v>10816</v>
      </c>
      <c r="C11819" t="s">
        <v>4617</v>
      </c>
      <c r="D11819" t="s">
        <v>10817</v>
      </c>
    </row>
    <row r="11820" spans="1:4" x14ac:dyDescent="0.3">
      <c r="A11820" t="s">
        <v>10742</v>
      </c>
      <c r="B11820" t="s">
        <v>10818</v>
      </c>
      <c r="C11820" t="s">
        <v>10840</v>
      </c>
      <c r="D11820" t="s">
        <v>10817</v>
      </c>
    </row>
    <row r="11821" spans="1:4" x14ac:dyDescent="0.3">
      <c r="A11821" t="s">
        <v>10742</v>
      </c>
      <c r="B11821" t="s">
        <v>600</v>
      </c>
      <c r="C11821" t="s">
        <v>4617</v>
      </c>
      <c r="D11821" t="s">
        <v>10817</v>
      </c>
    </row>
    <row r="11822" spans="1:4" x14ac:dyDescent="0.3">
      <c r="A11822" t="s">
        <v>10742</v>
      </c>
      <c r="B11822" t="s">
        <v>602</v>
      </c>
      <c r="C11822" t="s">
        <v>4618</v>
      </c>
      <c r="D11822" t="s">
        <v>10817</v>
      </c>
    </row>
    <row r="11823" spans="1:4" x14ac:dyDescent="0.3">
      <c r="A11823" t="s">
        <v>10742</v>
      </c>
      <c r="B11823" t="s">
        <v>604</v>
      </c>
      <c r="C11823" t="s">
        <v>4619</v>
      </c>
      <c r="D11823" t="s">
        <v>10817</v>
      </c>
    </row>
    <row r="11824" spans="1:4" x14ac:dyDescent="0.3">
      <c r="A11824" t="s">
        <v>10742</v>
      </c>
      <c r="B11824" t="s">
        <v>606</v>
      </c>
      <c r="C11824" t="s">
        <v>4620</v>
      </c>
      <c r="D11824" t="s">
        <v>10817</v>
      </c>
    </row>
    <row r="11825" spans="1:4" x14ac:dyDescent="0.3">
      <c r="A11825" t="s">
        <v>10742</v>
      </c>
      <c r="B11825" t="s">
        <v>972</v>
      </c>
      <c r="C11825" t="s">
        <v>4621</v>
      </c>
      <c r="D11825" t="s">
        <v>10817</v>
      </c>
    </row>
    <row r="11826" spans="1:4" x14ac:dyDescent="0.3">
      <c r="A11826" t="s">
        <v>10742</v>
      </c>
      <c r="B11826" t="s">
        <v>608</v>
      </c>
      <c r="C11826" t="s">
        <v>4622</v>
      </c>
      <c r="D11826" t="s">
        <v>10817</v>
      </c>
    </row>
    <row r="11827" spans="1:4" x14ac:dyDescent="0.3">
      <c r="A11827" t="s">
        <v>10742</v>
      </c>
      <c r="B11827" t="s">
        <v>1047</v>
      </c>
      <c r="C11827" t="s">
        <v>4623</v>
      </c>
      <c r="D11827" t="s">
        <v>10817</v>
      </c>
    </row>
    <row r="11828" spans="1:4" x14ac:dyDescent="0.3">
      <c r="A11828" t="s">
        <v>10742</v>
      </c>
      <c r="B11828" t="s">
        <v>1049</v>
      </c>
      <c r="C11828" t="s">
        <v>4624</v>
      </c>
      <c r="D11828" t="s">
        <v>10817</v>
      </c>
    </row>
    <row r="11829" spans="1:4" x14ac:dyDescent="0.3">
      <c r="A11829" t="s">
        <v>10742</v>
      </c>
      <c r="B11829" t="s">
        <v>1053</v>
      </c>
      <c r="C11829" t="s">
        <v>4625</v>
      </c>
      <c r="D11829" t="s">
        <v>10817</v>
      </c>
    </row>
    <row r="11830" spans="1:4" x14ac:dyDescent="0.3">
      <c r="A11830" t="s">
        <v>10742</v>
      </c>
      <c r="B11830" t="s">
        <v>610</v>
      </c>
      <c r="C11830" t="s">
        <v>4626</v>
      </c>
      <c r="D11830" t="s">
        <v>10817</v>
      </c>
    </row>
    <row r="11831" spans="1:4" x14ac:dyDescent="0.3">
      <c r="A11831" t="s">
        <v>10742</v>
      </c>
      <c r="B11831" t="s">
        <v>618</v>
      </c>
      <c r="C11831" t="s">
        <v>4627</v>
      </c>
      <c r="D11831" t="s">
        <v>10817</v>
      </c>
    </row>
    <row r="11832" spans="1:4" x14ac:dyDescent="0.3">
      <c r="A11832" t="s">
        <v>10742</v>
      </c>
      <c r="B11832" t="s">
        <v>878</v>
      </c>
      <c r="C11832" t="s">
        <v>4628</v>
      </c>
      <c r="D11832" t="s">
        <v>10817</v>
      </c>
    </row>
    <row r="11833" spans="1:4" x14ac:dyDescent="0.3">
      <c r="A11833" t="s">
        <v>10742</v>
      </c>
      <c r="B11833" t="s">
        <v>1058</v>
      </c>
      <c r="C11833" t="s">
        <v>4629</v>
      </c>
      <c r="D11833" t="s">
        <v>10817</v>
      </c>
    </row>
    <row r="11834" spans="1:4" x14ac:dyDescent="0.3">
      <c r="A11834" t="s">
        <v>10742</v>
      </c>
      <c r="B11834" t="s">
        <v>620</v>
      </c>
      <c r="C11834" t="s">
        <v>4630</v>
      </c>
      <c r="D11834" t="s">
        <v>10817</v>
      </c>
    </row>
    <row r="11835" spans="1:4" x14ac:dyDescent="0.3">
      <c r="A11835" t="s">
        <v>10742</v>
      </c>
      <c r="B11835" t="s">
        <v>622</v>
      </c>
      <c r="C11835" t="s">
        <v>4631</v>
      </c>
      <c r="D11835" t="s">
        <v>10817</v>
      </c>
    </row>
    <row r="11836" spans="1:4" x14ac:dyDescent="0.3">
      <c r="A11836" t="s">
        <v>10742</v>
      </c>
      <c r="B11836" t="s">
        <v>626</v>
      </c>
      <c r="C11836" t="s">
        <v>4632</v>
      </c>
      <c r="D11836" t="s">
        <v>10817</v>
      </c>
    </row>
    <row r="11837" spans="1:4" x14ac:dyDescent="0.3">
      <c r="A11837" t="s">
        <v>10742</v>
      </c>
      <c r="B11837" t="s">
        <v>628</v>
      </c>
      <c r="C11837" t="s">
        <v>4633</v>
      </c>
      <c r="D11837" t="s">
        <v>10817</v>
      </c>
    </row>
    <row r="11838" spans="1:4" x14ac:dyDescent="0.3">
      <c r="A11838" t="s">
        <v>10742</v>
      </c>
      <c r="B11838" t="s">
        <v>1063</v>
      </c>
      <c r="C11838" t="s">
        <v>4634</v>
      </c>
      <c r="D11838" t="s">
        <v>10817</v>
      </c>
    </row>
    <row r="11839" spans="1:4" x14ac:dyDescent="0.3">
      <c r="A11839" t="s">
        <v>10742</v>
      </c>
      <c r="B11839" t="s">
        <v>630</v>
      </c>
      <c r="C11839" t="s">
        <v>4635</v>
      </c>
      <c r="D11839" t="s">
        <v>10817</v>
      </c>
    </row>
    <row r="11840" spans="1:4" x14ac:dyDescent="0.3">
      <c r="A11840" t="s">
        <v>10742</v>
      </c>
      <c r="B11840" t="s">
        <v>632</v>
      </c>
      <c r="C11840" t="s">
        <v>4636</v>
      </c>
      <c r="D11840" t="s">
        <v>10817</v>
      </c>
    </row>
    <row r="11841" spans="1:4" x14ac:dyDescent="0.3">
      <c r="A11841" t="s">
        <v>10742</v>
      </c>
      <c r="B11841" t="s">
        <v>634</v>
      </c>
      <c r="C11841" t="s">
        <v>4637</v>
      </c>
      <c r="D11841" t="s">
        <v>10817</v>
      </c>
    </row>
    <row r="11842" spans="1:4" x14ac:dyDescent="0.3">
      <c r="A11842" t="s">
        <v>10742</v>
      </c>
      <c r="B11842" t="s">
        <v>636</v>
      </c>
      <c r="C11842" t="s">
        <v>4638</v>
      </c>
      <c r="D11842" t="s">
        <v>10817</v>
      </c>
    </row>
    <row r="11843" spans="1:4" x14ac:dyDescent="0.3">
      <c r="A11843" t="s">
        <v>10742</v>
      </c>
      <c r="B11843" t="s">
        <v>638</v>
      </c>
      <c r="C11843" t="s">
        <v>9514</v>
      </c>
      <c r="D11843" t="s">
        <v>10817</v>
      </c>
    </row>
    <row r="11844" spans="1:4" x14ac:dyDescent="0.3">
      <c r="A11844" t="s">
        <v>10742</v>
      </c>
      <c r="B11844" t="s">
        <v>640</v>
      </c>
      <c r="C11844" t="s">
        <v>9515</v>
      </c>
      <c r="D11844" t="s">
        <v>10817</v>
      </c>
    </row>
    <row r="11845" spans="1:4" x14ac:dyDescent="0.3">
      <c r="A11845" t="s">
        <v>10742</v>
      </c>
      <c r="B11845" t="s">
        <v>642</v>
      </c>
      <c r="C11845" t="s">
        <v>9516</v>
      </c>
      <c r="D11845" t="s">
        <v>10817</v>
      </c>
    </row>
    <row r="11846" spans="1:4" x14ac:dyDescent="0.3">
      <c r="A11846" t="s">
        <v>10742</v>
      </c>
      <c r="B11846" t="s">
        <v>1075</v>
      </c>
      <c r="C11846" t="s">
        <v>9517</v>
      </c>
      <c r="D11846" t="s">
        <v>10817</v>
      </c>
    </row>
    <row r="11847" spans="1:4" x14ac:dyDescent="0.3">
      <c r="A11847" t="s">
        <v>10742</v>
      </c>
      <c r="B11847" t="s">
        <v>1077</v>
      </c>
      <c r="C11847" t="s">
        <v>9518</v>
      </c>
      <c r="D11847" t="s">
        <v>10817</v>
      </c>
    </row>
    <row r="11848" spans="1:4" x14ac:dyDescent="0.3">
      <c r="A11848" t="s">
        <v>10742</v>
      </c>
      <c r="B11848" t="s">
        <v>648</v>
      </c>
      <c r="C11848" t="s">
        <v>9519</v>
      </c>
      <c r="D11848" t="s">
        <v>10817</v>
      </c>
    </row>
    <row r="11849" spans="1:4" x14ac:dyDescent="0.3">
      <c r="A11849" t="s">
        <v>10742</v>
      </c>
      <c r="B11849" t="s">
        <v>650</v>
      </c>
      <c r="C11849" t="s">
        <v>9520</v>
      </c>
      <c r="D11849" t="s">
        <v>10817</v>
      </c>
    </row>
    <row r="11850" spans="1:4" x14ac:dyDescent="0.3">
      <c r="A11850" t="s">
        <v>10742</v>
      </c>
      <c r="B11850" t="s">
        <v>652</v>
      </c>
      <c r="C11850" t="s">
        <v>9521</v>
      </c>
      <c r="D11850" t="s">
        <v>10817</v>
      </c>
    </row>
    <row r="11851" spans="1:4" x14ac:dyDescent="0.3">
      <c r="A11851" t="s">
        <v>10742</v>
      </c>
      <c r="B11851" t="s">
        <v>654</v>
      </c>
      <c r="C11851" t="s">
        <v>9522</v>
      </c>
      <c r="D11851" t="s">
        <v>10817</v>
      </c>
    </row>
    <row r="11852" spans="1:4" x14ac:dyDescent="0.3">
      <c r="A11852" t="s">
        <v>10742</v>
      </c>
      <c r="B11852" t="s">
        <v>656</v>
      </c>
      <c r="C11852" t="s">
        <v>9523</v>
      </c>
      <c r="D11852" t="s">
        <v>10817</v>
      </c>
    </row>
    <row r="11853" spans="1:4" x14ac:dyDescent="0.3">
      <c r="A11853" t="s">
        <v>10742</v>
      </c>
      <c r="B11853" t="s">
        <v>658</v>
      </c>
      <c r="C11853" t="s">
        <v>10823</v>
      </c>
      <c r="D11853" t="s">
        <v>10817</v>
      </c>
    </row>
    <row r="11854" spans="1:4" x14ac:dyDescent="0.3">
      <c r="A11854" t="s">
        <v>10742</v>
      </c>
      <c r="B11854" t="s">
        <v>1496</v>
      </c>
      <c r="C11854" t="s">
        <v>10824</v>
      </c>
      <c r="D11854" t="s">
        <v>10817</v>
      </c>
    </row>
    <row r="11855" spans="1:4" x14ac:dyDescent="0.3">
      <c r="A11855" t="s">
        <v>10742</v>
      </c>
      <c r="B11855" t="s">
        <v>1498</v>
      </c>
      <c r="C11855" t="s">
        <v>10825</v>
      </c>
      <c r="D11855" t="s">
        <v>10817</v>
      </c>
    </row>
    <row r="11856" spans="1:4" x14ac:dyDescent="0.3">
      <c r="A11856" t="s">
        <v>10742</v>
      </c>
      <c r="B11856" t="s">
        <v>1500</v>
      </c>
      <c r="C11856" t="s">
        <v>10826</v>
      </c>
      <c r="D11856" t="s">
        <v>10817</v>
      </c>
    </row>
    <row r="11857" spans="1:4" x14ac:dyDescent="0.3">
      <c r="A11857" t="s">
        <v>10742</v>
      </c>
      <c r="B11857" t="s">
        <v>660</v>
      </c>
      <c r="C11857" t="s">
        <v>10827</v>
      </c>
      <c r="D11857" t="s">
        <v>10817</v>
      </c>
    </row>
    <row r="11858" spans="1:4" x14ac:dyDescent="0.3">
      <c r="A11858" t="s">
        <v>10742</v>
      </c>
      <c r="B11858" t="s">
        <v>662</v>
      </c>
      <c r="C11858" t="s">
        <v>10828</v>
      </c>
      <c r="D11858" t="s">
        <v>10817</v>
      </c>
    </row>
    <row r="11859" spans="1:4" x14ac:dyDescent="0.3">
      <c r="A11859" t="s">
        <v>10742</v>
      </c>
      <c r="B11859" t="s">
        <v>664</v>
      </c>
      <c r="C11859" t="s">
        <v>10829</v>
      </c>
      <c r="D11859" t="s">
        <v>10817</v>
      </c>
    </row>
    <row r="11860" spans="1:4" x14ac:dyDescent="0.3">
      <c r="A11860" t="s">
        <v>10742</v>
      </c>
      <c r="B11860" t="s">
        <v>666</v>
      </c>
      <c r="C11860" t="s">
        <v>10830</v>
      </c>
      <c r="D11860" t="s">
        <v>10817</v>
      </c>
    </row>
    <row r="11861" spans="1:4" x14ac:dyDescent="0.3">
      <c r="A11861" t="s">
        <v>10742</v>
      </c>
      <c r="B11861" t="s">
        <v>668</v>
      </c>
      <c r="C11861" t="s">
        <v>10831</v>
      </c>
      <c r="D11861" t="s">
        <v>10817</v>
      </c>
    </row>
    <row r="11862" spans="1:4" x14ac:dyDescent="0.3">
      <c r="A11862" t="s">
        <v>10742</v>
      </c>
      <c r="B11862" t="s">
        <v>889</v>
      </c>
      <c r="C11862" t="s">
        <v>10832</v>
      </c>
      <c r="D11862" t="s">
        <v>10817</v>
      </c>
    </row>
    <row r="11863" spans="1:4" x14ac:dyDescent="0.3">
      <c r="A11863" t="s">
        <v>10742</v>
      </c>
      <c r="B11863" t="s">
        <v>891</v>
      </c>
      <c r="C11863" t="s">
        <v>10833</v>
      </c>
      <c r="D11863" t="s">
        <v>10817</v>
      </c>
    </row>
    <row r="11864" spans="1:4" x14ac:dyDescent="0.3">
      <c r="A11864" t="s">
        <v>10742</v>
      </c>
      <c r="B11864" t="s">
        <v>670</v>
      </c>
      <c r="C11864" t="s">
        <v>10834</v>
      </c>
      <c r="D11864" t="s">
        <v>10817</v>
      </c>
    </row>
    <row r="11865" spans="1:4" x14ac:dyDescent="0.3">
      <c r="A11865" t="s">
        <v>10742</v>
      </c>
      <c r="B11865" t="s">
        <v>672</v>
      </c>
      <c r="C11865" t="s">
        <v>10835</v>
      </c>
      <c r="D11865" t="s">
        <v>10817</v>
      </c>
    </row>
    <row r="11866" spans="1:4" x14ac:dyDescent="0.3">
      <c r="A11866" t="s">
        <v>10742</v>
      </c>
      <c r="B11866" t="s">
        <v>674</v>
      </c>
      <c r="C11866" t="s">
        <v>10836</v>
      </c>
      <c r="D11866" t="s">
        <v>10817</v>
      </c>
    </row>
    <row r="11867" spans="1:4" x14ac:dyDescent="0.3">
      <c r="A11867" t="s">
        <v>10742</v>
      </c>
      <c r="B11867" t="s">
        <v>676</v>
      </c>
      <c r="C11867" t="s">
        <v>10837</v>
      </c>
      <c r="D11867" t="s">
        <v>10817</v>
      </c>
    </row>
    <row r="11868" spans="1:4" x14ac:dyDescent="0.3">
      <c r="A11868" t="s">
        <v>10742</v>
      </c>
      <c r="B11868" t="s">
        <v>4964</v>
      </c>
      <c r="C11868" t="s">
        <v>10838</v>
      </c>
      <c r="D11868" t="s">
        <v>10817</v>
      </c>
    </row>
    <row r="11869" spans="1:4" x14ac:dyDescent="0.3">
      <c r="A11869" t="s">
        <v>10742</v>
      </c>
      <c r="B11869" t="s">
        <v>1015</v>
      </c>
      <c r="C11869" t="s">
        <v>10839</v>
      </c>
      <c r="D11869" t="s">
        <v>10817</v>
      </c>
    </row>
    <row r="11870" spans="1:4" x14ac:dyDescent="0.3">
      <c r="A11870" t="s">
        <v>10742</v>
      </c>
      <c r="B11870" t="s">
        <v>678</v>
      </c>
      <c r="C11870" t="s">
        <v>10840</v>
      </c>
      <c r="D11870" t="s">
        <v>10817</v>
      </c>
    </row>
    <row r="11871" spans="1:4" x14ac:dyDescent="0.3">
      <c r="A11871" t="s">
        <v>10742</v>
      </c>
      <c r="B11871" t="s">
        <v>597</v>
      </c>
      <c r="C11871" t="s">
        <v>4614</v>
      </c>
      <c r="D11871" t="s">
        <v>10819</v>
      </c>
    </row>
    <row r="11872" spans="1:4" x14ac:dyDescent="0.3">
      <c r="A11872" t="s">
        <v>10742</v>
      </c>
      <c r="B11872" t="s">
        <v>1427</v>
      </c>
      <c r="C11872" t="s">
        <v>4615</v>
      </c>
      <c r="D11872" t="s">
        <v>10819</v>
      </c>
    </row>
    <row r="11873" spans="1:4" x14ac:dyDescent="0.3">
      <c r="A11873" t="s">
        <v>10742</v>
      </c>
      <c r="B11873" t="s">
        <v>1357</v>
      </c>
      <c r="C11873" t="s">
        <v>4616</v>
      </c>
      <c r="D11873" t="s">
        <v>10819</v>
      </c>
    </row>
    <row r="11874" spans="1:4" x14ac:dyDescent="0.3">
      <c r="A11874" t="s">
        <v>10742</v>
      </c>
      <c r="B11874" t="s">
        <v>1359</v>
      </c>
      <c r="C11874" t="s">
        <v>4617</v>
      </c>
      <c r="D11874" t="s">
        <v>10819</v>
      </c>
    </row>
    <row r="11875" spans="1:4" x14ac:dyDescent="0.3">
      <c r="A11875" t="s">
        <v>10742</v>
      </c>
      <c r="B11875" t="s">
        <v>10816</v>
      </c>
      <c r="C11875" t="s">
        <v>4614</v>
      </c>
      <c r="D11875" t="s">
        <v>10819</v>
      </c>
    </row>
    <row r="11876" spans="1:4" x14ac:dyDescent="0.3">
      <c r="A11876" t="s">
        <v>10742</v>
      </c>
      <c r="B11876" t="s">
        <v>10818</v>
      </c>
      <c r="C11876" t="s">
        <v>4617</v>
      </c>
      <c r="D11876" t="s">
        <v>10819</v>
      </c>
    </row>
    <row r="11877" spans="1:4" x14ac:dyDescent="0.3">
      <c r="A11877" t="s">
        <v>10742</v>
      </c>
      <c r="B11877" t="s">
        <v>10820</v>
      </c>
      <c r="C11877" t="s">
        <v>4611</v>
      </c>
      <c r="D11877" t="s">
        <v>10821</v>
      </c>
    </row>
    <row r="11878" spans="1:4" x14ac:dyDescent="0.3">
      <c r="A11878" t="s">
        <v>10742</v>
      </c>
      <c r="B11878" t="s">
        <v>10870</v>
      </c>
      <c r="C11878" t="s">
        <v>4612</v>
      </c>
      <c r="D11878" t="s">
        <v>10821</v>
      </c>
    </row>
    <row r="11879" spans="1:4" x14ac:dyDescent="0.3">
      <c r="A11879" t="s">
        <v>10742</v>
      </c>
      <c r="B11879" t="s">
        <v>10871</v>
      </c>
      <c r="C11879" t="s">
        <v>4613</v>
      </c>
      <c r="D11879" t="s">
        <v>10821</v>
      </c>
    </row>
    <row r="11880" spans="1:4" x14ac:dyDescent="0.3">
      <c r="A11880" t="s">
        <v>10743</v>
      </c>
      <c r="B11880" t="s">
        <v>10816</v>
      </c>
      <c r="C11880" t="s">
        <v>4617</v>
      </c>
      <c r="D11880" t="s">
        <v>10817</v>
      </c>
    </row>
    <row r="11881" spans="1:4" x14ac:dyDescent="0.3">
      <c r="A11881" t="s">
        <v>10743</v>
      </c>
      <c r="B11881" t="s">
        <v>10818</v>
      </c>
      <c r="C11881" t="s">
        <v>4617</v>
      </c>
      <c r="D11881" t="s">
        <v>10817</v>
      </c>
    </row>
    <row r="11882" spans="1:4" x14ac:dyDescent="0.3">
      <c r="A11882" t="s">
        <v>10743</v>
      </c>
      <c r="B11882" t="s">
        <v>680</v>
      </c>
      <c r="C11882" t="s">
        <v>4617</v>
      </c>
      <c r="D11882" t="s">
        <v>10817</v>
      </c>
    </row>
    <row r="11883" spans="1:4" x14ac:dyDescent="0.3">
      <c r="A11883" t="s">
        <v>10743</v>
      </c>
      <c r="B11883" t="s">
        <v>1361</v>
      </c>
      <c r="C11883" t="s">
        <v>4611</v>
      </c>
      <c r="D11883" t="s">
        <v>10819</v>
      </c>
    </row>
    <row r="11884" spans="1:4" x14ac:dyDescent="0.3">
      <c r="A11884" t="s">
        <v>10743</v>
      </c>
      <c r="B11884" t="s">
        <v>10816</v>
      </c>
      <c r="C11884" t="s">
        <v>4611</v>
      </c>
      <c r="D11884" t="s">
        <v>10819</v>
      </c>
    </row>
    <row r="11885" spans="1:4" x14ac:dyDescent="0.3">
      <c r="A11885" t="s">
        <v>10743</v>
      </c>
      <c r="B11885" t="s">
        <v>10818</v>
      </c>
      <c r="C11885" t="s">
        <v>4611</v>
      </c>
      <c r="D11885" t="s">
        <v>10819</v>
      </c>
    </row>
    <row r="11886" spans="1:4" x14ac:dyDescent="0.3">
      <c r="A11886" t="s">
        <v>10743</v>
      </c>
      <c r="B11886" t="s">
        <v>10820</v>
      </c>
      <c r="C11886" t="s">
        <v>4611</v>
      </c>
      <c r="D11886" t="s">
        <v>10821</v>
      </c>
    </row>
    <row r="11887" spans="1:4" x14ac:dyDescent="0.3">
      <c r="A11887" t="s">
        <v>10743</v>
      </c>
      <c r="B11887" t="s">
        <v>10870</v>
      </c>
      <c r="C11887" t="s">
        <v>4612</v>
      </c>
      <c r="D11887" t="s">
        <v>10821</v>
      </c>
    </row>
    <row r="11888" spans="1:4" x14ac:dyDescent="0.3">
      <c r="A11888" t="s">
        <v>10743</v>
      </c>
      <c r="B11888" t="s">
        <v>10871</v>
      </c>
      <c r="C11888" t="s">
        <v>4613</v>
      </c>
      <c r="D11888" t="s">
        <v>10821</v>
      </c>
    </row>
    <row r="11889" spans="1:4" x14ac:dyDescent="0.3">
      <c r="A11889" t="s">
        <v>10745</v>
      </c>
      <c r="B11889" t="s">
        <v>10816</v>
      </c>
      <c r="C11889" t="s">
        <v>4617</v>
      </c>
      <c r="D11889" t="s">
        <v>10817</v>
      </c>
    </row>
    <row r="11890" spans="1:4" x14ac:dyDescent="0.3">
      <c r="A11890" t="s">
        <v>10745</v>
      </c>
      <c r="B11890" t="s">
        <v>10818</v>
      </c>
      <c r="C11890" t="s">
        <v>10840</v>
      </c>
      <c r="D11890" t="s">
        <v>10817</v>
      </c>
    </row>
    <row r="11891" spans="1:4" x14ac:dyDescent="0.3">
      <c r="A11891" t="s">
        <v>10745</v>
      </c>
      <c r="B11891" t="s">
        <v>600</v>
      </c>
      <c r="C11891" t="s">
        <v>4617</v>
      </c>
      <c r="D11891" t="s">
        <v>10817</v>
      </c>
    </row>
    <row r="11892" spans="1:4" x14ac:dyDescent="0.3">
      <c r="A11892" t="s">
        <v>10745</v>
      </c>
      <c r="B11892" t="s">
        <v>602</v>
      </c>
      <c r="C11892" t="s">
        <v>4618</v>
      </c>
      <c r="D11892" t="s">
        <v>10817</v>
      </c>
    </row>
    <row r="11893" spans="1:4" x14ac:dyDescent="0.3">
      <c r="A11893" t="s">
        <v>10745</v>
      </c>
      <c r="B11893" t="s">
        <v>604</v>
      </c>
      <c r="C11893" t="s">
        <v>4619</v>
      </c>
      <c r="D11893" t="s">
        <v>10817</v>
      </c>
    </row>
    <row r="11894" spans="1:4" x14ac:dyDescent="0.3">
      <c r="A11894" t="s">
        <v>10745</v>
      </c>
      <c r="B11894" t="s">
        <v>606</v>
      </c>
      <c r="C11894" t="s">
        <v>4620</v>
      </c>
      <c r="D11894" t="s">
        <v>10817</v>
      </c>
    </row>
    <row r="11895" spans="1:4" x14ac:dyDescent="0.3">
      <c r="A11895" t="s">
        <v>10745</v>
      </c>
      <c r="B11895" t="s">
        <v>972</v>
      </c>
      <c r="C11895" t="s">
        <v>4621</v>
      </c>
      <c r="D11895" t="s">
        <v>10817</v>
      </c>
    </row>
    <row r="11896" spans="1:4" x14ac:dyDescent="0.3">
      <c r="A11896" t="s">
        <v>10745</v>
      </c>
      <c r="B11896" t="s">
        <v>608</v>
      </c>
      <c r="C11896" t="s">
        <v>4622</v>
      </c>
      <c r="D11896" t="s">
        <v>10817</v>
      </c>
    </row>
    <row r="11897" spans="1:4" x14ac:dyDescent="0.3">
      <c r="A11897" t="s">
        <v>10745</v>
      </c>
      <c r="B11897" t="s">
        <v>1047</v>
      </c>
      <c r="C11897" t="s">
        <v>4623</v>
      </c>
      <c r="D11897" t="s">
        <v>10817</v>
      </c>
    </row>
    <row r="11898" spans="1:4" x14ac:dyDescent="0.3">
      <c r="A11898" t="s">
        <v>10745</v>
      </c>
      <c r="B11898" t="s">
        <v>1049</v>
      </c>
      <c r="C11898" t="s">
        <v>4624</v>
      </c>
      <c r="D11898" t="s">
        <v>10817</v>
      </c>
    </row>
    <row r="11899" spans="1:4" x14ac:dyDescent="0.3">
      <c r="A11899" t="s">
        <v>10745</v>
      </c>
      <c r="B11899" t="s">
        <v>1053</v>
      </c>
      <c r="C11899" t="s">
        <v>4625</v>
      </c>
      <c r="D11899" t="s">
        <v>10817</v>
      </c>
    </row>
    <row r="11900" spans="1:4" x14ac:dyDescent="0.3">
      <c r="A11900" t="s">
        <v>10745</v>
      </c>
      <c r="B11900" t="s">
        <v>610</v>
      </c>
      <c r="C11900" t="s">
        <v>4626</v>
      </c>
      <c r="D11900" t="s">
        <v>10817</v>
      </c>
    </row>
    <row r="11901" spans="1:4" x14ac:dyDescent="0.3">
      <c r="A11901" t="s">
        <v>10745</v>
      </c>
      <c r="B11901" t="s">
        <v>618</v>
      </c>
      <c r="C11901" t="s">
        <v>4627</v>
      </c>
      <c r="D11901" t="s">
        <v>10817</v>
      </c>
    </row>
    <row r="11902" spans="1:4" x14ac:dyDescent="0.3">
      <c r="A11902" t="s">
        <v>10745</v>
      </c>
      <c r="B11902" t="s">
        <v>878</v>
      </c>
      <c r="C11902" t="s">
        <v>4628</v>
      </c>
      <c r="D11902" t="s">
        <v>10817</v>
      </c>
    </row>
    <row r="11903" spans="1:4" x14ac:dyDescent="0.3">
      <c r="A11903" t="s">
        <v>10745</v>
      </c>
      <c r="B11903" t="s">
        <v>1058</v>
      </c>
      <c r="C11903" t="s">
        <v>4629</v>
      </c>
      <c r="D11903" t="s">
        <v>10817</v>
      </c>
    </row>
    <row r="11904" spans="1:4" x14ac:dyDescent="0.3">
      <c r="A11904" t="s">
        <v>10745</v>
      </c>
      <c r="B11904" t="s">
        <v>620</v>
      </c>
      <c r="C11904" t="s">
        <v>4630</v>
      </c>
      <c r="D11904" t="s">
        <v>10817</v>
      </c>
    </row>
    <row r="11905" spans="1:4" x14ac:dyDescent="0.3">
      <c r="A11905" t="s">
        <v>10745</v>
      </c>
      <c r="B11905" t="s">
        <v>622</v>
      </c>
      <c r="C11905" t="s">
        <v>4631</v>
      </c>
      <c r="D11905" t="s">
        <v>10817</v>
      </c>
    </row>
    <row r="11906" spans="1:4" x14ac:dyDescent="0.3">
      <c r="A11906" t="s">
        <v>10745</v>
      </c>
      <c r="B11906" t="s">
        <v>626</v>
      </c>
      <c r="C11906" t="s">
        <v>4632</v>
      </c>
      <c r="D11906" t="s">
        <v>10817</v>
      </c>
    </row>
    <row r="11907" spans="1:4" x14ac:dyDescent="0.3">
      <c r="A11907" t="s">
        <v>10745</v>
      </c>
      <c r="B11907" t="s">
        <v>628</v>
      </c>
      <c r="C11907" t="s">
        <v>4633</v>
      </c>
      <c r="D11907" t="s">
        <v>10817</v>
      </c>
    </row>
    <row r="11908" spans="1:4" x14ac:dyDescent="0.3">
      <c r="A11908" t="s">
        <v>10745</v>
      </c>
      <c r="B11908" t="s">
        <v>1063</v>
      </c>
      <c r="C11908" t="s">
        <v>4634</v>
      </c>
      <c r="D11908" t="s">
        <v>10817</v>
      </c>
    </row>
    <row r="11909" spans="1:4" x14ac:dyDescent="0.3">
      <c r="A11909" t="s">
        <v>10745</v>
      </c>
      <c r="B11909" t="s">
        <v>630</v>
      </c>
      <c r="C11909" t="s">
        <v>4635</v>
      </c>
      <c r="D11909" t="s">
        <v>10817</v>
      </c>
    </row>
    <row r="11910" spans="1:4" x14ac:dyDescent="0.3">
      <c r="A11910" t="s">
        <v>10745</v>
      </c>
      <c r="B11910" t="s">
        <v>632</v>
      </c>
      <c r="C11910" t="s">
        <v>4636</v>
      </c>
      <c r="D11910" t="s">
        <v>10817</v>
      </c>
    </row>
    <row r="11911" spans="1:4" x14ac:dyDescent="0.3">
      <c r="A11911" t="s">
        <v>10745</v>
      </c>
      <c r="B11911" t="s">
        <v>634</v>
      </c>
      <c r="C11911" t="s">
        <v>4637</v>
      </c>
      <c r="D11911" t="s">
        <v>10817</v>
      </c>
    </row>
    <row r="11912" spans="1:4" x14ac:dyDescent="0.3">
      <c r="A11912" t="s">
        <v>10745</v>
      </c>
      <c r="B11912" t="s">
        <v>636</v>
      </c>
      <c r="C11912" t="s">
        <v>4638</v>
      </c>
      <c r="D11912" t="s">
        <v>10817</v>
      </c>
    </row>
    <row r="11913" spans="1:4" x14ac:dyDescent="0.3">
      <c r="A11913" t="s">
        <v>10745</v>
      </c>
      <c r="B11913" t="s">
        <v>638</v>
      </c>
      <c r="C11913" t="s">
        <v>9514</v>
      </c>
      <c r="D11913" t="s">
        <v>10817</v>
      </c>
    </row>
    <row r="11914" spans="1:4" x14ac:dyDescent="0.3">
      <c r="A11914" t="s">
        <v>10745</v>
      </c>
      <c r="B11914" t="s">
        <v>640</v>
      </c>
      <c r="C11914" t="s">
        <v>9515</v>
      </c>
      <c r="D11914" t="s">
        <v>10817</v>
      </c>
    </row>
    <row r="11915" spans="1:4" x14ac:dyDescent="0.3">
      <c r="A11915" t="s">
        <v>10745</v>
      </c>
      <c r="B11915" t="s">
        <v>642</v>
      </c>
      <c r="C11915" t="s">
        <v>9516</v>
      </c>
      <c r="D11915" t="s">
        <v>10817</v>
      </c>
    </row>
    <row r="11916" spans="1:4" x14ac:dyDescent="0.3">
      <c r="A11916" t="s">
        <v>10745</v>
      </c>
      <c r="B11916" t="s">
        <v>1075</v>
      </c>
      <c r="C11916" t="s">
        <v>9517</v>
      </c>
      <c r="D11916" t="s">
        <v>10817</v>
      </c>
    </row>
    <row r="11917" spans="1:4" x14ac:dyDescent="0.3">
      <c r="A11917" t="s">
        <v>10745</v>
      </c>
      <c r="B11917" t="s">
        <v>1077</v>
      </c>
      <c r="C11917" t="s">
        <v>9518</v>
      </c>
      <c r="D11917" t="s">
        <v>10817</v>
      </c>
    </row>
    <row r="11918" spans="1:4" x14ac:dyDescent="0.3">
      <c r="A11918" t="s">
        <v>10745</v>
      </c>
      <c r="B11918" t="s">
        <v>648</v>
      </c>
      <c r="C11918" t="s">
        <v>9519</v>
      </c>
      <c r="D11918" t="s">
        <v>10817</v>
      </c>
    </row>
    <row r="11919" spans="1:4" x14ac:dyDescent="0.3">
      <c r="A11919" t="s">
        <v>10745</v>
      </c>
      <c r="B11919" t="s">
        <v>650</v>
      </c>
      <c r="C11919" t="s">
        <v>9520</v>
      </c>
      <c r="D11919" t="s">
        <v>10817</v>
      </c>
    </row>
    <row r="11920" spans="1:4" x14ac:dyDescent="0.3">
      <c r="A11920" t="s">
        <v>10745</v>
      </c>
      <c r="B11920" t="s">
        <v>652</v>
      </c>
      <c r="C11920" t="s">
        <v>9521</v>
      </c>
      <c r="D11920" t="s">
        <v>10817</v>
      </c>
    </row>
    <row r="11921" spans="1:4" x14ac:dyDescent="0.3">
      <c r="A11921" t="s">
        <v>10745</v>
      </c>
      <c r="B11921" t="s">
        <v>654</v>
      </c>
      <c r="C11921" t="s">
        <v>9522</v>
      </c>
      <c r="D11921" t="s">
        <v>10817</v>
      </c>
    </row>
    <row r="11922" spans="1:4" x14ac:dyDescent="0.3">
      <c r="A11922" t="s">
        <v>10745</v>
      </c>
      <c r="B11922" t="s">
        <v>656</v>
      </c>
      <c r="C11922" t="s">
        <v>9523</v>
      </c>
      <c r="D11922" t="s">
        <v>10817</v>
      </c>
    </row>
    <row r="11923" spans="1:4" x14ac:dyDescent="0.3">
      <c r="A11923" t="s">
        <v>10745</v>
      </c>
      <c r="B11923" t="s">
        <v>658</v>
      </c>
      <c r="C11923" t="s">
        <v>10823</v>
      </c>
      <c r="D11923" t="s">
        <v>10817</v>
      </c>
    </row>
    <row r="11924" spans="1:4" x14ac:dyDescent="0.3">
      <c r="A11924" t="s">
        <v>10745</v>
      </c>
      <c r="B11924" t="s">
        <v>1496</v>
      </c>
      <c r="C11924" t="s">
        <v>10824</v>
      </c>
      <c r="D11924" t="s">
        <v>10817</v>
      </c>
    </row>
    <row r="11925" spans="1:4" x14ac:dyDescent="0.3">
      <c r="A11925" t="s">
        <v>10745</v>
      </c>
      <c r="B11925" t="s">
        <v>1498</v>
      </c>
      <c r="C11925" t="s">
        <v>10825</v>
      </c>
      <c r="D11925" t="s">
        <v>10817</v>
      </c>
    </row>
    <row r="11926" spans="1:4" x14ac:dyDescent="0.3">
      <c r="A11926" t="s">
        <v>10745</v>
      </c>
      <c r="B11926" t="s">
        <v>1500</v>
      </c>
      <c r="C11926" t="s">
        <v>10826</v>
      </c>
      <c r="D11926" t="s">
        <v>10817</v>
      </c>
    </row>
    <row r="11927" spans="1:4" x14ac:dyDescent="0.3">
      <c r="A11927" t="s">
        <v>10745</v>
      </c>
      <c r="B11927" t="s">
        <v>660</v>
      </c>
      <c r="C11927" t="s">
        <v>10827</v>
      </c>
      <c r="D11927" t="s">
        <v>10817</v>
      </c>
    </row>
    <row r="11928" spans="1:4" x14ac:dyDescent="0.3">
      <c r="A11928" t="s">
        <v>10745</v>
      </c>
      <c r="B11928" t="s">
        <v>662</v>
      </c>
      <c r="C11928" t="s">
        <v>10828</v>
      </c>
      <c r="D11928" t="s">
        <v>10817</v>
      </c>
    </row>
    <row r="11929" spans="1:4" x14ac:dyDescent="0.3">
      <c r="A11929" t="s">
        <v>10745</v>
      </c>
      <c r="B11929" t="s">
        <v>664</v>
      </c>
      <c r="C11929" t="s">
        <v>10829</v>
      </c>
      <c r="D11929" t="s">
        <v>10817</v>
      </c>
    </row>
    <row r="11930" spans="1:4" x14ac:dyDescent="0.3">
      <c r="A11930" t="s">
        <v>10745</v>
      </c>
      <c r="B11930" t="s">
        <v>666</v>
      </c>
      <c r="C11930" t="s">
        <v>10830</v>
      </c>
      <c r="D11930" t="s">
        <v>10817</v>
      </c>
    </row>
    <row r="11931" spans="1:4" x14ac:dyDescent="0.3">
      <c r="A11931" t="s">
        <v>10745</v>
      </c>
      <c r="B11931" t="s">
        <v>668</v>
      </c>
      <c r="C11931" t="s">
        <v>10831</v>
      </c>
      <c r="D11931" t="s">
        <v>10817</v>
      </c>
    </row>
    <row r="11932" spans="1:4" x14ac:dyDescent="0.3">
      <c r="A11932" t="s">
        <v>10745</v>
      </c>
      <c r="B11932" t="s">
        <v>889</v>
      </c>
      <c r="C11932" t="s">
        <v>10832</v>
      </c>
      <c r="D11932" t="s">
        <v>10817</v>
      </c>
    </row>
    <row r="11933" spans="1:4" x14ac:dyDescent="0.3">
      <c r="A11933" t="s">
        <v>10745</v>
      </c>
      <c r="B11933" t="s">
        <v>891</v>
      </c>
      <c r="C11933" t="s">
        <v>10833</v>
      </c>
      <c r="D11933" t="s">
        <v>10817</v>
      </c>
    </row>
    <row r="11934" spans="1:4" x14ac:dyDescent="0.3">
      <c r="A11934" t="s">
        <v>10745</v>
      </c>
      <c r="B11934" t="s">
        <v>670</v>
      </c>
      <c r="C11934" t="s">
        <v>10834</v>
      </c>
      <c r="D11934" t="s">
        <v>10817</v>
      </c>
    </row>
    <row r="11935" spans="1:4" x14ac:dyDescent="0.3">
      <c r="A11935" t="s">
        <v>10745</v>
      </c>
      <c r="B11935" t="s">
        <v>672</v>
      </c>
      <c r="C11935" t="s">
        <v>10835</v>
      </c>
      <c r="D11935" t="s">
        <v>10817</v>
      </c>
    </row>
    <row r="11936" spans="1:4" x14ac:dyDescent="0.3">
      <c r="A11936" t="s">
        <v>10745</v>
      </c>
      <c r="B11936" t="s">
        <v>674</v>
      </c>
      <c r="C11936" t="s">
        <v>10836</v>
      </c>
      <c r="D11936" t="s">
        <v>10817</v>
      </c>
    </row>
    <row r="11937" spans="1:4" x14ac:dyDescent="0.3">
      <c r="A11937" t="s">
        <v>10745</v>
      </c>
      <c r="B11937" t="s">
        <v>676</v>
      </c>
      <c r="C11937" t="s">
        <v>10837</v>
      </c>
      <c r="D11937" t="s">
        <v>10817</v>
      </c>
    </row>
    <row r="11938" spans="1:4" x14ac:dyDescent="0.3">
      <c r="A11938" t="s">
        <v>10745</v>
      </c>
      <c r="B11938" t="s">
        <v>4964</v>
      </c>
      <c r="C11938" t="s">
        <v>10838</v>
      </c>
      <c r="D11938" t="s">
        <v>10817</v>
      </c>
    </row>
    <row r="11939" spans="1:4" x14ac:dyDescent="0.3">
      <c r="A11939" t="s">
        <v>10745</v>
      </c>
      <c r="B11939" t="s">
        <v>1015</v>
      </c>
      <c r="C11939" t="s">
        <v>10839</v>
      </c>
      <c r="D11939" t="s">
        <v>10817</v>
      </c>
    </row>
    <row r="11940" spans="1:4" x14ac:dyDescent="0.3">
      <c r="A11940" t="s">
        <v>10745</v>
      </c>
      <c r="B11940" t="s">
        <v>678</v>
      </c>
      <c r="C11940" t="s">
        <v>10840</v>
      </c>
      <c r="D11940" t="s">
        <v>10817</v>
      </c>
    </row>
    <row r="11941" spans="1:4" x14ac:dyDescent="0.3">
      <c r="A11941" t="s">
        <v>10745</v>
      </c>
      <c r="B11941" t="s">
        <v>597</v>
      </c>
      <c r="C11941" t="s">
        <v>4614</v>
      </c>
      <c r="D11941" t="s">
        <v>10819</v>
      </c>
    </row>
    <row r="11942" spans="1:4" x14ac:dyDescent="0.3">
      <c r="A11942" t="s">
        <v>10745</v>
      </c>
      <c r="B11942" t="s">
        <v>1427</v>
      </c>
      <c r="C11942" t="s">
        <v>4615</v>
      </c>
      <c r="D11942" t="s">
        <v>10819</v>
      </c>
    </row>
    <row r="11943" spans="1:4" x14ac:dyDescent="0.3">
      <c r="A11943" t="s">
        <v>10745</v>
      </c>
      <c r="B11943" t="s">
        <v>1357</v>
      </c>
      <c r="C11943" t="s">
        <v>4616</v>
      </c>
      <c r="D11943" t="s">
        <v>10819</v>
      </c>
    </row>
    <row r="11944" spans="1:4" x14ac:dyDescent="0.3">
      <c r="A11944" t="s">
        <v>10745</v>
      </c>
      <c r="B11944" t="s">
        <v>1359</v>
      </c>
      <c r="C11944" t="s">
        <v>4617</v>
      </c>
      <c r="D11944" t="s">
        <v>10819</v>
      </c>
    </row>
    <row r="11945" spans="1:4" x14ac:dyDescent="0.3">
      <c r="A11945" t="s">
        <v>10745</v>
      </c>
      <c r="B11945" t="s">
        <v>10816</v>
      </c>
      <c r="C11945" t="s">
        <v>4614</v>
      </c>
      <c r="D11945" t="s">
        <v>10819</v>
      </c>
    </row>
    <row r="11946" spans="1:4" x14ac:dyDescent="0.3">
      <c r="A11946" t="s">
        <v>10745</v>
      </c>
      <c r="B11946" t="s">
        <v>10818</v>
      </c>
      <c r="C11946" t="s">
        <v>4617</v>
      </c>
      <c r="D11946" t="s">
        <v>10819</v>
      </c>
    </row>
    <row r="11947" spans="1:4" x14ac:dyDescent="0.3">
      <c r="A11947" t="s">
        <v>10745</v>
      </c>
      <c r="B11947" t="s">
        <v>10820</v>
      </c>
      <c r="C11947" t="s">
        <v>4611</v>
      </c>
      <c r="D11947" t="s">
        <v>10821</v>
      </c>
    </row>
    <row r="11948" spans="1:4" x14ac:dyDescent="0.3">
      <c r="A11948" t="s">
        <v>10745</v>
      </c>
      <c r="B11948" t="s">
        <v>10870</v>
      </c>
      <c r="C11948" t="s">
        <v>4612</v>
      </c>
      <c r="D11948" t="s">
        <v>10821</v>
      </c>
    </row>
    <row r="11949" spans="1:4" x14ac:dyDescent="0.3">
      <c r="A11949" t="s">
        <v>10745</v>
      </c>
      <c r="B11949" t="s">
        <v>10871</v>
      </c>
      <c r="C11949" t="s">
        <v>4613</v>
      </c>
      <c r="D11949" t="s">
        <v>10821</v>
      </c>
    </row>
    <row r="11950" spans="1:4" x14ac:dyDescent="0.3">
      <c r="A11950" t="s">
        <v>10746</v>
      </c>
      <c r="B11950" t="s">
        <v>10816</v>
      </c>
      <c r="C11950" t="s">
        <v>4617</v>
      </c>
      <c r="D11950" t="s">
        <v>10817</v>
      </c>
    </row>
    <row r="11951" spans="1:4" x14ac:dyDescent="0.3">
      <c r="A11951" t="s">
        <v>10746</v>
      </c>
      <c r="B11951" t="s">
        <v>10818</v>
      </c>
      <c r="C11951" t="s">
        <v>4617</v>
      </c>
      <c r="D11951" t="s">
        <v>10817</v>
      </c>
    </row>
    <row r="11952" spans="1:4" x14ac:dyDescent="0.3">
      <c r="A11952" t="s">
        <v>10746</v>
      </c>
      <c r="B11952" t="s">
        <v>680</v>
      </c>
      <c r="C11952" t="s">
        <v>4617</v>
      </c>
      <c r="D11952" t="s">
        <v>10817</v>
      </c>
    </row>
    <row r="11953" spans="1:4" x14ac:dyDescent="0.3">
      <c r="A11953" t="s">
        <v>10746</v>
      </c>
      <c r="B11953" t="s">
        <v>1361</v>
      </c>
      <c r="C11953" t="s">
        <v>4611</v>
      </c>
      <c r="D11953" t="s">
        <v>10819</v>
      </c>
    </row>
    <row r="11954" spans="1:4" x14ac:dyDescent="0.3">
      <c r="A11954" t="s">
        <v>10746</v>
      </c>
      <c r="B11954" t="s">
        <v>10816</v>
      </c>
      <c r="C11954" t="s">
        <v>4611</v>
      </c>
      <c r="D11954" t="s">
        <v>10819</v>
      </c>
    </row>
    <row r="11955" spans="1:4" x14ac:dyDescent="0.3">
      <c r="A11955" t="s">
        <v>10746</v>
      </c>
      <c r="B11955" t="s">
        <v>10818</v>
      </c>
      <c r="C11955" t="s">
        <v>4611</v>
      </c>
      <c r="D11955" t="s">
        <v>10819</v>
      </c>
    </row>
    <row r="11956" spans="1:4" x14ac:dyDescent="0.3">
      <c r="A11956" t="s">
        <v>10746</v>
      </c>
      <c r="B11956" t="s">
        <v>10820</v>
      </c>
      <c r="C11956" t="s">
        <v>4611</v>
      </c>
      <c r="D11956" t="s">
        <v>10821</v>
      </c>
    </row>
    <row r="11957" spans="1:4" x14ac:dyDescent="0.3">
      <c r="A11957" t="s">
        <v>10746</v>
      </c>
      <c r="B11957" t="s">
        <v>10870</v>
      </c>
      <c r="C11957" t="s">
        <v>4612</v>
      </c>
      <c r="D11957" t="s">
        <v>10821</v>
      </c>
    </row>
    <row r="11958" spans="1:4" x14ac:dyDescent="0.3">
      <c r="A11958" t="s">
        <v>10746</v>
      </c>
      <c r="B11958" t="s">
        <v>10871</v>
      </c>
      <c r="C11958" t="s">
        <v>4613</v>
      </c>
      <c r="D11958" t="s">
        <v>10821</v>
      </c>
    </row>
    <row r="11959" spans="1:4" x14ac:dyDescent="0.3">
      <c r="A11959" t="s">
        <v>10748</v>
      </c>
      <c r="B11959" t="s">
        <v>10816</v>
      </c>
      <c r="C11959" t="s">
        <v>4617</v>
      </c>
      <c r="D11959" t="s">
        <v>10817</v>
      </c>
    </row>
    <row r="11960" spans="1:4" x14ac:dyDescent="0.3">
      <c r="A11960" t="s">
        <v>10748</v>
      </c>
      <c r="B11960" t="s">
        <v>10818</v>
      </c>
      <c r="C11960" t="s">
        <v>9517</v>
      </c>
      <c r="D11960" t="s">
        <v>10817</v>
      </c>
    </row>
    <row r="11961" spans="1:4" x14ac:dyDescent="0.3">
      <c r="A11961" t="s">
        <v>10748</v>
      </c>
      <c r="B11961" t="s">
        <v>600</v>
      </c>
      <c r="C11961" t="s">
        <v>4617</v>
      </c>
      <c r="D11961" t="s">
        <v>10817</v>
      </c>
    </row>
    <row r="11962" spans="1:4" x14ac:dyDescent="0.3">
      <c r="A11962" t="s">
        <v>10748</v>
      </c>
      <c r="B11962" t="s">
        <v>602</v>
      </c>
      <c r="C11962" t="s">
        <v>4618</v>
      </c>
      <c r="D11962" t="s">
        <v>10817</v>
      </c>
    </row>
    <row r="11963" spans="1:4" x14ac:dyDescent="0.3">
      <c r="A11963" t="s">
        <v>10748</v>
      </c>
      <c r="B11963" t="s">
        <v>604</v>
      </c>
      <c r="C11963" t="s">
        <v>4619</v>
      </c>
      <c r="D11963" t="s">
        <v>10817</v>
      </c>
    </row>
    <row r="11964" spans="1:4" x14ac:dyDescent="0.3">
      <c r="A11964" t="s">
        <v>10748</v>
      </c>
      <c r="B11964" t="s">
        <v>606</v>
      </c>
      <c r="C11964" t="s">
        <v>4620</v>
      </c>
      <c r="D11964" t="s">
        <v>10817</v>
      </c>
    </row>
    <row r="11965" spans="1:4" x14ac:dyDescent="0.3">
      <c r="A11965" t="s">
        <v>10748</v>
      </c>
      <c r="B11965" t="s">
        <v>972</v>
      </c>
      <c r="C11965" t="s">
        <v>4621</v>
      </c>
      <c r="D11965" t="s">
        <v>10817</v>
      </c>
    </row>
    <row r="11966" spans="1:4" x14ac:dyDescent="0.3">
      <c r="A11966" t="s">
        <v>10748</v>
      </c>
      <c r="B11966" t="s">
        <v>608</v>
      </c>
      <c r="C11966" t="s">
        <v>4622</v>
      </c>
      <c r="D11966" t="s">
        <v>10817</v>
      </c>
    </row>
    <row r="11967" spans="1:4" x14ac:dyDescent="0.3">
      <c r="A11967" t="s">
        <v>10748</v>
      </c>
      <c r="B11967" t="s">
        <v>1047</v>
      </c>
      <c r="C11967" t="s">
        <v>4623</v>
      </c>
      <c r="D11967" t="s">
        <v>10817</v>
      </c>
    </row>
    <row r="11968" spans="1:4" x14ac:dyDescent="0.3">
      <c r="A11968" t="s">
        <v>10748</v>
      </c>
      <c r="B11968" t="s">
        <v>1049</v>
      </c>
      <c r="C11968" t="s">
        <v>4624</v>
      </c>
      <c r="D11968" t="s">
        <v>10817</v>
      </c>
    </row>
    <row r="11969" spans="1:4" x14ac:dyDescent="0.3">
      <c r="A11969" t="s">
        <v>10748</v>
      </c>
      <c r="B11969" t="s">
        <v>1053</v>
      </c>
      <c r="C11969" t="s">
        <v>4625</v>
      </c>
      <c r="D11969" t="s">
        <v>10817</v>
      </c>
    </row>
    <row r="11970" spans="1:4" x14ac:dyDescent="0.3">
      <c r="A11970" t="s">
        <v>10748</v>
      </c>
      <c r="B11970" t="s">
        <v>610</v>
      </c>
      <c r="C11970" t="s">
        <v>4626</v>
      </c>
      <c r="D11970" t="s">
        <v>10817</v>
      </c>
    </row>
    <row r="11971" spans="1:4" x14ac:dyDescent="0.3">
      <c r="A11971" t="s">
        <v>10748</v>
      </c>
      <c r="B11971" t="s">
        <v>618</v>
      </c>
      <c r="C11971" t="s">
        <v>4627</v>
      </c>
      <c r="D11971" t="s">
        <v>10817</v>
      </c>
    </row>
    <row r="11972" spans="1:4" x14ac:dyDescent="0.3">
      <c r="A11972" t="s">
        <v>10748</v>
      </c>
      <c r="B11972" t="s">
        <v>878</v>
      </c>
      <c r="C11972" t="s">
        <v>4628</v>
      </c>
      <c r="D11972" t="s">
        <v>10817</v>
      </c>
    </row>
    <row r="11973" spans="1:4" x14ac:dyDescent="0.3">
      <c r="A11973" t="s">
        <v>10748</v>
      </c>
      <c r="B11973" t="s">
        <v>1058</v>
      </c>
      <c r="C11973" t="s">
        <v>4629</v>
      </c>
      <c r="D11973" t="s">
        <v>10817</v>
      </c>
    </row>
    <row r="11974" spans="1:4" x14ac:dyDescent="0.3">
      <c r="A11974" t="s">
        <v>10748</v>
      </c>
      <c r="B11974" t="s">
        <v>620</v>
      </c>
      <c r="C11974" t="s">
        <v>4630</v>
      </c>
      <c r="D11974" t="s">
        <v>10817</v>
      </c>
    </row>
    <row r="11975" spans="1:4" x14ac:dyDescent="0.3">
      <c r="A11975" t="s">
        <v>10748</v>
      </c>
      <c r="B11975" t="s">
        <v>622</v>
      </c>
      <c r="C11975" t="s">
        <v>4631</v>
      </c>
      <c r="D11975" t="s">
        <v>10817</v>
      </c>
    </row>
    <row r="11976" spans="1:4" x14ac:dyDescent="0.3">
      <c r="A11976" t="s">
        <v>10748</v>
      </c>
      <c r="B11976" t="s">
        <v>626</v>
      </c>
      <c r="C11976" t="s">
        <v>4632</v>
      </c>
      <c r="D11976" t="s">
        <v>10817</v>
      </c>
    </row>
    <row r="11977" spans="1:4" x14ac:dyDescent="0.3">
      <c r="A11977" t="s">
        <v>10748</v>
      </c>
      <c r="B11977" t="s">
        <v>628</v>
      </c>
      <c r="C11977" t="s">
        <v>4633</v>
      </c>
      <c r="D11977" t="s">
        <v>10817</v>
      </c>
    </row>
    <row r="11978" spans="1:4" x14ac:dyDescent="0.3">
      <c r="A11978" t="s">
        <v>10748</v>
      </c>
      <c r="B11978" t="s">
        <v>1063</v>
      </c>
      <c r="C11978" t="s">
        <v>4634</v>
      </c>
      <c r="D11978" t="s">
        <v>10817</v>
      </c>
    </row>
    <row r="11979" spans="1:4" x14ac:dyDescent="0.3">
      <c r="A11979" t="s">
        <v>10748</v>
      </c>
      <c r="B11979" t="s">
        <v>630</v>
      </c>
      <c r="C11979" t="s">
        <v>4635</v>
      </c>
      <c r="D11979" t="s">
        <v>10817</v>
      </c>
    </row>
    <row r="11980" spans="1:4" x14ac:dyDescent="0.3">
      <c r="A11980" t="s">
        <v>10748</v>
      </c>
      <c r="B11980" t="s">
        <v>632</v>
      </c>
      <c r="C11980" t="s">
        <v>4636</v>
      </c>
      <c r="D11980" t="s">
        <v>10817</v>
      </c>
    </row>
    <row r="11981" spans="1:4" x14ac:dyDescent="0.3">
      <c r="A11981" t="s">
        <v>10748</v>
      </c>
      <c r="B11981" t="s">
        <v>634</v>
      </c>
      <c r="C11981" t="s">
        <v>4637</v>
      </c>
      <c r="D11981" t="s">
        <v>10817</v>
      </c>
    </row>
    <row r="11982" spans="1:4" x14ac:dyDescent="0.3">
      <c r="A11982" t="s">
        <v>10748</v>
      </c>
      <c r="B11982" t="s">
        <v>652</v>
      </c>
      <c r="C11982" t="s">
        <v>4638</v>
      </c>
      <c r="D11982" t="s">
        <v>10817</v>
      </c>
    </row>
    <row r="11983" spans="1:4" x14ac:dyDescent="0.3">
      <c r="A11983" t="s">
        <v>10748</v>
      </c>
      <c r="B11983" t="s">
        <v>654</v>
      </c>
      <c r="C11983" t="s">
        <v>9514</v>
      </c>
      <c r="D11983" t="s">
        <v>10817</v>
      </c>
    </row>
    <row r="11984" spans="1:4" x14ac:dyDescent="0.3">
      <c r="A11984" t="s">
        <v>10748</v>
      </c>
      <c r="B11984" t="s">
        <v>656</v>
      </c>
      <c r="C11984" t="s">
        <v>9515</v>
      </c>
      <c r="D11984" t="s">
        <v>10817</v>
      </c>
    </row>
    <row r="11985" spans="1:4" x14ac:dyDescent="0.3">
      <c r="A11985" t="s">
        <v>10748</v>
      </c>
      <c r="B11985" t="s">
        <v>658</v>
      </c>
      <c r="C11985" t="s">
        <v>9516</v>
      </c>
      <c r="D11985" t="s">
        <v>10817</v>
      </c>
    </row>
    <row r="11986" spans="1:4" x14ac:dyDescent="0.3">
      <c r="A11986" t="s">
        <v>10748</v>
      </c>
      <c r="B11986" t="s">
        <v>1496</v>
      </c>
      <c r="C11986" t="s">
        <v>9517</v>
      </c>
      <c r="D11986" t="s">
        <v>10817</v>
      </c>
    </row>
    <row r="11987" spans="1:4" x14ac:dyDescent="0.3">
      <c r="A11987" t="s">
        <v>10748</v>
      </c>
      <c r="B11987" t="s">
        <v>597</v>
      </c>
      <c r="C11987" t="s">
        <v>4613</v>
      </c>
      <c r="D11987" t="s">
        <v>10819</v>
      </c>
    </row>
    <row r="11988" spans="1:4" x14ac:dyDescent="0.3">
      <c r="A11988" t="s">
        <v>10748</v>
      </c>
      <c r="B11988" t="s">
        <v>1411</v>
      </c>
      <c r="C11988" t="s">
        <v>4614</v>
      </c>
      <c r="D11988" t="s">
        <v>10819</v>
      </c>
    </row>
    <row r="11989" spans="1:4" x14ac:dyDescent="0.3">
      <c r="A11989" t="s">
        <v>10748</v>
      </c>
      <c r="B11989" t="s">
        <v>1418</v>
      </c>
      <c r="C11989" t="s">
        <v>4615</v>
      </c>
      <c r="D11989" t="s">
        <v>10819</v>
      </c>
    </row>
    <row r="11990" spans="1:4" x14ac:dyDescent="0.3">
      <c r="A11990" t="s">
        <v>10748</v>
      </c>
      <c r="B11990" t="s">
        <v>10816</v>
      </c>
      <c r="C11990" t="s">
        <v>4613</v>
      </c>
      <c r="D11990" t="s">
        <v>10819</v>
      </c>
    </row>
    <row r="11991" spans="1:4" x14ac:dyDescent="0.3">
      <c r="A11991" t="s">
        <v>10748</v>
      </c>
      <c r="B11991" t="s">
        <v>10818</v>
      </c>
      <c r="C11991" t="s">
        <v>4615</v>
      </c>
      <c r="D11991" t="s">
        <v>10819</v>
      </c>
    </row>
    <row r="11992" spans="1:4" x14ac:dyDescent="0.3">
      <c r="A11992" t="s">
        <v>10748</v>
      </c>
      <c r="B11992" t="s">
        <v>10820</v>
      </c>
      <c r="C11992" t="s">
        <v>4611</v>
      </c>
      <c r="D11992" t="s">
        <v>10821</v>
      </c>
    </row>
    <row r="11993" spans="1:4" x14ac:dyDescent="0.3">
      <c r="A11993" t="s">
        <v>10748</v>
      </c>
      <c r="B11993" t="s">
        <v>10870</v>
      </c>
      <c r="C11993" t="s">
        <v>4612</v>
      </c>
      <c r="D11993" t="s">
        <v>10821</v>
      </c>
    </row>
    <row r="11994" spans="1:4" x14ac:dyDescent="0.3">
      <c r="A11994" t="s">
        <v>10748</v>
      </c>
      <c r="B11994" t="s">
        <v>10871</v>
      </c>
      <c r="C11994" t="s">
        <v>4613</v>
      </c>
      <c r="D11994" t="s">
        <v>10821</v>
      </c>
    </row>
    <row r="11995" spans="1:4" x14ac:dyDescent="0.3">
      <c r="A11995" t="s">
        <v>10749</v>
      </c>
      <c r="B11995" t="s">
        <v>10816</v>
      </c>
      <c r="C11995" t="s">
        <v>4617</v>
      </c>
      <c r="D11995" t="s">
        <v>10817</v>
      </c>
    </row>
    <row r="11996" spans="1:4" x14ac:dyDescent="0.3">
      <c r="A11996" t="s">
        <v>10749</v>
      </c>
      <c r="B11996" t="s">
        <v>10818</v>
      </c>
      <c r="C11996" t="s">
        <v>10836</v>
      </c>
      <c r="D11996" t="s">
        <v>10817</v>
      </c>
    </row>
    <row r="11997" spans="1:4" x14ac:dyDescent="0.3">
      <c r="A11997" t="s">
        <v>10749</v>
      </c>
      <c r="B11997" t="s">
        <v>666</v>
      </c>
      <c r="C11997" t="s">
        <v>4617</v>
      </c>
      <c r="D11997" t="s">
        <v>10817</v>
      </c>
    </row>
    <row r="11998" spans="1:4" x14ac:dyDescent="0.3">
      <c r="A11998" t="s">
        <v>10749</v>
      </c>
      <c r="B11998" t="s">
        <v>668</v>
      </c>
      <c r="C11998" t="s">
        <v>4618</v>
      </c>
      <c r="D11998" t="s">
        <v>10817</v>
      </c>
    </row>
    <row r="11999" spans="1:4" x14ac:dyDescent="0.3">
      <c r="A11999" t="s">
        <v>10749</v>
      </c>
      <c r="B11999" t="s">
        <v>889</v>
      </c>
      <c r="C11999" t="s">
        <v>4619</v>
      </c>
      <c r="D11999" t="s">
        <v>10817</v>
      </c>
    </row>
    <row r="12000" spans="1:4" x14ac:dyDescent="0.3">
      <c r="A12000" t="s">
        <v>10749</v>
      </c>
      <c r="B12000" t="s">
        <v>891</v>
      </c>
      <c r="C12000" t="s">
        <v>4620</v>
      </c>
      <c r="D12000" t="s">
        <v>10817</v>
      </c>
    </row>
    <row r="12001" spans="1:4" x14ac:dyDescent="0.3">
      <c r="A12001" t="s">
        <v>10749</v>
      </c>
      <c r="B12001" t="s">
        <v>670</v>
      </c>
      <c r="C12001" t="s">
        <v>4621</v>
      </c>
      <c r="D12001" t="s">
        <v>10817</v>
      </c>
    </row>
    <row r="12002" spans="1:4" x14ac:dyDescent="0.3">
      <c r="A12002" t="s">
        <v>10749</v>
      </c>
      <c r="B12002" t="s">
        <v>7669</v>
      </c>
      <c r="C12002" t="s">
        <v>4622</v>
      </c>
      <c r="D12002" t="s">
        <v>10817</v>
      </c>
    </row>
    <row r="12003" spans="1:4" x14ac:dyDescent="0.3">
      <c r="A12003" t="s">
        <v>10749</v>
      </c>
      <c r="B12003" t="s">
        <v>672</v>
      </c>
      <c r="C12003" t="s">
        <v>4623</v>
      </c>
      <c r="D12003" t="s">
        <v>10817</v>
      </c>
    </row>
    <row r="12004" spans="1:4" x14ac:dyDescent="0.3">
      <c r="A12004" t="s">
        <v>10749</v>
      </c>
      <c r="B12004" t="s">
        <v>674</v>
      </c>
      <c r="C12004" t="s">
        <v>4624</v>
      </c>
      <c r="D12004" t="s">
        <v>10817</v>
      </c>
    </row>
    <row r="12005" spans="1:4" x14ac:dyDescent="0.3">
      <c r="A12005" t="s">
        <v>10749</v>
      </c>
      <c r="B12005" t="s">
        <v>6301</v>
      </c>
      <c r="C12005" t="s">
        <v>4625</v>
      </c>
      <c r="D12005" t="s">
        <v>10817</v>
      </c>
    </row>
    <row r="12006" spans="1:4" x14ac:dyDescent="0.3">
      <c r="A12006" t="s">
        <v>10749</v>
      </c>
      <c r="B12006" t="s">
        <v>676</v>
      </c>
      <c r="C12006" t="s">
        <v>4626</v>
      </c>
      <c r="D12006" t="s">
        <v>10817</v>
      </c>
    </row>
    <row r="12007" spans="1:4" x14ac:dyDescent="0.3">
      <c r="A12007" t="s">
        <v>10749</v>
      </c>
      <c r="B12007" t="s">
        <v>4964</v>
      </c>
      <c r="C12007" t="s">
        <v>4627</v>
      </c>
      <c r="D12007" t="s">
        <v>10817</v>
      </c>
    </row>
    <row r="12008" spans="1:4" x14ac:dyDescent="0.3">
      <c r="A12008" t="s">
        <v>10749</v>
      </c>
      <c r="B12008" t="s">
        <v>1015</v>
      </c>
      <c r="C12008" t="s">
        <v>4628</v>
      </c>
      <c r="D12008" t="s">
        <v>10817</v>
      </c>
    </row>
    <row r="12009" spans="1:4" x14ac:dyDescent="0.3">
      <c r="A12009" t="s">
        <v>10749</v>
      </c>
      <c r="B12009" t="s">
        <v>678</v>
      </c>
      <c r="C12009" t="s">
        <v>4629</v>
      </c>
      <c r="D12009" t="s">
        <v>10817</v>
      </c>
    </row>
    <row r="12010" spans="1:4" x14ac:dyDescent="0.3">
      <c r="A12010" t="s">
        <v>10749</v>
      </c>
      <c r="B12010" t="s">
        <v>680</v>
      </c>
      <c r="C12010" t="s">
        <v>4630</v>
      </c>
      <c r="D12010" t="s">
        <v>10817</v>
      </c>
    </row>
    <row r="12011" spans="1:4" x14ac:dyDescent="0.3">
      <c r="A12011" t="s">
        <v>10749</v>
      </c>
      <c r="B12011" t="s">
        <v>682</v>
      </c>
      <c r="C12011" t="s">
        <v>4631</v>
      </c>
      <c r="D12011" t="s">
        <v>10817</v>
      </c>
    </row>
    <row r="12012" spans="1:4" x14ac:dyDescent="0.3">
      <c r="A12012" t="s">
        <v>10749</v>
      </c>
      <c r="B12012" t="s">
        <v>7680</v>
      </c>
      <c r="C12012" t="s">
        <v>4632</v>
      </c>
      <c r="D12012" t="s">
        <v>10817</v>
      </c>
    </row>
    <row r="12013" spans="1:4" x14ac:dyDescent="0.3">
      <c r="A12013" t="s">
        <v>10749</v>
      </c>
      <c r="B12013" t="s">
        <v>684</v>
      </c>
      <c r="C12013" t="s">
        <v>4633</v>
      </c>
      <c r="D12013" t="s">
        <v>10817</v>
      </c>
    </row>
    <row r="12014" spans="1:4" x14ac:dyDescent="0.3">
      <c r="A12014" t="s">
        <v>10749</v>
      </c>
      <c r="B12014" t="s">
        <v>686</v>
      </c>
      <c r="C12014" t="s">
        <v>4634</v>
      </c>
      <c r="D12014" t="s">
        <v>10817</v>
      </c>
    </row>
    <row r="12015" spans="1:4" x14ac:dyDescent="0.3">
      <c r="A12015" t="s">
        <v>10749</v>
      </c>
      <c r="B12015" t="s">
        <v>688</v>
      </c>
      <c r="C12015" t="s">
        <v>4635</v>
      </c>
      <c r="D12015" t="s">
        <v>10817</v>
      </c>
    </row>
    <row r="12016" spans="1:4" x14ac:dyDescent="0.3">
      <c r="A12016" t="s">
        <v>10749</v>
      </c>
      <c r="B12016" t="s">
        <v>690</v>
      </c>
      <c r="C12016" t="s">
        <v>4636</v>
      </c>
      <c r="D12016" t="s">
        <v>10817</v>
      </c>
    </row>
    <row r="12017" spans="1:4" x14ac:dyDescent="0.3">
      <c r="A12017" t="s">
        <v>10749</v>
      </c>
      <c r="B12017" t="s">
        <v>710</v>
      </c>
      <c r="C12017" t="s">
        <v>4637</v>
      </c>
      <c r="D12017" t="s">
        <v>10817</v>
      </c>
    </row>
    <row r="12018" spans="1:4" x14ac:dyDescent="0.3">
      <c r="A12018" t="s">
        <v>10749</v>
      </c>
      <c r="B12018" t="s">
        <v>716</v>
      </c>
      <c r="C12018" t="s">
        <v>4638</v>
      </c>
      <c r="D12018" t="s">
        <v>10817</v>
      </c>
    </row>
    <row r="12019" spans="1:4" x14ac:dyDescent="0.3">
      <c r="A12019" t="s">
        <v>10749</v>
      </c>
      <c r="B12019" t="s">
        <v>718</v>
      </c>
      <c r="C12019" t="s">
        <v>9514</v>
      </c>
      <c r="D12019" t="s">
        <v>10817</v>
      </c>
    </row>
    <row r="12020" spans="1:4" x14ac:dyDescent="0.3">
      <c r="A12020" t="s">
        <v>10749</v>
      </c>
      <c r="B12020" t="s">
        <v>1516</v>
      </c>
      <c r="C12020" t="s">
        <v>9515</v>
      </c>
      <c r="D12020" t="s">
        <v>10817</v>
      </c>
    </row>
    <row r="12021" spans="1:4" x14ac:dyDescent="0.3">
      <c r="A12021" t="s">
        <v>10749</v>
      </c>
      <c r="B12021" t="s">
        <v>1518</v>
      </c>
      <c r="C12021" t="s">
        <v>9516</v>
      </c>
      <c r="D12021" t="s">
        <v>10817</v>
      </c>
    </row>
    <row r="12022" spans="1:4" x14ac:dyDescent="0.3">
      <c r="A12022" t="s">
        <v>10749</v>
      </c>
      <c r="B12022" t="s">
        <v>720</v>
      </c>
      <c r="C12022" t="s">
        <v>9517</v>
      </c>
      <c r="D12022" t="s">
        <v>10817</v>
      </c>
    </row>
    <row r="12023" spans="1:4" x14ac:dyDescent="0.3">
      <c r="A12023" t="s">
        <v>10749</v>
      </c>
      <c r="B12023" t="s">
        <v>1519</v>
      </c>
      <c r="C12023" t="s">
        <v>9518</v>
      </c>
      <c r="D12023" t="s">
        <v>10817</v>
      </c>
    </row>
    <row r="12024" spans="1:4" x14ac:dyDescent="0.3">
      <c r="A12024" t="s">
        <v>10749</v>
      </c>
      <c r="B12024" t="s">
        <v>1520</v>
      </c>
      <c r="C12024" t="s">
        <v>9519</v>
      </c>
      <c r="D12024" t="s">
        <v>10817</v>
      </c>
    </row>
    <row r="12025" spans="1:4" x14ac:dyDescent="0.3">
      <c r="A12025" t="s">
        <v>10749</v>
      </c>
      <c r="B12025" t="s">
        <v>1522</v>
      </c>
      <c r="C12025" t="s">
        <v>9520</v>
      </c>
      <c r="D12025" t="s">
        <v>10817</v>
      </c>
    </row>
    <row r="12026" spans="1:4" x14ac:dyDescent="0.3">
      <c r="A12026" t="s">
        <v>10749</v>
      </c>
      <c r="B12026" t="s">
        <v>722</v>
      </c>
      <c r="C12026" t="s">
        <v>9521</v>
      </c>
      <c r="D12026" t="s">
        <v>10817</v>
      </c>
    </row>
    <row r="12027" spans="1:4" x14ac:dyDescent="0.3">
      <c r="A12027" t="s">
        <v>10749</v>
      </c>
      <c r="B12027" t="s">
        <v>724</v>
      </c>
      <c r="C12027" t="s">
        <v>9522</v>
      </c>
      <c r="D12027" t="s">
        <v>10817</v>
      </c>
    </row>
    <row r="12028" spans="1:4" x14ac:dyDescent="0.3">
      <c r="A12028" t="s">
        <v>10749</v>
      </c>
      <c r="B12028" t="s">
        <v>726</v>
      </c>
      <c r="C12028" t="s">
        <v>9523</v>
      </c>
      <c r="D12028" t="s">
        <v>10817</v>
      </c>
    </row>
    <row r="12029" spans="1:4" x14ac:dyDescent="0.3">
      <c r="A12029" t="s">
        <v>10749</v>
      </c>
      <c r="B12029" t="s">
        <v>728</v>
      </c>
      <c r="C12029" t="s">
        <v>10823</v>
      </c>
      <c r="D12029" t="s">
        <v>10817</v>
      </c>
    </row>
    <row r="12030" spans="1:4" x14ac:dyDescent="0.3">
      <c r="A12030" t="s">
        <v>10749</v>
      </c>
      <c r="B12030" t="s">
        <v>909</v>
      </c>
      <c r="C12030" t="s">
        <v>10824</v>
      </c>
      <c r="D12030" t="s">
        <v>10817</v>
      </c>
    </row>
    <row r="12031" spans="1:4" x14ac:dyDescent="0.3">
      <c r="A12031" t="s">
        <v>10749</v>
      </c>
      <c r="B12031" t="s">
        <v>911</v>
      </c>
      <c r="C12031" t="s">
        <v>10825</v>
      </c>
      <c r="D12031" t="s">
        <v>10817</v>
      </c>
    </row>
    <row r="12032" spans="1:4" x14ac:dyDescent="0.3">
      <c r="A12032" t="s">
        <v>10749</v>
      </c>
      <c r="B12032" t="s">
        <v>913</v>
      </c>
      <c r="C12032" t="s">
        <v>10826</v>
      </c>
      <c r="D12032" t="s">
        <v>10817</v>
      </c>
    </row>
    <row r="12033" spans="1:4" x14ac:dyDescent="0.3">
      <c r="A12033" t="s">
        <v>10749</v>
      </c>
      <c r="B12033" t="s">
        <v>915</v>
      </c>
      <c r="C12033" t="s">
        <v>10827</v>
      </c>
      <c r="D12033" t="s">
        <v>10817</v>
      </c>
    </row>
    <row r="12034" spans="1:4" x14ac:dyDescent="0.3">
      <c r="A12034" t="s">
        <v>10749</v>
      </c>
      <c r="B12034" t="s">
        <v>730</v>
      </c>
      <c r="C12034" t="s">
        <v>10828</v>
      </c>
      <c r="D12034" t="s">
        <v>10817</v>
      </c>
    </row>
    <row r="12035" spans="1:4" x14ac:dyDescent="0.3">
      <c r="A12035" t="s">
        <v>10749</v>
      </c>
      <c r="B12035" t="s">
        <v>732</v>
      </c>
      <c r="C12035" t="s">
        <v>10829</v>
      </c>
      <c r="D12035" t="s">
        <v>10817</v>
      </c>
    </row>
    <row r="12036" spans="1:4" x14ac:dyDescent="0.3">
      <c r="A12036" t="s">
        <v>10749</v>
      </c>
      <c r="B12036" t="s">
        <v>734</v>
      </c>
      <c r="C12036" t="s">
        <v>10830</v>
      </c>
      <c r="D12036" t="s">
        <v>10817</v>
      </c>
    </row>
    <row r="12037" spans="1:4" x14ac:dyDescent="0.3">
      <c r="A12037" t="s">
        <v>10749</v>
      </c>
      <c r="B12037" t="s">
        <v>736</v>
      </c>
      <c r="C12037" t="s">
        <v>10831</v>
      </c>
      <c r="D12037" t="s">
        <v>10817</v>
      </c>
    </row>
    <row r="12038" spans="1:4" x14ac:dyDescent="0.3">
      <c r="A12038" t="s">
        <v>10749</v>
      </c>
      <c r="B12038" t="s">
        <v>917</v>
      </c>
      <c r="C12038" t="s">
        <v>10832</v>
      </c>
      <c r="D12038" t="s">
        <v>10817</v>
      </c>
    </row>
    <row r="12039" spans="1:4" x14ac:dyDescent="0.3">
      <c r="A12039" t="s">
        <v>10749</v>
      </c>
      <c r="B12039" t="s">
        <v>1530</v>
      </c>
      <c r="C12039" t="s">
        <v>10833</v>
      </c>
      <c r="D12039" t="s">
        <v>10817</v>
      </c>
    </row>
    <row r="12040" spans="1:4" x14ac:dyDescent="0.3">
      <c r="A12040" t="s">
        <v>10749</v>
      </c>
      <c r="B12040" t="s">
        <v>1532</v>
      </c>
      <c r="C12040" t="s">
        <v>10834</v>
      </c>
      <c r="D12040" t="s">
        <v>10817</v>
      </c>
    </row>
    <row r="12041" spans="1:4" x14ac:dyDescent="0.3">
      <c r="A12041" t="s">
        <v>10749</v>
      </c>
      <c r="B12041" t="s">
        <v>1534</v>
      </c>
      <c r="C12041" t="s">
        <v>10835</v>
      </c>
      <c r="D12041" t="s">
        <v>10817</v>
      </c>
    </row>
    <row r="12042" spans="1:4" x14ac:dyDescent="0.3">
      <c r="A12042" t="s">
        <v>10749</v>
      </c>
      <c r="B12042" t="s">
        <v>1536</v>
      </c>
      <c r="C12042" t="s">
        <v>10836</v>
      </c>
      <c r="D12042" t="s">
        <v>10817</v>
      </c>
    </row>
    <row r="12043" spans="1:4" x14ac:dyDescent="0.3">
      <c r="A12043" t="s">
        <v>10749</v>
      </c>
      <c r="B12043" t="s">
        <v>1626</v>
      </c>
      <c r="C12043" t="s">
        <v>4612</v>
      </c>
      <c r="D12043" t="s">
        <v>10819</v>
      </c>
    </row>
    <row r="12044" spans="1:4" x14ac:dyDescent="0.3">
      <c r="A12044" t="s">
        <v>10749</v>
      </c>
      <c r="B12044" t="s">
        <v>1427</v>
      </c>
      <c r="C12044" t="s">
        <v>4613</v>
      </c>
      <c r="D12044" t="s">
        <v>10819</v>
      </c>
    </row>
    <row r="12045" spans="1:4" x14ac:dyDescent="0.3">
      <c r="A12045" t="s">
        <v>10749</v>
      </c>
      <c r="B12045" t="s">
        <v>1357</v>
      </c>
      <c r="C12045" t="s">
        <v>4614</v>
      </c>
      <c r="D12045" t="s">
        <v>10819</v>
      </c>
    </row>
    <row r="12046" spans="1:4" x14ac:dyDescent="0.3">
      <c r="A12046" t="s">
        <v>10749</v>
      </c>
      <c r="B12046" t="s">
        <v>1359</v>
      </c>
      <c r="C12046" t="s">
        <v>4615</v>
      </c>
      <c r="D12046" t="s">
        <v>10819</v>
      </c>
    </row>
    <row r="12047" spans="1:4" x14ac:dyDescent="0.3">
      <c r="A12047" t="s">
        <v>10749</v>
      </c>
      <c r="B12047" t="s">
        <v>1361</v>
      </c>
      <c r="C12047" t="s">
        <v>4616</v>
      </c>
      <c r="D12047" t="s">
        <v>10819</v>
      </c>
    </row>
    <row r="12048" spans="1:4" x14ac:dyDescent="0.3">
      <c r="A12048" t="s">
        <v>10749</v>
      </c>
      <c r="B12048" t="s">
        <v>1432</v>
      </c>
      <c r="C12048" t="s">
        <v>4617</v>
      </c>
      <c r="D12048" t="s">
        <v>10819</v>
      </c>
    </row>
    <row r="12049" spans="1:4" x14ac:dyDescent="0.3">
      <c r="A12049" t="s">
        <v>10749</v>
      </c>
      <c r="B12049" t="s">
        <v>1660</v>
      </c>
      <c r="C12049" t="s">
        <v>4618</v>
      </c>
      <c r="D12049" t="s">
        <v>10819</v>
      </c>
    </row>
    <row r="12050" spans="1:4" x14ac:dyDescent="0.3">
      <c r="A12050" t="s">
        <v>10749</v>
      </c>
      <c r="B12050" t="s">
        <v>1662</v>
      </c>
      <c r="C12050" t="s">
        <v>4619</v>
      </c>
      <c r="D12050" t="s">
        <v>10819</v>
      </c>
    </row>
    <row r="12051" spans="1:4" x14ac:dyDescent="0.3">
      <c r="A12051" t="s">
        <v>10749</v>
      </c>
      <c r="B12051" t="s">
        <v>1449</v>
      </c>
      <c r="C12051" t="s">
        <v>4620</v>
      </c>
      <c r="D12051" t="s">
        <v>10819</v>
      </c>
    </row>
    <row r="12052" spans="1:4" x14ac:dyDescent="0.3">
      <c r="A12052" t="s">
        <v>10749</v>
      </c>
      <c r="B12052" t="s">
        <v>10816</v>
      </c>
      <c r="C12052" t="s">
        <v>4612</v>
      </c>
      <c r="D12052" t="s">
        <v>10819</v>
      </c>
    </row>
    <row r="12053" spans="1:4" x14ac:dyDescent="0.3">
      <c r="A12053" t="s">
        <v>10749</v>
      </c>
      <c r="B12053" t="s">
        <v>10818</v>
      </c>
      <c r="C12053" t="s">
        <v>4620</v>
      </c>
      <c r="D12053" t="s">
        <v>10819</v>
      </c>
    </row>
    <row r="12054" spans="1:4" x14ac:dyDescent="0.3">
      <c r="A12054" t="s">
        <v>10749</v>
      </c>
      <c r="B12054" t="s">
        <v>10820</v>
      </c>
      <c r="C12054" t="s">
        <v>4611</v>
      </c>
      <c r="D12054" t="s">
        <v>10821</v>
      </c>
    </row>
    <row r="12055" spans="1:4" x14ac:dyDescent="0.3">
      <c r="A12055" t="s">
        <v>10749</v>
      </c>
      <c r="B12055" t="s">
        <v>10870</v>
      </c>
      <c r="C12055" t="s">
        <v>4612</v>
      </c>
      <c r="D12055" t="s">
        <v>10821</v>
      </c>
    </row>
    <row r="12056" spans="1:4" x14ac:dyDescent="0.3">
      <c r="A12056" t="s">
        <v>10749</v>
      </c>
      <c r="B12056" t="s">
        <v>10871</v>
      </c>
      <c r="C12056" t="s">
        <v>4613</v>
      </c>
      <c r="D12056" t="s">
        <v>10821</v>
      </c>
    </row>
    <row r="12057" spans="1:4" x14ac:dyDescent="0.3">
      <c r="A12057" t="s">
        <v>10750</v>
      </c>
      <c r="B12057" t="s">
        <v>10816</v>
      </c>
      <c r="C12057" t="s">
        <v>4617</v>
      </c>
      <c r="D12057" t="s">
        <v>10817</v>
      </c>
    </row>
    <row r="12058" spans="1:4" x14ac:dyDescent="0.3">
      <c r="A12058" t="s">
        <v>10750</v>
      </c>
      <c r="B12058" t="s">
        <v>10818</v>
      </c>
      <c r="C12058" t="s">
        <v>10833</v>
      </c>
      <c r="D12058" t="s">
        <v>10817</v>
      </c>
    </row>
    <row r="12059" spans="1:4" x14ac:dyDescent="0.3">
      <c r="A12059" t="s">
        <v>10750</v>
      </c>
      <c r="B12059" t="s">
        <v>1538</v>
      </c>
      <c r="C12059" t="s">
        <v>4617</v>
      </c>
      <c r="D12059" t="s">
        <v>10817</v>
      </c>
    </row>
    <row r="12060" spans="1:4" x14ac:dyDescent="0.3">
      <c r="A12060" t="s">
        <v>10750</v>
      </c>
      <c r="B12060" t="s">
        <v>1540</v>
      </c>
      <c r="C12060" t="s">
        <v>4618</v>
      </c>
      <c r="D12060" t="s">
        <v>10817</v>
      </c>
    </row>
    <row r="12061" spans="1:4" x14ac:dyDescent="0.3">
      <c r="A12061" t="s">
        <v>10750</v>
      </c>
      <c r="B12061" t="s">
        <v>1542</v>
      </c>
      <c r="C12061" t="s">
        <v>4619</v>
      </c>
      <c r="D12061" t="s">
        <v>10817</v>
      </c>
    </row>
    <row r="12062" spans="1:4" x14ac:dyDescent="0.3">
      <c r="A12062" t="s">
        <v>10750</v>
      </c>
      <c r="B12062" t="s">
        <v>1544</v>
      </c>
      <c r="C12062" t="s">
        <v>4620</v>
      </c>
      <c r="D12062" t="s">
        <v>10817</v>
      </c>
    </row>
    <row r="12063" spans="1:4" x14ac:dyDescent="0.3">
      <c r="A12063" t="s">
        <v>10750</v>
      </c>
      <c r="B12063" t="s">
        <v>1546</v>
      </c>
      <c r="C12063" t="s">
        <v>4621</v>
      </c>
      <c r="D12063" t="s">
        <v>10817</v>
      </c>
    </row>
    <row r="12064" spans="1:4" x14ac:dyDescent="0.3">
      <c r="A12064" t="s">
        <v>10750</v>
      </c>
      <c r="B12064" t="s">
        <v>1548</v>
      </c>
      <c r="C12064" t="s">
        <v>4622</v>
      </c>
      <c r="D12064" t="s">
        <v>10817</v>
      </c>
    </row>
    <row r="12065" spans="1:4" x14ac:dyDescent="0.3">
      <c r="A12065" t="s">
        <v>10750</v>
      </c>
      <c r="B12065" t="s">
        <v>7189</v>
      </c>
      <c r="C12065" t="s">
        <v>4623</v>
      </c>
      <c r="D12065" t="s">
        <v>10817</v>
      </c>
    </row>
    <row r="12066" spans="1:4" x14ac:dyDescent="0.3">
      <c r="A12066" t="s">
        <v>10750</v>
      </c>
      <c r="B12066" t="s">
        <v>1550</v>
      </c>
      <c r="C12066" t="s">
        <v>4624</v>
      </c>
      <c r="D12066" t="s">
        <v>10817</v>
      </c>
    </row>
    <row r="12067" spans="1:4" x14ac:dyDescent="0.3">
      <c r="A12067" t="s">
        <v>10750</v>
      </c>
      <c r="B12067" t="s">
        <v>1892</v>
      </c>
      <c r="C12067" t="s">
        <v>4625</v>
      </c>
      <c r="D12067" t="s">
        <v>10817</v>
      </c>
    </row>
    <row r="12068" spans="1:4" x14ac:dyDescent="0.3">
      <c r="A12068" t="s">
        <v>10750</v>
      </c>
      <c r="B12068" t="s">
        <v>1893</v>
      </c>
      <c r="C12068" t="s">
        <v>4626</v>
      </c>
      <c r="D12068" t="s">
        <v>10817</v>
      </c>
    </row>
    <row r="12069" spans="1:4" x14ac:dyDescent="0.3">
      <c r="A12069" t="s">
        <v>10750</v>
      </c>
      <c r="B12069" t="s">
        <v>1894</v>
      </c>
      <c r="C12069" t="s">
        <v>4627</v>
      </c>
      <c r="D12069" t="s">
        <v>10817</v>
      </c>
    </row>
    <row r="12070" spans="1:4" x14ac:dyDescent="0.3">
      <c r="A12070" t="s">
        <v>10750</v>
      </c>
      <c r="B12070" t="s">
        <v>1895</v>
      </c>
      <c r="C12070" t="s">
        <v>4628</v>
      </c>
      <c r="D12070" t="s">
        <v>10817</v>
      </c>
    </row>
    <row r="12071" spans="1:4" x14ac:dyDescent="0.3">
      <c r="A12071" t="s">
        <v>10750</v>
      </c>
      <c r="B12071" t="s">
        <v>1017</v>
      </c>
      <c r="C12071" t="s">
        <v>4629</v>
      </c>
      <c r="D12071" t="s">
        <v>10817</v>
      </c>
    </row>
    <row r="12072" spans="1:4" x14ac:dyDescent="0.3">
      <c r="A12072" t="s">
        <v>10750</v>
      </c>
      <c r="B12072" t="s">
        <v>1019</v>
      </c>
      <c r="C12072" t="s">
        <v>4630</v>
      </c>
      <c r="D12072" t="s">
        <v>10817</v>
      </c>
    </row>
    <row r="12073" spans="1:4" x14ac:dyDescent="0.3">
      <c r="A12073" t="s">
        <v>10750</v>
      </c>
      <c r="B12073" t="s">
        <v>7194</v>
      </c>
      <c r="C12073" t="s">
        <v>4631</v>
      </c>
      <c r="D12073" t="s">
        <v>10817</v>
      </c>
    </row>
    <row r="12074" spans="1:4" x14ac:dyDescent="0.3">
      <c r="A12074" t="s">
        <v>10750</v>
      </c>
      <c r="B12074" t="s">
        <v>1021</v>
      </c>
      <c r="C12074" t="s">
        <v>4632</v>
      </c>
      <c r="D12074" t="s">
        <v>10817</v>
      </c>
    </row>
    <row r="12075" spans="1:4" x14ac:dyDescent="0.3">
      <c r="A12075" t="s">
        <v>10750</v>
      </c>
      <c r="B12075" t="s">
        <v>740</v>
      </c>
      <c r="C12075" t="s">
        <v>4633</v>
      </c>
      <c r="D12075" t="s">
        <v>10817</v>
      </c>
    </row>
    <row r="12076" spans="1:4" x14ac:dyDescent="0.3">
      <c r="A12076" t="s">
        <v>10750</v>
      </c>
      <c r="B12076" t="s">
        <v>1552</v>
      </c>
      <c r="C12076" t="s">
        <v>4634</v>
      </c>
      <c r="D12076" t="s">
        <v>10817</v>
      </c>
    </row>
    <row r="12077" spans="1:4" x14ac:dyDescent="0.3">
      <c r="A12077" t="s">
        <v>10750</v>
      </c>
      <c r="B12077" t="s">
        <v>1897</v>
      </c>
      <c r="C12077" t="s">
        <v>4635</v>
      </c>
      <c r="D12077" t="s">
        <v>10817</v>
      </c>
    </row>
    <row r="12078" spans="1:4" x14ac:dyDescent="0.3">
      <c r="A12078" t="s">
        <v>10750</v>
      </c>
      <c r="B12078" t="s">
        <v>1860</v>
      </c>
      <c r="C12078" t="s">
        <v>4636</v>
      </c>
      <c r="D12078" t="s">
        <v>10817</v>
      </c>
    </row>
    <row r="12079" spans="1:4" x14ac:dyDescent="0.3">
      <c r="A12079" t="s">
        <v>10750</v>
      </c>
      <c r="B12079" t="s">
        <v>1898</v>
      </c>
      <c r="C12079" t="s">
        <v>4637</v>
      </c>
      <c r="D12079" t="s">
        <v>10817</v>
      </c>
    </row>
    <row r="12080" spans="1:4" x14ac:dyDescent="0.3">
      <c r="A12080" t="s">
        <v>10750</v>
      </c>
      <c r="B12080" t="s">
        <v>1862</v>
      </c>
      <c r="C12080" t="s">
        <v>4638</v>
      </c>
      <c r="D12080" t="s">
        <v>10817</v>
      </c>
    </row>
    <row r="12081" spans="1:4" x14ac:dyDescent="0.3">
      <c r="A12081" t="s">
        <v>10750</v>
      </c>
      <c r="B12081" t="s">
        <v>6523</v>
      </c>
      <c r="C12081" t="s">
        <v>9514</v>
      </c>
      <c r="D12081" t="s">
        <v>10817</v>
      </c>
    </row>
    <row r="12082" spans="1:4" x14ac:dyDescent="0.3">
      <c r="A12082" t="s">
        <v>10750</v>
      </c>
      <c r="B12082" t="s">
        <v>7195</v>
      </c>
      <c r="C12082" t="s">
        <v>9515</v>
      </c>
      <c r="D12082" t="s">
        <v>10817</v>
      </c>
    </row>
    <row r="12083" spans="1:4" x14ac:dyDescent="0.3">
      <c r="A12083" t="s">
        <v>10750</v>
      </c>
      <c r="B12083" t="s">
        <v>7196</v>
      </c>
      <c r="C12083" t="s">
        <v>9516</v>
      </c>
      <c r="D12083" t="s">
        <v>10817</v>
      </c>
    </row>
    <row r="12084" spans="1:4" x14ac:dyDescent="0.3">
      <c r="A12084" t="s">
        <v>10750</v>
      </c>
      <c r="B12084" t="s">
        <v>7197</v>
      </c>
      <c r="C12084" t="s">
        <v>9517</v>
      </c>
      <c r="D12084" t="s">
        <v>10817</v>
      </c>
    </row>
    <row r="12085" spans="1:4" x14ac:dyDescent="0.3">
      <c r="A12085" t="s">
        <v>10750</v>
      </c>
      <c r="B12085" t="s">
        <v>7198</v>
      </c>
      <c r="C12085" t="s">
        <v>9518</v>
      </c>
      <c r="D12085" t="s">
        <v>10817</v>
      </c>
    </row>
    <row r="12086" spans="1:4" x14ac:dyDescent="0.3">
      <c r="A12086" t="s">
        <v>10750</v>
      </c>
      <c r="B12086" t="s">
        <v>1899</v>
      </c>
      <c r="C12086" t="s">
        <v>9519</v>
      </c>
      <c r="D12086" t="s">
        <v>10817</v>
      </c>
    </row>
    <row r="12087" spans="1:4" x14ac:dyDescent="0.3">
      <c r="A12087" t="s">
        <v>10750</v>
      </c>
      <c r="B12087" t="s">
        <v>5735</v>
      </c>
      <c r="C12087" t="s">
        <v>9520</v>
      </c>
      <c r="D12087" t="s">
        <v>10817</v>
      </c>
    </row>
    <row r="12088" spans="1:4" x14ac:dyDescent="0.3">
      <c r="A12088" t="s">
        <v>10750</v>
      </c>
      <c r="B12088" t="s">
        <v>5736</v>
      </c>
      <c r="C12088" t="s">
        <v>9521</v>
      </c>
      <c r="D12088" t="s">
        <v>10817</v>
      </c>
    </row>
    <row r="12089" spans="1:4" x14ac:dyDescent="0.3">
      <c r="A12089" t="s">
        <v>10750</v>
      </c>
      <c r="B12089" t="s">
        <v>7199</v>
      </c>
      <c r="C12089" t="s">
        <v>9522</v>
      </c>
      <c r="D12089" t="s">
        <v>10817</v>
      </c>
    </row>
    <row r="12090" spans="1:4" x14ac:dyDescent="0.3">
      <c r="A12090" t="s">
        <v>10750</v>
      </c>
      <c r="B12090" t="s">
        <v>7200</v>
      </c>
      <c r="C12090" t="s">
        <v>9523</v>
      </c>
      <c r="D12090" t="s">
        <v>10817</v>
      </c>
    </row>
    <row r="12091" spans="1:4" x14ac:dyDescent="0.3">
      <c r="A12091" t="s">
        <v>10750</v>
      </c>
      <c r="B12091" t="s">
        <v>7201</v>
      </c>
      <c r="C12091" t="s">
        <v>10823</v>
      </c>
      <c r="D12091" t="s">
        <v>10817</v>
      </c>
    </row>
    <row r="12092" spans="1:4" x14ac:dyDescent="0.3">
      <c r="A12092" t="s">
        <v>10750</v>
      </c>
      <c r="B12092" t="s">
        <v>7202</v>
      </c>
      <c r="C12092" t="s">
        <v>10824</v>
      </c>
      <c r="D12092" t="s">
        <v>10817</v>
      </c>
    </row>
    <row r="12093" spans="1:4" x14ac:dyDescent="0.3">
      <c r="A12093" t="s">
        <v>10750</v>
      </c>
      <c r="B12093" t="s">
        <v>7203</v>
      </c>
      <c r="C12093" t="s">
        <v>10825</v>
      </c>
      <c r="D12093" t="s">
        <v>10817</v>
      </c>
    </row>
    <row r="12094" spans="1:4" x14ac:dyDescent="0.3">
      <c r="A12094" t="s">
        <v>10750</v>
      </c>
      <c r="B12094" t="s">
        <v>7204</v>
      </c>
      <c r="C12094" t="s">
        <v>10826</v>
      </c>
      <c r="D12094" t="s">
        <v>10817</v>
      </c>
    </row>
    <row r="12095" spans="1:4" x14ac:dyDescent="0.3">
      <c r="A12095" t="s">
        <v>10750</v>
      </c>
      <c r="B12095" t="s">
        <v>7205</v>
      </c>
      <c r="C12095" t="s">
        <v>10827</v>
      </c>
      <c r="D12095" t="s">
        <v>10817</v>
      </c>
    </row>
    <row r="12096" spans="1:4" x14ac:dyDescent="0.3">
      <c r="A12096" t="s">
        <v>10750</v>
      </c>
      <c r="B12096" t="s">
        <v>5737</v>
      </c>
      <c r="C12096" t="s">
        <v>10828</v>
      </c>
      <c r="D12096" t="s">
        <v>10817</v>
      </c>
    </row>
    <row r="12097" spans="1:4" x14ac:dyDescent="0.3">
      <c r="A12097" t="s">
        <v>10750</v>
      </c>
      <c r="B12097" t="s">
        <v>1901</v>
      </c>
      <c r="C12097" t="s">
        <v>10829</v>
      </c>
      <c r="D12097" t="s">
        <v>10817</v>
      </c>
    </row>
    <row r="12098" spans="1:4" x14ac:dyDescent="0.3">
      <c r="A12098" t="s">
        <v>10750</v>
      </c>
      <c r="B12098" t="s">
        <v>7223</v>
      </c>
      <c r="C12098" t="s">
        <v>10830</v>
      </c>
      <c r="D12098" t="s">
        <v>10817</v>
      </c>
    </row>
    <row r="12099" spans="1:4" x14ac:dyDescent="0.3">
      <c r="A12099" t="s">
        <v>10750</v>
      </c>
      <c r="B12099" t="s">
        <v>7224</v>
      </c>
      <c r="C12099" t="s">
        <v>10831</v>
      </c>
      <c r="D12099" t="s">
        <v>10817</v>
      </c>
    </row>
    <row r="12100" spans="1:4" x14ac:dyDescent="0.3">
      <c r="A12100" t="s">
        <v>10750</v>
      </c>
      <c r="B12100" t="s">
        <v>7225</v>
      </c>
      <c r="C12100" t="s">
        <v>10832</v>
      </c>
      <c r="D12100" t="s">
        <v>10817</v>
      </c>
    </row>
    <row r="12101" spans="1:4" x14ac:dyDescent="0.3">
      <c r="A12101" t="s">
        <v>10750</v>
      </c>
      <c r="B12101" t="s">
        <v>7226</v>
      </c>
      <c r="C12101" t="s">
        <v>10833</v>
      </c>
      <c r="D12101" t="s">
        <v>10817</v>
      </c>
    </row>
    <row r="12102" spans="1:4" x14ac:dyDescent="0.3">
      <c r="A12102" t="s">
        <v>10750</v>
      </c>
      <c r="B12102" t="s">
        <v>1871</v>
      </c>
      <c r="C12102" t="s">
        <v>4612</v>
      </c>
      <c r="D12102" t="s">
        <v>10819</v>
      </c>
    </row>
    <row r="12103" spans="1:4" x14ac:dyDescent="0.3">
      <c r="A12103" t="s">
        <v>10750</v>
      </c>
      <c r="B12103" t="s">
        <v>1873</v>
      </c>
      <c r="C12103" t="s">
        <v>4613</v>
      </c>
      <c r="D12103" t="s">
        <v>10819</v>
      </c>
    </row>
    <row r="12104" spans="1:4" x14ac:dyDescent="0.3">
      <c r="A12104" t="s">
        <v>10750</v>
      </c>
      <c r="B12104" t="s">
        <v>1875</v>
      </c>
      <c r="C12104" t="s">
        <v>4614</v>
      </c>
      <c r="D12104" t="s">
        <v>10819</v>
      </c>
    </row>
    <row r="12105" spans="1:4" x14ac:dyDescent="0.3">
      <c r="A12105" t="s">
        <v>10750</v>
      </c>
      <c r="B12105" t="s">
        <v>1877</v>
      </c>
      <c r="C12105" t="s">
        <v>4615</v>
      </c>
      <c r="D12105" t="s">
        <v>10819</v>
      </c>
    </row>
    <row r="12106" spans="1:4" x14ac:dyDescent="0.3">
      <c r="A12106" t="s">
        <v>10750</v>
      </c>
      <c r="B12106" t="s">
        <v>2000</v>
      </c>
      <c r="C12106" t="s">
        <v>4616</v>
      </c>
      <c r="D12106" t="s">
        <v>10819</v>
      </c>
    </row>
    <row r="12107" spans="1:4" x14ac:dyDescent="0.3">
      <c r="A12107" t="s">
        <v>10750</v>
      </c>
      <c r="B12107" t="s">
        <v>2001</v>
      </c>
      <c r="C12107" t="s">
        <v>4617</v>
      </c>
      <c r="D12107" t="s">
        <v>10819</v>
      </c>
    </row>
    <row r="12108" spans="1:4" x14ac:dyDescent="0.3">
      <c r="A12108" t="s">
        <v>10750</v>
      </c>
      <c r="B12108" t="s">
        <v>2041</v>
      </c>
      <c r="C12108" t="s">
        <v>4618</v>
      </c>
      <c r="D12108" t="s">
        <v>10819</v>
      </c>
    </row>
    <row r="12109" spans="1:4" x14ac:dyDescent="0.3">
      <c r="A12109" t="s">
        <v>10750</v>
      </c>
      <c r="B12109" t="s">
        <v>1879</v>
      </c>
      <c r="C12109" t="s">
        <v>4619</v>
      </c>
      <c r="D12109" t="s">
        <v>10819</v>
      </c>
    </row>
    <row r="12110" spans="1:4" x14ac:dyDescent="0.3">
      <c r="A12110" t="s">
        <v>10750</v>
      </c>
      <c r="B12110" t="s">
        <v>10816</v>
      </c>
      <c r="C12110" t="s">
        <v>4612</v>
      </c>
      <c r="D12110" t="s">
        <v>10819</v>
      </c>
    </row>
    <row r="12111" spans="1:4" x14ac:dyDescent="0.3">
      <c r="A12111" t="s">
        <v>10750</v>
      </c>
      <c r="B12111" t="s">
        <v>10818</v>
      </c>
      <c r="C12111" t="s">
        <v>4619</v>
      </c>
      <c r="D12111" t="s">
        <v>10819</v>
      </c>
    </row>
    <row r="12112" spans="1:4" x14ac:dyDescent="0.3">
      <c r="A12112" t="s">
        <v>10750</v>
      </c>
      <c r="B12112" t="s">
        <v>10820</v>
      </c>
      <c r="C12112" t="s">
        <v>4611</v>
      </c>
      <c r="D12112" t="s">
        <v>10821</v>
      </c>
    </row>
    <row r="12113" spans="1:4" x14ac:dyDescent="0.3">
      <c r="A12113" t="s">
        <v>10750</v>
      </c>
      <c r="B12113" t="s">
        <v>10870</v>
      </c>
      <c r="C12113" t="s">
        <v>4612</v>
      </c>
      <c r="D12113" t="s">
        <v>10821</v>
      </c>
    </row>
    <row r="12114" spans="1:4" x14ac:dyDescent="0.3">
      <c r="A12114" t="s">
        <v>10750</v>
      </c>
      <c r="B12114" t="s">
        <v>10871</v>
      </c>
      <c r="C12114" t="s">
        <v>4613</v>
      </c>
      <c r="D12114" t="s">
        <v>10821</v>
      </c>
    </row>
    <row r="12115" spans="1:4" x14ac:dyDescent="0.3">
      <c r="A12115" t="s">
        <v>10751</v>
      </c>
      <c r="B12115" t="s">
        <v>10816</v>
      </c>
      <c r="C12115" t="s">
        <v>4617</v>
      </c>
      <c r="D12115" t="s">
        <v>10817</v>
      </c>
    </row>
    <row r="12116" spans="1:4" x14ac:dyDescent="0.3">
      <c r="A12116" t="s">
        <v>10751</v>
      </c>
      <c r="B12116" t="s">
        <v>10818</v>
      </c>
      <c r="C12116" t="s">
        <v>10827</v>
      </c>
      <c r="D12116" t="s">
        <v>10817</v>
      </c>
    </row>
    <row r="12117" spans="1:4" x14ac:dyDescent="0.3">
      <c r="A12117" t="s">
        <v>10751</v>
      </c>
      <c r="B12117" t="s">
        <v>7227</v>
      </c>
      <c r="C12117" t="s">
        <v>4617</v>
      </c>
      <c r="D12117" t="s">
        <v>10817</v>
      </c>
    </row>
    <row r="12118" spans="1:4" x14ac:dyDescent="0.3">
      <c r="A12118" t="s">
        <v>10751</v>
      </c>
      <c r="B12118" t="s">
        <v>7228</v>
      </c>
      <c r="C12118" t="s">
        <v>4618</v>
      </c>
      <c r="D12118" t="s">
        <v>10817</v>
      </c>
    </row>
    <row r="12119" spans="1:4" x14ac:dyDescent="0.3">
      <c r="A12119" t="s">
        <v>10751</v>
      </c>
      <c r="B12119" t="s">
        <v>7229</v>
      </c>
      <c r="C12119" t="s">
        <v>4619</v>
      </c>
      <c r="D12119" t="s">
        <v>10817</v>
      </c>
    </row>
    <row r="12120" spans="1:4" x14ac:dyDescent="0.3">
      <c r="A12120" t="s">
        <v>10751</v>
      </c>
      <c r="B12120" t="s">
        <v>7230</v>
      </c>
      <c r="C12120" t="s">
        <v>4620</v>
      </c>
      <c r="D12120" t="s">
        <v>10817</v>
      </c>
    </row>
    <row r="12121" spans="1:4" x14ac:dyDescent="0.3">
      <c r="A12121" t="s">
        <v>10751</v>
      </c>
      <c r="B12121" t="s">
        <v>1903</v>
      </c>
      <c r="C12121" t="s">
        <v>4621</v>
      </c>
      <c r="D12121" t="s">
        <v>10817</v>
      </c>
    </row>
    <row r="12122" spans="1:4" x14ac:dyDescent="0.3">
      <c r="A12122" t="s">
        <v>10751</v>
      </c>
      <c r="B12122" t="s">
        <v>7231</v>
      </c>
      <c r="C12122" t="s">
        <v>4622</v>
      </c>
      <c r="D12122" t="s">
        <v>10817</v>
      </c>
    </row>
    <row r="12123" spans="1:4" x14ac:dyDescent="0.3">
      <c r="A12123" t="s">
        <v>10751</v>
      </c>
      <c r="B12123" t="s">
        <v>7232</v>
      </c>
      <c r="C12123" t="s">
        <v>4623</v>
      </c>
      <c r="D12123" t="s">
        <v>10817</v>
      </c>
    </row>
    <row r="12124" spans="1:4" x14ac:dyDescent="0.3">
      <c r="A12124" t="s">
        <v>10751</v>
      </c>
      <c r="B12124" t="s">
        <v>7233</v>
      </c>
      <c r="C12124" t="s">
        <v>4624</v>
      </c>
      <c r="D12124" t="s">
        <v>10817</v>
      </c>
    </row>
    <row r="12125" spans="1:4" x14ac:dyDescent="0.3">
      <c r="A12125" t="s">
        <v>10751</v>
      </c>
      <c r="B12125" t="s">
        <v>7234</v>
      </c>
      <c r="C12125" t="s">
        <v>4625</v>
      </c>
      <c r="D12125" t="s">
        <v>10817</v>
      </c>
    </row>
    <row r="12126" spans="1:4" x14ac:dyDescent="0.3">
      <c r="A12126" t="s">
        <v>10751</v>
      </c>
      <c r="B12126" t="s">
        <v>7235</v>
      </c>
      <c r="C12126" t="s">
        <v>4626</v>
      </c>
      <c r="D12126" t="s">
        <v>10817</v>
      </c>
    </row>
    <row r="12127" spans="1:4" x14ac:dyDescent="0.3">
      <c r="A12127" t="s">
        <v>10751</v>
      </c>
      <c r="B12127" t="s">
        <v>7236</v>
      </c>
      <c r="C12127" t="s">
        <v>4627</v>
      </c>
      <c r="D12127" t="s">
        <v>10817</v>
      </c>
    </row>
    <row r="12128" spans="1:4" x14ac:dyDescent="0.3">
      <c r="A12128" t="s">
        <v>10751</v>
      </c>
      <c r="B12128" t="s">
        <v>7237</v>
      </c>
      <c r="C12128" t="s">
        <v>4628</v>
      </c>
      <c r="D12128" t="s">
        <v>10817</v>
      </c>
    </row>
    <row r="12129" spans="1:4" x14ac:dyDescent="0.3">
      <c r="A12129" t="s">
        <v>10751</v>
      </c>
      <c r="B12129" t="s">
        <v>7238</v>
      </c>
      <c r="C12129" t="s">
        <v>4629</v>
      </c>
      <c r="D12129" t="s">
        <v>10817</v>
      </c>
    </row>
    <row r="12130" spans="1:4" x14ac:dyDescent="0.3">
      <c r="A12130" t="s">
        <v>10751</v>
      </c>
      <c r="B12130" t="s">
        <v>7239</v>
      </c>
      <c r="C12130" t="s">
        <v>4630</v>
      </c>
      <c r="D12130" t="s">
        <v>10817</v>
      </c>
    </row>
    <row r="12131" spans="1:4" x14ac:dyDescent="0.3">
      <c r="A12131" t="s">
        <v>10751</v>
      </c>
      <c r="B12131" t="s">
        <v>6542</v>
      </c>
      <c r="C12131" t="s">
        <v>4631</v>
      </c>
      <c r="D12131" t="s">
        <v>10817</v>
      </c>
    </row>
    <row r="12132" spans="1:4" x14ac:dyDescent="0.3">
      <c r="A12132" t="s">
        <v>10751</v>
      </c>
      <c r="B12132" t="s">
        <v>1942</v>
      </c>
      <c r="C12132" t="s">
        <v>4632</v>
      </c>
      <c r="D12132" t="s">
        <v>10817</v>
      </c>
    </row>
    <row r="12133" spans="1:4" x14ac:dyDescent="0.3">
      <c r="A12133" t="s">
        <v>10751</v>
      </c>
      <c r="B12133" t="s">
        <v>1943</v>
      </c>
      <c r="C12133" t="s">
        <v>4633</v>
      </c>
      <c r="D12133" t="s">
        <v>10817</v>
      </c>
    </row>
    <row r="12134" spans="1:4" x14ac:dyDescent="0.3">
      <c r="A12134" t="s">
        <v>10751</v>
      </c>
      <c r="B12134" t="s">
        <v>7240</v>
      </c>
      <c r="C12134" t="s">
        <v>4634</v>
      </c>
      <c r="D12134" t="s">
        <v>10817</v>
      </c>
    </row>
    <row r="12135" spans="1:4" x14ac:dyDescent="0.3">
      <c r="A12135" t="s">
        <v>10751</v>
      </c>
      <c r="B12135" t="s">
        <v>7241</v>
      </c>
      <c r="C12135" t="s">
        <v>4635</v>
      </c>
      <c r="D12135" t="s">
        <v>10817</v>
      </c>
    </row>
    <row r="12136" spans="1:4" x14ac:dyDescent="0.3">
      <c r="A12136" t="s">
        <v>10751</v>
      </c>
      <c r="B12136" t="s">
        <v>7242</v>
      </c>
      <c r="C12136" t="s">
        <v>4636</v>
      </c>
      <c r="D12136" t="s">
        <v>10817</v>
      </c>
    </row>
    <row r="12137" spans="1:4" x14ac:dyDescent="0.3">
      <c r="A12137" t="s">
        <v>10751</v>
      </c>
      <c r="B12137" t="s">
        <v>7243</v>
      </c>
      <c r="C12137" t="s">
        <v>4637</v>
      </c>
      <c r="D12137" t="s">
        <v>10817</v>
      </c>
    </row>
    <row r="12138" spans="1:4" x14ac:dyDescent="0.3">
      <c r="A12138" t="s">
        <v>10751</v>
      </c>
      <c r="B12138" t="s">
        <v>7244</v>
      </c>
      <c r="C12138" t="s">
        <v>4638</v>
      </c>
      <c r="D12138" t="s">
        <v>10817</v>
      </c>
    </row>
    <row r="12139" spans="1:4" x14ac:dyDescent="0.3">
      <c r="A12139" t="s">
        <v>10751</v>
      </c>
      <c r="B12139" t="s">
        <v>7245</v>
      </c>
      <c r="C12139" t="s">
        <v>9514</v>
      </c>
      <c r="D12139" t="s">
        <v>10817</v>
      </c>
    </row>
    <row r="12140" spans="1:4" x14ac:dyDescent="0.3">
      <c r="A12140" t="s">
        <v>10751</v>
      </c>
      <c r="B12140" t="s">
        <v>7246</v>
      </c>
      <c r="C12140" t="s">
        <v>9515</v>
      </c>
      <c r="D12140" t="s">
        <v>10817</v>
      </c>
    </row>
    <row r="12141" spans="1:4" x14ac:dyDescent="0.3">
      <c r="A12141" t="s">
        <v>10751</v>
      </c>
      <c r="B12141" t="s">
        <v>1944</v>
      </c>
      <c r="C12141" t="s">
        <v>9516</v>
      </c>
      <c r="D12141" t="s">
        <v>10817</v>
      </c>
    </row>
    <row r="12142" spans="1:4" x14ac:dyDescent="0.3">
      <c r="A12142" t="s">
        <v>10751</v>
      </c>
      <c r="B12142" t="s">
        <v>1945</v>
      </c>
      <c r="C12142" t="s">
        <v>9517</v>
      </c>
      <c r="D12142" t="s">
        <v>10817</v>
      </c>
    </row>
    <row r="12143" spans="1:4" x14ac:dyDescent="0.3">
      <c r="A12143" t="s">
        <v>10751</v>
      </c>
      <c r="B12143" t="s">
        <v>1946</v>
      </c>
      <c r="C12143" t="s">
        <v>9518</v>
      </c>
      <c r="D12143" t="s">
        <v>10817</v>
      </c>
    </row>
    <row r="12144" spans="1:4" x14ac:dyDescent="0.3">
      <c r="A12144" t="s">
        <v>10751</v>
      </c>
      <c r="B12144" t="s">
        <v>6548</v>
      </c>
      <c r="C12144" t="s">
        <v>9519</v>
      </c>
      <c r="D12144" t="s">
        <v>10817</v>
      </c>
    </row>
    <row r="12145" spans="1:4" x14ac:dyDescent="0.3">
      <c r="A12145" t="s">
        <v>10751</v>
      </c>
      <c r="B12145" t="s">
        <v>6550</v>
      </c>
      <c r="C12145" t="s">
        <v>9520</v>
      </c>
      <c r="D12145" t="s">
        <v>10817</v>
      </c>
    </row>
    <row r="12146" spans="1:4" x14ac:dyDescent="0.3">
      <c r="A12146" t="s">
        <v>10751</v>
      </c>
      <c r="B12146" t="s">
        <v>7247</v>
      </c>
      <c r="C12146" t="s">
        <v>9521</v>
      </c>
      <c r="D12146" t="s">
        <v>10817</v>
      </c>
    </row>
    <row r="12147" spans="1:4" x14ac:dyDescent="0.3">
      <c r="A12147" t="s">
        <v>10751</v>
      </c>
      <c r="B12147" t="s">
        <v>7248</v>
      </c>
      <c r="C12147" t="s">
        <v>9522</v>
      </c>
      <c r="D12147" t="s">
        <v>10817</v>
      </c>
    </row>
    <row r="12148" spans="1:4" x14ac:dyDescent="0.3">
      <c r="A12148" t="s">
        <v>10751</v>
      </c>
      <c r="B12148" t="s">
        <v>7249</v>
      </c>
      <c r="C12148" t="s">
        <v>9523</v>
      </c>
      <c r="D12148" t="s">
        <v>10817</v>
      </c>
    </row>
    <row r="12149" spans="1:4" x14ac:dyDescent="0.3">
      <c r="A12149" t="s">
        <v>10751</v>
      </c>
      <c r="B12149" t="s">
        <v>7250</v>
      </c>
      <c r="C12149" t="s">
        <v>10823</v>
      </c>
      <c r="D12149" t="s">
        <v>10817</v>
      </c>
    </row>
    <row r="12150" spans="1:4" x14ac:dyDescent="0.3">
      <c r="A12150" t="s">
        <v>10751</v>
      </c>
      <c r="B12150" t="s">
        <v>7251</v>
      </c>
      <c r="C12150" t="s">
        <v>10824</v>
      </c>
      <c r="D12150" t="s">
        <v>10817</v>
      </c>
    </row>
    <row r="12151" spans="1:4" x14ac:dyDescent="0.3">
      <c r="A12151" t="s">
        <v>10751</v>
      </c>
      <c r="B12151" t="s">
        <v>1947</v>
      </c>
      <c r="C12151" t="s">
        <v>10825</v>
      </c>
      <c r="D12151" t="s">
        <v>10817</v>
      </c>
    </row>
    <row r="12152" spans="1:4" x14ac:dyDescent="0.3">
      <c r="A12152" t="s">
        <v>10751</v>
      </c>
      <c r="B12152" t="s">
        <v>1948</v>
      </c>
      <c r="C12152" t="s">
        <v>10826</v>
      </c>
      <c r="D12152" t="s">
        <v>10817</v>
      </c>
    </row>
    <row r="12153" spans="1:4" x14ac:dyDescent="0.3">
      <c r="A12153" t="s">
        <v>10751</v>
      </c>
      <c r="B12153" t="s">
        <v>1949</v>
      </c>
      <c r="C12153" t="s">
        <v>10827</v>
      </c>
      <c r="D12153" t="s">
        <v>10817</v>
      </c>
    </row>
    <row r="12154" spans="1:4" x14ac:dyDescent="0.3">
      <c r="A12154" t="s">
        <v>10751</v>
      </c>
      <c r="B12154" t="s">
        <v>1929</v>
      </c>
      <c r="C12154" t="s">
        <v>4612</v>
      </c>
      <c r="D12154" t="s">
        <v>10819</v>
      </c>
    </row>
    <row r="12155" spans="1:4" x14ac:dyDescent="0.3">
      <c r="A12155" t="s">
        <v>10751</v>
      </c>
      <c r="B12155" t="s">
        <v>1930</v>
      </c>
      <c r="C12155" t="s">
        <v>4613</v>
      </c>
      <c r="D12155" t="s">
        <v>10819</v>
      </c>
    </row>
    <row r="12156" spans="1:4" x14ac:dyDescent="0.3">
      <c r="A12156" t="s">
        <v>10751</v>
      </c>
      <c r="B12156" t="s">
        <v>1931</v>
      </c>
      <c r="C12156" t="s">
        <v>4614</v>
      </c>
      <c r="D12156" t="s">
        <v>10819</v>
      </c>
    </row>
    <row r="12157" spans="1:4" x14ac:dyDescent="0.3">
      <c r="A12157" t="s">
        <v>10751</v>
      </c>
      <c r="B12157" t="s">
        <v>1932</v>
      </c>
      <c r="C12157" t="s">
        <v>4615</v>
      </c>
      <c r="D12157" t="s">
        <v>10819</v>
      </c>
    </row>
    <row r="12158" spans="1:4" x14ac:dyDescent="0.3">
      <c r="A12158" t="s">
        <v>10751</v>
      </c>
      <c r="B12158" t="s">
        <v>1933</v>
      </c>
      <c r="C12158" t="s">
        <v>4616</v>
      </c>
      <c r="D12158" t="s">
        <v>10819</v>
      </c>
    </row>
    <row r="12159" spans="1:4" x14ac:dyDescent="0.3">
      <c r="A12159" t="s">
        <v>10751</v>
      </c>
      <c r="B12159" t="s">
        <v>1934</v>
      </c>
      <c r="C12159" t="s">
        <v>4617</v>
      </c>
      <c r="D12159" t="s">
        <v>10819</v>
      </c>
    </row>
    <row r="12160" spans="1:4" x14ac:dyDescent="0.3">
      <c r="A12160" t="s">
        <v>10751</v>
      </c>
      <c r="B12160" t="s">
        <v>1937</v>
      </c>
      <c r="C12160" t="s">
        <v>4618</v>
      </c>
      <c r="D12160" t="s">
        <v>10819</v>
      </c>
    </row>
    <row r="12161" spans="1:4" x14ac:dyDescent="0.3">
      <c r="A12161" t="s">
        <v>10751</v>
      </c>
      <c r="B12161" t="s">
        <v>1939</v>
      </c>
      <c r="C12161" t="s">
        <v>4619</v>
      </c>
      <c r="D12161" t="s">
        <v>10819</v>
      </c>
    </row>
    <row r="12162" spans="1:4" x14ac:dyDescent="0.3">
      <c r="A12162" t="s">
        <v>10751</v>
      </c>
      <c r="B12162" t="s">
        <v>2051</v>
      </c>
      <c r="C12162" t="s">
        <v>4620</v>
      </c>
      <c r="D12162" t="s">
        <v>10819</v>
      </c>
    </row>
    <row r="12163" spans="1:4" x14ac:dyDescent="0.3">
      <c r="A12163" t="s">
        <v>10751</v>
      </c>
      <c r="B12163" t="s">
        <v>10816</v>
      </c>
      <c r="C12163" t="s">
        <v>4612</v>
      </c>
      <c r="D12163" t="s">
        <v>10819</v>
      </c>
    </row>
    <row r="12164" spans="1:4" x14ac:dyDescent="0.3">
      <c r="A12164" t="s">
        <v>10751</v>
      </c>
      <c r="B12164" t="s">
        <v>10818</v>
      </c>
      <c r="C12164" t="s">
        <v>4620</v>
      </c>
      <c r="D12164" t="s">
        <v>10819</v>
      </c>
    </row>
    <row r="12165" spans="1:4" x14ac:dyDescent="0.3">
      <c r="A12165" t="s">
        <v>10751</v>
      </c>
      <c r="B12165" t="s">
        <v>10820</v>
      </c>
      <c r="C12165" t="s">
        <v>4611</v>
      </c>
      <c r="D12165" t="s">
        <v>10821</v>
      </c>
    </row>
    <row r="12166" spans="1:4" x14ac:dyDescent="0.3">
      <c r="A12166" t="s">
        <v>10751</v>
      </c>
      <c r="B12166" t="s">
        <v>10870</v>
      </c>
      <c r="C12166" t="s">
        <v>4612</v>
      </c>
      <c r="D12166" t="s">
        <v>10821</v>
      </c>
    </row>
    <row r="12167" spans="1:4" x14ac:dyDescent="0.3">
      <c r="A12167" t="s">
        <v>10751</v>
      </c>
      <c r="B12167" t="s">
        <v>10871</v>
      </c>
      <c r="C12167" t="s">
        <v>4613</v>
      </c>
      <c r="D12167" t="s">
        <v>10821</v>
      </c>
    </row>
    <row r="12168" spans="1:4" x14ac:dyDescent="0.3">
      <c r="A12168" t="s">
        <v>10752</v>
      </c>
      <c r="B12168" t="s">
        <v>10816</v>
      </c>
      <c r="C12168" t="s">
        <v>4617</v>
      </c>
      <c r="D12168" t="s">
        <v>10817</v>
      </c>
    </row>
    <row r="12169" spans="1:4" x14ac:dyDescent="0.3">
      <c r="A12169" t="s">
        <v>10752</v>
      </c>
      <c r="B12169" t="s">
        <v>10818</v>
      </c>
      <c r="C12169" t="s">
        <v>10824</v>
      </c>
      <c r="D12169" t="s">
        <v>10817</v>
      </c>
    </row>
    <row r="12170" spans="1:4" x14ac:dyDescent="0.3">
      <c r="A12170" t="s">
        <v>10752</v>
      </c>
      <c r="B12170" t="s">
        <v>7252</v>
      </c>
      <c r="C12170" t="s">
        <v>4617</v>
      </c>
      <c r="D12170" t="s">
        <v>10817</v>
      </c>
    </row>
    <row r="12171" spans="1:4" x14ac:dyDescent="0.3">
      <c r="A12171" t="s">
        <v>10752</v>
      </c>
      <c r="B12171" t="s">
        <v>7253</v>
      </c>
      <c r="C12171" t="s">
        <v>4618</v>
      </c>
      <c r="D12171" t="s">
        <v>10817</v>
      </c>
    </row>
    <row r="12172" spans="1:4" x14ac:dyDescent="0.3">
      <c r="A12172" t="s">
        <v>10752</v>
      </c>
      <c r="B12172" t="s">
        <v>7781</v>
      </c>
      <c r="C12172" t="s">
        <v>4619</v>
      </c>
      <c r="D12172" t="s">
        <v>10817</v>
      </c>
    </row>
    <row r="12173" spans="1:4" x14ac:dyDescent="0.3">
      <c r="A12173" t="s">
        <v>10752</v>
      </c>
      <c r="B12173" t="s">
        <v>7254</v>
      </c>
      <c r="C12173" t="s">
        <v>4620</v>
      </c>
      <c r="D12173" t="s">
        <v>10817</v>
      </c>
    </row>
    <row r="12174" spans="1:4" x14ac:dyDescent="0.3">
      <c r="A12174" t="s">
        <v>10752</v>
      </c>
      <c r="B12174" t="s">
        <v>7255</v>
      </c>
      <c r="C12174" t="s">
        <v>4621</v>
      </c>
      <c r="D12174" t="s">
        <v>10817</v>
      </c>
    </row>
    <row r="12175" spans="1:4" x14ac:dyDescent="0.3">
      <c r="A12175" t="s">
        <v>10752</v>
      </c>
      <c r="B12175" t="s">
        <v>7256</v>
      </c>
      <c r="C12175" t="s">
        <v>4622</v>
      </c>
      <c r="D12175" t="s">
        <v>10817</v>
      </c>
    </row>
    <row r="12176" spans="1:4" x14ac:dyDescent="0.3">
      <c r="A12176" t="s">
        <v>10752</v>
      </c>
      <c r="B12176" t="s">
        <v>7257</v>
      </c>
      <c r="C12176" t="s">
        <v>4623</v>
      </c>
      <c r="D12176" t="s">
        <v>10817</v>
      </c>
    </row>
    <row r="12177" spans="1:4" x14ac:dyDescent="0.3">
      <c r="A12177" t="s">
        <v>10752</v>
      </c>
      <c r="B12177" t="s">
        <v>7258</v>
      </c>
      <c r="C12177" t="s">
        <v>4624</v>
      </c>
      <c r="D12177" t="s">
        <v>10817</v>
      </c>
    </row>
    <row r="12178" spans="1:4" x14ac:dyDescent="0.3">
      <c r="A12178" t="s">
        <v>10752</v>
      </c>
      <c r="B12178" t="s">
        <v>1950</v>
      </c>
      <c r="C12178" t="s">
        <v>4625</v>
      </c>
      <c r="D12178" t="s">
        <v>10817</v>
      </c>
    </row>
    <row r="12179" spans="1:4" x14ac:dyDescent="0.3">
      <c r="A12179" t="s">
        <v>10752</v>
      </c>
      <c r="B12179" t="s">
        <v>7782</v>
      </c>
      <c r="C12179" t="s">
        <v>4626</v>
      </c>
      <c r="D12179" t="s">
        <v>10817</v>
      </c>
    </row>
    <row r="12180" spans="1:4" x14ac:dyDescent="0.3">
      <c r="A12180" t="s">
        <v>10752</v>
      </c>
      <c r="B12180" t="s">
        <v>7288</v>
      </c>
      <c r="C12180" t="s">
        <v>4627</v>
      </c>
      <c r="D12180" t="s">
        <v>10817</v>
      </c>
    </row>
    <row r="12181" spans="1:4" x14ac:dyDescent="0.3">
      <c r="A12181" t="s">
        <v>10752</v>
      </c>
      <c r="B12181" t="s">
        <v>7290</v>
      </c>
      <c r="C12181" t="s">
        <v>4628</v>
      </c>
      <c r="D12181" t="s">
        <v>10817</v>
      </c>
    </row>
    <row r="12182" spans="1:4" x14ac:dyDescent="0.3">
      <c r="A12182" t="s">
        <v>10752</v>
      </c>
      <c r="B12182" t="s">
        <v>7293</v>
      </c>
      <c r="C12182" t="s">
        <v>4629</v>
      </c>
      <c r="D12182" t="s">
        <v>10817</v>
      </c>
    </row>
    <row r="12183" spans="1:4" x14ac:dyDescent="0.3">
      <c r="A12183" t="s">
        <v>10752</v>
      </c>
      <c r="B12183" t="s">
        <v>7295</v>
      </c>
      <c r="C12183" t="s">
        <v>4630</v>
      </c>
      <c r="D12183" t="s">
        <v>10817</v>
      </c>
    </row>
    <row r="12184" spans="1:4" x14ac:dyDescent="0.3">
      <c r="A12184" t="s">
        <v>10752</v>
      </c>
      <c r="B12184" t="s">
        <v>7297</v>
      </c>
      <c r="C12184" t="s">
        <v>4631</v>
      </c>
      <c r="D12184" t="s">
        <v>10817</v>
      </c>
    </row>
    <row r="12185" spans="1:4" x14ac:dyDescent="0.3">
      <c r="A12185" t="s">
        <v>10752</v>
      </c>
      <c r="B12185" t="s">
        <v>7299</v>
      </c>
      <c r="C12185" t="s">
        <v>4632</v>
      </c>
      <c r="D12185" t="s">
        <v>10817</v>
      </c>
    </row>
    <row r="12186" spans="1:4" x14ac:dyDescent="0.3">
      <c r="A12186" t="s">
        <v>10752</v>
      </c>
      <c r="B12186" t="s">
        <v>7301</v>
      </c>
      <c r="C12186" t="s">
        <v>4633</v>
      </c>
      <c r="D12186" t="s">
        <v>10817</v>
      </c>
    </row>
    <row r="12187" spans="1:4" x14ac:dyDescent="0.3">
      <c r="A12187" t="s">
        <v>10752</v>
      </c>
      <c r="B12187" t="s">
        <v>7303</v>
      </c>
      <c r="C12187" t="s">
        <v>4634</v>
      </c>
      <c r="D12187" t="s">
        <v>10817</v>
      </c>
    </row>
    <row r="12188" spans="1:4" x14ac:dyDescent="0.3">
      <c r="A12188" t="s">
        <v>10752</v>
      </c>
      <c r="B12188" t="s">
        <v>7305</v>
      </c>
      <c r="C12188" t="s">
        <v>4635</v>
      </c>
      <c r="D12188" t="s">
        <v>10817</v>
      </c>
    </row>
    <row r="12189" spans="1:4" x14ac:dyDescent="0.3">
      <c r="A12189" t="s">
        <v>10752</v>
      </c>
      <c r="B12189" t="s">
        <v>7307</v>
      </c>
      <c r="C12189" t="s">
        <v>4636</v>
      </c>
      <c r="D12189" t="s">
        <v>10817</v>
      </c>
    </row>
    <row r="12190" spans="1:4" x14ac:dyDescent="0.3">
      <c r="A12190" t="s">
        <v>10752</v>
      </c>
      <c r="B12190" t="s">
        <v>7309</v>
      </c>
      <c r="C12190" t="s">
        <v>4637</v>
      </c>
      <c r="D12190" t="s">
        <v>10817</v>
      </c>
    </row>
    <row r="12191" spans="1:4" x14ac:dyDescent="0.3">
      <c r="A12191" t="s">
        <v>10752</v>
      </c>
      <c r="B12191" t="s">
        <v>7324</v>
      </c>
      <c r="C12191" t="s">
        <v>4638</v>
      </c>
      <c r="D12191" t="s">
        <v>10817</v>
      </c>
    </row>
    <row r="12192" spans="1:4" x14ac:dyDescent="0.3">
      <c r="A12192" t="s">
        <v>10752</v>
      </c>
      <c r="B12192" t="s">
        <v>7326</v>
      </c>
      <c r="C12192" t="s">
        <v>9514</v>
      </c>
      <c r="D12192" t="s">
        <v>10817</v>
      </c>
    </row>
    <row r="12193" spans="1:4" x14ac:dyDescent="0.3">
      <c r="A12193" t="s">
        <v>10752</v>
      </c>
      <c r="B12193" t="s">
        <v>7328</v>
      </c>
      <c r="C12193" t="s">
        <v>9515</v>
      </c>
      <c r="D12193" t="s">
        <v>10817</v>
      </c>
    </row>
    <row r="12194" spans="1:4" x14ac:dyDescent="0.3">
      <c r="A12194" t="s">
        <v>10752</v>
      </c>
      <c r="B12194" t="s">
        <v>7330</v>
      </c>
      <c r="C12194" t="s">
        <v>9516</v>
      </c>
      <c r="D12194" t="s">
        <v>10817</v>
      </c>
    </row>
    <row r="12195" spans="1:4" x14ac:dyDescent="0.3">
      <c r="A12195" t="s">
        <v>10752</v>
      </c>
      <c r="B12195" t="s">
        <v>7332</v>
      </c>
      <c r="C12195" t="s">
        <v>9517</v>
      </c>
      <c r="D12195" t="s">
        <v>10817</v>
      </c>
    </row>
    <row r="12196" spans="1:4" x14ac:dyDescent="0.3">
      <c r="A12196" t="s">
        <v>10752</v>
      </c>
      <c r="B12196" t="s">
        <v>7334</v>
      </c>
      <c r="C12196" t="s">
        <v>9518</v>
      </c>
      <c r="D12196" t="s">
        <v>10817</v>
      </c>
    </row>
    <row r="12197" spans="1:4" x14ac:dyDescent="0.3">
      <c r="A12197" t="s">
        <v>10752</v>
      </c>
      <c r="B12197" t="s">
        <v>7336</v>
      </c>
      <c r="C12197" t="s">
        <v>9519</v>
      </c>
      <c r="D12197" t="s">
        <v>10817</v>
      </c>
    </row>
    <row r="12198" spans="1:4" x14ac:dyDescent="0.3">
      <c r="A12198" t="s">
        <v>10752</v>
      </c>
      <c r="B12198" t="s">
        <v>7338</v>
      </c>
      <c r="C12198" t="s">
        <v>9520</v>
      </c>
      <c r="D12198" t="s">
        <v>10817</v>
      </c>
    </row>
    <row r="12199" spans="1:4" x14ac:dyDescent="0.3">
      <c r="A12199" t="s">
        <v>10752</v>
      </c>
      <c r="B12199" t="s">
        <v>1951</v>
      </c>
      <c r="C12199" t="s">
        <v>9521</v>
      </c>
      <c r="D12199" t="s">
        <v>10817</v>
      </c>
    </row>
    <row r="12200" spans="1:4" x14ac:dyDescent="0.3">
      <c r="A12200" t="s">
        <v>10752</v>
      </c>
      <c r="B12200" t="s">
        <v>1952</v>
      </c>
      <c r="C12200" t="s">
        <v>9522</v>
      </c>
      <c r="D12200" t="s">
        <v>10817</v>
      </c>
    </row>
    <row r="12201" spans="1:4" x14ac:dyDescent="0.3">
      <c r="A12201" t="s">
        <v>10752</v>
      </c>
      <c r="B12201" t="s">
        <v>1953</v>
      </c>
      <c r="C12201" t="s">
        <v>9523</v>
      </c>
      <c r="D12201" t="s">
        <v>10817</v>
      </c>
    </row>
    <row r="12202" spans="1:4" x14ac:dyDescent="0.3">
      <c r="A12202" t="s">
        <v>10752</v>
      </c>
      <c r="B12202" t="s">
        <v>7343</v>
      </c>
      <c r="C12202" t="s">
        <v>10823</v>
      </c>
      <c r="D12202" t="s">
        <v>10817</v>
      </c>
    </row>
    <row r="12203" spans="1:4" x14ac:dyDescent="0.3">
      <c r="A12203" t="s">
        <v>10752</v>
      </c>
      <c r="B12203" t="s">
        <v>7345</v>
      </c>
      <c r="C12203" t="s">
        <v>10824</v>
      </c>
      <c r="D12203" t="s">
        <v>10817</v>
      </c>
    </row>
    <row r="12204" spans="1:4" x14ac:dyDescent="0.3">
      <c r="A12204" t="s">
        <v>10752</v>
      </c>
      <c r="B12204" t="s">
        <v>1940</v>
      </c>
      <c r="C12204" t="s">
        <v>4612</v>
      </c>
      <c r="D12204" t="s">
        <v>10819</v>
      </c>
    </row>
    <row r="12205" spans="1:4" x14ac:dyDescent="0.3">
      <c r="A12205" t="s">
        <v>10752</v>
      </c>
      <c r="B12205" t="s">
        <v>2066</v>
      </c>
      <c r="C12205" t="s">
        <v>4613</v>
      </c>
      <c r="D12205" t="s">
        <v>10819</v>
      </c>
    </row>
    <row r="12206" spans="1:4" x14ac:dyDescent="0.3">
      <c r="A12206" t="s">
        <v>10752</v>
      </c>
      <c r="B12206" t="s">
        <v>2068</v>
      </c>
      <c r="C12206" t="s">
        <v>4614</v>
      </c>
      <c r="D12206" t="s">
        <v>10819</v>
      </c>
    </row>
    <row r="12207" spans="1:4" x14ac:dyDescent="0.3">
      <c r="A12207" t="s">
        <v>10752</v>
      </c>
      <c r="B12207" t="s">
        <v>2070</v>
      </c>
      <c r="C12207" t="s">
        <v>4615</v>
      </c>
      <c r="D12207" t="s">
        <v>10819</v>
      </c>
    </row>
    <row r="12208" spans="1:4" x14ac:dyDescent="0.3">
      <c r="A12208" t="s">
        <v>10752</v>
      </c>
      <c r="B12208" t="s">
        <v>2072</v>
      </c>
      <c r="C12208" t="s">
        <v>4616</v>
      </c>
      <c r="D12208" t="s">
        <v>10819</v>
      </c>
    </row>
    <row r="12209" spans="1:4" x14ac:dyDescent="0.3">
      <c r="A12209" t="s">
        <v>10752</v>
      </c>
      <c r="B12209" t="s">
        <v>2074</v>
      </c>
      <c r="C12209" t="s">
        <v>4617</v>
      </c>
      <c r="D12209" t="s">
        <v>10819</v>
      </c>
    </row>
    <row r="12210" spans="1:4" x14ac:dyDescent="0.3">
      <c r="A12210" t="s">
        <v>10752</v>
      </c>
      <c r="B12210" t="s">
        <v>2076</v>
      </c>
      <c r="C12210" t="s">
        <v>4618</v>
      </c>
      <c r="D12210" t="s">
        <v>10819</v>
      </c>
    </row>
    <row r="12211" spans="1:4" x14ac:dyDescent="0.3">
      <c r="A12211" t="s">
        <v>10752</v>
      </c>
      <c r="B12211" t="s">
        <v>2078</v>
      </c>
      <c r="C12211" t="s">
        <v>4619</v>
      </c>
      <c r="D12211" t="s">
        <v>10819</v>
      </c>
    </row>
    <row r="12212" spans="1:4" x14ac:dyDescent="0.3">
      <c r="A12212" t="s">
        <v>10752</v>
      </c>
      <c r="B12212" t="s">
        <v>2080</v>
      </c>
      <c r="C12212" t="s">
        <v>4620</v>
      </c>
      <c r="D12212" t="s">
        <v>10819</v>
      </c>
    </row>
    <row r="12213" spans="1:4" x14ac:dyDescent="0.3">
      <c r="A12213" t="s">
        <v>10752</v>
      </c>
      <c r="B12213" t="s">
        <v>10816</v>
      </c>
      <c r="C12213" t="s">
        <v>4612</v>
      </c>
      <c r="D12213" t="s">
        <v>10819</v>
      </c>
    </row>
    <row r="12214" spans="1:4" x14ac:dyDescent="0.3">
      <c r="A12214" t="s">
        <v>10752</v>
      </c>
      <c r="B12214" t="s">
        <v>10818</v>
      </c>
      <c r="C12214" t="s">
        <v>4620</v>
      </c>
      <c r="D12214" t="s">
        <v>10819</v>
      </c>
    </row>
    <row r="12215" spans="1:4" x14ac:dyDescent="0.3">
      <c r="A12215" t="s">
        <v>10752</v>
      </c>
      <c r="B12215" t="s">
        <v>10820</v>
      </c>
      <c r="C12215" t="s">
        <v>4611</v>
      </c>
      <c r="D12215" t="s">
        <v>10821</v>
      </c>
    </row>
    <row r="12216" spans="1:4" x14ac:dyDescent="0.3">
      <c r="A12216" t="s">
        <v>10752</v>
      </c>
      <c r="B12216" t="s">
        <v>10870</v>
      </c>
      <c r="C12216" t="s">
        <v>4612</v>
      </c>
      <c r="D12216" t="s">
        <v>10821</v>
      </c>
    </row>
    <row r="12217" spans="1:4" x14ac:dyDescent="0.3">
      <c r="A12217" t="s">
        <v>10752</v>
      </c>
      <c r="B12217" t="s">
        <v>10871</v>
      </c>
      <c r="C12217" t="s">
        <v>4613</v>
      </c>
      <c r="D12217" t="s">
        <v>10821</v>
      </c>
    </row>
    <row r="12218" spans="1:4" x14ac:dyDescent="0.3">
      <c r="A12218" t="s">
        <v>10753</v>
      </c>
      <c r="B12218" t="s">
        <v>10816</v>
      </c>
      <c r="C12218" t="s">
        <v>4617</v>
      </c>
      <c r="D12218" t="s">
        <v>10817</v>
      </c>
    </row>
    <row r="12219" spans="1:4" x14ac:dyDescent="0.3">
      <c r="A12219" t="s">
        <v>10753</v>
      </c>
      <c r="B12219" t="s">
        <v>10818</v>
      </c>
      <c r="C12219" t="s">
        <v>4619</v>
      </c>
      <c r="D12219" t="s">
        <v>10817</v>
      </c>
    </row>
    <row r="12220" spans="1:4" x14ac:dyDescent="0.3">
      <c r="A12220" t="s">
        <v>10753</v>
      </c>
      <c r="B12220" t="s">
        <v>7347</v>
      </c>
      <c r="C12220" t="s">
        <v>4617</v>
      </c>
      <c r="D12220" t="s">
        <v>10817</v>
      </c>
    </row>
    <row r="12221" spans="1:4" x14ac:dyDescent="0.3">
      <c r="A12221" t="s">
        <v>10753</v>
      </c>
      <c r="B12221" t="s">
        <v>7349</v>
      </c>
      <c r="C12221" t="s">
        <v>4618</v>
      </c>
      <c r="D12221" t="s">
        <v>10817</v>
      </c>
    </row>
    <row r="12222" spans="1:4" x14ac:dyDescent="0.3">
      <c r="A12222" t="s">
        <v>10753</v>
      </c>
      <c r="B12222" t="s">
        <v>7351</v>
      </c>
      <c r="C12222" t="s">
        <v>4619</v>
      </c>
      <c r="D12222" t="s">
        <v>10817</v>
      </c>
    </row>
    <row r="12223" spans="1:4" x14ac:dyDescent="0.3">
      <c r="A12223" t="s">
        <v>10753</v>
      </c>
      <c r="B12223" t="s">
        <v>2082</v>
      </c>
      <c r="C12223" t="s">
        <v>4612</v>
      </c>
      <c r="D12223" t="s">
        <v>10819</v>
      </c>
    </row>
    <row r="12224" spans="1:4" x14ac:dyDescent="0.3">
      <c r="A12224" t="s">
        <v>10753</v>
      </c>
      <c r="B12224" t="s">
        <v>4236</v>
      </c>
      <c r="C12224" t="s">
        <v>4613</v>
      </c>
      <c r="D12224" t="s">
        <v>10819</v>
      </c>
    </row>
    <row r="12225" spans="1:4" x14ac:dyDescent="0.3">
      <c r="A12225" t="s">
        <v>10753</v>
      </c>
      <c r="B12225" t="s">
        <v>4238</v>
      </c>
      <c r="C12225" t="s">
        <v>4614</v>
      </c>
      <c r="D12225" t="s">
        <v>10819</v>
      </c>
    </row>
    <row r="12226" spans="1:4" x14ac:dyDescent="0.3">
      <c r="A12226" t="s">
        <v>10753</v>
      </c>
      <c r="B12226" t="s">
        <v>5046</v>
      </c>
      <c r="C12226" t="s">
        <v>4615</v>
      </c>
      <c r="D12226" t="s">
        <v>10819</v>
      </c>
    </row>
    <row r="12227" spans="1:4" x14ac:dyDescent="0.3">
      <c r="A12227" t="s">
        <v>10753</v>
      </c>
      <c r="B12227" t="s">
        <v>4413</v>
      </c>
      <c r="C12227" t="s">
        <v>4616</v>
      </c>
      <c r="D12227" t="s">
        <v>10819</v>
      </c>
    </row>
    <row r="12228" spans="1:4" x14ac:dyDescent="0.3">
      <c r="A12228" t="s">
        <v>10753</v>
      </c>
      <c r="B12228" t="s">
        <v>5047</v>
      </c>
      <c r="C12228" t="s">
        <v>4617</v>
      </c>
      <c r="D12228" t="s">
        <v>10819</v>
      </c>
    </row>
    <row r="12229" spans="1:4" x14ac:dyDescent="0.3">
      <c r="A12229" t="s">
        <v>10753</v>
      </c>
      <c r="B12229" t="s">
        <v>4415</v>
      </c>
      <c r="C12229" t="s">
        <v>4618</v>
      </c>
      <c r="D12229" t="s">
        <v>10819</v>
      </c>
    </row>
    <row r="12230" spans="1:4" x14ac:dyDescent="0.3">
      <c r="A12230" t="s">
        <v>10753</v>
      </c>
      <c r="B12230" t="s">
        <v>4417</v>
      </c>
      <c r="C12230" t="s">
        <v>4619</v>
      </c>
      <c r="D12230" t="s">
        <v>10819</v>
      </c>
    </row>
    <row r="12231" spans="1:4" x14ac:dyDescent="0.3">
      <c r="A12231" t="s">
        <v>10753</v>
      </c>
      <c r="B12231" t="s">
        <v>10816</v>
      </c>
      <c r="C12231" t="s">
        <v>4612</v>
      </c>
      <c r="D12231" t="s">
        <v>10819</v>
      </c>
    </row>
    <row r="12232" spans="1:4" x14ac:dyDescent="0.3">
      <c r="A12232" t="s">
        <v>10753</v>
      </c>
      <c r="B12232" t="s">
        <v>10818</v>
      </c>
      <c r="C12232" t="s">
        <v>4619</v>
      </c>
      <c r="D12232" t="s">
        <v>10819</v>
      </c>
    </row>
    <row r="12233" spans="1:4" x14ac:dyDescent="0.3">
      <c r="A12233" t="s">
        <v>10753</v>
      </c>
      <c r="B12233" t="s">
        <v>10820</v>
      </c>
      <c r="C12233" t="s">
        <v>4611</v>
      </c>
      <c r="D12233" t="s">
        <v>10821</v>
      </c>
    </row>
    <row r="12234" spans="1:4" x14ac:dyDescent="0.3">
      <c r="A12234" t="s">
        <v>10753</v>
      </c>
      <c r="B12234" t="s">
        <v>10870</v>
      </c>
      <c r="C12234" t="s">
        <v>4612</v>
      </c>
      <c r="D12234" t="s">
        <v>10821</v>
      </c>
    </row>
    <row r="12235" spans="1:4" x14ac:dyDescent="0.3">
      <c r="A12235" t="s">
        <v>10753</v>
      </c>
      <c r="B12235" t="s">
        <v>10871</v>
      </c>
      <c r="C12235" t="s">
        <v>4613</v>
      </c>
      <c r="D12235" t="s">
        <v>10821</v>
      </c>
    </row>
    <row r="12236" spans="1:4" x14ac:dyDescent="0.3">
      <c r="A12236" t="s">
        <v>10754</v>
      </c>
      <c r="B12236" t="s">
        <v>10816</v>
      </c>
      <c r="C12236" t="s">
        <v>4618</v>
      </c>
      <c r="D12236" t="s">
        <v>10817</v>
      </c>
    </row>
    <row r="12237" spans="1:4" x14ac:dyDescent="0.3">
      <c r="A12237" t="s">
        <v>10754</v>
      </c>
      <c r="B12237" t="s">
        <v>10818</v>
      </c>
      <c r="C12237" t="s">
        <v>4618</v>
      </c>
      <c r="D12237" t="s">
        <v>10817</v>
      </c>
    </row>
    <row r="12238" spans="1:4" x14ac:dyDescent="0.3">
      <c r="A12238" t="s">
        <v>10754</v>
      </c>
      <c r="B12238" t="s">
        <v>1954</v>
      </c>
      <c r="C12238" t="s">
        <v>4618</v>
      </c>
      <c r="D12238" t="s">
        <v>10817</v>
      </c>
    </row>
    <row r="12239" spans="1:4" x14ac:dyDescent="0.3">
      <c r="A12239" t="s">
        <v>10754</v>
      </c>
      <c r="B12239" t="s">
        <v>5048</v>
      </c>
      <c r="C12239" t="s">
        <v>4611</v>
      </c>
      <c r="D12239" t="s">
        <v>10819</v>
      </c>
    </row>
    <row r="12240" spans="1:4" x14ac:dyDescent="0.3">
      <c r="A12240" t="s">
        <v>10754</v>
      </c>
      <c r="B12240" t="s">
        <v>5049</v>
      </c>
      <c r="C12240" t="s">
        <v>4612</v>
      </c>
      <c r="D12240" t="s">
        <v>10819</v>
      </c>
    </row>
    <row r="12241" spans="1:4" x14ac:dyDescent="0.3">
      <c r="A12241" t="s">
        <v>10754</v>
      </c>
      <c r="B12241" t="s">
        <v>5050</v>
      </c>
      <c r="C12241" t="s">
        <v>4613</v>
      </c>
      <c r="D12241" t="s">
        <v>10819</v>
      </c>
    </row>
    <row r="12242" spans="1:4" x14ac:dyDescent="0.3">
      <c r="A12242" t="s">
        <v>10754</v>
      </c>
      <c r="B12242" t="s">
        <v>5051</v>
      </c>
      <c r="C12242" t="s">
        <v>4614</v>
      </c>
      <c r="D12242" t="s">
        <v>10819</v>
      </c>
    </row>
    <row r="12243" spans="1:4" x14ac:dyDescent="0.3">
      <c r="A12243" t="s">
        <v>10754</v>
      </c>
      <c r="B12243" t="s">
        <v>5052</v>
      </c>
      <c r="C12243" t="s">
        <v>4615</v>
      </c>
      <c r="D12243" t="s">
        <v>10819</v>
      </c>
    </row>
    <row r="12244" spans="1:4" x14ac:dyDescent="0.3">
      <c r="A12244" t="s">
        <v>10754</v>
      </c>
      <c r="B12244" t="s">
        <v>10816</v>
      </c>
      <c r="C12244" t="s">
        <v>4611</v>
      </c>
      <c r="D12244" t="s">
        <v>10819</v>
      </c>
    </row>
    <row r="12245" spans="1:4" x14ac:dyDescent="0.3">
      <c r="A12245" t="s">
        <v>10754</v>
      </c>
      <c r="B12245" t="s">
        <v>10818</v>
      </c>
      <c r="C12245" t="s">
        <v>4615</v>
      </c>
      <c r="D12245" t="s">
        <v>10819</v>
      </c>
    </row>
    <row r="12246" spans="1:4" x14ac:dyDescent="0.3">
      <c r="A12246" t="s">
        <v>10754</v>
      </c>
      <c r="B12246" t="s">
        <v>10820</v>
      </c>
      <c r="C12246" t="s">
        <v>4611</v>
      </c>
      <c r="D12246" t="s">
        <v>10821</v>
      </c>
    </row>
    <row r="12247" spans="1:4" x14ac:dyDescent="0.3">
      <c r="A12247" t="s">
        <v>10754</v>
      </c>
      <c r="B12247" t="s">
        <v>10870</v>
      </c>
      <c r="C12247" t="s">
        <v>4612</v>
      </c>
      <c r="D12247" t="s">
        <v>10821</v>
      </c>
    </row>
    <row r="12248" spans="1:4" x14ac:dyDescent="0.3">
      <c r="A12248" t="s">
        <v>10754</v>
      </c>
      <c r="B12248" t="s">
        <v>10871</v>
      </c>
      <c r="C12248" t="s">
        <v>4613</v>
      </c>
      <c r="D12248" t="s">
        <v>10821</v>
      </c>
    </row>
    <row r="12249" spans="1:4" x14ac:dyDescent="0.3">
      <c r="A12249" t="s">
        <v>10755</v>
      </c>
      <c r="B12249" t="s">
        <v>10816</v>
      </c>
      <c r="C12249" t="s">
        <v>4618</v>
      </c>
      <c r="D12249" t="s">
        <v>10817</v>
      </c>
    </row>
    <row r="12250" spans="1:4" x14ac:dyDescent="0.3">
      <c r="A12250" t="s">
        <v>10755</v>
      </c>
      <c r="B12250" t="s">
        <v>10818</v>
      </c>
      <c r="C12250" t="s">
        <v>4618</v>
      </c>
      <c r="D12250" t="s">
        <v>10817</v>
      </c>
    </row>
    <row r="12251" spans="1:4" x14ac:dyDescent="0.3">
      <c r="A12251" t="s">
        <v>10755</v>
      </c>
      <c r="B12251" t="s">
        <v>1957</v>
      </c>
      <c r="C12251" t="s">
        <v>4618</v>
      </c>
      <c r="D12251" t="s">
        <v>10817</v>
      </c>
    </row>
    <row r="12252" spans="1:4" x14ac:dyDescent="0.3">
      <c r="A12252" t="s">
        <v>10755</v>
      </c>
      <c r="B12252" t="s">
        <v>5053</v>
      </c>
      <c r="C12252" t="s">
        <v>4611</v>
      </c>
      <c r="D12252" t="s">
        <v>10819</v>
      </c>
    </row>
    <row r="12253" spans="1:4" x14ac:dyDescent="0.3">
      <c r="A12253" t="s">
        <v>10755</v>
      </c>
      <c r="B12253" t="s">
        <v>5054</v>
      </c>
      <c r="C12253" t="s">
        <v>4612</v>
      </c>
      <c r="D12253" t="s">
        <v>10819</v>
      </c>
    </row>
    <row r="12254" spans="1:4" x14ac:dyDescent="0.3">
      <c r="A12254" t="s">
        <v>10755</v>
      </c>
      <c r="B12254" t="s">
        <v>5055</v>
      </c>
      <c r="C12254" t="s">
        <v>4613</v>
      </c>
      <c r="D12254" t="s">
        <v>10819</v>
      </c>
    </row>
    <row r="12255" spans="1:4" x14ac:dyDescent="0.3">
      <c r="A12255" t="s">
        <v>10755</v>
      </c>
      <c r="B12255" t="s">
        <v>5056</v>
      </c>
      <c r="C12255" t="s">
        <v>4614</v>
      </c>
      <c r="D12255" t="s">
        <v>10819</v>
      </c>
    </row>
    <row r="12256" spans="1:4" x14ac:dyDescent="0.3">
      <c r="A12256" t="s">
        <v>10755</v>
      </c>
      <c r="B12256" t="s">
        <v>5059</v>
      </c>
      <c r="C12256" t="s">
        <v>4615</v>
      </c>
      <c r="D12256" t="s">
        <v>10819</v>
      </c>
    </row>
    <row r="12257" spans="1:4" x14ac:dyDescent="0.3">
      <c r="A12257" t="s">
        <v>10755</v>
      </c>
      <c r="B12257" t="s">
        <v>5791</v>
      </c>
      <c r="C12257" t="s">
        <v>4616</v>
      </c>
      <c r="D12257" t="s">
        <v>10819</v>
      </c>
    </row>
    <row r="12258" spans="1:4" x14ac:dyDescent="0.3">
      <c r="A12258" t="s">
        <v>10755</v>
      </c>
      <c r="B12258" t="s">
        <v>10816</v>
      </c>
      <c r="C12258" t="s">
        <v>4611</v>
      </c>
      <c r="D12258" t="s">
        <v>10819</v>
      </c>
    </row>
    <row r="12259" spans="1:4" x14ac:dyDescent="0.3">
      <c r="A12259" t="s">
        <v>10755</v>
      </c>
      <c r="B12259" t="s">
        <v>10818</v>
      </c>
      <c r="C12259" t="s">
        <v>4616</v>
      </c>
      <c r="D12259" t="s">
        <v>10819</v>
      </c>
    </row>
    <row r="12260" spans="1:4" x14ac:dyDescent="0.3">
      <c r="A12260" t="s">
        <v>10755</v>
      </c>
      <c r="B12260" t="s">
        <v>10820</v>
      </c>
      <c r="C12260" t="s">
        <v>4611</v>
      </c>
      <c r="D12260" t="s">
        <v>10821</v>
      </c>
    </row>
    <row r="12261" spans="1:4" x14ac:dyDescent="0.3">
      <c r="A12261" t="s">
        <v>10755</v>
      </c>
      <c r="B12261" t="s">
        <v>10870</v>
      </c>
      <c r="C12261" t="s">
        <v>4612</v>
      </c>
      <c r="D12261" t="s">
        <v>10821</v>
      </c>
    </row>
    <row r="12262" spans="1:4" x14ac:dyDescent="0.3">
      <c r="A12262" t="s">
        <v>10755</v>
      </c>
      <c r="B12262" t="s">
        <v>10871</v>
      </c>
      <c r="C12262" t="s">
        <v>4613</v>
      </c>
      <c r="D12262" t="s">
        <v>10821</v>
      </c>
    </row>
    <row r="12263" spans="1:4" x14ac:dyDescent="0.3">
      <c r="A12263" t="s">
        <v>10756</v>
      </c>
      <c r="B12263" t="s">
        <v>10816</v>
      </c>
      <c r="C12263" t="s">
        <v>4617</v>
      </c>
      <c r="D12263" t="s">
        <v>10817</v>
      </c>
    </row>
    <row r="12264" spans="1:4" x14ac:dyDescent="0.3">
      <c r="A12264" t="s">
        <v>10756</v>
      </c>
      <c r="B12264" t="s">
        <v>10818</v>
      </c>
      <c r="C12264" t="s">
        <v>4617</v>
      </c>
      <c r="D12264" t="s">
        <v>10817</v>
      </c>
    </row>
    <row r="12265" spans="1:4" x14ac:dyDescent="0.3">
      <c r="A12265" t="s">
        <v>10756</v>
      </c>
      <c r="B12265" t="s">
        <v>1960</v>
      </c>
      <c r="C12265" t="s">
        <v>4617</v>
      </c>
      <c r="D12265" t="s">
        <v>10817</v>
      </c>
    </row>
    <row r="12266" spans="1:4" x14ac:dyDescent="0.3">
      <c r="A12266" t="s">
        <v>10756</v>
      </c>
      <c r="B12266" t="s">
        <v>5792</v>
      </c>
      <c r="C12266" t="s">
        <v>4611</v>
      </c>
      <c r="D12266" t="s">
        <v>10819</v>
      </c>
    </row>
    <row r="12267" spans="1:4" x14ac:dyDescent="0.3">
      <c r="A12267" t="s">
        <v>10756</v>
      </c>
      <c r="B12267" t="s">
        <v>5798</v>
      </c>
      <c r="C12267" t="s">
        <v>4612</v>
      </c>
      <c r="D12267" t="s">
        <v>10819</v>
      </c>
    </row>
    <row r="12268" spans="1:4" x14ac:dyDescent="0.3">
      <c r="A12268" t="s">
        <v>10756</v>
      </c>
      <c r="B12268" t="s">
        <v>5190</v>
      </c>
      <c r="C12268" t="s">
        <v>4613</v>
      </c>
      <c r="D12268" t="s">
        <v>10819</v>
      </c>
    </row>
    <row r="12269" spans="1:4" x14ac:dyDescent="0.3">
      <c r="A12269" t="s">
        <v>10756</v>
      </c>
      <c r="B12269" t="s">
        <v>5800</v>
      </c>
      <c r="C12269" t="s">
        <v>4614</v>
      </c>
      <c r="D12269" t="s">
        <v>10819</v>
      </c>
    </row>
    <row r="12270" spans="1:4" x14ac:dyDescent="0.3">
      <c r="A12270" t="s">
        <v>10756</v>
      </c>
      <c r="B12270" t="s">
        <v>5801</v>
      </c>
      <c r="C12270" t="s">
        <v>4615</v>
      </c>
      <c r="D12270" t="s">
        <v>10819</v>
      </c>
    </row>
    <row r="12271" spans="1:4" x14ac:dyDescent="0.3">
      <c r="A12271" t="s">
        <v>10756</v>
      </c>
      <c r="B12271" t="s">
        <v>5802</v>
      </c>
      <c r="C12271" t="s">
        <v>4616</v>
      </c>
      <c r="D12271" t="s">
        <v>10819</v>
      </c>
    </row>
    <row r="12272" spans="1:4" x14ac:dyDescent="0.3">
      <c r="A12272" t="s">
        <v>10756</v>
      </c>
      <c r="B12272" t="s">
        <v>5850</v>
      </c>
      <c r="C12272" t="s">
        <v>4617</v>
      </c>
      <c r="D12272" t="s">
        <v>10819</v>
      </c>
    </row>
    <row r="12273" spans="1:4" x14ac:dyDescent="0.3">
      <c r="A12273" t="s">
        <v>10756</v>
      </c>
      <c r="B12273" t="s">
        <v>5851</v>
      </c>
      <c r="C12273" t="s">
        <v>4618</v>
      </c>
      <c r="D12273" t="s">
        <v>10819</v>
      </c>
    </row>
    <row r="12274" spans="1:4" x14ac:dyDescent="0.3">
      <c r="A12274" t="s">
        <v>10756</v>
      </c>
      <c r="B12274" t="s">
        <v>10816</v>
      </c>
      <c r="C12274" t="s">
        <v>4611</v>
      </c>
      <c r="D12274" t="s">
        <v>10819</v>
      </c>
    </row>
    <row r="12275" spans="1:4" x14ac:dyDescent="0.3">
      <c r="A12275" t="s">
        <v>10756</v>
      </c>
      <c r="B12275" t="s">
        <v>10818</v>
      </c>
      <c r="C12275" t="s">
        <v>4618</v>
      </c>
      <c r="D12275" t="s">
        <v>10819</v>
      </c>
    </row>
    <row r="12276" spans="1:4" x14ac:dyDescent="0.3">
      <c r="A12276" t="s">
        <v>10756</v>
      </c>
      <c r="B12276" t="s">
        <v>10820</v>
      </c>
      <c r="C12276" t="s">
        <v>4611</v>
      </c>
      <c r="D12276" t="s">
        <v>10821</v>
      </c>
    </row>
    <row r="12277" spans="1:4" x14ac:dyDescent="0.3">
      <c r="A12277" t="s">
        <v>10756</v>
      </c>
      <c r="B12277" t="s">
        <v>10870</v>
      </c>
      <c r="C12277" t="s">
        <v>4612</v>
      </c>
      <c r="D12277" t="s">
        <v>10821</v>
      </c>
    </row>
    <row r="12278" spans="1:4" x14ac:dyDescent="0.3">
      <c r="A12278" t="s">
        <v>10756</v>
      </c>
      <c r="B12278" t="s">
        <v>10871</v>
      </c>
      <c r="C12278" t="s">
        <v>4613</v>
      </c>
      <c r="D12278" t="s">
        <v>10821</v>
      </c>
    </row>
    <row r="12279" spans="1:4" x14ac:dyDescent="0.3">
      <c r="A12279" t="s">
        <v>10757</v>
      </c>
      <c r="B12279" t="s">
        <v>10816</v>
      </c>
      <c r="C12279" t="s">
        <v>4617</v>
      </c>
      <c r="D12279" t="s">
        <v>10817</v>
      </c>
    </row>
    <row r="12280" spans="1:4" x14ac:dyDescent="0.3">
      <c r="A12280" t="s">
        <v>10757</v>
      </c>
      <c r="B12280" t="s">
        <v>10818</v>
      </c>
      <c r="C12280" t="s">
        <v>4617</v>
      </c>
      <c r="D12280" t="s">
        <v>10817</v>
      </c>
    </row>
    <row r="12281" spans="1:4" x14ac:dyDescent="0.3">
      <c r="A12281" t="s">
        <v>10757</v>
      </c>
      <c r="B12281" t="s">
        <v>1963</v>
      </c>
      <c r="C12281" t="s">
        <v>4617</v>
      </c>
      <c r="D12281" t="s">
        <v>10817</v>
      </c>
    </row>
    <row r="12282" spans="1:4" x14ac:dyDescent="0.3">
      <c r="A12282" t="s">
        <v>10757</v>
      </c>
      <c r="B12282" t="s">
        <v>7826</v>
      </c>
      <c r="C12282" t="s">
        <v>4611</v>
      </c>
      <c r="D12282" t="s">
        <v>10819</v>
      </c>
    </row>
    <row r="12283" spans="1:4" x14ac:dyDescent="0.3">
      <c r="A12283" t="s">
        <v>10757</v>
      </c>
      <c r="B12283" t="s">
        <v>5808</v>
      </c>
      <c r="C12283" t="s">
        <v>4612</v>
      </c>
      <c r="D12283" t="s">
        <v>10819</v>
      </c>
    </row>
    <row r="12284" spans="1:4" x14ac:dyDescent="0.3">
      <c r="A12284" t="s">
        <v>10757</v>
      </c>
      <c r="B12284" t="s">
        <v>5810</v>
      </c>
      <c r="C12284" t="s">
        <v>4613</v>
      </c>
      <c r="D12284" t="s">
        <v>10819</v>
      </c>
    </row>
    <row r="12285" spans="1:4" x14ac:dyDescent="0.3">
      <c r="A12285" t="s">
        <v>10757</v>
      </c>
      <c r="B12285" t="s">
        <v>5812</v>
      </c>
      <c r="C12285" t="s">
        <v>4614</v>
      </c>
      <c r="D12285" t="s">
        <v>10819</v>
      </c>
    </row>
    <row r="12286" spans="1:4" x14ac:dyDescent="0.3">
      <c r="A12286" t="s">
        <v>10757</v>
      </c>
      <c r="B12286" t="s">
        <v>5814</v>
      </c>
      <c r="C12286" t="s">
        <v>4615</v>
      </c>
      <c r="D12286" t="s">
        <v>10819</v>
      </c>
    </row>
    <row r="12287" spans="1:4" x14ac:dyDescent="0.3">
      <c r="A12287" t="s">
        <v>10757</v>
      </c>
      <c r="B12287" t="s">
        <v>5815</v>
      </c>
      <c r="C12287" t="s">
        <v>4616</v>
      </c>
      <c r="D12287" t="s">
        <v>10819</v>
      </c>
    </row>
    <row r="12288" spans="1:4" x14ac:dyDescent="0.3">
      <c r="A12288" t="s">
        <v>10757</v>
      </c>
      <c r="B12288" t="s">
        <v>5857</v>
      </c>
      <c r="C12288" t="s">
        <v>4617</v>
      </c>
      <c r="D12288" t="s">
        <v>10819</v>
      </c>
    </row>
    <row r="12289" spans="1:4" x14ac:dyDescent="0.3">
      <c r="A12289" t="s">
        <v>10757</v>
      </c>
      <c r="B12289" t="s">
        <v>5858</v>
      </c>
      <c r="C12289" t="s">
        <v>4618</v>
      </c>
      <c r="D12289" t="s">
        <v>10819</v>
      </c>
    </row>
    <row r="12290" spans="1:4" x14ac:dyDescent="0.3">
      <c r="A12290" t="s">
        <v>10757</v>
      </c>
      <c r="B12290" t="s">
        <v>5860</v>
      </c>
      <c r="C12290" t="s">
        <v>4619</v>
      </c>
      <c r="D12290" t="s">
        <v>10819</v>
      </c>
    </row>
    <row r="12291" spans="1:4" x14ac:dyDescent="0.3">
      <c r="A12291" t="s">
        <v>10757</v>
      </c>
      <c r="B12291" t="s">
        <v>5887</v>
      </c>
      <c r="C12291" t="s">
        <v>4620</v>
      </c>
      <c r="D12291" t="s">
        <v>10819</v>
      </c>
    </row>
    <row r="12292" spans="1:4" x14ac:dyDescent="0.3">
      <c r="A12292" t="s">
        <v>10757</v>
      </c>
      <c r="B12292" t="s">
        <v>10816</v>
      </c>
      <c r="C12292" t="s">
        <v>4611</v>
      </c>
      <c r="D12292" t="s">
        <v>10819</v>
      </c>
    </row>
    <row r="12293" spans="1:4" x14ac:dyDescent="0.3">
      <c r="A12293" t="s">
        <v>10757</v>
      </c>
      <c r="B12293" t="s">
        <v>10818</v>
      </c>
      <c r="C12293" t="s">
        <v>4620</v>
      </c>
      <c r="D12293" t="s">
        <v>10819</v>
      </c>
    </row>
    <row r="12294" spans="1:4" x14ac:dyDescent="0.3">
      <c r="A12294" t="s">
        <v>10757</v>
      </c>
      <c r="B12294" t="s">
        <v>10820</v>
      </c>
      <c r="C12294" t="s">
        <v>4611</v>
      </c>
      <c r="D12294" t="s">
        <v>10821</v>
      </c>
    </row>
    <row r="12295" spans="1:4" x14ac:dyDescent="0.3">
      <c r="A12295" t="s">
        <v>10757</v>
      </c>
      <c r="B12295" t="s">
        <v>10870</v>
      </c>
      <c r="C12295" t="s">
        <v>4612</v>
      </c>
      <c r="D12295" t="s">
        <v>10821</v>
      </c>
    </row>
    <row r="12296" spans="1:4" x14ac:dyDescent="0.3">
      <c r="A12296" t="s">
        <v>10757</v>
      </c>
      <c r="B12296" t="s">
        <v>10871</v>
      </c>
      <c r="C12296" t="s">
        <v>4613</v>
      </c>
      <c r="D12296" t="s">
        <v>10821</v>
      </c>
    </row>
    <row r="12297" spans="1:4" x14ac:dyDescent="0.3">
      <c r="A12297" t="s">
        <v>10758</v>
      </c>
      <c r="B12297" t="s">
        <v>10816</v>
      </c>
      <c r="C12297" t="s">
        <v>4618</v>
      </c>
      <c r="D12297" t="s">
        <v>10817</v>
      </c>
    </row>
    <row r="12298" spans="1:4" x14ac:dyDescent="0.3">
      <c r="A12298" t="s">
        <v>10758</v>
      </c>
      <c r="B12298" t="s">
        <v>10818</v>
      </c>
      <c r="C12298" t="s">
        <v>4620</v>
      </c>
      <c r="D12298" t="s">
        <v>10817</v>
      </c>
    </row>
    <row r="12299" spans="1:4" x14ac:dyDescent="0.3">
      <c r="A12299" t="s">
        <v>10758</v>
      </c>
      <c r="B12299" t="s">
        <v>1966</v>
      </c>
      <c r="C12299" t="s">
        <v>4618</v>
      </c>
      <c r="D12299" t="s">
        <v>10817</v>
      </c>
    </row>
    <row r="12300" spans="1:4" x14ac:dyDescent="0.3">
      <c r="A12300" t="s">
        <v>10758</v>
      </c>
      <c r="B12300" t="s">
        <v>7849</v>
      </c>
      <c r="C12300" t="s">
        <v>4619</v>
      </c>
      <c r="D12300" t="s">
        <v>10817</v>
      </c>
    </row>
    <row r="12301" spans="1:4" x14ac:dyDescent="0.3">
      <c r="A12301" t="s">
        <v>10758</v>
      </c>
      <c r="B12301" t="s">
        <v>7851</v>
      </c>
      <c r="C12301" t="s">
        <v>4620</v>
      </c>
      <c r="D12301" t="s">
        <v>10817</v>
      </c>
    </row>
    <row r="12302" spans="1:4" x14ac:dyDescent="0.3">
      <c r="A12302" t="s">
        <v>10758</v>
      </c>
      <c r="B12302" t="s">
        <v>5861</v>
      </c>
      <c r="C12302" t="s">
        <v>4611</v>
      </c>
      <c r="D12302" t="s">
        <v>10819</v>
      </c>
    </row>
    <row r="12303" spans="1:4" x14ac:dyDescent="0.3">
      <c r="A12303" t="s">
        <v>10758</v>
      </c>
      <c r="B12303" t="s">
        <v>5863</v>
      </c>
      <c r="C12303" t="s">
        <v>4612</v>
      </c>
      <c r="D12303" t="s">
        <v>10819</v>
      </c>
    </row>
    <row r="12304" spans="1:4" x14ac:dyDescent="0.3">
      <c r="A12304" t="s">
        <v>10758</v>
      </c>
      <c r="B12304" t="s">
        <v>5865</v>
      </c>
      <c r="C12304" t="s">
        <v>4613</v>
      </c>
      <c r="D12304" t="s">
        <v>10819</v>
      </c>
    </row>
    <row r="12305" spans="1:4" x14ac:dyDescent="0.3">
      <c r="A12305" t="s">
        <v>10758</v>
      </c>
      <c r="B12305" t="s">
        <v>10816</v>
      </c>
      <c r="C12305" t="s">
        <v>4611</v>
      </c>
      <c r="D12305" t="s">
        <v>10819</v>
      </c>
    </row>
    <row r="12306" spans="1:4" x14ac:dyDescent="0.3">
      <c r="A12306" t="s">
        <v>10758</v>
      </c>
      <c r="B12306" t="s">
        <v>10818</v>
      </c>
      <c r="C12306" t="s">
        <v>4613</v>
      </c>
      <c r="D12306" t="s">
        <v>10819</v>
      </c>
    </row>
    <row r="12307" spans="1:4" x14ac:dyDescent="0.3">
      <c r="A12307" t="s">
        <v>10758</v>
      </c>
      <c r="B12307" t="s">
        <v>10820</v>
      </c>
      <c r="C12307" t="s">
        <v>4611</v>
      </c>
      <c r="D12307" t="s">
        <v>10821</v>
      </c>
    </row>
    <row r="12308" spans="1:4" x14ac:dyDescent="0.3">
      <c r="A12308" t="s">
        <v>10758</v>
      </c>
      <c r="B12308" t="s">
        <v>10870</v>
      </c>
      <c r="C12308" t="s">
        <v>4612</v>
      </c>
      <c r="D12308" t="s">
        <v>10821</v>
      </c>
    </row>
    <row r="12309" spans="1:4" x14ac:dyDescent="0.3">
      <c r="A12309" t="s">
        <v>10758</v>
      </c>
      <c r="B12309" t="s">
        <v>10871</v>
      </c>
      <c r="C12309" t="s">
        <v>4613</v>
      </c>
      <c r="D12309" t="s">
        <v>10821</v>
      </c>
    </row>
    <row r="12310" spans="1:4" x14ac:dyDescent="0.3">
      <c r="A12310" t="s">
        <v>10759</v>
      </c>
      <c r="B12310" t="s">
        <v>10816</v>
      </c>
      <c r="C12310" t="s">
        <v>4618</v>
      </c>
      <c r="D12310" t="s">
        <v>10817</v>
      </c>
    </row>
    <row r="12311" spans="1:4" x14ac:dyDescent="0.3">
      <c r="A12311" t="s">
        <v>10759</v>
      </c>
      <c r="B12311" t="s">
        <v>10818</v>
      </c>
      <c r="C12311" t="s">
        <v>4618</v>
      </c>
      <c r="D12311" t="s">
        <v>10817</v>
      </c>
    </row>
    <row r="12312" spans="1:4" x14ac:dyDescent="0.3">
      <c r="A12312" t="s">
        <v>10759</v>
      </c>
      <c r="B12312" t="s">
        <v>7859</v>
      </c>
      <c r="C12312" t="s">
        <v>4618</v>
      </c>
      <c r="D12312" t="s">
        <v>10817</v>
      </c>
    </row>
    <row r="12313" spans="1:4" x14ac:dyDescent="0.3">
      <c r="A12313" t="s">
        <v>10759</v>
      </c>
      <c r="B12313" t="s">
        <v>5867</v>
      </c>
      <c r="C12313" t="s">
        <v>4611</v>
      </c>
      <c r="D12313" t="s">
        <v>10819</v>
      </c>
    </row>
    <row r="12314" spans="1:4" x14ac:dyDescent="0.3">
      <c r="A12314" t="s">
        <v>10759</v>
      </c>
      <c r="B12314" t="s">
        <v>5869</v>
      </c>
      <c r="C12314" t="s">
        <v>4612</v>
      </c>
      <c r="D12314" t="s">
        <v>10819</v>
      </c>
    </row>
    <row r="12315" spans="1:4" x14ac:dyDescent="0.3">
      <c r="A12315" t="s">
        <v>10759</v>
      </c>
      <c r="B12315" t="s">
        <v>5871</v>
      </c>
      <c r="C12315" t="s">
        <v>4613</v>
      </c>
      <c r="D12315" t="s">
        <v>10819</v>
      </c>
    </row>
    <row r="12316" spans="1:4" x14ac:dyDescent="0.3">
      <c r="A12316" t="s">
        <v>10759</v>
      </c>
      <c r="B12316" t="s">
        <v>5873</v>
      </c>
      <c r="C12316" t="s">
        <v>4614</v>
      </c>
      <c r="D12316" t="s">
        <v>10819</v>
      </c>
    </row>
    <row r="12317" spans="1:4" x14ac:dyDescent="0.3">
      <c r="A12317" t="s">
        <v>10759</v>
      </c>
      <c r="B12317" t="s">
        <v>5875</v>
      </c>
      <c r="C12317" t="s">
        <v>4615</v>
      </c>
      <c r="D12317" t="s">
        <v>10819</v>
      </c>
    </row>
    <row r="12318" spans="1:4" x14ac:dyDescent="0.3">
      <c r="A12318" t="s">
        <v>10759</v>
      </c>
      <c r="B12318" t="s">
        <v>5877</v>
      </c>
      <c r="C12318" t="s">
        <v>4616</v>
      </c>
      <c r="D12318" t="s">
        <v>10819</v>
      </c>
    </row>
    <row r="12319" spans="1:4" x14ac:dyDescent="0.3">
      <c r="A12319" t="s">
        <v>10759</v>
      </c>
      <c r="B12319" t="s">
        <v>10816</v>
      </c>
      <c r="C12319" t="s">
        <v>4611</v>
      </c>
      <c r="D12319" t="s">
        <v>10819</v>
      </c>
    </row>
    <row r="12320" spans="1:4" x14ac:dyDescent="0.3">
      <c r="A12320" t="s">
        <v>10759</v>
      </c>
      <c r="B12320" t="s">
        <v>10818</v>
      </c>
      <c r="C12320" t="s">
        <v>4616</v>
      </c>
      <c r="D12320" t="s">
        <v>10819</v>
      </c>
    </row>
    <row r="12321" spans="1:4" x14ac:dyDescent="0.3">
      <c r="A12321" t="s">
        <v>10759</v>
      </c>
      <c r="B12321" t="s">
        <v>10820</v>
      </c>
      <c r="C12321" t="s">
        <v>4611</v>
      </c>
      <c r="D12321" t="s">
        <v>10821</v>
      </c>
    </row>
    <row r="12322" spans="1:4" x14ac:dyDescent="0.3">
      <c r="A12322" t="s">
        <v>10759</v>
      </c>
      <c r="B12322" t="s">
        <v>10870</v>
      </c>
      <c r="C12322" t="s">
        <v>4612</v>
      </c>
      <c r="D12322" t="s">
        <v>10821</v>
      </c>
    </row>
    <row r="12323" spans="1:4" x14ac:dyDescent="0.3">
      <c r="A12323" t="s">
        <v>10759</v>
      </c>
      <c r="B12323" t="s">
        <v>10871</v>
      </c>
      <c r="C12323" t="s">
        <v>4613</v>
      </c>
      <c r="D12323" t="s">
        <v>10821</v>
      </c>
    </row>
    <row r="12324" spans="1:4" x14ac:dyDescent="0.3">
      <c r="A12324" t="s">
        <v>10760</v>
      </c>
      <c r="B12324" t="s">
        <v>10816</v>
      </c>
      <c r="C12324" t="s">
        <v>4618</v>
      </c>
      <c r="D12324" t="s">
        <v>10817</v>
      </c>
    </row>
    <row r="12325" spans="1:4" x14ac:dyDescent="0.3">
      <c r="A12325" t="s">
        <v>10760</v>
      </c>
      <c r="B12325" t="s">
        <v>10818</v>
      </c>
      <c r="C12325" t="s">
        <v>4618</v>
      </c>
      <c r="D12325" t="s">
        <v>10817</v>
      </c>
    </row>
    <row r="12326" spans="1:4" x14ac:dyDescent="0.3">
      <c r="A12326" t="s">
        <v>10760</v>
      </c>
      <c r="B12326" t="s">
        <v>1968</v>
      </c>
      <c r="C12326" t="s">
        <v>4618</v>
      </c>
      <c r="D12326" t="s">
        <v>10817</v>
      </c>
    </row>
    <row r="12327" spans="1:4" x14ac:dyDescent="0.3">
      <c r="A12327" t="s">
        <v>10760</v>
      </c>
      <c r="B12327" t="s">
        <v>5883</v>
      </c>
      <c r="C12327" t="s">
        <v>4611</v>
      </c>
      <c r="D12327" t="s">
        <v>10819</v>
      </c>
    </row>
    <row r="12328" spans="1:4" x14ac:dyDescent="0.3">
      <c r="A12328" t="s">
        <v>10760</v>
      </c>
      <c r="B12328" t="s">
        <v>5925</v>
      </c>
      <c r="C12328" t="s">
        <v>4612</v>
      </c>
      <c r="D12328" t="s">
        <v>10819</v>
      </c>
    </row>
    <row r="12329" spans="1:4" x14ac:dyDescent="0.3">
      <c r="A12329" t="s">
        <v>10760</v>
      </c>
      <c r="B12329" t="s">
        <v>5906</v>
      </c>
      <c r="C12329" t="s">
        <v>4613</v>
      </c>
      <c r="D12329" t="s">
        <v>10819</v>
      </c>
    </row>
    <row r="12330" spans="1:4" x14ac:dyDescent="0.3">
      <c r="A12330" t="s">
        <v>10760</v>
      </c>
      <c r="B12330" t="s">
        <v>5908</v>
      </c>
      <c r="C12330" t="s">
        <v>4614</v>
      </c>
      <c r="D12330" t="s">
        <v>10819</v>
      </c>
    </row>
    <row r="12331" spans="1:4" x14ac:dyDescent="0.3">
      <c r="A12331" t="s">
        <v>10760</v>
      </c>
      <c r="B12331" t="s">
        <v>10816</v>
      </c>
      <c r="C12331" t="s">
        <v>4611</v>
      </c>
      <c r="D12331" t="s">
        <v>10819</v>
      </c>
    </row>
    <row r="12332" spans="1:4" x14ac:dyDescent="0.3">
      <c r="A12332" t="s">
        <v>10760</v>
      </c>
      <c r="B12332" t="s">
        <v>10818</v>
      </c>
      <c r="C12332" t="s">
        <v>4614</v>
      </c>
      <c r="D12332" t="s">
        <v>10819</v>
      </c>
    </row>
    <row r="12333" spans="1:4" x14ac:dyDescent="0.3">
      <c r="A12333" t="s">
        <v>10760</v>
      </c>
      <c r="B12333" t="s">
        <v>10820</v>
      </c>
      <c r="C12333" t="s">
        <v>4611</v>
      </c>
      <c r="D12333" t="s">
        <v>10821</v>
      </c>
    </row>
    <row r="12334" spans="1:4" x14ac:dyDescent="0.3">
      <c r="A12334" t="s">
        <v>10760</v>
      </c>
      <c r="B12334" t="s">
        <v>10870</v>
      </c>
      <c r="C12334" t="s">
        <v>4612</v>
      </c>
      <c r="D12334" t="s">
        <v>10821</v>
      </c>
    </row>
    <row r="12335" spans="1:4" x14ac:dyDescent="0.3">
      <c r="A12335" t="s">
        <v>10760</v>
      </c>
      <c r="B12335" t="s">
        <v>10871</v>
      </c>
      <c r="C12335" t="s">
        <v>4613</v>
      </c>
      <c r="D12335" t="s">
        <v>10821</v>
      </c>
    </row>
    <row r="12336" spans="1:4" x14ac:dyDescent="0.3">
      <c r="A12336" t="s">
        <v>10761</v>
      </c>
      <c r="B12336" t="s">
        <v>10816</v>
      </c>
      <c r="C12336" t="s">
        <v>4618</v>
      </c>
      <c r="D12336" t="s">
        <v>10817</v>
      </c>
    </row>
    <row r="12337" spans="1:4" x14ac:dyDescent="0.3">
      <c r="A12337" t="s">
        <v>10761</v>
      </c>
      <c r="B12337" t="s">
        <v>10818</v>
      </c>
      <c r="C12337" t="s">
        <v>4623</v>
      </c>
      <c r="D12337" t="s">
        <v>10817</v>
      </c>
    </row>
    <row r="12338" spans="1:4" x14ac:dyDescent="0.3">
      <c r="A12338" t="s">
        <v>10761</v>
      </c>
      <c r="B12338" t="s">
        <v>1970</v>
      </c>
      <c r="C12338" t="s">
        <v>4618</v>
      </c>
      <c r="D12338" t="s">
        <v>10817</v>
      </c>
    </row>
    <row r="12339" spans="1:4" x14ac:dyDescent="0.3">
      <c r="A12339" t="s">
        <v>10761</v>
      </c>
      <c r="B12339" t="s">
        <v>7875</v>
      </c>
      <c r="C12339" t="s">
        <v>4619</v>
      </c>
      <c r="D12339" t="s">
        <v>10817</v>
      </c>
    </row>
    <row r="12340" spans="1:4" x14ac:dyDescent="0.3">
      <c r="A12340" t="s">
        <v>10761</v>
      </c>
      <c r="B12340" t="s">
        <v>7877</v>
      </c>
      <c r="C12340" t="s">
        <v>4620</v>
      </c>
      <c r="D12340" t="s">
        <v>10817</v>
      </c>
    </row>
    <row r="12341" spans="1:4" x14ac:dyDescent="0.3">
      <c r="A12341" t="s">
        <v>10761</v>
      </c>
      <c r="B12341" t="s">
        <v>7879</v>
      </c>
      <c r="C12341" t="s">
        <v>4621</v>
      </c>
      <c r="D12341" t="s">
        <v>10817</v>
      </c>
    </row>
    <row r="12342" spans="1:4" x14ac:dyDescent="0.3">
      <c r="A12342" t="s">
        <v>10761</v>
      </c>
      <c r="B12342" t="s">
        <v>7881</v>
      </c>
      <c r="C12342" t="s">
        <v>4622</v>
      </c>
      <c r="D12342" t="s">
        <v>10817</v>
      </c>
    </row>
    <row r="12343" spans="1:4" x14ac:dyDescent="0.3">
      <c r="A12343" t="s">
        <v>10761</v>
      </c>
      <c r="B12343" t="s">
        <v>7882</v>
      </c>
      <c r="C12343" t="s">
        <v>4623</v>
      </c>
      <c r="D12343" t="s">
        <v>10817</v>
      </c>
    </row>
    <row r="12344" spans="1:4" x14ac:dyDescent="0.3">
      <c r="A12344" t="s">
        <v>10761</v>
      </c>
      <c r="B12344" t="s">
        <v>5909</v>
      </c>
      <c r="C12344" t="s">
        <v>4611</v>
      </c>
      <c r="D12344" t="s">
        <v>10819</v>
      </c>
    </row>
    <row r="12345" spans="1:4" x14ac:dyDescent="0.3">
      <c r="A12345" t="s">
        <v>10761</v>
      </c>
      <c r="B12345" t="s">
        <v>5910</v>
      </c>
      <c r="C12345" t="s">
        <v>4612</v>
      </c>
      <c r="D12345" t="s">
        <v>10819</v>
      </c>
    </row>
    <row r="12346" spans="1:4" x14ac:dyDescent="0.3">
      <c r="A12346" t="s">
        <v>10761</v>
      </c>
      <c r="B12346" t="s">
        <v>5911</v>
      </c>
      <c r="C12346" t="s">
        <v>4613</v>
      </c>
      <c r="D12346" t="s">
        <v>10819</v>
      </c>
    </row>
    <row r="12347" spans="1:4" x14ac:dyDescent="0.3">
      <c r="A12347" t="s">
        <v>10761</v>
      </c>
      <c r="B12347" t="s">
        <v>5912</v>
      </c>
      <c r="C12347" t="s">
        <v>4614</v>
      </c>
      <c r="D12347" t="s">
        <v>10819</v>
      </c>
    </row>
    <row r="12348" spans="1:4" x14ac:dyDescent="0.3">
      <c r="A12348" t="s">
        <v>10761</v>
      </c>
      <c r="B12348" t="s">
        <v>5913</v>
      </c>
      <c r="C12348" t="s">
        <v>4615</v>
      </c>
      <c r="D12348" t="s">
        <v>10819</v>
      </c>
    </row>
    <row r="12349" spans="1:4" x14ac:dyDescent="0.3">
      <c r="A12349" t="s">
        <v>10761</v>
      </c>
      <c r="B12349" t="s">
        <v>5915</v>
      </c>
      <c r="C12349" t="s">
        <v>4616</v>
      </c>
      <c r="D12349" t="s">
        <v>10819</v>
      </c>
    </row>
    <row r="12350" spans="1:4" x14ac:dyDescent="0.3">
      <c r="A12350" t="s">
        <v>10761</v>
      </c>
      <c r="B12350" t="s">
        <v>5917</v>
      </c>
      <c r="C12350" t="s">
        <v>4617</v>
      </c>
      <c r="D12350" t="s">
        <v>10819</v>
      </c>
    </row>
    <row r="12351" spans="1:4" x14ac:dyDescent="0.3">
      <c r="A12351" t="s">
        <v>10761</v>
      </c>
      <c r="B12351" t="s">
        <v>10816</v>
      </c>
      <c r="C12351" t="s">
        <v>4611</v>
      </c>
      <c r="D12351" t="s">
        <v>10819</v>
      </c>
    </row>
    <row r="12352" spans="1:4" x14ac:dyDescent="0.3">
      <c r="A12352" t="s">
        <v>10761</v>
      </c>
      <c r="B12352" t="s">
        <v>10818</v>
      </c>
      <c r="C12352" t="s">
        <v>4617</v>
      </c>
      <c r="D12352" t="s">
        <v>10819</v>
      </c>
    </row>
    <row r="12353" spans="1:4" x14ac:dyDescent="0.3">
      <c r="A12353" t="s">
        <v>10761</v>
      </c>
      <c r="B12353" t="s">
        <v>10820</v>
      </c>
      <c r="C12353" t="s">
        <v>4611</v>
      </c>
      <c r="D12353" t="s">
        <v>10821</v>
      </c>
    </row>
    <row r="12354" spans="1:4" x14ac:dyDescent="0.3">
      <c r="A12354" t="s">
        <v>10761</v>
      </c>
      <c r="B12354" t="s">
        <v>10870</v>
      </c>
      <c r="C12354" t="s">
        <v>4612</v>
      </c>
      <c r="D12354" t="s">
        <v>10821</v>
      </c>
    </row>
    <row r="12355" spans="1:4" x14ac:dyDescent="0.3">
      <c r="A12355" t="s">
        <v>10761</v>
      </c>
      <c r="B12355" t="s">
        <v>10871</v>
      </c>
      <c r="C12355" t="s">
        <v>4613</v>
      </c>
      <c r="D12355" t="s">
        <v>10821</v>
      </c>
    </row>
    <row r="12356" spans="1:4" x14ac:dyDescent="0.3">
      <c r="A12356" t="s">
        <v>10762</v>
      </c>
      <c r="B12356" t="s">
        <v>10816</v>
      </c>
      <c r="C12356" t="s">
        <v>4618</v>
      </c>
      <c r="D12356" t="s">
        <v>10817</v>
      </c>
    </row>
    <row r="12357" spans="1:4" x14ac:dyDescent="0.3">
      <c r="A12357" t="s">
        <v>10762</v>
      </c>
      <c r="B12357" t="s">
        <v>10818</v>
      </c>
      <c r="C12357" t="s">
        <v>4620</v>
      </c>
      <c r="D12357" t="s">
        <v>10817</v>
      </c>
    </row>
    <row r="12358" spans="1:4" x14ac:dyDescent="0.3">
      <c r="A12358" t="s">
        <v>10762</v>
      </c>
      <c r="B12358" t="s">
        <v>7893</v>
      </c>
      <c r="C12358" t="s">
        <v>4618</v>
      </c>
      <c r="D12358" t="s">
        <v>10817</v>
      </c>
    </row>
    <row r="12359" spans="1:4" x14ac:dyDescent="0.3">
      <c r="A12359" t="s">
        <v>10762</v>
      </c>
      <c r="B12359" t="s">
        <v>7895</v>
      </c>
      <c r="C12359" t="s">
        <v>4619</v>
      </c>
      <c r="D12359" t="s">
        <v>10817</v>
      </c>
    </row>
    <row r="12360" spans="1:4" x14ac:dyDescent="0.3">
      <c r="A12360" t="s">
        <v>10762</v>
      </c>
      <c r="B12360" t="s">
        <v>7896</v>
      </c>
      <c r="C12360" t="s">
        <v>4620</v>
      </c>
      <c r="D12360" t="s">
        <v>10817</v>
      </c>
    </row>
    <row r="12361" spans="1:4" x14ac:dyDescent="0.3">
      <c r="A12361" t="s">
        <v>10762</v>
      </c>
      <c r="B12361" t="s">
        <v>5922</v>
      </c>
      <c r="C12361" t="s">
        <v>4611</v>
      </c>
      <c r="D12361" t="s">
        <v>10819</v>
      </c>
    </row>
    <row r="12362" spans="1:4" x14ac:dyDescent="0.3">
      <c r="A12362" t="s">
        <v>10762</v>
      </c>
      <c r="B12362" t="s">
        <v>5823</v>
      </c>
      <c r="C12362" t="s">
        <v>4612</v>
      </c>
      <c r="D12362" t="s">
        <v>10819</v>
      </c>
    </row>
    <row r="12363" spans="1:4" x14ac:dyDescent="0.3">
      <c r="A12363" t="s">
        <v>10762</v>
      </c>
      <c r="B12363" t="s">
        <v>7892</v>
      </c>
      <c r="C12363" t="s">
        <v>4613</v>
      </c>
      <c r="D12363" t="s">
        <v>10819</v>
      </c>
    </row>
    <row r="12364" spans="1:4" x14ac:dyDescent="0.3">
      <c r="A12364" t="s">
        <v>10762</v>
      </c>
      <c r="B12364" t="s">
        <v>10816</v>
      </c>
      <c r="C12364" t="s">
        <v>4611</v>
      </c>
      <c r="D12364" t="s">
        <v>10819</v>
      </c>
    </row>
    <row r="12365" spans="1:4" x14ac:dyDescent="0.3">
      <c r="A12365" t="s">
        <v>10762</v>
      </c>
      <c r="B12365" t="s">
        <v>10818</v>
      </c>
      <c r="C12365" t="s">
        <v>4613</v>
      </c>
      <c r="D12365" t="s">
        <v>10819</v>
      </c>
    </row>
    <row r="12366" spans="1:4" x14ac:dyDescent="0.3">
      <c r="A12366" t="s">
        <v>10762</v>
      </c>
      <c r="B12366" t="s">
        <v>10820</v>
      </c>
      <c r="C12366" t="s">
        <v>4611</v>
      </c>
      <c r="D12366" t="s">
        <v>10821</v>
      </c>
    </row>
    <row r="12367" spans="1:4" x14ac:dyDescent="0.3">
      <c r="A12367" t="s">
        <v>10762</v>
      </c>
      <c r="B12367" t="s">
        <v>10870</v>
      </c>
      <c r="C12367" t="s">
        <v>4612</v>
      </c>
      <c r="D12367" t="s">
        <v>10821</v>
      </c>
    </row>
    <row r="12368" spans="1:4" x14ac:dyDescent="0.3">
      <c r="A12368" t="s">
        <v>10762</v>
      </c>
      <c r="B12368" t="s">
        <v>10871</v>
      </c>
      <c r="C12368" t="s">
        <v>4613</v>
      </c>
      <c r="D12368" t="s">
        <v>10821</v>
      </c>
    </row>
    <row r="12369" spans="1:4" x14ac:dyDescent="0.3">
      <c r="A12369" t="s">
        <v>10763</v>
      </c>
      <c r="B12369" t="s">
        <v>10816</v>
      </c>
      <c r="C12369" t="s">
        <v>4618</v>
      </c>
      <c r="D12369" t="s">
        <v>10817</v>
      </c>
    </row>
    <row r="12370" spans="1:4" x14ac:dyDescent="0.3">
      <c r="A12370" t="s">
        <v>10763</v>
      </c>
      <c r="B12370" t="s">
        <v>10818</v>
      </c>
      <c r="C12370" t="s">
        <v>4620</v>
      </c>
      <c r="D12370" t="s">
        <v>10817</v>
      </c>
    </row>
    <row r="12371" spans="1:4" x14ac:dyDescent="0.3">
      <c r="A12371" t="s">
        <v>10763</v>
      </c>
      <c r="B12371" t="s">
        <v>7909</v>
      </c>
      <c r="C12371" t="s">
        <v>4618</v>
      </c>
      <c r="D12371" t="s">
        <v>10817</v>
      </c>
    </row>
    <row r="12372" spans="1:4" x14ac:dyDescent="0.3">
      <c r="A12372" t="s">
        <v>10763</v>
      </c>
      <c r="B12372" t="s">
        <v>7911</v>
      </c>
      <c r="C12372" t="s">
        <v>4619</v>
      </c>
      <c r="D12372" t="s">
        <v>10817</v>
      </c>
    </row>
    <row r="12373" spans="1:4" x14ac:dyDescent="0.3">
      <c r="A12373" t="s">
        <v>10763</v>
      </c>
      <c r="B12373" t="s">
        <v>7912</v>
      </c>
      <c r="C12373" t="s">
        <v>4620</v>
      </c>
      <c r="D12373" t="s">
        <v>10817</v>
      </c>
    </row>
    <row r="12374" spans="1:4" x14ac:dyDescent="0.3">
      <c r="A12374" t="s">
        <v>10763</v>
      </c>
      <c r="B12374" t="s">
        <v>7900</v>
      </c>
      <c r="C12374" t="s">
        <v>4611</v>
      </c>
      <c r="D12374" t="s">
        <v>10819</v>
      </c>
    </row>
    <row r="12375" spans="1:4" x14ac:dyDescent="0.3">
      <c r="A12375" t="s">
        <v>10763</v>
      </c>
      <c r="B12375" t="s">
        <v>5014</v>
      </c>
      <c r="C12375" t="s">
        <v>4612</v>
      </c>
      <c r="D12375" t="s">
        <v>10819</v>
      </c>
    </row>
    <row r="12376" spans="1:4" x14ac:dyDescent="0.3">
      <c r="A12376" t="s">
        <v>10763</v>
      </c>
      <c r="B12376" t="s">
        <v>7903</v>
      </c>
      <c r="C12376" t="s">
        <v>4613</v>
      </c>
      <c r="D12376" t="s">
        <v>10819</v>
      </c>
    </row>
    <row r="12377" spans="1:4" x14ac:dyDescent="0.3">
      <c r="A12377" t="s">
        <v>10763</v>
      </c>
      <c r="B12377" t="s">
        <v>7904</v>
      </c>
      <c r="C12377" t="s">
        <v>4614</v>
      </c>
      <c r="D12377" t="s">
        <v>10819</v>
      </c>
    </row>
    <row r="12378" spans="1:4" x14ac:dyDescent="0.3">
      <c r="A12378" t="s">
        <v>10763</v>
      </c>
      <c r="B12378" t="s">
        <v>7905</v>
      </c>
      <c r="C12378" t="s">
        <v>4615</v>
      </c>
      <c r="D12378" t="s">
        <v>10819</v>
      </c>
    </row>
    <row r="12379" spans="1:4" x14ac:dyDescent="0.3">
      <c r="A12379" t="s">
        <v>10763</v>
      </c>
      <c r="B12379" t="s">
        <v>7907</v>
      </c>
      <c r="C12379" t="s">
        <v>4616</v>
      </c>
      <c r="D12379" t="s">
        <v>10819</v>
      </c>
    </row>
    <row r="12380" spans="1:4" x14ac:dyDescent="0.3">
      <c r="A12380" t="s">
        <v>10763</v>
      </c>
      <c r="B12380" t="s">
        <v>10816</v>
      </c>
      <c r="C12380" t="s">
        <v>4611</v>
      </c>
      <c r="D12380" t="s">
        <v>10819</v>
      </c>
    </row>
    <row r="12381" spans="1:4" x14ac:dyDescent="0.3">
      <c r="A12381" t="s">
        <v>10763</v>
      </c>
      <c r="B12381" t="s">
        <v>10818</v>
      </c>
      <c r="C12381" t="s">
        <v>4616</v>
      </c>
      <c r="D12381" t="s">
        <v>10819</v>
      </c>
    </row>
    <row r="12382" spans="1:4" x14ac:dyDescent="0.3">
      <c r="A12382" t="s">
        <v>10763</v>
      </c>
      <c r="B12382" t="s">
        <v>10820</v>
      </c>
      <c r="C12382" t="s">
        <v>4611</v>
      </c>
      <c r="D12382" t="s">
        <v>10821</v>
      </c>
    </row>
    <row r="12383" spans="1:4" x14ac:dyDescent="0.3">
      <c r="A12383" t="s">
        <v>10763</v>
      </c>
      <c r="B12383" t="s">
        <v>10870</v>
      </c>
      <c r="C12383" t="s">
        <v>4612</v>
      </c>
      <c r="D12383" t="s">
        <v>10821</v>
      </c>
    </row>
    <row r="12384" spans="1:4" x14ac:dyDescent="0.3">
      <c r="A12384" t="s">
        <v>10763</v>
      </c>
      <c r="B12384" t="s">
        <v>10871</v>
      </c>
      <c r="C12384" t="s">
        <v>4613</v>
      </c>
      <c r="D12384" t="s">
        <v>10821</v>
      </c>
    </row>
    <row r="12385" spans="1:4" x14ac:dyDescent="0.3">
      <c r="A12385" t="s">
        <v>10764</v>
      </c>
      <c r="B12385" t="s">
        <v>10816</v>
      </c>
      <c r="C12385" t="s">
        <v>4618</v>
      </c>
      <c r="D12385" t="s">
        <v>10817</v>
      </c>
    </row>
    <row r="12386" spans="1:4" x14ac:dyDescent="0.3">
      <c r="A12386" t="s">
        <v>10764</v>
      </c>
      <c r="B12386" t="s">
        <v>10818</v>
      </c>
      <c r="C12386" t="s">
        <v>4618</v>
      </c>
      <c r="D12386" t="s">
        <v>10817</v>
      </c>
    </row>
    <row r="12387" spans="1:4" x14ac:dyDescent="0.3">
      <c r="A12387" t="s">
        <v>10764</v>
      </c>
      <c r="B12387" t="s">
        <v>7927</v>
      </c>
      <c r="C12387" t="s">
        <v>4618</v>
      </c>
      <c r="D12387" t="s">
        <v>10817</v>
      </c>
    </row>
    <row r="12388" spans="1:4" x14ac:dyDescent="0.3">
      <c r="A12388" t="s">
        <v>10764</v>
      </c>
      <c r="B12388" t="s">
        <v>7920</v>
      </c>
      <c r="C12388" t="s">
        <v>4611</v>
      </c>
      <c r="D12388" t="s">
        <v>10819</v>
      </c>
    </row>
    <row r="12389" spans="1:4" x14ac:dyDescent="0.3">
      <c r="A12389" t="s">
        <v>10764</v>
      </c>
      <c r="B12389" t="s">
        <v>7922</v>
      </c>
      <c r="C12389" t="s">
        <v>4612</v>
      </c>
      <c r="D12389" t="s">
        <v>10819</v>
      </c>
    </row>
    <row r="12390" spans="1:4" x14ac:dyDescent="0.3">
      <c r="A12390" t="s">
        <v>10764</v>
      </c>
      <c r="B12390" t="s">
        <v>7923</v>
      </c>
      <c r="C12390" t="s">
        <v>4613</v>
      </c>
      <c r="D12390" t="s">
        <v>10819</v>
      </c>
    </row>
    <row r="12391" spans="1:4" x14ac:dyDescent="0.3">
      <c r="A12391" t="s">
        <v>10764</v>
      </c>
      <c r="B12391" t="s">
        <v>7924</v>
      </c>
      <c r="C12391" t="s">
        <v>4614</v>
      </c>
      <c r="D12391" t="s">
        <v>10819</v>
      </c>
    </row>
    <row r="12392" spans="1:4" x14ac:dyDescent="0.3">
      <c r="A12392" t="s">
        <v>10764</v>
      </c>
      <c r="B12392" t="s">
        <v>7926</v>
      </c>
      <c r="C12392" t="s">
        <v>4615</v>
      </c>
      <c r="D12392" t="s">
        <v>10819</v>
      </c>
    </row>
    <row r="12393" spans="1:4" x14ac:dyDescent="0.3">
      <c r="A12393" t="s">
        <v>10764</v>
      </c>
      <c r="B12393" t="s">
        <v>10816</v>
      </c>
      <c r="C12393" t="s">
        <v>4611</v>
      </c>
      <c r="D12393" t="s">
        <v>10819</v>
      </c>
    </row>
    <row r="12394" spans="1:4" x14ac:dyDescent="0.3">
      <c r="A12394" t="s">
        <v>10764</v>
      </c>
      <c r="B12394" t="s">
        <v>10818</v>
      </c>
      <c r="C12394" t="s">
        <v>4615</v>
      </c>
      <c r="D12394" t="s">
        <v>10819</v>
      </c>
    </row>
    <row r="12395" spans="1:4" x14ac:dyDescent="0.3">
      <c r="A12395" t="s">
        <v>10764</v>
      </c>
      <c r="B12395" t="s">
        <v>10820</v>
      </c>
      <c r="C12395" t="s">
        <v>4611</v>
      </c>
      <c r="D12395" t="s">
        <v>10821</v>
      </c>
    </row>
    <row r="12396" spans="1:4" x14ac:dyDescent="0.3">
      <c r="A12396" t="s">
        <v>10764</v>
      </c>
      <c r="B12396" t="s">
        <v>10870</v>
      </c>
      <c r="C12396" t="s">
        <v>4612</v>
      </c>
      <c r="D12396" t="s">
        <v>10821</v>
      </c>
    </row>
    <row r="12397" spans="1:4" x14ac:dyDescent="0.3">
      <c r="A12397" t="s">
        <v>10764</v>
      </c>
      <c r="B12397" t="s">
        <v>10871</v>
      </c>
      <c r="C12397" t="s">
        <v>4613</v>
      </c>
      <c r="D12397" t="s">
        <v>10821</v>
      </c>
    </row>
    <row r="12398" spans="1:4" x14ac:dyDescent="0.3">
      <c r="A12398" t="s">
        <v>10765</v>
      </c>
      <c r="B12398" t="s">
        <v>10816</v>
      </c>
      <c r="C12398" t="s">
        <v>4618</v>
      </c>
      <c r="D12398" t="s">
        <v>10817</v>
      </c>
    </row>
    <row r="12399" spans="1:4" x14ac:dyDescent="0.3">
      <c r="A12399" t="s">
        <v>10765</v>
      </c>
      <c r="B12399" t="s">
        <v>10818</v>
      </c>
      <c r="C12399" t="s">
        <v>4620</v>
      </c>
      <c r="D12399" t="s">
        <v>10817</v>
      </c>
    </row>
    <row r="12400" spans="1:4" x14ac:dyDescent="0.3">
      <c r="A12400" t="s">
        <v>10765</v>
      </c>
      <c r="B12400" t="s">
        <v>7936</v>
      </c>
      <c r="C12400" t="s">
        <v>4618</v>
      </c>
      <c r="D12400" t="s">
        <v>10817</v>
      </c>
    </row>
    <row r="12401" spans="1:4" x14ac:dyDescent="0.3">
      <c r="A12401" t="s">
        <v>10765</v>
      </c>
      <c r="B12401" t="s">
        <v>7937</v>
      </c>
      <c r="C12401" t="s">
        <v>4619</v>
      </c>
      <c r="D12401" t="s">
        <v>10817</v>
      </c>
    </row>
    <row r="12402" spans="1:4" x14ac:dyDescent="0.3">
      <c r="A12402" t="s">
        <v>10765</v>
      </c>
      <c r="B12402" t="s">
        <v>7938</v>
      </c>
      <c r="C12402" t="s">
        <v>4620</v>
      </c>
      <c r="D12402" t="s">
        <v>10817</v>
      </c>
    </row>
    <row r="12403" spans="1:4" x14ac:dyDescent="0.3">
      <c r="A12403" t="s">
        <v>10765</v>
      </c>
      <c r="B12403" t="s">
        <v>7932</v>
      </c>
      <c r="C12403" t="s">
        <v>4611</v>
      </c>
      <c r="D12403" t="s">
        <v>10819</v>
      </c>
    </row>
    <row r="12404" spans="1:4" x14ac:dyDescent="0.3">
      <c r="A12404" t="s">
        <v>10765</v>
      </c>
      <c r="B12404" t="s">
        <v>7933</v>
      </c>
      <c r="C12404" t="s">
        <v>4612</v>
      </c>
      <c r="D12404" t="s">
        <v>10819</v>
      </c>
    </row>
    <row r="12405" spans="1:4" x14ac:dyDescent="0.3">
      <c r="A12405" t="s">
        <v>10765</v>
      </c>
      <c r="B12405" t="s">
        <v>7935</v>
      </c>
      <c r="C12405" t="s">
        <v>4613</v>
      </c>
      <c r="D12405" t="s">
        <v>10819</v>
      </c>
    </row>
    <row r="12406" spans="1:4" x14ac:dyDescent="0.3">
      <c r="A12406" t="s">
        <v>10765</v>
      </c>
      <c r="B12406" t="s">
        <v>10816</v>
      </c>
      <c r="C12406" t="s">
        <v>4611</v>
      </c>
      <c r="D12406" t="s">
        <v>10819</v>
      </c>
    </row>
    <row r="12407" spans="1:4" x14ac:dyDescent="0.3">
      <c r="A12407" t="s">
        <v>10765</v>
      </c>
      <c r="B12407" t="s">
        <v>10818</v>
      </c>
      <c r="C12407" t="s">
        <v>4613</v>
      </c>
      <c r="D12407" t="s">
        <v>10819</v>
      </c>
    </row>
    <row r="12408" spans="1:4" x14ac:dyDescent="0.3">
      <c r="A12408" t="s">
        <v>10765</v>
      </c>
      <c r="B12408" t="s">
        <v>10820</v>
      </c>
      <c r="C12408" t="s">
        <v>4611</v>
      </c>
      <c r="D12408" t="s">
        <v>10821</v>
      </c>
    </row>
    <row r="12409" spans="1:4" x14ac:dyDescent="0.3">
      <c r="A12409" t="s">
        <v>10765</v>
      </c>
      <c r="B12409" t="s">
        <v>10870</v>
      </c>
      <c r="C12409" t="s">
        <v>4612</v>
      </c>
      <c r="D12409" t="s">
        <v>10821</v>
      </c>
    </row>
    <row r="12410" spans="1:4" x14ac:dyDescent="0.3">
      <c r="A12410" t="s">
        <v>10765</v>
      </c>
      <c r="B12410" t="s">
        <v>10871</v>
      </c>
      <c r="C12410" t="s">
        <v>4613</v>
      </c>
      <c r="D12410" t="s">
        <v>10821</v>
      </c>
    </row>
    <row r="12411" spans="1:4" x14ac:dyDescent="0.3">
      <c r="A12411" t="s">
        <v>10766</v>
      </c>
      <c r="B12411" t="s">
        <v>10816</v>
      </c>
      <c r="C12411" t="s">
        <v>4618</v>
      </c>
      <c r="D12411" t="s">
        <v>10817</v>
      </c>
    </row>
    <row r="12412" spans="1:4" x14ac:dyDescent="0.3">
      <c r="A12412" t="s">
        <v>10766</v>
      </c>
      <c r="B12412" t="s">
        <v>10818</v>
      </c>
      <c r="C12412" t="s">
        <v>4625</v>
      </c>
      <c r="D12412" t="s">
        <v>10817</v>
      </c>
    </row>
    <row r="12413" spans="1:4" x14ac:dyDescent="0.3">
      <c r="A12413" t="s">
        <v>10766</v>
      </c>
      <c r="B12413" t="s">
        <v>7948</v>
      </c>
      <c r="C12413" t="s">
        <v>4618</v>
      </c>
      <c r="D12413" t="s">
        <v>10817</v>
      </c>
    </row>
    <row r="12414" spans="1:4" x14ac:dyDescent="0.3">
      <c r="A12414" t="s">
        <v>10766</v>
      </c>
      <c r="B12414" t="s">
        <v>7950</v>
      </c>
      <c r="C12414" t="s">
        <v>4619</v>
      </c>
      <c r="D12414" t="s">
        <v>10817</v>
      </c>
    </row>
    <row r="12415" spans="1:4" x14ac:dyDescent="0.3">
      <c r="A12415" t="s">
        <v>10766</v>
      </c>
      <c r="B12415" t="s">
        <v>7951</v>
      </c>
      <c r="C12415" t="s">
        <v>4620</v>
      </c>
      <c r="D12415" t="s">
        <v>10817</v>
      </c>
    </row>
    <row r="12416" spans="1:4" x14ac:dyDescent="0.3">
      <c r="A12416" t="s">
        <v>10766</v>
      </c>
      <c r="B12416" t="s">
        <v>7953</v>
      </c>
      <c r="C12416" t="s">
        <v>4621</v>
      </c>
      <c r="D12416" t="s">
        <v>10817</v>
      </c>
    </row>
    <row r="12417" spans="1:4" x14ac:dyDescent="0.3">
      <c r="A12417" t="s">
        <v>10766</v>
      </c>
      <c r="B12417" t="s">
        <v>7955</v>
      </c>
      <c r="C12417" t="s">
        <v>4622</v>
      </c>
      <c r="D12417" t="s">
        <v>10817</v>
      </c>
    </row>
    <row r="12418" spans="1:4" x14ac:dyDescent="0.3">
      <c r="A12418" t="s">
        <v>10766</v>
      </c>
      <c r="B12418" t="s">
        <v>7956</v>
      </c>
      <c r="C12418" t="s">
        <v>4623</v>
      </c>
      <c r="D12418" t="s">
        <v>10817</v>
      </c>
    </row>
    <row r="12419" spans="1:4" x14ac:dyDescent="0.3">
      <c r="A12419" t="s">
        <v>10766</v>
      </c>
      <c r="B12419" t="s">
        <v>7958</v>
      </c>
      <c r="C12419" t="s">
        <v>4624</v>
      </c>
      <c r="D12419" t="s">
        <v>10817</v>
      </c>
    </row>
    <row r="12420" spans="1:4" x14ac:dyDescent="0.3">
      <c r="A12420" t="s">
        <v>10766</v>
      </c>
      <c r="B12420" t="s">
        <v>7959</v>
      </c>
      <c r="C12420" t="s">
        <v>4625</v>
      </c>
      <c r="D12420" t="s">
        <v>10817</v>
      </c>
    </row>
    <row r="12421" spans="1:4" x14ac:dyDescent="0.3">
      <c r="A12421" t="s">
        <v>10766</v>
      </c>
      <c r="B12421" t="s">
        <v>7941</v>
      </c>
      <c r="C12421" t="s">
        <v>4611</v>
      </c>
      <c r="D12421" t="s">
        <v>10819</v>
      </c>
    </row>
    <row r="12422" spans="1:4" x14ac:dyDescent="0.3">
      <c r="A12422" t="s">
        <v>10766</v>
      </c>
      <c r="B12422" t="s">
        <v>7943</v>
      </c>
      <c r="C12422" t="s">
        <v>4612</v>
      </c>
      <c r="D12422" t="s">
        <v>10819</v>
      </c>
    </row>
    <row r="12423" spans="1:4" x14ac:dyDescent="0.3">
      <c r="A12423" t="s">
        <v>10766</v>
      </c>
      <c r="B12423" t="s">
        <v>7944</v>
      </c>
      <c r="C12423" t="s">
        <v>4613</v>
      </c>
      <c r="D12423" t="s">
        <v>10819</v>
      </c>
    </row>
    <row r="12424" spans="1:4" x14ac:dyDescent="0.3">
      <c r="A12424" t="s">
        <v>10766</v>
      </c>
      <c r="B12424" t="s">
        <v>7946</v>
      </c>
      <c r="C12424" t="s">
        <v>4614</v>
      </c>
      <c r="D12424" t="s">
        <v>10819</v>
      </c>
    </row>
    <row r="12425" spans="1:4" x14ac:dyDescent="0.3">
      <c r="A12425" t="s">
        <v>10766</v>
      </c>
      <c r="B12425" t="s">
        <v>10816</v>
      </c>
      <c r="C12425" t="s">
        <v>4611</v>
      </c>
      <c r="D12425" t="s">
        <v>10819</v>
      </c>
    </row>
    <row r="12426" spans="1:4" x14ac:dyDescent="0.3">
      <c r="A12426" t="s">
        <v>10766</v>
      </c>
      <c r="B12426" t="s">
        <v>10818</v>
      </c>
      <c r="C12426" t="s">
        <v>4614</v>
      </c>
      <c r="D12426" t="s">
        <v>10819</v>
      </c>
    </row>
    <row r="12427" spans="1:4" x14ac:dyDescent="0.3">
      <c r="A12427" t="s">
        <v>10766</v>
      </c>
      <c r="B12427" t="s">
        <v>10820</v>
      </c>
      <c r="C12427" t="s">
        <v>4611</v>
      </c>
      <c r="D12427" t="s">
        <v>10821</v>
      </c>
    </row>
    <row r="12428" spans="1:4" x14ac:dyDescent="0.3">
      <c r="A12428" t="s">
        <v>10766</v>
      </c>
      <c r="B12428" t="s">
        <v>10870</v>
      </c>
      <c r="C12428" t="s">
        <v>4612</v>
      </c>
      <c r="D12428" t="s">
        <v>10821</v>
      </c>
    </row>
    <row r="12429" spans="1:4" x14ac:dyDescent="0.3">
      <c r="A12429" t="s">
        <v>10766</v>
      </c>
      <c r="B12429" t="s">
        <v>10871</v>
      </c>
      <c r="C12429" t="s">
        <v>4613</v>
      </c>
      <c r="D12429" t="s">
        <v>10821</v>
      </c>
    </row>
    <row r="12430" spans="1:4" x14ac:dyDescent="0.3">
      <c r="A12430" t="s">
        <v>10767</v>
      </c>
      <c r="B12430" t="s">
        <v>10816</v>
      </c>
      <c r="C12430" t="s">
        <v>4618</v>
      </c>
      <c r="D12430" t="s">
        <v>10817</v>
      </c>
    </row>
    <row r="12431" spans="1:4" x14ac:dyDescent="0.3">
      <c r="A12431" t="s">
        <v>10767</v>
      </c>
      <c r="B12431" t="s">
        <v>10818</v>
      </c>
      <c r="C12431" t="s">
        <v>10825</v>
      </c>
      <c r="D12431" t="s">
        <v>10817</v>
      </c>
    </row>
    <row r="12432" spans="1:4" x14ac:dyDescent="0.3">
      <c r="A12432" t="s">
        <v>10767</v>
      </c>
      <c r="B12432" t="s">
        <v>7976</v>
      </c>
      <c r="C12432" t="s">
        <v>4618</v>
      </c>
      <c r="D12432" t="s">
        <v>10817</v>
      </c>
    </row>
    <row r="12433" spans="1:4" x14ac:dyDescent="0.3">
      <c r="A12433" t="s">
        <v>10767</v>
      </c>
      <c r="B12433" t="s">
        <v>7977</v>
      </c>
      <c r="C12433" t="s">
        <v>4619</v>
      </c>
      <c r="D12433" t="s">
        <v>10817</v>
      </c>
    </row>
    <row r="12434" spans="1:4" x14ac:dyDescent="0.3">
      <c r="A12434" t="s">
        <v>10767</v>
      </c>
      <c r="B12434" t="s">
        <v>7978</v>
      </c>
      <c r="C12434" t="s">
        <v>4620</v>
      </c>
      <c r="D12434" t="s">
        <v>10817</v>
      </c>
    </row>
    <row r="12435" spans="1:4" x14ac:dyDescent="0.3">
      <c r="A12435" t="s">
        <v>10767</v>
      </c>
      <c r="B12435" t="s">
        <v>7979</v>
      </c>
      <c r="C12435" t="s">
        <v>4621</v>
      </c>
      <c r="D12435" t="s">
        <v>10817</v>
      </c>
    </row>
    <row r="12436" spans="1:4" x14ac:dyDescent="0.3">
      <c r="A12436" t="s">
        <v>10767</v>
      </c>
      <c r="B12436" t="s">
        <v>7980</v>
      </c>
      <c r="C12436" t="s">
        <v>4622</v>
      </c>
      <c r="D12436" t="s">
        <v>10817</v>
      </c>
    </row>
    <row r="12437" spans="1:4" x14ac:dyDescent="0.3">
      <c r="A12437" t="s">
        <v>10767</v>
      </c>
      <c r="B12437" t="s">
        <v>7981</v>
      </c>
      <c r="C12437" t="s">
        <v>4623</v>
      </c>
      <c r="D12437" t="s">
        <v>10817</v>
      </c>
    </row>
    <row r="12438" spans="1:4" x14ac:dyDescent="0.3">
      <c r="A12438" t="s">
        <v>10767</v>
      </c>
      <c r="B12438" t="s">
        <v>7982</v>
      </c>
      <c r="C12438" t="s">
        <v>4624</v>
      </c>
      <c r="D12438" t="s">
        <v>10817</v>
      </c>
    </row>
    <row r="12439" spans="1:4" x14ac:dyDescent="0.3">
      <c r="A12439" t="s">
        <v>10767</v>
      </c>
      <c r="B12439" t="s">
        <v>7984</v>
      </c>
      <c r="C12439" t="s">
        <v>4625</v>
      </c>
      <c r="D12439" t="s">
        <v>10817</v>
      </c>
    </row>
    <row r="12440" spans="1:4" x14ac:dyDescent="0.3">
      <c r="A12440" t="s">
        <v>10767</v>
      </c>
      <c r="B12440" t="s">
        <v>7985</v>
      </c>
      <c r="C12440" t="s">
        <v>4626</v>
      </c>
      <c r="D12440" t="s">
        <v>10817</v>
      </c>
    </row>
    <row r="12441" spans="1:4" x14ac:dyDescent="0.3">
      <c r="A12441" t="s">
        <v>10767</v>
      </c>
      <c r="B12441" t="s">
        <v>7987</v>
      </c>
      <c r="C12441" t="s">
        <v>4627</v>
      </c>
      <c r="D12441" t="s">
        <v>10817</v>
      </c>
    </row>
    <row r="12442" spans="1:4" x14ac:dyDescent="0.3">
      <c r="A12442" t="s">
        <v>10767</v>
      </c>
      <c r="B12442" t="s">
        <v>7988</v>
      </c>
      <c r="C12442" t="s">
        <v>4628</v>
      </c>
      <c r="D12442" t="s">
        <v>10817</v>
      </c>
    </row>
    <row r="12443" spans="1:4" x14ac:dyDescent="0.3">
      <c r="A12443" t="s">
        <v>10767</v>
      </c>
      <c r="B12443" t="s">
        <v>7989</v>
      </c>
      <c r="C12443" t="s">
        <v>4629</v>
      </c>
      <c r="D12443" t="s">
        <v>10817</v>
      </c>
    </row>
    <row r="12444" spans="1:4" x14ac:dyDescent="0.3">
      <c r="A12444" t="s">
        <v>10767</v>
      </c>
      <c r="B12444" t="s">
        <v>7990</v>
      </c>
      <c r="C12444" t="s">
        <v>4630</v>
      </c>
      <c r="D12444" t="s">
        <v>10817</v>
      </c>
    </row>
    <row r="12445" spans="1:4" x14ac:dyDescent="0.3">
      <c r="A12445" t="s">
        <v>10767</v>
      </c>
      <c r="B12445" t="s">
        <v>7991</v>
      </c>
      <c r="C12445" t="s">
        <v>4631</v>
      </c>
      <c r="D12445" t="s">
        <v>10817</v>
      </c>
    </row>
    <row r="12446" spans="1:4" x14ac:dyDescent="0.3">
      <c r="A12446" t="s">
        <v>10767</v>
      </c>
      <c r="B12446" t="s">
        <v>7992</v>
      </c>
      <c r="C12446" t="s">
        <v>4632</v>
      </c>
      <c r="D12446" t="s">
        <v>10817</v>
      </c>
    </row>
    <row r="12447" spans="1:4" x14ac:dyDescent="0.3">
      <c r="A12447" t="s">
        <v>10767</v>
      </c>
      <c r="B12447" t="s">
        <v>7993</v>
      </c>
      <c r="C12447" t="s">
        <v>4633</v>
      </c>
      <c r="D12447" t="s">
        <v>10817</v>
      </c>
    </row>
    <row r="12448" spans="1:4" x14ac:dyDescent="0.3">
      <c r="A12448" t="s">
        <v>10767</v>
      </c>
      <c r="B12448" t="s">
        <v>7995</v>
      </c>
      <c r="C12448" t="s">
        <v>4634</v>
      </c>
      <c r="D12448" t="s">
        <v>10817</v>
      </c>
    </row>
    <row r="12449" spans="1:4" x14ac:dyDescent="0.3">
      <c r="A12449" t="s">
        <v>10767</v>
      </c>
      <c r="B12449" t="s">
        <v>7997</v>
      </c>
      <c r="C12449" t="s">
        <v>4635</v>
      </c>
      <c r="D12449" t="s">
        <v>10817</v>
      </c>
    </row>
    <row r="12450" spans="1:4" x14ac:dyDescent="0.3">
      <c r="A12450" t="s">
        <v>10767</v>
      </c>
      <c r="B12450" t="s">
        <v>7998</v>
      </c>
      <c r="C12450" t="s">
        <v>4636</v>
      </c>
      <c r="D12450" t="s">
        <v>10817</v>
      </c>
    </row>
    <row r="12451" spans="1:4" x14ac:dyDescent="0.3">
      <c r="A12451" t="s">
        <v>10767</v>
      </c>
      <c r="B12451" t="s">
        <v>7999</v>
      </c>
      <c r="C12451" t="s">
        <v>4637</v>
      </c>
      <c r="D12451" t="s">
        <v>10817</v>
      </c>
    </row>
    <row r="12452" spans="1:4" x14ac:dyDescent="0.3">
      <c r="A12452" t="s">
        <v>10767</v>
      </c>
      <c r="B12452" t="s">
        <v>8000</v>
      </c>
      <c r="C12452" t="s">
        <v>4638</v>
      </c>
      <c r="D12452" t="s">
        <v>10817</v>
      </c>
    </row>
    <row r="12453" spans="1:4" x14ac:dyDescent="0.3">
      <c r="A12453" t="s">
        <v>10767</v>
      </c>
      <c r="B12453" t="s">
        <v>8001</v>
      </c>
      <c r="C12453" t="s">
        <v>9514</v>
      </c>
      <c r="D12453" t="s">
        <v>10817</v>
      </c>
    </row>
    <row r="12454" spans="1:4" x14ac:dyDescent="0.3">
      <c r="A12454" t="s">
        <v>10767</v>
      </c>
      <c r="B12454" t="s">
        <v>8002</v>
      </c>
      <c r="C12454" t="s">
        <v>9515</v>
      </c>
      <c r="D12454" t="s">
        <v>10817</v>
      </c>
    </row>
    <row r="12455" spans="1:4" x14ac:dyDescent="0.3">
      <c r="A12455" t="s">
        <v>10767</v>
      </c>
      <c r="B12455" t="s">
        <v>8003</v>
      </c>
      <c r="C12455" t="s">
        <v>9516</v>
      </c>
      <c r="D12455" t="s">
        <v>10817</v>
      </c>
    </row>
    <row r="12456" spans="1:4" x14ac:dyDescent="0.3">
      <c r="A12456" t="s">
        <v>10767</v>
      </c>
      <c r="B12456" t="s">
        <v>8004</v>
      </c>
      <c r="C12456" t="s">
        <v>9517</v>
      </c>
      <c r="D12456" t="s">
        <v>10817</v>
      </c>
    </row>
    <row r="12457" spans="1:4" x14ac:dyDescent="0.3">
      <c r="A12457" t="s">
        <v>10767</v>
      </c>
      <c r="B12457" t="s">
        <v>8005</v>
      </c>
      <c r="C12457" t="s">
        <v>9518</v>
      </c>
      <c r="D12457" t="s">
        <v>10817</v>
      </c>
    </row>
    <row r="12458" spans="1:4" x14ac:dyDescent="0.3">
      <c r="A12458" t="s">
        <v>10767</v>
      </c>
      <c r="B12458" t="s">
        <v>8006</v>
      </c>
      <c r="C12458" t="s">
        <v>9519</v>
      </c>
      <c r="D12458" t="s">
        <v>10817</v>
      </c>
    </row>
    <row r="12459" spans="1:4" x14ac:dyDescent="0.3">
      <c r="A12459" t="s">
        <v>10767</v>
      </c>
      <c r="B12459" t="s">
        <v>8007</v>
      </c>
      <c r="C12459" t="s">
        <v>9520</v>
      </c>
      <c r="D12459" t="s">
        <v>10817</v>
      </c>
    </row>
    <row r="12460" spans="1:4" x14ac:dyDescent="0.3">
      <c r="A12460" t="s">
        <v>10767</v>
      </c>
      <c r="B12460" t="s">
        <v>8008</v>
      </c>
      <c r="C12460" t="s">
        <v>9521</v>
      </c>
      <c r="D12460" t="s">
        <v>10817</v>
      </c>
    </row>
    <row r="12461" spans="1:4" x14ac:dyDescent="0.3">
      <c r="A12461" t="s">
        <v>10767</v>
      </c>
      <c r="B12461" t="s">
        <v>8010</v>
      </c>
      <c r="C12461" t="s">
        <v>9522</v>
      </c>
      <c r="D12461" t="s">
        <v>10817</v>
      </c>
    </row>
    <row r="12462" spans="1:4" x14ac:dyDescent="0.3">
      <c r="A12462" t="s">
        <v>10767</v>
      </c>
      <c r="B12462" t="s">
        <v>8011</v>
      </c>
      <c r="C12462" t="s">
        <v>9523</v>
      </c>
      <c r="D12462" t="s">
        <v>10817</v>
      </c>
    </row>
    <row r="12463" spans="1:4" x14ac:dyDescent="0.3">
      <c r="A12463" t="s">
        <v>10767</v>
      </c>
      <c r="B12463" t="s">
        <v>8013</v>
      </c>
      <c r="C12463" t="s">
        <v>10823</v>
      </c>
      <c r="D12463" t="s">
        <v>10817</v>
      </c>
    </row>
    <row r="12464" spans="1:4" x14ac:dyDescent="0.3">
      <c r="A12464" t="s">
        <v>10767</v>
      </c>
      <c r="B12464" t="s">
        <v>8015</v>
      </c>
      <c r="C12464" t="s">
        <v>10824</v>
      </c>
      <c r="D12464" t="s">
        <v>10817</v>
      </c>
    </row>
    <row r="12465" spans="1:4" x14ac:dyDescent="0.3">
      <c r="A12465" t="s">
        <v>10767</v>
      </c>
      <c r="B12465" t="s">
        <v>8017</v>
      </c>
      <c r="C12465" t="s">
        <v>10825</v>
      </c>
      <c r="D12465" t="s">
        <v>10817</v>
      </c>
    </row>
    <row r="12466" spans="1:4" x14ac:dyDescent="0.3">
      <c r="A12466" t="s">
        <v>10767</v>
      </c>
      <c r="B12466" t="s">
        <v>7968</v>
      </c>
      <c r="C12466" t="s">
        <v>4612</v>
      </c>
      <c r="D12466" t="s">
        <v>10819</v>
      </c>
    </row>
    <row r="12467" spans="1:4" x14ac:dyDescent="0.3">
      <c r="A12467" t="s">
        <v>10767</v>
      </c>
      <c r="B12467" t="s">
        <v>7970</v>
      </c>
      <c r="C12467" t="s">
        <v>4613</v>
      </c>
      <c r="D12467" t="s">
        <v>10819</v>
      </c>
    </row>
    <row r="12468" spans="1:4" x14ac:dyDescent="0.3">
      <c r="A12468" t="s">
        <v>10767</v>
      </c>
      <c r="B12468" t="s">
        <v>7972</v>
      </c>
      <c r="C12468" t="s">
        <v>4614</v>
      </c>
      <c r="D12468" t="s">
        <v>10819</v>
      </c>
    </row>
    <row r="12469" spans="1:4" x14ac:dyDescent="0.3">
      <c r="A12469" t="s">
        <v>10767</v>
      </c>
      <c r="B12469" t="s">
        <v>5062</v>
      </c>
      <c r="C12469" t="s">
        <v>4615</v>
      </c>
      <c r="D12469" t="s">
        <v>10819</v>
      </c>
    </row>
    <row r="12470" spans="1:4" x14ac:dyDescent="0.3">
      <c r="A12470" t="s">
        <v>10767</v>
      </c>
      <c r="B12470" t="s">
        <v>5065</v>
      </c>
      <c r="C12470" t="s">
        <v>4616</v>
      </c>
      <c r="D12470" t="s">
        <v>10819</v>
      </c>
    </row>
    <row r="12471" spans="1:4" x14ac:dyDescent="0.3">
      <c r="A12471" t="s">
        <v>10767</v>
      </c>
      <c r="B12471" t="s">
        <v>5066</v>
      </c>
      <c r="C12471" t="s">
        <v>4617</v>
      </c>
      <c r="D12471" t="s">
        <v>10819</v>
      </c>
    </row>
    <row r="12472" spans="1:4" x14ac:dyDescent="0.3">
      <c r="A12472" t="s">
        <v>10767</v>
      </c>
      <c r="B12472" t="s">
        <v>5067</v>
      </c>
      <c r="C12472" t="s">
        <v>4618</v>
      </c>
      <c r="D12472" t="s">
        <v>10819</v>
      </c>
    </row>
    <row r="12473" spans="1:4" x14ac:dyDescent="0.3">
      <c r="A12473" t="s">
        <v>10767</v>
      </c>
      <c r="B12473" t="s">
        <v>5068</v>
      </c>
      <c r="C12473" t="s">
        <v>4619</v>
      </c>
      <c r="D12473" t="s">
        <v>10819</v>
      </c>
    </row>
    <row r="12474" spans="1:4" x14ac:dyDescent="0.3">
      <c r="A12474" t="s">
        <v>10767</v>
      </c>
      <c r="B12474" t="s">
        <v>5069</v>
      </c>
      <c r="C12474" t="s">
        <v>4620</v>
      </c>
      <c r="D12474" t="s">
        <v>10819</v>
      </c>
    </row>
    <row r="12475" spans="1:4" x14ac:dyDescent="0.3">
      <c r="A12475" t="s">
        <v>10767</v>
      </c>
      <c r="B12475" t="s">
        <v>5070</v>
      </c>
      <c r="C12475" t="s">
        <v>4621</v>
      </c>
      <c r="D12475" t="s">
        <v>10819</v>
      </c>
    </row>
    <row r="12476" spans="1:4" x14ac:dyDescent="0.3">
      <c r="A12476" t="s">
        <v>10767</v>
      </c>
      <c r="B12476" t="s">
        <v>5071</v>
      </c>
      <c r="C12476" t="s">
        <v>4622</v>
      </c>
      <c r="D12476" t="s">
        <v>10819</v>
      </c>
    </row>
    <row r="12477" spans="1:4" x14ac:dyDescent="0.3">
      <c r="A12477" t="s">
        <v>10767</v>
      </c>
      <c r="B12477" t="s">
        <v>5072</v>
      </c>
      <c r="C12477" t="s">
        <v>4623</v>
      </c>
      <c r="D12477" t="s">
        <v>10819</v>
      </c>
    </row>
    <row r="12478" spans="1:4" x14ac:dyDescent="0.3">
      <c r="A12478" t="s">
        <v>10767</v>
      </c>
      <c r="B12478" t="s">
        <v>10816</v>
      </c>
      <c r="C12478" t="s">
        <v>4612</v>
      </c>
      <c r="D12478" t="s">
        <v>10819</v>
      </c>
    </row>
    <row r="12479" spans="1:4" x14ac:dyDescent="0.3">
      <c r="A12479" t="s">
        <v>10767</v>
      </c>
      <c r="B12479" t="s">
        <v>10818</v>
      </c>
      <c r="C12479" t="s">
        <v>4623</v>
      </c>
      <c r="D12479" t="s">
        <v>10819</v>
      </c>
    </row>
    <row r="12480" spans="1:4" x14ac:dyDescent="0.3">
      <c r="A12480" t="s">
        <v>10767</v>
      </c>
      <c r="B12480" t="s">
        <v>10820</v>
      </c>
      <c r="C12480" t="s">
        <v>4611</v>
      </c>
      <c r="D12480" t="s">
        <v>10821</v>
      </c>
    </row>
    <row r="12481" spans="1:4" x14ac:dyDescent="0.3">
      <c r="A12481" t="s">
        <v>10767</v>
      </c>
      <c r="B12481" t="s">
        <v>10870</v>
      </c>
      <c r="C12481" t="s">
        <v>4612</v>
      </c>
      <c r="D12481" t="s">
        <v>10821</v>
      </c>
    </row>
    <row r="12482" spans="1:4" x14ac:dyDescent="0.3">
      <c r="A12482" t="s">
        <v>10767</v>
      </c>
      <c r="B12482" t="s">
        <v>10871</v>
      </c>
      <c r="C12482" t="s">
        <v>4613</v>
      </c>
      <c r="D12482" t="s">
        <v>10821</v>
      </c>
    </row>
    <row r="12483" spans="1:4" x14ac:dyDescent="0.3">
      <c r="A12483" t="s">
        <v>10768</v>
      </c>
      <c r="B12483" t="s">
        <v>10816</v>
      </c>
      <c r="C12483" t="s">
        <v>4618</v>
      </c>
      <c r="D12483" t="s">
        <v>10817</v>
      </c>
    </row>
    <row r="12484" spans="1:4" x14ac:dyDescent="0.3">
      <c r="A12484" t="s">
        <v>10768</v>
      </c>
      <c r="B12484" t="s">
        <v>10818</v>
      </c>
      <c r="C12484" t="s">
        <v>9523</v>
      </c>
      <c r="D12484" t="s">
        <v>10817</v>
      </c>
    </row>
    <row r="12485" spans="1:4" x14ac:dyDescent="0.3">
      <c r="A12485" t="s">
        <v>10768</v>
      </c>
      <c r="B12485" t="s">
        <v>8029</v>
      </c>
      <c r="C12485" t="s">
        <v>4618</v>
      </c>
      <c r="D12485" t="s">
        <v>10817</v>
      </c>
    </row>
    <row r="12486" spans="1:4" x14ac:dyDescent="0.3">
      <c r="A12486" t="s">
        <v>10768</v>
      </c>
      <c r="B12486" t="s">
        <v>8030</v>
      </c>
      <c r="C12486" t="s">
        <v>4619</v>
      </c>
      <c r="D12486" t="s">
        <v>10817</v>
      </c>
    </row>
    <row r="12487" spans="1:4" x14ac:dyDescent="0.3">
      <c r="A12487" t="s">
        <v>10768</v>
      </c>
      <c r="B12487" t="s">
        <v>8031</v>
      </c>
      <c r="C12487" t="s">
        <v>4620</v>
      </c>
      <c r="D12487" t="s">
        <v>10817</v>
      </c>
    </row>
    <row r="12488" spans="1:4" x14ac:dyDescent="0.3">
      <c r="A12488" t="s">
        <v>10768</v>
      </c>
      <c r="B12488" t="s">
        <v>8032</v>
      </c>
      <c r="C12488" t="s">
        <v>4621</v>
      </c>
      <c r="D12488" t="s">
        <v>10817</v>
      </c>
    </row>
    <row r="12489" spans="1:4" x14ac:dyDescent="0.3">
      <c r="A12489" t="s">
        <v>10768</v>
      </c>
      <c r="B12489" t="s">
        <v>8033</v>
      </c>
      <c r="C12489" t="s">
        <v>4622</v>
      </c>
      <c r="D12489" t="s">
        <v>10817</v>
      </c>
    </row>
    <row r="12490" spans="1:4" x14ac:dyDescent="0.3">
      <c r="A12490" t="s">
        <v>10768</v>
      </c>
      <c r="B12490" t="s">
        <v>8034</v>
      </c>
      <c r="C12490" t="s">
        <v>4623</v>
      </c>
      <c r="D12490" t="s">
        <v>10817</v>
      </c>
    </row>
    <row r="12491" spans="1:4" x14ac:dyDescent="0.3">
      <c r="A12491" t="s">
        <v>10768</v>
      </c>
      <c r="B12491" t="s">
        <v>8035</v>
      </c>
      <c r="C12491" t="s">
        <v>4624</v>
      </c>
      <c r="D12491" t="s">
        <v>10817</v>
      </c>
    </row>
    <row r="12492" spans="1:4" x14ac:dyDescent="0.3">
      <c r="A12492" t="s">
        <v>10768</v>
      </c>
      <c r="B12492" t="s">
        <v>8036</v>
      </c>
      <c r="C12492" t="s">
        <v>4625</v>
      </c>
      <c r="D12492" t="s">
        <v>10817</v>
      </c>
    </row>
    <row r="12493" spans="1:4" x14ac:dyDescent="0.3">
      <c r="A12493" t="s">
        <v>10768</v>
      </c>
      <c r="B12493" t="s">
        <v>8037</v>
      </c>
      <c r="C12493" t="s">
        <v>4626</v>
      </c>
      <c r="D12493" t="s">
        <v>10817</v>
      </c>
    </row>
    <row r="12494" spans="1:4" x14ac:dyDescent="0.3">
      <c r="A12494" t="s">
        <v>10768</v>
      </c>
      <c r="B12494" t="s">
        <v>8039</v>
      </c>
      <c r="C12494" t="s">
        <v>4627</v>
      </c>
      <c r="D12494" t="s">
        <v>10817</v>
      </c>
    </row>
    <row r="12495" spans="1:4" x14ac:dyDescent="0.3">
      <c r="A12495" t="s">
        <v>10768</v>
      </c>
      <c r="B12495" t="s">
        <v>8040</v>
      </c>
      <c r="C12495" t="s">
        <v>4628</v>
      </c>
      <c r="D12495" t="s">
        <v>10817</v>
      </c>
    </row>
    <row r="12496" spans="1:4" x14ac:dyDescent="0.3">
      <c r="A12496" t="s">
        <v>10768</v>
      </c>
      <c r="B12496" t="s">
        <v>8041</v>
      </c>
      <c r="C12496" t="s">
        <v>4629</v>
      </c>
      <c r="D12496" t="s">
        <v>10817</v>
      </c>
    </row>
    <row r="12497" spans="1:4" x14ac:dyDescent="0.3">
      <c r="A12497" t="s">
        <v>10768</v>
      </c>
      <c r="B12497" t="s">
        <v>8042</v>
      </c>
      <c r="C12497" t="s">
        <v>4630</v>
      </c>
      <c r="D12497" t="s">
        <v>10817</v>
      </c>
    </row>
    <row r="12498" spans="1:4" x14ac:dyDescent="0.3">
      <c r="A12498" t="s">
        <v>10768</v>
      </c>
      <c r="B12498" t="s">
        <v>8043</v>
      </c>
      <c r="C12498" t="s">
        <v>4631</v>
      </c>
      <c r="D12498" t="s">
        <v>10817</v>
      </c>
    </row>
    <row r="12499" spans="1:4" x14ac:dyDescent="0.3">
      <c r="A12499" t="s">
        <v>10768</v>
      </c>
      <c r="B12499" t="s">
        <v>8044</v>
      </c>
      <c r="C12499" t="s">
        <v>4632</v>
      </c>
      <c r="D12499" t="s">
        <v>10817</v>
      </c>
    </row>
    <row r="12500" spans="1:4" x14ac:dyDescent="0.3">
      <c r="A12500" t="s">
        <v>10768</v>
      </c>
      <c r="B12500" t="s">
        <v>8046</v>
      </c>
      <c r="C12500" t="s">
        <v>4633</v>
      </c>
      <c r="D12500" t="s">
        <v>10817</v>
      </c>
    </row>
    <row r="12501" spans="1:4" x14ac:dyDescent="0.3">
      <c r="A12501" t="s">
        <v>10768</v>
      </c>
      <c r="B12501" t="s">
        <v>8047</v>
      </c>
      <c r="C12501" t="s">
        <v>4634</v>
      </c>
      <c r="D12501" t="s">
        <v>10817</v>
      </c>
    </row>
    <row r="12502" spans="1:4" x14ac:dyDescent="0.3">
      <c r="A12502" t="s">
        <v>10768</v>
      </c>
      <c r="B12502" t="s">
        <v>8048</v>
      </c>
      <c r="C12502" t="s">
        <v>4635</v>
      </c>
      <c r="D12502" t="s">
        <v>10817</v>
      </c>
    </row>
    <row r="12503" spans="1:4" x14ac:dyDescent="0.3">
      <c r="A12503" t="s">
        <v>10768</v>
      </c>
      <c r="B12503" t="s">
        <v>8049</v>
      </c>
      <c r="C12503" t="s">
        <v>4636</v>
      </c>
      <c r="D12503" t="s">
        <v>10817</v>
      </c>
    </row>
    <row r="12504" spans="1:4" x14ac:dyDescent="0.3">
      <c r="A12504" t="s">
        <v>10768</v>
      </c>
      <c r="B12504" t="s">
        <v>8050</v>
      </c>
      <c r="C12504" t="s">
        <v>4637</v>
      </c>
      <c r="D12504" t="s">
        <v>10817</v>
      </c>
    </row>
    <row r="12505" spans="1:4" x14ac:dyDescent="0.3">
      <c r="A12505" t="s">
        <v>10768</v>
      </c>
      <c r="B12505" t="s">
        <v>8051</v>
      </c>
      <c r="C12505" t="s">
        <v>4638</v>
      </c>
      <c r="D12505" t="s">
        <v>10817</v>
      </c>
    </row>
    <row r="12506" spans="1:4" x14ac:dyDescent="0.3">
      <c r="A12506" t="s">
        <v>10768</v>
      </c>
      <c r="B12506" t="s">
        <v>8052</v>
      </c>
      <c r="C12506" t="s">
        <v>9514</v>
      </c>
      <c r="D12506" t="s">
        <v>10817</v>
      </c>
    </row>
    <row r="12507" spans="1:4" x14ac:dyDescent="0.3">
      <c r="A12507" t="s">
        <v>10768</v>
      </c>
      <c r="B12507" t="s">
        <v>8053</v>
      </c>
      <c r="C12507" t="s">
        <v>9515</v>
      </c>
      <c r="D12507" t="s">
        <v>10817</v>
      </c>
    </row>
    <row r="12508" spans="1:4" x14ac:dyDescent="0.3">
      <c r="A12508" t="s">
        <v>10768</v>
      </c>
      <c r="B12508" t="s">
        <v>8054</v>
      </c>
      <c r="C12508" t="s">
        <v>9516</v>
      </c>
      <c r="D12508" t="s">
        <v>10817</v>
      </c>
    </row>
    <row r="12509" spans="1:4" x14ac:dyDescent="0.3">
      <c r="A12509" t="s">
        <v>10768</v>
      </c>
      <c r="B12509" t="s">
        <v>8055</v>
      </c>
      <c r="C12509" t="s">
        <v>9517</v>
      </c>
      <c r="D12509" t="s">
        <v>10817</v>
      </c>
    </row>
    <row r="12510" spans="1:4" x14ac:dyDescent="0.3">
      <c r="A12510" t="s">
        <v>10768</v>
      </c>
      <c r="B12510" t="s">
        <v>8056</v>
      </c>
      <c r="C12510" t="s">
        <v>9518</v>
      </c>
      <c r="D12510" t="s">
        <v>10817</v>
      </c>
    </row>
    <row r="12511" spans="1:4" x14ac:dyDescent="0.3">
      <c r="A12511" t="s">
        <v>10768</v>
      </c>
      <c r="B12511" t="s">
        <v>8057</v>
      </c>
      <c r="C12511" t="s">
        <v>9519</v>
      </c>
      <c r="D12511" t="s">
        <v>10817</v>
      </c>
    </row>
    <row r="12512" spans="1:4" x14ac:dyDescent="0.3">
      <c r="A12512" t="s">
        <v>10768</v>
      </c>
      <c r="B12512" t="s">
        <v>8058</v>
      </c>
      <c r="C12512" t="s">
        <v>9520</v>
      </c>
      <c r="D12512" t="s">
        <v>10817</v>
      </c>
    </row>
    <row r="12513" spans="1:4" x14ac:dyDescent="0.3">
      <c r="A12513" t="s">
        <v>10768</v>
      </c>
      <c r="B12513" t="s">
        <v>8059</v>
      </c>
      <c r="C12513" t="s">
        <v>9521</v>
      </c>
      <c r="D12513" t="s">
        <v>10817</v>
      </c>
    </row>
    <row r="12514" spans="1:4" x14ac:dyDescent="0.3">
      <c r="A12514" t="s">
        <v>10768</v>
      </c>
      <c r="B12514" t="s">
        <v>8060</v>
      </c>
      <c r="C12514" t="s">
        <v>9522</v>
      </c>
      <c r="D12514" t="s">
        <v>10817</v>
      </c>
    </row>
    <row r="12515" spans="1:4" x14ac:dyDescent="0.3">
      <c r="A12515" t="s">
        <v>10768</v>
      </c>
      <c r="B12515" t="s">
        <v>8061</v>
      </c>
      <c r="C12515" t="s">
        <v>9523</v>
      </c>
      <c r="D12515" t="s">
        <v>10817</v>
      </c>
    </row>
    <row r="12516" spans="1:4" x14ac:dyDescent="0.3">
      <c r="A12516" t="s">
        <v>10768</v>
      </c>
      <c r="B12516" t="s">
        <v>5073</v>
      </c>
      <c r="C12516" t="s">
        <v>4612</v>
      </c>
      <c r="D12516" t="s">
        <v>10819</v>
      </c>
    </row>
    <row r="12517" spans="1:4" x14ac:dyDescent="0.3">
      <c r="A12517" t="s">
        <v>10768</v>
      </c>
      <c r="B12517" t="s">
        <v>5074</v>
      </c>
      <c r="C12517" t="s">
        <v>4613</v>
      </c>
      <c r="D12517" t="s">
        <v>10819</v>
      </c>
    </row>
    <row r="12518" spans="1:4" x14ac:dyDescent="0.3">
      <c r="A12518" t="s">
        <v>10768</v>
      </c>
      <c r="B12518" t="s">
        <v>5075</v>
      </c>
      <c r="C12518" t="s">
        <v>4614</v>
      </c>
      <c r="D12518" t="s">
        <v>10819</v>
      </c>
    </row>
    <row r="12519" spans="1:4" x14ac:dyDescent="0.3">
      <c r="A12519" t="s">
        <v>10768</v>
      </c>
      <c r="B12519" t="s">
        <v>5077</v>
      </c>
      <c r="C12519" t="s">
        <v>4615</v>
      </c>
      <c r="D12519" t="s">
        <v>10819</v>
      </c>
    </row>
    <row r="12520" spans="1:4" x14ac:dyDescent="0.3">
      <c r="A12520" t="s">
        <v>10768</v>
      </c>
      <c r="B12520" t="s">
        <v>5080</v>
      </c>
      <c r="C12520" t="s">
        <v>4616</v>
      </c>
      <c r="D12520" t="s">
        <v>10819</v>
      </c>
    </row>
    <row r="12521" spans="1:4" x14ac:dyDescent="0.3">
      <c r="A12521" t="s">
        <v>10768</v>
      </c>
      <c r="B12521" t="s">
        <v>5081</v>
      </c>
      <c r="C12521" t="s">
        <v>4617</v>
      </c>
      <c r="D12521" t="s">
        <v>10819</v>
      </c>
    </row>
    <row r="12522" spans="1:4" x14ac:dyDescent="0.3">
      <c r="A12522" t="s">
        <v>10768</v>
      </c>
      <c r="B12522" t="s">
        <v>8026</v>
      </c>
      <c r="C12522" t="s">
        <v>4618</v>
      </c>
      <c r="D12522" t="s">
        <v>10819</v>
      </c>
    </row>
    <row r="12523" spans="1:4" x14ac:dyDescent="0.3">
      <c r="A12523" t="s">
        <v>10768</v>
      </c>
      <c r="B12523" t="s">
        <v>8027</v>
      </c>
      <c r="C12523" t="s">
        <v>4619</v>
      </c>
      <c r="D12523" t="s">
        <v>10819</v>
      </c>
    </row>
    <row r="12524" spans="1:4" x14ac:dyDescent="0.3">
      <c r="A12524" t="s">
        <v>10768</v>
      </c>
      <c r="B12524" t="s">
        <v>5084</v>
      </c>
      <c r="C12524" t="s">
        <v>4620</v>
      </c>
      <c r="D12524" t="s">
        <v>10819</v>
      </c>
    </row>
    <row r="12525" spans="1:4" x14ac:dyDescent="0.3">
      <c r="A12525" t="s">
        <v>10768</v>
      </c>
      <c r="B12525" t="s">
        <v>10816</v>
      </c>
      <c r="C12525" t="s">
        <v>4612</v>
      </c>
      <c r="D12525" t="s">
        <v>10819</v>
      </c>
    </row>
    <row r="12526" spans="1:4" x14ac:dyDescent="0.3">
      <c r="A12526" t="s">
        <v>10768</v>
      </c>
      <c r="B12526" t="s">
        <v>10818</v>
      </c>
      <c r="C12526" t="s">
        <v>4620</v>
      </c>
      <c r="D12526" t="s">
        <v>10819</v>
      </c>
    </row>
    <row r="12527" spans="1:4" x14ac:dyDescent="0.3">
      <c r="A12527" t="s">
        <v>10768</v>
      </c>
      <c r="B12527" t="s">
        <v>10820</v>
      </c>
      <c r="C12527" t="s">
        <v>4611</v>
      </c>
      <c r="D12527" t="s">
        <v>10821</v>
      </c>
    </row>
    <row r="12528" spans="1:4" x14ac:dyDescent="0.3">
      <c r="A12528" t="s">
        <v>10768</v>
      </c>
      <c r="B12528" t="s">
        <v>10870</v>
      </c>
      <c r="C12528" t="s">
        <v>4612</v>
      </c>
      <c r="D12528" t="s">
        <v>10821</v>
      </c>
    </row>
    <row r="12529" spans="1:4" x14ac:dyDescent="0.3">
      <c r="A12529" t="s">
        <v>10768</v>
      </c>
      <c r="B12529" t="s">
        <v>10871</v>
      </c>
      <c r="C12529" t="s">
        <v>4613</v>
      </c>
      <c r="D12529" t="s">
        <v>10821</v>
      </c>
    </row>
    <row r="12530" spans="1:4" x14ac:dyDescent="0.3">
      <c r="A12530" t="s">
        <v>10769</v>
      </c>
      <c r="B12530" t="s">
        <v>10816</v>
      </c>
      <c r="C12530" t="s">
        <v>4618</v>
      </c>
      <c r="D12530" t="s">
        <v>10817</v>
      </c>
    </row>
    <row r="12531" spans="1:4" x14ac:dyDescent="0.3">
      <c r="A12531" t="s">
        <v>10769</v>
      </c>
      <c r="B12531" t="s">
        <v>10818</v>
      </c>
      <c r="C12531" t="s">
        <v>9523</v>
      </c>
      <c r="D12531" t="s">
        <v>10817</v>
      </c>
    </row>
    <row r="12532" spans="1:4" x14ac:dyDescent="0.3">
      <c r="A12532" t="s">
        <v>10769</v>
      </c>
      <c r="B12532" t="s">
        <v>8078</v>
      </c>
      <c r="C12532" t="s">
        <v>4618</v>
      </c>
      <c r="D12532" t="s">
        <v>10817</v>
      </c>
    </row>
    <row r="12533" spans="1:4" x14ac:dyDescent="0.3">
      <c r="A12533" t="s">
        <v>10769</v>
      </c>
      <c r="B12533" t="s">
        <v>8079</v>
      </c>
      <c r="C12533" t="s">
        <v>4619</v>
      </c>
      <c r="D12533" t="s">
        <v>10817</v>
      </c>
    </row>
    <row r="12534" spans="1:4" x14ac:dyDescent="0.3">
      <c r="A12534" t="s">
        <v>10769</v>
      </c>
      <c r="B12534" t="s">
        <v>8080</v>
      </c>
      <c r="C12534" t="s">
        <v>4620</v>
      </c>
      <c r="D12534" t="s">
        <v>10817</v>
      </c>
    </row>
    <row r="12535" spans="1:4" x14ac:dyDescent="0.3">
      <c r="A12535" t="s">
        <v>10769</v>
      </c>
      <c r="B12535" t="s">
        <v>8081</v>
      </c>
      <c r="C12535" t="s">
        <v>4621</v>
      </c>
      <c r="D12535" t="s">
        <v>10817</v>
      </c>
    </row>
    <row r="12536" spans="1:4" x14ac:dyDescent="0.3">
      <c r="A12536" t="s">
        <v>10769</v>
      </c>
      <c r="B12536" t="s">
        <v>8082</v>
      </c>
      <c r="C12536" t="s">
        <v>4622</v>
      </c>
      <c r="D12536" t="s">
        <v>10817</v>
      </c>
    </row>
    <row r="12537" spans="1:4" x14ac:dyDescent="0.3">
      <c r="A12537" t="s">
        <v>10769</v>
      </c>
      <c r="B12537" t="s">
        <v>8083</v>
      </c>
      <c r="C12537" t="s">
        <v>4623</v>
      </c>
      <c r="D12537" t="s">
        <v>10817</v>
      </c>
    </row>
    <row r="12538" spans="1:4" x14ac:dyDescent="0.3">
      <c r="A12538" t="s">
        <v>10769</v>
      </c>
      <c r="B12538" t="s">
        <v>8084</v>
      </c>
      <c r="C12538" t="s">
        <v>4624</v>
      </c>
      <c r="D12538" t="s">
        <v>10817</v>
      </c>
    </row>
    <row r="12539" spans="1:4" x14ac:dyDescent="0.3">
      <c r="A12539" t="s">
        <v>10769</v>
      </c>
      <c r="B12539" t="s">
        <v>8085</v>
      </c>
      <c r="C12539" t="s">
        <v>4625</v>
      </c>
      <c r="D12539" t="s">
        <v>10817</v>
      </c>
    </row>
    <row r="12540" spans="1:4" x14ac:dyDescent="0.3">
      <c r="A12540" t="s">
        <v>10769</v>
      </c>
      <c r="B12540" t="s">
        <v>8086</v>
      </c>
      <c r="C12540" t="s">
        <v>4626</v>
      </c>
      <c r="D12540" t="s">
        <v>10817</v>
      </c>
    </row>
    <row r="12541" spans="1:4" x14ac:dyDescent="0.3">
      <c r="A12541" t="s">
        <v>10769</v>
      </c>
      <c r="B12541" t="s">
        <v>8087</v>
      </c>
      <c r="C12541" t="s">
        <v>4627</v>
      </c>
      <c r="D12541" t="s">
        <v>10817</v>
      </c>
    </row>
    <row r="12542" spans="1:4" x14ac:dyDescent="0.3">
      <c r="A12542" t="s">
        <v>10769</v>
      </c>
      <c r="B12542" t="s">
        <v>8088</v>
      </c>
      <c r="C12542" t="s">
        <v>4628</v>
      </c>
      <c r="D12542" t="s">
        <v>10817</v>
      </c>
    </row>
    <row r="12543" spans="1:4" x14ac:dyDescent="0.3">
      <c r="A12543" t="s">
        <v>10769</v>
      </c>
      <c r="B12543" t="s">
        <v>8089</v>
      </c>
      <c r="C12543" t="s">
        <v>4629</v>
      </c>
      <c r="D12543" t="s">
        <v>10817</v>
      </c>
    </row>
    <row r="12544" spans="1:4" x14ac:dyDescent="0.3">
      <c r="A12544" t="s">
        <v>10769</v>
      </c>
      <c r="B12544" t="s">
        <v>8090</v>
      </c>
      <c r="C12544" t="s">
        <v>4630</v>
      </c>
      <c r="D12544" t="s">
        <v>10817</v>
      </c>
    </row>
    <row r="12545" spans="1:4" x14ac:dyDescent="0.3">
      <c r="A12545" t="s">
        <v>10769</v>
      </c>
      <c r="B12545" t="s">
        <v>8091</v>
      </c>
      <c r="C12545" t="s">
        <v>4631</v>
      </c>
      <c r="D12545" t="s">
        <v>10817</v>
      </c>
    </row>
    <row r="12546" spans="1:4" x14ac:dyDescent="0.3">
      <c r="A12546" t="s">
        <v>10769</v>
      </c>
      <c r="B12546" t="s">
        <v>8092</v>
      </c>
      <c r="C12546" t="s">
        <v>4632</v>
      </c>
      <c r="D12546" t="s">
        <v>10817</v>
      </c>
    </row>
    <row r="12547" spans="1:4" x14ac:dyDescent="0.3">
      <c r="A12547" t="s">
        <v>10769</v>
      </c>
      <c r="B12547" t="s">
        <v>8093</v>
      </c>
      <c r="C12547" t="s">
        <v>4633</v>
      </c>
      <c r="D12547" t="s">
        <v>10817</v>
      </c>
    </row>
    <row r="12548" spans="1:4" x14ac:dyDescent="0.3">
      <c r="A12548" t="s">
        <v>10769</v>
      </c>
      <c r="B12548" t="s">
        <v>8094</v>
      </c>
      <c r="C12548" t="s">
        <v>4634</v>
      </c>
      <c r="D12548" t="s">
        <v>10817</v>
      </c>
    </row>
    <row r="12549" spans="1:4" x14ac:dyDescent="0.3">
      <c r="A12549" t="s">
        <v>10769</v>
      </c>
      <c r="B12549" t="s">
        <v>8095</v>
      </c>
      <c r="C12549" t="s">
        <v>4635</v>
      </c>
      <c r="D12549" t="s">
        <v>10817</v>
      </c>
    </row>
    <row r="12550" spans="1:4" x14ac:dyDescent="0.3">
      <c r="A12550" t="s">
        <v>10769</v>
      </c>
      <c r="B12550" t="s">
        <v>8096</v>
      </c>
      <c r="C12550" t="s">
        <v>4636</v>
      </c>
      <c r="D12550" t="s">
        <v>10817</v>
      </c>
    </row>
    <row r="12551" spans="1:4" x14ac:dyDescent="0.3">
      <c r="A12551" t="s">
        <v>10769</v>
      </c>
      <c r="B12551" t="s">
        <v>8097</v>
      </c>
      <c r="C12551" t="s">
        <v>4637</v>
      </c>
      <c r="D12551" t="s">
        <v>10817</v>
      </c>
    </row>
    <row r="12552" spans="1:4" x14ac:dyDescent="0.3">
      <c r="A12552" t="s">
        <v>10769</v>
      </c>
      <c r="B12552" t="s">
        <v>8098</v>
      </c>
      <c r="C12552" t="s">
        <v>4638</v>
      </c>
      <c r="D12552" t="s">
        <v>10817</v>
      </c>
    </row>
    <row r="12553" spans="1:4" x14ac:dyDescent="0.3">
      <c r="A12553" t="s">
        <v>10769</v>
      </c>
      <c r="B12553" t="s">
        <v>8099</v>
      </c>
      <c r="C12553" t="s">
        <v>9514</v>
      </c>
      <c r="D12553" t="s">
        <v>10817</v>
      </c>
    </row>
    <row r="12554" spans="1:4" x14ac:dyDescent="0.3">
      <c r="A12554" t="s">
        <v>10769</v>
      </c>
      <c r="B12554" t="s">
        <v>8100</v>
      </c>
      <c r="C12554" t="s">
        <v>9515</v>
      </c>
      <c r="D12554" t="s">
        <v>10817</v>
      </c>
    </row>
    <row r="12555" spans="1:4" x14ac:dyDescent="0.3">
      <c r="A12555" t="s">
        <v>10769</v>
      </c>
      <c r="B12555" t="s">
        <v>8101</v>
      </c>
      <c r="C12555" t="s">
        <v>9516</v>
      </c>
      <c r="D12555" t="s">
        <v>10817</v>
      </c>
    </row>
    <row r="12556" spans="1:4" x14ac:dyDescent="0.3">
      <c r="A12556" t="s">
        <v>10769</v>
      </c>
      <c r="B12556" t="s">
        <v>8102</v>
      </c>
      <c r="C12556" t="s">
        <v>9517</v>
      </c>
      <c r="D12556" t="s">
        <v>10817</v>
      </c>
    </row>
    <row r="12557" spans="1:4" x14ac:dyDescent="0.3">
      <c r="A12557" t="s">
        <v>10769</v>
      </c>
      <c r="B12557" t="s">
        <v>8103</v>
      </c>
      <c r="C12557" t="s">
        <v>9518</v>
      </c>
      <c r="D12557" t="s">
        <v>10817</v>
      </c>
    </row>
    <row r="12558" spans="1:4" x14ac:dyDescent="0.3">
      <c r="A12558" t="s">
        <v>10769</v>
      </c>
      <c r="B12558" t="s">
        <v>8104</v>
      </c>
      <c r="C12558" t="s">
        <v>9519</v>
      </c>
      <c r="D12558" t="s">
        <v>10817</v>
      </c>
    </row>
    <row r="12559" spans="1:4" x14ac:dyDescent="0.3">
      <c r="A12559" t="s">
        <v>10769</v>
      </c>
      <c r="B12559" t="s">
        <v>8105</v>
      </c>
      <c r="C12559" t="s">
        <v>9520</v>
      </c>
      <c r="D12559" t="s">
        <v>10817</v>
      </c>
    </row>
    <row r="12560" spans="1:4" x14ac:dyDescent="0.3">
      <c r="A12560" t="s">
        <v>10769</v>
      </c>
      <c r="B12560" t="s">
        <v>8106</v>
      </c>
      <c r="C12560" t="s">
        <v>9521</v>
      </c>
      <c r="D12560" t="s">
        <v>10817</v>
      </c>
    </row>
    <row r="12561" spans="1:4" x14ac:dyDescent="0.3">
      <c r="A12561" t="s">
        <v>10769</v>
      </c>
      <c r="B12561" t="s">
        <v>8107</v>
      </c>
      <c r="C12561" t="s">
        <v>9522</v>
      </c>
      <c r="D12561" t="s">
        <v>10817</v>
      </c>
    </row>
    <row r="12562" spans="1:4" x14ac:dyDescent="0.3">
      <c r="A12562" t="s">
        <v>10769</v>
      </c>
      <c r="B12562" t="s">
        <v>8108</v>
      </c>
      <c r="C12562" t="s">
        <v>9523</v>
      </c>
      <c r="D12562" t="s">
        <v>10817</v>
      </c>
    </row>
    <row r="12563" spans="1:4" x14ac:dyDescent="0.3">
      <c r="A12563" t="s">
        <v>10769</v>
      </c>
      <c r="B12563" t="s">
        <v>5086</v>
      </c>
      <c r="C12563" t="s">
        <v>4612</v>
      </c>
      <c r="D12563" t="s">
        <v>10819</v>
      </c>
    </row>
    <row r="12564" spans="1:4" x14ac:dyDescent="0.3">
      <c r="A12564" t="s">
        <v>10769</v>
      </c>
      <c r="B12564" t="s">
        <v>5087</v>
      </c>
      <c r="C12564" t="s">
        <v>4613</v>
      </c>
      <c r="D12564" t="s">
        <v>10819</v>
      </c>
    </row>
    <row r="12565" spans="1:4" x14ac:dyDescent="0.3">
      <c r="A12565" t="s">
        <v>10769</v>
      </c>
      <c r="B12565" t="s">
        <v>5088</v>
      </c>
      <c r="C12565" t="s">
        <v>4614</v>
      </c>
      <c r="D12565" t="s">
        <v>10819</v>
      </c>
    </row>
    <row r="12566" spans="1:4" x14ac:dyDescent="0.3">
      <c r="A12566" t="s">
        <v>10769</v>
      </c>
      <c r="B12566" t="s">
        <v>5089</v>
      </c>
      <c r="C12566" t="s">
        <v>4615</v>
      </c>
      <c r="D12566" t="s">
        <v>10819</v>
      </c>
    </row>
    <row r="12567" spans="1:4" x14ac:dyDescent="0.3">
      <c r="A12567" t="s">
        <v>10769</v>
      </c>
      <c r="B12567" t="s">
        <v>5090</v>
      </c>
      <c r="C12567" t="s">
        <v>4616</v>
      </c>
      <c r="D12567" t="s">
        <v>10819</v>
      </c>
    </row>
    <row r="12568" spans="1:4" x14ac:dyDescent="0.3">
      <c r="A12568" t="s">
        <v>10769</v>
      </c>
      <c r="B12568" t="s">
        <v>5091</v>
      </c>
      <c r="C12568" t="s">
        <v>4617</v>
      </c>
      <c r="D12568" t="s">
        <v>10819</v>
      </c>
    </row>
    <row r="12569" spans="1:4" x14ac:dyDescent="0.3">
      <c r="A12569" t="s">
        <v>10769</v>
      </c>
      <c r="B12569" t="s">
        <v>5092</v>
      </c>
      <c r="C12569" t="s">
        <v>4618</v>
      </c>
      <c r="D12569" t="s">
        <v>10819</v>
      </c>
    </row>
    <row r="12570" spans="1:4" x14ac:dyDescent="0.3">
      <c r="A12570" t="s">
        <v>10769</v>
      </c>
      <c r="B12570" t="s">
        <v>5093</v>
      </c>
      <c r="C12570" t="s">
        <v>4619</v>
      </c>
      <c r="D12570" t="s">
        <v>10819</v>
      </c>
    </row>
    <row r="12571" spans="1:4" x14ac:dyDescent="0.3">
      <c r="A12571" t="s">
        <v>10769</v>
      </c>
      <c r="B12571" t="s">
        <v>5094</v>
      </c>
      <c r="C12571" t="s">
        <v>4620</v>
      </c>
      <c r="D12571" t="s">
        <v>10819</v>
      </c>
    </row>
    <row r="12572" spans="1:4" x14ac:dyDescent="0.3">
      <c r="A12572" t="s">
        <v>10769</v>
      </c>
      <c r="B12572" t="s">
        <v>5095</v>
      </c>
      <c r="C12572" t="s">
        <v>4621</v>
      </c>
      <c r="D12572" t="s">
        <v>10819</v>
      </c>
    </row>
    <row r="12573" spans="1:4" x14ac:dyDescent="0.3">
      <c r="A12573" t="s">
        <v>10769</v>
      </c>
      <c r="B12573" t="s">
        <v>5096</v>
      </c>
      <c r="C12573" t="s">
        <v>4622</v>
      </c>
      <c r="D12573" t="s">
        <v>10819</v>
      </c>
    </row>
    <row r="12574" spans="1:4" x14ac:dyDescent="0.3">
      <c r="A12574" t="s">
        <v>10769</v>
      </c>
      <c r="B12574" t="s">
        <v>5097</v>
      </c>
      <c r="C12574" t="s">
        <v>4623</v>
      </c>
      <c r="D12574" t="s">
        <v>10819</v>
      </c>
    </row>
    <row r="12575" spans="1:4" x14ac:dyDescent="0.3">
      <c r="A12575" t="s">
        <v>10769</v>
      </c>
      <c r="B12575" t="s">
        <v>5098</v>
      </c>
      <c r="C12575" t="s">
        <v>4624</v>
      </c>
      <c r="D12575" t="s">
        <v>10819</v>
      </c>
    </row>
    <row r="12576" spans="1:4" x14ac:dyDescent="0.3">
      <c r="A12576" t="s">
        <v>10769</v>
      </c>
      <c r="B12576" t="s">
        <v>10816</v>
      </c>
      <c r="C12576" t="s">
        <v>4612</v>
      </c>
      <c r="D12576" t="s">
        <v>10819</v>
      </c>
    </row>
    <row r="12577" spans="1:4" x14ac:dyDescent="0.3">
      <c r="A12577" t="s">
        <v>10769</v>
      </c>
      <c r="B12577" t="s">
        <v>10818</v>
      </c>
      <c r="C12577" t="s">
        <v>4624</v>
      </c>
      <c r="D12577" t="s">
        <v>10819</v>
      </c>
    </row>
    <row r="12578" spans="1:4" x14ac:dyDescent="0.3">
      <c r="A12578" t="s">
        <v>10769</v>
      </c>
      <c r="B12578" t="s">
        <v>10820</v>
      </c>
      <c r="C12578" t="s">
        <v>4611</v>
      </c>
      <c r="D12578" t="s">
        <v>10821</v>
      </c>
    </row>
    <row r="12579" spans="1:4" x14ac:dyDescent="0.3">
      <c r="A12579" t="s">
        <v>10769</v>
      </c>
      <c r="B12579" t="s">
        <v>10870</v>
      </c>
      <c r="C12579" t="s">
        <v>4612</v>
      </c>
      <c r="D12579" t="s">
        <v>10821</v>
      </c>
    </row>
    <row r="12580" spans="1:4" x14ac:dyDescent="0.3">
      <c r="A12580" t="s">
        <v>10769</v>
      </c>
      <c r="B12580" t="s">
        <v>10871</v>
      </c>
      <c r="C12580" t="s">
        <v>4613</v>
      </c>
      <c r="D12580" t="s">
        <v>10821</v>
      </c>
    </row>
    <row r="12581" spans="1:4" x14ac:dyDescent="0.3">
      <c r="A12581" t="s">
        <v>10770</v>
      </c>
      <c r="B12581" t="s">
        <v>10816</v>
      </c>
      <c r="C12581" t="s">
        <v>4618</v>
      </c>
      <c r="D12581" t="s">
        <v>10817</v>
      </c>
    </row>
    <row r="12582" spans="1:4" x14ac:dyDescent="0.3">
      <c r="A12582" t="s">
        <v>10770</v>
      </c>
      <c r="B12582" t="s">
        <v>10818</v>
      </c>
      <c r="C12582" t="s">
        <v>4618</v>
      </c>
      <c r="D12582" t="s">
        <v>10817</v>
      </c>
    </row>
    <row r="12583" spans="1:4" x14ac:dyDescent="0.3">
      <c r="A12583" t="s">
        <v>10770</v>
      </c>
      <c r="B12583" t="s">
        <v>8123</v>
      </c>
      <c r="C12583" t="s">
        <v>4618</v>
      </c>
      <c r="D12583" t="s">
        <v>10817</v>
      </c>
    </row>
    <row r="12584" spans="1:4" x14ac:dyDescent="0.3">
      <c r="A12584" t="s">
        <v>10770</v>
      </c>
      <c r="B12584" t="s">
        <v>5073</v>
      </c>
      <c r="C12584" t="s">
        <v>4613</v>
      </c>
      <c r="D12584" t="s">
        <v>10819</v>
      </c>
    </row>
    <row r="12585" spans="1:4" x14ac:dyDescent="0.3">
      <c r="A12585" t="s">
        <v>10770</v>
      </c>
      <c r="B12585" t="s">
        <v>5074</v>
      </c>
      <c r="C12585" t="s">
        <v>4614</v>
      </c>
      <c r="D12585" t="s">
        <v>10819</v>
      </c>
    </row>
    <row r="12586" spans="1:4" x14ac:dyDescent="0.3">
      <c r="A12586" t="s">
        <v>10770</v>
      </c>
      <c r="B12586" t="s">
        <v>5075</v>
      </c>
      <c r="C12586" t="s">
        <v>4615</v>
      </c>
      <c r="D12586" t="s">
        <v>10819</v>
      </c>
    </row>
    <row r="12587" spans="1:4" x14ac:dyDescent="0.3">
      <c r="A12587" t="s">
        <v>10770</v>
      </c>
      <c r="B12587" t="s">
        <v>5077</v>
      </c>
      <c r="C12587" t="s">
        <v>4616</v>
      </c>
      <c r="D12587" t="s">
        <v>10819</v>
      </c>
    </row>
    <row r="12588" spans="1:4" x14ac:dyDescent="0.3">
      <c r="A12588" t="s">
        <v>10770</v>
      </c>
      <c r="B12588" t="s">
        <v>5080</v>
      </c>
      <c r="C12588" t="s">
        <v>4617</v>
      </c>
      <c r="D12588" t="s">
        <v>10819</v>
      </c>
    </row>
    <row r="12589" spans="1:4" x14ac:dyDescent="0.3">
      <c r="A12589" t="s">
        <v>10770</v>
      </c>
      <c r="B12589" t="s">
        <v>5081</v>
      </c>
      <c r="C12589" t="s">
        <v>4618</v>
      </c>
      <c r="D12589" t="s">
        <v>10819</v>
      </c>
    </row>
    <row r="12590" spans="1:4" x14ac:dyDescent="0.3">
      <c r="A12590" t="s">
        <v>10770</v>
      </c>
      <c r="B12590" t="s">
        <v>8026</v>
      </c>
      <c r="C12590" t="s">
        <v>4619</v>
      </c>
      <c r="D12590" t="s">
        <v>10819</v>
      </c>
    </row>
    <row r="12591" spans="1:4" x14ac:dyDescent="0.3">
      <c r="A12591" t="s">
        <v>10770</v>
      </c>
      <c r="B12591" t="s">
        <v>8027</v>
      </c>
      <c r="C12591" t="s">
        <v>4620</v>
      </c>
      <c r="D12591" t="s">
        <v>10819</v>
      </c>
    </row>
    <row r="12592" spans="1:4" x14ac:dyDescent="0.3">
      <c r="A12592" t="s">
        <v>10770</v>
      </c>
      <c r="B12592" t="s">
        <v>5084</v>
      </c>
      <c r="C12592" t="s">
        <v>4621</v>
      </c>
      <c r="D12592" t="s">
        <v>10819</v>
      </c>
    </row>
    <row r="12593" spans="1:4" x14ac:dyDescent="0.3">
      <c r="A12593" t="s">
        <v>10770</v>
      </c>
      <c r="B12593" t="s">
        <v>10816</v>
      </c>
      <c r="C12593" t="s">
        <v>4613</v>
      </c>
      <c r="D12593" t="s">
        <v>10819</v>
      </c>
    </row>
    <row r="12594" spans="1:4" x14ac:dyDescent="0.3">
      <c r="A12594" t="s">
        <v>10770</v>
      </c>
      <c r="B12594" t="s">
        <v>10818</v>
      </c>
      <c r="C12594" t="s">
        <v>4621</v>
      </c>
      <c r="D12594" t="s">
        <v>10819</v>
      </c>
    </row>
    <row r="12595" spans="1:4" x14ac:dyDescent="0.3">
      <c r="A12595" t="s">
        <v>10770</v>
      </c>
      <c r="B12595" t="s">
        <v>10820</v>
      </c>
      <c r="C12595" t="s">
        <v>4611</v>
      </c>
      <c r="D12595" t="s">
        <v>10821</v>
      </c>
    </row>
    <row r="12596" spans="1:4" x14ac:dyDescent="0.3">
      <c r="A12596" t="s">
        <v>10770</v>
      </c>
      <c r="B12596" t="s">
        <v>10870</v>
      </c>
      <c r="C12596" t="s">
        <v>4612</v>
      </c>
      <c r="D12596" t="s">
        <v>10821</v>
      </c>
    </row>
    <row r="12597" spans="1:4" x14ac:dyDescent="0.3">
      <c r="A12597" t="s">
        <v>10770</v>
      </c>
      <c r="B12597" t="s">
        <v>10871</v>
      </c>
      <c r="C12597" t="s">
        <v>4613</v>
      </c>
      <c r="D12597" t="s">
        <v>10821</v>
      </c>
    </row>
    <row r="12598" spans="1:4" x14ac:dyDescent="0.3">
      <c r="A12598" t="s">
        <v>10772</v>
      </c>
      <c r="B12598" t="s">
        <v>10816</v>
      </c>
      <c r="C12598" t="s">
        <v>4618</v>
      </c>
      <c r="D12598" t="s">
        <v>10817</v>
      </c>
    </row>
    <row r="12599" spans="1:4" x14ac:dyDescent="0.3">
      <c r="A12599" t="s">
        <v>10772</v>
      </c>
      <c r="B12599" t="s">
        <v>10818</v>
      </c>
      <c r="C12599" t="s">
        <v>4618</v>
      </c>
      <c r="D12599" t="s">
        <v>10817</v>
      </c>
    </row>
    <row r="12600" spans="1:4" x14ac:dyDescent="0.3">
      <c r="A12600" t="s">
        <v>10772</v>
      </c>
      <c r="B12600" t="s">
        <v>8127</v>
      </c>
      <c r="C12600" t="s">
        <v>4618</v>
      </c>
      <c r="D12600" t="s">
        <v>10817</v>
      </c>
    </row>
    <row r="12601" spans="1:4" x14ac:dyDescent="0.3">
      <c r="A12601" t="s">
        <v>10772</v>
      </c>
      <c r="B12601" t="s">
        <v>5086</v>
      </c>
      <c r="C12601" t="s">
        <v>4613</v>
      </c>
      <c r="D12601" t="s">
        <v>10819</v>
      </c>
    </row>
    <row r="12602" spans="1:4" x14ac:dyDescent="0.3">
      <c r="A12602" t="s">
        <v>10772</v>
      </c>
      <c r="B12602" t="s">
        <v>5087</v>
      </c>
      <c r="C12602" t="s">
        <v>4614</v>
      </c>
      <c r="D12602" t="s">
        <v>10819</v>
      </c>
    </row>
    <row r="12603" spans="1:4" x14ac:dyDescent="0.3">
      <c r="A12603" t="s">
        <v>10772</v>
      </c>
      <c r="B12603" t="s">
        <v>5088</v>
      </c>
      <c r="C12603" t="s">
        <v>4615</v>
      </c>
      <c r="D12603" t="s">
        <v>10819</v>
      </c>
    </row>
    <row r="12604" spans="1:4" x14ac:dyDescent="0.3">
      <c r="A12604" t="s">
        <v>10772</v>
      </c>
      <c r="B12604" t="s">
        <v>5089</v>
      </c>
      <c r="C12604" t="s">
        <v>4616</v>
      </c>
      <c r="D12604" t="s">
        <v>10819</v>
      </c>
    </row>
    <row r="12605" spans="1:4" x14ac:dyDescent="0.3">
      <c r="A12605" t="s">
        <v>10772</v>
      </c>
      <c r="B12605" t="s">
        <v>5090</v>
      </c>
      <c r="C12605" t="s">
        <v>4617</v>
      </c>
      <c r="D12605" t="s">
        <v>10819</v>
      </c>
    </row>
    <row r="12606" spans="1:4" x14ac:dyDescent="0.3">
      <c r="A12606" t="s">
        <v>10772</v>
      </c>
      <c r="B12606" t="s">
        <v>5091</v>
      </c>
      <c r="C12606" t="s">
        <v>4618</v>
      </c>
      <c r="D12606" t="s">
        <v>10819</v>
      </c>
    </row>
    <row r="12607" spans="1:4" x14ac:dyDescent="0.3">
      <c r="A12607" t="s">
        <v>10772</v>
      </c>
      <c r="B12607" t="s">
        <v>5092</v>
      </c>
      <c r="C12607" t="s">
        <v>4619</v>
      </c>
      <c r="D12607" t="s">
        <v>10819</v>
      </c>
    </row>
    <row r="12608" spans="1:4" x14ac:dyDescent="0.3">
      <c r="A12608" t="s">
        <v>10772</v>
      </c>
      <c r="B12608" t="s">
        <v>5093</v>
      </c>
      <c r="C12608" t="s">
        <v>4620</v>
      </c>
      <c r="D12608" t="s">
        <v>10819</v>
      </c>
    </row>
    <row r="12609" spans="1:4" x14ac:dyDescent="0.3">
      <c r="A12609" t="s">
        <v>10772</v>
      </c>
      <c r="B12609" t="s">
        <v>5094</v>
      </c>
      <c r="C12609" t="s">
        <v>4621</v>
      </c>
      <c r="D12609" t="s">
        <v>10819</v>
      </c>
    </row>
    <row r="12610" spans="1:4" x14ac:dyDescent="0.3">
      <c r="A12610" t="s">
        <v>10772</v>
      </c>
      <c r="B12610" t="s">
        <v>5095</v>
      </c>
      <c r="C12610" t="s">
        <v>4622</v>
      </c>
      <c r="D12610" t="s">
        <v>10819</v>
      </c>
    </row>
    <row r="12611" spans="1:4" x14ac:dyDescent="0.3">
      <c r="A12611" t="s">
        <v>10772</v>
      </c>
      <c r="B12611" t="s">
        <v>5096</v>
      </c>
      <c r="C12611" t="s">
        <v>4623</v>
      </c>
      <c r="D12611" t="s">
        <v>10819</v>
      </c>
    </row>
    <row r="12612" spans="1:4" x14ac:dyDescent="0.3">
      <c r="A12612" t="s">
        <v>10772</v>
      </c>
      <c r="B12612" t="s">
        <v>5097</v>
      </c>
      <c r="C12612" t="s">
        <v>4624</v>
      </c>
      <c r="D12612" t="s">
        <v>10819</v>
      </c>
    </row>
    <row r="12613" spans="1:4" x14ac:dyDescent="0.3">
      <c r="A12613" t="s">
        <v>10772</v>
      </c>
      <c r="B12613" t="s">
        <v>5098</v>
      </c>
      <c r="C12613" t="s">
        <v>4625</v>
      </c>
      <c r="D12613" t="s">
        <v>10819</v>
      </c>
    </row>
    <row r="12614" spans="1:4" x14ac:dyDescent="0.3">
      <c r="A12614" t="s">
        <v>10772</v>
      </c>
      <c r="B12614" t="s">
        <v>10816</v>
      </c>
      <c r="C12614" t="s">
        <v>4613</v>
      </c>
      <c r="D12614" t="s">
        <v>10819</v>
      </c>
    </row>
    <row r="12615" spans="1:4" x14ac:dyDescent="0.3">
      <c r="A12615" t="s">
        <v>10772</v>
      </c>
      <c r="B12615" t="s">
        <v>10818</v>
      </c>
      <c r="C12615" t="s">
        <v>4625</v>
      </c>
      <c r="D12615" t="s">
        <v>10819</v>
      </c>
    </row>
    <row r="12616" spans="1:4" x14ac:dyDescent="0.3">
      <c r="A12616" t="s">
        <v>10772</v>
      </c>
      <c r="B12616" t="s">
        <v>10820</v>
      </c>
      <c r="C12616" t="s">
        <v>4611</v>
      </c>
      <c r="D12616" t="s">
        <v>10821</v>
      </c>
    </row>
    <row r="12617" spans="1:4" x14ac:dyDescent="0.3">
      <c r="A12617" t="s">
        <v>10772</v>
      </c>
      <c r="B12617" t="s">
        <v>10870</v>
      </c>
      <c r="C12617" t="s">
        <v>4612</v>
      </c>
      <c r="D12617" t="s">
        <v>10821</v>
      </c>
    </row>
    <row r="12618" spans="1:4" x14ac:dyDescent="0.3">
      <c r="A12618" t="s">
        <v>10772</v>
      </c>
      <c r="B12618" t="s">
        <v>10871</v>
      </c>
      <c r="C12618" t="s">
        <v>4613</v>
      </c>
      <c r="D12618" t="s">
        <v>10821</v>
      </c>
    </row>
    <row r="12619" spans="1:4" x14ac:dyDescent="0.3">
      <c r="A12619" t="s">
        <v>10774</v>
      </c>
      <c r="B12619" t="s">
        <v>10816</v>
      </c>
      <c r="C12619" t="s">
        <v>4618</v>
      </c>
      <c r="D12619" t="s">
        <v>10817</v>
      </c>
    </row>
    <row r="12620" spans="1:4" x14ac:dyDescent="0.3">
      <c r="A12620" t="s">
        <v>10774</v>
      </c>
      <c r="B12620" t="s">
        <v>10818</v>
      </c>
      <c r="C12620" t="s">
        <v>4618</v>
      </c>
      <c r="D12620" t="s">
        <v>10817</v>
      </c>
    </row>
    <row r="12621" spans="1:4" x14ac:dyDescent="0.3">
      <c r="A12621" t="s">
        <v>10774</v>
      </c>
      <c r="B12621" t="s">
        <v>8130</v>
      </c>
      <c r="C12621" t="s">
        <v>4618</v>
      </c>
      <c r="D12621" t="s">
        <v>10817</v>
      </c>
    </row>
    <row r="12622" spans="1:4" x14ac:dyDescent="0.3">
      <c r="A12622" t="s">
        <v>10774</v>
      </c>
      <c r="B12622" t="s">
        <v>5086</v>
      </c>
      <c r="C12622" t="s">
        <v>4612</v>
      </c>
      <c r="D12622" t="s">
        <v>10819</v>
      </c>
    </row>
    <row r="12623" spans="1:4" x14ac:dyDescent="0.3">
      <c r="A12623" t="s">
        <v>10774</v>
      </c>
      <c r="B12623" t="s">
        <v>5087</v>
      </c>
      <c r="C12623" t="s">
        <v>4613</v>
      </c>
      <c r="D12623" t="s">
        <v>10819</v>
      </c>
    </row>
    <row r="12624" spans="1:4" x14ac:dyDescent="0.3">
      <c r="A12624" t="s">
        <v>10774</v>
      </c>
      <c r="B12624" t="s">
        <v>5088</v>
      </c>
      <c r="C12624" t="s">
        <v>4614</v>
      </c>
      <c r="D12624" t="s">
        <v>10819</v>
      </c>
    </row>
    <row r="12625" spans="1:4" x14ac:dyDescent="0.3">
      <c r="A12625" t="s">
        <v>10774</v>
      </c>
      <c r="B12625" t="s">
        <v>5089</v>
      </c>
      <c r="C12625" t="s">
        <v>4615</v>
      </c>
      <c r="D12625" t="s">
        <v>10819</v>
      </c>
    </row>
    <row r="12626" spans="1:4" x14ac:dyDescent="0.3">
      <c r="A12626" t="s">
        <v>10774</v>
      </c>
      <c r="B12626" t="s">
        <v>5090</v>
      </c>
      <c r="C12626" t="s">
        <v>4616</v>
      </c>
      <c r="D12626" t="s">
        <v>10819</v>
      </c>
    </row>
    <row r="12627" spans="1:4" x14ac:dyDescent="0.3">
      <c r="A12627" t="s">
        <v>10774</v>
      </c>
      <c r="B12627" t="s">
        <v>5091</v>
      </c>
      <c r="C12627" t="s">
        <v>4617</v>
      </c>
      <c r="D12627" t="s">
        <v>10819</v>
      </c>
    </row>
    <row r="12628" spans="1:4" x14ac:dyDescent="0.3">
      <c r="A12628" t="s">
        <v>10774</v>
      </c>
      <c r="B12628" t="s">
        <v>5092</v>
      </c>
      <c r="C12628" t="s">
        <v>4618</v>
      </c>
      <c r="D12628" t="s">
        <v>10819</v>
      </c>
    </row>
    <row r="12629" spans="1:4" x14ac:dyDescent="0.3">
      <c r="A12629" t="s">
        <v>10774</v>
      </c>
      <c r="B12629" t="s">
        <v>5093</v>
      </c>
      <c r="C12629" t="s">
        <v>4619</v>
      </c>
      <c r="D12629" t="s">
        <v>10819</v>
      </c>
    </row>
    <row r="12630" spans="1:4" x14ac:dyDescent="0.3">
      <c r="A12630" t="s">
        <v>10774</v>
      </c>
      <c r="B12630" t="s">
        <v>5094</v>
      </c>
      <c r="C12630" t="s">
        <v>4620</v>
      </c>
      <c r="D12630" t="s">
        <v>10819</v>
      </c>
    </row>
    <row r="12631" spans="1:4" x14ac:dyDescent="0.3">
      <c r="A12631" t="s">
        <v>10774</v>
      </c>
      <c r="B12631" t="s">
        <v>5095</v>
      </c>
      <c r="C12631" t="s">
        <v>4621</v>
      </c>
      <c r="D12631" t="s">
        <v>10819</v>
      </c>
    </row>
    <row r="12632" spans="1:4" x14ac:dyDescent="0.3">
      <c r="A12632" t="s">
        <v>10774</v>
      </c>
      <c r="B12632" t="s">
        <v>5096</v>
      </c>
      <c r="C12632" t="s">
        <v>4622</v>
      </c>
      <c r="D12632" t="s">
        <v>10819</v>
      </c>
    </row>
    <row r="12633" spans="1:4" x14ac:dyDescent="0.3">
      <c r="A12633" t="s">
        <v>10774</v>
      </c>
      <c r="B12633" t="s">
        <v>5097</v>
      </c>
      <c r="C12633" t="s">
        <v>4623</v>
      </c>
      <c r="D12633" t="s">
        <v>10819</v>
      </c>
    </row>
    <row r="12634" spans="1:4" x14ac:dyDescent="0.3">
      <c r="A12634" t="s">
        <v>10774</v>
      </c>
      <c r="B12634" t="s">
        <v>5098</v>
      </c>
      <c r="C12634" t="s">
        <v>4624</v>
      </c>
      <c r="D12634" t="s">
        <v>10819</v>
      </c>
    </row>
    <row r="12635" spans="1:4" x14ac:dyDescent="0.3">
      <c r="A12635" t="s">
        <v>10774</v>
      </c>
      <c r="B12635" t="s">
        <v>10816</v>
      </c>
      <c r="C12635" t="s">
        <v>4612</v>
      </c>
      <c r="D12635" t="s">
        <v>10819</v>
      </c>
    </row>
    <row r="12636" spans="1:4" x14ac:dyDescent="0.3">
      <c r="A12636" t="s">
        <v>10774</v>
      </c>
      <c r="B12636" t="s">
        <v>10818</v>
      </c>
      <c r="C12636" t="s">
        <v>4624</v>
      </c>
      <c r="D12636" t="s">
        <v>10819</v>
      </c>
    </row>
    <row r="12637" spans="1:4" x14ac:dyDescent="0.3">
      <c r="A12637" t="s">
        <v>10774</v>
      </c>
      <c r="B12637" t="s">
        <v>10820</v>
      </c>
      <c r="C12637" t="s">
        <v>4611</v>
      </c>
      <c r="D12637" t="s">
        <v>10821</v>
      </c>
    </row>
    <row r="12638" spans="1:4" x14ac:dyDescent="0.3">
      <c r="A12638" t="s">
        <v>10774</v>
      </c>
      <c r="B12638" t="s">
        <v>10870</v>
      </c>
      <c r="C12638" t="s">
        <v>4612</v>
      </c>
      <c r="D12638" t="s">
        <v>10821</v>
      </c>
    </row>
    <row r="12639" spans="1:4" x14ac:dyDescent="0.3">
      <c r="A12639" t="s">
        <v>10774</v>
      </c>
      <c r="B12639" t="s">
        <v>10871</v>
      </c>
      <c r="C12639" t="s">
        <v>4613</v>
      </c>
      <c r="D12639" t="s">
        <v>10821</v>
      </c>
    </row>
    <row r="12640" spans="1:4" x14ac:dyDescent="0.3">
      <c r="A12640" t="s">
        <v>10775</v>
      </c>
      <c r="B12640" t="s">
        <v>10816</v>
      </c>
      <c r="C12640" t="s">
        <v>4618</v>
      </c>
      <c r="D12640" t="s">
        <v>10817</v>
      </c>
    </row>
    <row r="12641" spans="1:4" x14ac:dyDescent="0.3">
      <c r="A12641" t="s">
        <v>10775</v>
      </c>
      <c r="B12641" t="s">
        <v>10818</v>
      </c>
      <c r="C12641" t="s">
        <v>4620</v>
      </c>
      <c r="D12641" t="s">
        <v>10817</v>
      </c>
    </row>
    <row r="12642" spans="1:4" x14ac:dyDescent="0.3">
      <c r="A12642" t="s">
        <v>10775</v>
      </c>
      <c r="B12642" t="s">
        <v>8133</v>
      </c>
      <c r="C12642" t="s">
        <v>4618</v>
      </c>
      <c r="D12642" t="s">
        <v>10817</v>
      </c>
    </row>
    <row r="12643" spans="1:4" x14ac:dyDescent="0.3">
      <c r="A12643" t="s">
        <v>10775</v>
      </c>
      <c r="B12643" t="s">
        <v>8134</v>
      </c>
      <c r="C12643" t="s">
        <v>4619</v>
      </c>
      <c r="D12643" t="s">
        <v>10817</v>
      </c>
    </row>
    <row r="12644" spans="1:4" x14ac:dyDescent="0.3">
      <c r="A12644" t="s">
        <v>10775</v>
      </c>
      <c r="B12644" t="s">
        <v>8136</v>
      </c>
      <c r="C12644" t="s">
        <v>4620</v>
      </c>
      <c r="D12644" t="s">
        <v>10817</v>
      </c>
    </row>
    <row r="12645" spans="1:4" x14ac:dyDescent="0.3">
      <c r="A12645" t="s">
        <v>10775</v>
      </c>
      <c r="B12645" t="s">
        <v>5073</v>
      </c>
      <c r="C12645" t="s">
        <v>4612</v>
      </c>
      <c r="D12645" t="s">
        <v>10819</v>
      </c>
    </row>
    <row r="12646" spans="1:4" x14ac:dyDescent="0.3">
      <c r="A12646" t="s">
        <v>10775</v>
      </c>
      <c r="B12646" t="s">
        <v>5074</v>
      </c>
      <c r="C12646" t="s">
        <v>4613</v>
      </c>
      <c r="D12646" t="s">
        <v>10819</v>
      </c>
    </row>
    <row r="12647" spans="1:4" x14ac:dyDescent="0.3">
      <c r="A12647" t="s">
        <v>10775</v>
      </c>
      <c r="B12647" t="s">
        <v>5075</v>
      </c>
      <c r="C12647" t="s">
        <v>4614</v>
      </c>
      <c r="D12647" t="s">
        <v>10819</v>
      </c>
    </row>
    <row r="12648" spans="1:4" x14ac:dyDescent="0.3">
      <c r="A12648" t="s">
        <v>10775</v>
      </c>
      <c r="B12648" t="s">
        <v>5077</v>
      </c>
      <c r="C12648" t="s">
        <v>4615</v>
      </c>
      <c r="D12648" t="s">
        <v>10819</v>
      </c>
    </row>
    <row r="12649" spans="1:4" x14ac:dyDescent="0.3">
      <c r="A12649" t="s">
        <v>10775</v>
      </c>
      <c r="B12649" t="s">
        <v>5080</v>
      </c>
      <c r="C12649" t="s">
        <v>4616</v>
      </c>
      <c r="D12649" t="s">
        <v>10819</v>
      </c>
    </row>
    <row r="12650" spans="1:4" x14ac:dyDescent="0.3">
      <c r="A12650" t="s">
        <v>10775</v>
      </c>
      <c r="B12650" t="s">
        <v>5081</v>
      </c>
      <c r="C12650" t="s">
        <v>4617</v>
      </c>
      <c r="D12650" t="s">
        <v>10819</v>
      </c>
    </row>
    <row r="12651" spans="1:4" x14ac:dyDescent="0.3">
      <c r="A12651" t="s">
        <v>10775</v>
      </c>
      <c r="B12651" t="s">
        <v>8026</v>
      </c>
      <c r="C12651" t="s">
        <v>4618</v>
      </c>
      <c r="D12651" t="s">
        <v>10819</v>
      </c>
    </row>
    <row r="12652" spans="1:4" x14ac:dyDescent="0.3">
      <c r="A12652" t="s">
        <v>10775</v>
      </c>
      <c r="B12652" t="s">
        <v>8027</v>
      </c>
      <c r="C12652" t="s">
        <v>4619</v>
      </c>
      <c r="D12652" t="s">
        <v>10819</v>
      </c>
    </row>
    <row r="12653" spans="1:4" x14ac:dyDescent="0.3">
      <c r="A12653" t="s">
        <v>10775</v>
      </c>
      <c r="B12653" t="s">
        <v>5084</v>
      </c>
      <c r="C12653" t="s">
        <v>4620</v>
      </c>
      <c r="D12653" t="s">
        <v>10819</v>
      </c>
    </row>
    <row r="12654" spans="1:4" x14ac:dyDescent="0.3">
      <c r="A12654" t="s">
        <v>10775</v>
      </c>
      <c r="B12654" t="s">
        <v>10816</v>
      </c>
      <c r="C12654" t="s">
        <v>4612</v>
      </c>
      <c r="D12654" t="s">
        <v>10819</v>
      </c>
    </row>
    <row r="12655" spans="1:4" x14ac:dyDescent="0.3">
      <c r="A12655" t="s">
        <v>10775</v>
      </c>
      <c r="B12655" t="s">
        <v>10818</v>
      </c>
      <c r="C12655" t="s">
        <v>4620</v>
      </c>
      <c r="D12655" t="s">
        <v>10819</v>
      </c>
    </row>
    <row r="12656" spans="1:4" x14ac:dyDescent="0.3">
      <c r="A12656" t="s">
        <v>10775</v>
      </c>
      <c r="B12656" t="s">
        <v>10820</v>
      </c>
      <c r="C12656" t="s">
        <v>4611</v>
      </c>
      <c r="D12656" t="s">
        <v>10821</v>
      </c>
    </row>
    <row r="12657" spans="1:4" x14ac:dyDescent="0.3">
      <c r="A12657" t="s">
        <v>10775</v>
      </c>
      <c r="B12657" t="s">
        <v>10870</v>
      </c>
      <c r="C12657" t="s">
        <v>4612</v>
      </c>
      <c r="D12657" t="s">
        <v>10821</v>
      </c>
    </row>
    <row r="12658" spans="1:4" x14ac:dyDescent="0.3">
      <c r="A12658" t="s">
        <v>10775</v>
      </c>
      <c r="B12658" t="s">
        <v>10871</v>
      </c>
      <c r="C12658" t="s">
        <v>4613</v>
      </c>
      <c r="D12658" t="s">
        <v>10821</v>
      </c>
    </row>
    <row r="12659" spans="1:4" x14ac:dyDescent="0.3">
      <c r="A12659" t="s">
        <v>10777</v>
      </c>
      <c r="B12659" t="s">
        <v>10816</v>
      </c>
      <c r="C12659" t="s">
        <v>4617</v>
      </c>
      <c r="D12659" t="s">
        <v>10817</v>
      </c>
    </row>
    <row r="12660" spans="1:4" x14ac:dyDescent="0.3">
      <c r="A12660" t="s">
        <v>10777</v>
      </c>
      <c r="B12660" t="s">
        <v>10818</v>
      </c>
      <c r="C12660" t="s">
        <v>4618</v>
      </c>
      <c r="D12660" t="s">
        <v>10817</v>
      </c>
    </row>
    <row r="12661" spans="1:4" x14ac:dyDescent="0.3">
      <c r="A12661" t="s">
        <v>10777</v>
      </c>
      <c r="B12661" t="s">
        <v>5957</v>
      </c>
      <c r="C12661" t="s">
        <v>4617</v>
      </c>
      <c r="D12661" t="s">
        <v>10817</v>
      </c>
    </row>
    <row r="12662" spans="1:4" x14ac:dyDescent="0.3">
      <c r="A12662" t="s">
        <v>10777</v>
      </c>
      <c r="B12662" t="s">
        <v>8141</v>
      </c>
      <c r="C12662" t="s">
        <v>4618</v>
      </c>
      <c r="D12662" t="s">
        <v>10817</v>
      </c>
    </row>
    <row r="12663" spans="1:4" x14ac:dyDescent="0.3">
      <c r="A12663" t="s">
        <v>10777</v>
      </c>
      <c r="B12663" t="s">
        <v>8138</v>
      </c>
      <c r="C12663" t="s">
        <v>4611</v>
      </c>
      <c r="D12663" t="s">
        <v>10819</v>
      </c>
    </row>
    <row r="12664" spans="1:4" x14ac:dyDescent="0.3">
      <c r="A12664" t="s">
        <v>10777</v>
      </c>
      <c r="B12664" t="s">
        <v>10816</v>
      </c>
      <c r="C12664" t="s">
        <v>4611</v>
      </c>
      <c r="D12664" t="s">
        <v>10819</v>
      </c>
    </row>
    <row r="12665" spans="1:4" x14ac:dyDescent="0.3">
      <c r="A12665" t="s">
        <v>10777</v>
      </c>
      <c r="B12665" t="s">
        <v>10818</v>
      </c>
      <c r="C12665" t="s">
        <v>4611</v>
      </c>
      <c r="D12665" t="s">
        <v>10819</v>
      </c>
    </row>
    <row r="12666" spans="1:4" x14ac:dyDescent="0.3">
      <c r="A12666" t="s">
        <v>10777</v>
      </c>
      <c r="B12666" t="s">
        <v>10820</v>
      </c>
      <c r="C12666" t="s">
        <v>4611</v>
      </c>
      <c r="D12666" t="s">
        <v>10821</v>
      </c>
    </row>
    <row r="12667" spans="1:4" x14ac:dyDescent="0.3">
      <c r="A12667" t="s">
        <v>10777</v>
      </c>
      <c r="B12667" t="s">
        <v>10870</v>
      </c>
      <c r="C12667" t="s">
        <v>4612</v>
      </c>
      <c r="D12667" t="s">
        <v>10821</v>
      </c>
    </row>
    <row r="12668" spans="1:4" x14ac:dyDescent="0.3">
      <c r="A12668" t="s">
        <v>10777</v>
      </c>
      <c r="B12668" t="s">
        <v>10871</v>
      </c>
      <c r="C12668" t="s">
        <v>4613</v>
      </c>
      <c r="D12668" t="s">
        <v>10821</v>
      </c>
    </row>
    <row r="12669" spans="1:4" x14ac:dyDescent="0.3">
      <c r="A12669" t="s">
        <v>10778</v>
      </c>
      <c r="B12669" t="s">
        <v>10816</v>
      </c>
      <c r="C12669" t="s">
        <v>4617</v>
      </c>
      <c r="D12669" t="s">
        <v>10817</v>
      </c>
    </row>
    <row r="12670" spans="1:4" x14ac:dyDescent="0.3">
      <c r="A12670" t="s">
        <v>10778</v>
      </c>
      <c r="B12670" t="s">
        <v>10818</v>
      </c>
      <c r="C12670" t="s">
        <v>4617</v>
      </c>
      <c r="D12670" t="s">
        <v>10817</v>
      </c>
    </row>
    <row r="12671" spans="1:4" x14ac:dyDescent="0.3">
      <c r="A12671" t="s">
        <v>10778</v>
      </c>
      <c r="B12671" t="s">
        <v>8149</v>
      </c>
      <c r="C12671" t="s">
        <v>4617</v>
      </c>
      <c r="D12671" t="s">
        <v>10817</v>
      </c>
    </row>
    <row r="12672" spans="1:4" x14ac:dyDescent="0.3">
      <c r="A12672" t="s">
        <v>10778</v>
      </c>
      <c r="B12672" t="s">
        <v>8147</v>
      </c>
      <c r="C12672" t="s">
        <v>4611</v>
      </c>
      <c r="D12672" t="s">
        <v>10819</v>
      </c>
    </row>
    <row r="12673" spans="1:4" x14ac:dyDescent="0.3">
      <c r="A12673" t="s">
        <v>10778</v>
      </c>
      <c r="B12673" t="s">
        <v>10816</v>
      </c>
      <c r="C12673" t="s">
        <v>4611</v>
      </c>
      <c r="D12673" t="s">
        <v>10819</v>
      </c>
    </row>
    <row r="12674" spans="1:4" x14ac:dyDescent="0.3">
      <c r="A12674" t="s">
        <v>10778</v>
      </c>
      <c r="B12674" t="s">
        <v>10818</v>
      </c>
      <c r="C12674" t="s">
        <v>4611</v>
      </c>
      <c r="D12674" t="s">
        <v>10819</v>
      </c>
    </row>
    <row r="12675" spans="1:4" x14ac:dyDescent="0.3">
      <c r="A12675" t="s">
        <v>10778</v>
      </c>
      <c r="B12675" t="s">
        <v>10820</v>
      </c>
      <c r="C12675" t="s">
        <v>4611</v>
      </c>
      <c r="D12675" t="s">
        <v>10821</v>
      </c>
    </row>
    <row r="12676" spans="1:4" x14ac:dyDescent="0.3">
      <c r="A12676" t="s">
        <v>10778</v>
      </c>
      <c r="B12676" t="s">
        <v>10870</v>
      </c>
      <c r="C12676" t="s">
        <v>4612</v>
      </c>
      <c r="D12676" t="s">
        <v>10821</v>
      </c>
    </row>
    <row r="12677" spans="1:4" x14ac:dyDescent="0.3">
      <c r="A12677" t="s">
        <v>10778</v>
      </c>
      <c r="B12677" t="s">
        <v>10871</v>
      </c>
      <c r="C12677" t="s">
        <v>4613</v>
      </c>
      <c r="D12677" t="s">
        <v>10821</v>
      </c>
    </row>
    <row r="12678" spans="1:4" x14ac:dyDescent="0.3">
      <c r="A12678" t="s">
        <v>10781</v>
      </c>
      <c r="B12678" t="s">
        <v>10816</v>
      </c>
      <c r="C12678" t="s">
        <v>4613</v>
      </c>
      <c r="D12678" t="s">
        <v>10817</v>
      </c>
    </row>
    <row r="12679" spans="1:4" x14ac:dyDescent="0.3">
      <c r="A12679" t="s">
        <v>10781</v>
      </c>
      <c r="B12679" t="s">
        <v>10818</v>
      </c>
      <c r="C12679" t="s">
        <v>4613</v>
      </c>
      <c r="D12679" t="s">
        <v>10817</v>
      </c>
    </row>
    <row r="12680" spans="1:4" x14ac:dyDescent="0.3">
      <c r="A12680" t="s">
        <v>10781</v>
      </c>
      <c r="B12680" t="s">
        <v>1427</v>
      </c>
      <c r="C12680" t="s">
        <v>4613</v>
      </c>
      <c r="D12680" t="s">
        <v>10819</v>
      </c>
    </row>
    <row r="12681" spans="1:4" x14ac:dyDescent="0.3">
      <c r="A12681" t="s">
        <v>10781</v>
      </c>
      <c r="B12681" t="s">
        <v>1357</v>
      </c>
      <c r="C12681" t="s">
        <v>4614</v>
      </c>
      <c r="D12681" t="s">
        <v>10819</v>
      </c>
    </row>
    <row r="12682" spans="1:4" x14ac:dyDescent="0.3">
      <c r="A12682" t="s">
        <v>10781</v>
      </c>
      <c r="B12682" t="s">
        <v>1359</v>
      </c>
      <c r="C12682" t="s">
        <v>4615</v>
      </c>
      <c r="D12682" t="s">
        <v>10819</v>
      </c>
    </row>
    <row r="12683" spans="1:4" x14ac:dyDescent="0.3">
      <c r="A12683" t="s">
        <v>10781</v>
      </c>
      <c r="B12683" t="s">
        <v>1361</v>
      </c>
      <c r="C12683" t="s">
        <v>4616</v>
      </c>
      <c r="D12683" t="s">
        <v>10819</v>
      </c>
    </row>
    <row r="12684" spans="1:4" x14ac:dyDescent="0.3">
      <c r="A12684" t="s">
        <v>10781</v>
      </c>
      <c r="B12684" t="s">
        <v>1432</v>
      </c>
      <c r="C12684" t="s">
        <v>4617</v>
      </c>
      <c r="D12684" t="s">
        <v>10819</v>
      </c>
    </row>
    <row r="12685" spans="1:4" x14ac:dyDescent="0.3">
      <c r="A12685" t="s">
        <v>10781</v>
      </c>
      <c r="B12685" t="s">
        <v>1660</v>
      </c>
      <c r="C12685" t="s">
        <v>4618</v>
      </c>
      <c r="D12685" t="s">
        <v>10819</v>
      </c>
    </row>
    <row r="12686" spans="1:4" x14ac:dyDescent="0.3">
      <c r="A12686" t="s">
        <v>10781</v>
      </c>
      <c r="B12686" t="s">
        <v>1662</v>
      </c>
      <c r="C12686" t="s">
        <v>4619</v>
      </c>
      <c r="D12686" t="s">
        <v>10819</v>
      </c>
    </row>
    <row r="12687" spans="1:4" x14ac:dyDescent="0.3">
      <c r="A12687" t="s">
        <v>10781</v>
      </c>
      <c r="B12687" t="s">
        <v>1449</v>
      </c>
      <c r="C12687" t="s">
        <v>4620</v>
      </c>
      <c r="D12687" t="s">
        <v>10819</v>
      </c>
    </row>
    <row r="12688" spans="1:4" x14ac:dyDescent="0.3">
      <c r="A12688" t="s">
        <v>10781</v>
      </c>
      <c r="B12688" t="s">
        <v>10816</v>
      </c>
      <c r="C12688" t="s">
        <v>4613</v>
      </c>
      <c r="D12688" t="s">
        <v>10819</v>
      </c>
    </row>
    <row r="12689" spans="1:4" x14ac:dyDescent="0.3">
      <c r="A12689" t="s">
        <v>10781</v>
      </c>
      <c r="B12689" t="s">
        <v>10818</v>
      </c>
      <c r="C12689" t="s">
        <v>4620</v>
      </c>
      <c r="D12689" t="s">
        <v>10819</v>
      </c>
    </row>
  </sheetData>
  <pageMargins left="0.7" right="0.7" top="0.75" bottom="0.75" header="0.3" footer="0.3"/>
  <pageSetup firstPageNumber="0" orientation="portrait"/>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21B5-374F-483B-9C5B-84C11A4F591B}">
  <sheetPr codeName="Sheet587">
    <tabColor theme="0" tint="-0.34998626667073579"/>
  </sheetPr>
  <dimension ref="A1:L46"/>
  <sheetViews>
    <sheetView zoomScale="80" zoomScaleNormal="80" workbookViewId="0">
      <selection sqref="A1:L1"/>
    </sheetView>
  </sheetViews>
  <sheetFormatPr defaultColWidth="8.88671875" defaultRowHeight="14.4" x14ac:dyDescent="0.3"/>
  <cols>
    <col min="1" max="1" width="9.109375" style="22" customWidth="1"/>
    <col min="2" max="2" width="44.88671875" style="22" customWidth="1"/>
    <col min="3" max="3" width="32.109375" style="22" customWidth="1"/>
    <col min="4" max="4" width="21.6640625" style="22" customWidth="1"/>
    <col min="5" max="12" width="15.6640625" style="22" customWidth="1"/>
    <col min="13" max="16384" width="8.88671875" style="22"/>
  </cols>
  <sheetData>
    <row r="1" spans="1:12" x14ac:dyDescent="0.3">
      <c r="A1" s="50" t="s">
        <v>10905</v>
      </c>
      <c r="B1" s="51"/>
      <c r="C1" s="51"/>
      <c r="D1" s="51"/>
      <c r="E1" s="51"/>
      <c r="F1" s="51"/>
      <c r="G1" s="51"/>
      <c r="H1" s="51"/>
      <c r="I1" s="51"/>
      <c r="J1" s="51"/>
      <c r="K1" s="51"/>
      <c r="L1" s="51"/>
    </row>
    <row r="2" spans="1:12" x14ac:dyDescent="0.3">
      <c r="A2" s="50" t="s">
        <v>10906</v>
      </c>
      <c r="B2" s="52"/>
      <c r="C2" s="52"/>
      <c r="D2" s="52"/>
      <c r="E2" s="52"/>
      <c r="F2" s="52"/>
      <c r="G2" s="52"/>
      <c r="H2" s="52"/>
      <c r="I2" s="52"/>
      <c r="J2" s="52"/>
      <c r="K2" s="52"/>
      <c r="L2" s="52"/>
    </row>
    <row r="3" spans="1:12" x14ac:dyDescent="0.3">
      <c r="A3" s="53" t="s">
        <v>10907</v>
      </c>
      <c r="B3" s="54"/>
      <c r="C3" s="54"/>
      <c r="D3" s="54"/>
      <c r="E3" s="54"/>
      <c r="F3" s="54"/>
      <c r="G3" s="54"/>
      <c r="H3" s="54"/>
      <c r="I3" s="54"/>
      <c r="J3" s="54"/>
      <c r="K3" s="54"/>
      <c r="L3" s="54"/>
    </row>
    <row r="4" spans="1:12" ht="22.95" customHeight="1" x14ac:dyDescent="0.3">
      <c r="A4" s="23" t="s">
        <v>10908</v>
      </c>
      <c r="B4" s="24" t="s">
        <v>10909</v>
      </c>
      <c r="C4" s="45" t="s">
        <v>10910</v>
      </c>
      <c r="D4" s="45"/>
      <c r="E4" s="45"/>
      <c r="F4" s="45"/>
      <c r="G4" s="45"/>
      <c r="H4" s="45"/>
      <c r="I4" s="45"/>
      <c r="J4" s="45"/>
      <c r="K4" s="45"/>
      <c r="L4" s="45"/>
    </row>
    <row r="5" spans="1:12" x14ac:dyDescent="0.3">
      <c r="A5" s="55" t="s">
        <v>10911</v>
      </c>
      <c r="B5" s="57" t="s">
        <v>10912</v>
      </c>
      <c r="C5" s="25">
        <v>1</v>
      </c>
      <c r="D5" s="25">
        <v>2</v>
      </c>
      <c r="E5" s="25">
        <v>3</v>
      </c>
      <c r="F5" s="25">
        <v>4</v>
      </c>
      <c r="G5" s="25">
        <v>5</v>
      </c>
      <c r="H5" s="25">
        <v>6</v>
      </c>
      <c r="I5" s="25">
        <v>7</v>
      </c>
      <c r="J5" s="26">
        <v>8</v>
      </c>
      <c r="K5" s="26">
        <v>9</v>
      </c>
      <c r="L5" s="26">
        <v>0</v>
      </c>
    </row>
    <row r="6" spans="1:12" ht="36" x14ac:dyDescent="0.3">
      <c r="A6" s="56"/>
      <c r="B6" s="58"/>
      <c r="C6" s="26" t="s">
        <v>10913</v>
      </c>
      <c r="D6" s="25" t="s">
        <v>10914</v>
      </c>
      <c r="E6" s="25" t="s">
        <v>10915</v>
      </c>
      <c r="F6" s="25" t="s">
        <v>10916</v>
      </c>
      <c r="G6" s="25" t="s">
        <v>10917</v>
      </c>
      <c r="H6" s="25" t="s">
        <v>1478</v>
      </c>
      <c r="I6" s="26" t="s">
        <v>10918</v>
      </c>
      <c r="J6" s="26" t="s">
        <v>10919</v>
      </c>
      <c r="K6" s="26" t="s">
        <v>1876</v>
      </c>
      <c r="L6" s="26" t="s">
        <v>1482</v>
      </c>
    </row>
    <row r="7" spans="1:12" x14ac:dyDescent="0.3">
      <c r="A7" s="44" t="s">
        <v>10920</v>
      </c>
      <c r="B7" s="45" t="s">
        <v>10921</v>
      </c>
      <c r="C7" s="25">
        <v>1</v>
      </c>
      <c r="D7" s="25">
        <v>1</v>
      </c>
      <c r="E7" s="25">
        <v>1</v>
      </c>
      <c r="F7" s="25">
        <v>1</v>
      </c>
      <c r="G7" s="25">
        <v>1</v>
      </c>
      <c r="H7" s="25">
        <v>1</v>
      </c>
      <c r="I7" s="25">
        <v>1</v>
      </c>
      <c r="J7" s="26">
        <v>1</v>
      </c>
      <c r="K7" s="25">
        <v>1</v>
      </c>
      <c r="L7" s="27"/>
    </row>
    <row r="8" spans="1:12" ht="24.6" x14ac:dyDescent="0.3">
      <c r="A8" s="44"/>
      <c r="B8" s="45"/>
      <c r="C8" s="25" t="s">
        <v>10922</v>
      </c>
      <c r="D8" s="26" t="s">
        <v>10914</v>
      </c>
      <c r="E8" s="25" t="s">
        <v>10923</v>
      </c>
      <c r="F8" s="25" t="s">
        <v>10924</v>
      </c>
      <c r="G8" s="25" t="s">
        <v>6257</v>
      </c>
      <c r="H8" s="25" t="s">
        <v>6257</v>
      </c>
      <c r="I8" s="26" t="s">
        <v>7011</v>
      </c>
      <c r="J8" s="28" t="s">
        <v>10925</v>
      </c>
      <c r="K8" s="26" t="s">
        <v>10926</v>
      </c>
      <c r="L8" s="27"/>
    </row>
    <row r="9" spans="1:12" x14ac:dyDescent="0.3">
      <c r="A9" s="44"/>
      <c r="B9" s="45"/>
      <c r="C9" s="25">
        <v>2</v>
      </c>
      <c r="D9" s="25">
        <v>2</v>
      </c>
      <c r="E9" s="26">
        <v>2</v>
      </c>
      <c r="F9" s="25">
        <v>2</v>
      </c>
      <c r="G9" s="25">
        <v>2</v>
      </c>
      <c r="H9" s="25">
        <v>2</v>
      </c>
      <c r="I9" s="25">
        <v>2</v>
      </c>
      <c r="J9" s="26">
        <v>2</v>
      </c>
      <c r="K9" s="25">
        <v>2</v>
      </c>
      <c r="L9" s="27"/>
    </row>
    <row r="10" spans="1:12" ht="36" x14ac:dyDescent="0.3">
      <c r="A10" s="44"/>
      <c r="B10" s="45"/>
      <c r="C10" s="25" t="s">
        <v>10927</v>
      </c>
      <c r="D10" s="25" t="s">
        <v>10928</v>
      </c>
      <c r="E10" s="26" t="s">
        <v>10929</v>
      </c>
      <c r="F10" s="25" t="s">
        <v>10930</v>
      </c>
      <c r="G10" s="25" t="s">
        <v>6254</v>
      </c>
      <c r="H10" s="25" t="s">
        <v>6254</v>
      </c>
      <c r="I10" s="26" t="s">
        <v>10931</v>
      </c>
      <c r="J10" s="26" t="s">
        <v>10932</v>
      </c>
      <c r="K10" s="26" t="s">
        <v>10933</v>
      </c>
      <c r="L10" s="27"/>
    </row>
    <row r="11" spans="1:12" x14ac:dyDescent="0.3">
      <c r="A11" s="44"/>
      <c r="B11" s="45"/>
      <c r="C11" s="25">
        <v>3</v>
      </c>
      <c r="D11" s="25">
        <v>3</v>
      </c>
      <c r="E11" s="26">
        <v>3</v>
      </c>
      <c r="F11" s="25">
        <v>3</v>
      </c>
      <c r="G11" s="25">
        <v>3</v>
      </c>
      <c r="H11" s="25">
        <v>3</v>
      </c>
      <c r="I11" s="26">
        <v>3</v>
      </c>
      <c r="J11" s="26"/>
      <c r="K11" s="26">
        <v>3</v>
      </c>
      <c r="L11" s="27"/>
    </row>
    <row r="12" spans="1:12" ht="36" x14ac:dyDescent="0.3">
      <c r="A12" s="44"/>
      <c r="B12" s="45"/>
      <c r="C12" s="29" t="s">
        <v>10934</v>
      </c>
      <c r="D12" s="29" t="s">
        <v>10935</v>
      </c>
      <c r="E12" s="30" t="s">
        <v>10936</v>
      </c>
      <c r="F12" s="29" t="s">
        <v>10937</v>
      </c>
      <c r="G12" s="29" t="s">
        <v>6312</v>
      </c>
      <c r="H12" s="29" t="s">
        <v>6312</v>
      </c>
      <c r="I12" s="30" t="s">
        <v>10938</v>
      </c>
      <c r="J12" s="30"/>
      <c r="K12" s="30" t="s">
        <v>10939</v>
      </c>
      <c r="L12" s="27"/>
    </row>
    <row r="13" spans="1:12" x14ac:dyDescent="0.3">
      <c r="A13" s="44"/>
      <c r="B13" s="45"/>
      <c r="C13" s="29">
        <v>4</v>
      </c>
      <c r="D13" s="29">
        <v>4</v>
      </c>
      <c r="E13" s="29">
        <v>4</v>
      </c>
      <c r="F13" s="29">
        <v>4</v>
      </c>
      <c r="G13" s="29">
        <v>4</v>
      </c>
      <c r="H13" s="29">
        <v>4</v>
      </c>
      <c r="I13" s="30">
        <v>4</v>
      </c>
      <c r="J13" s="30">
        <v>4</v>
      </c>
      <c r="K13" s="29">
        <v>4</v>
      </c>
      <c r="L13" s="27"/>
    </row>
    <row r="14" spans="1:12" ht="36" x14ac:dyDescent="0.3">
      <c r="A14" s="44"/>
      <c r="B14" s="45"/>
      <c r="C14" s="30" t="s">
        <v>10940</v>
      </c>
      <c r="D14" s="29" t="s">
        <v>10941</v>
      </c>
      <c r="E14" s="29" t="s">
        <v>10942</v>
      </c>
      <c r="F14" s="29" t="s">
        <v>10943</v>
      </c>
      <c r="G14" s="29" t="s">
        <v>10944</v>
      </c>
      <c r="H14" s="29" t="s">
        <v>10944</v>
      </c>
      <c r="I14" s="30" t="s">
        <v>10945</v>
      </c>
      <c r="J14" s="30" t="s">
        <v>10919</v>
      </c>
      <c r="K14" s="30" t="s">
        <v>10946</v>
      </c>
      <c r="L14" s="27"/>
    </row>
    <row r="15" spans="1:12" x14ac:dyDescent="0.3">
      <c r="A15" s="44"/>
      <c r="B15" s="45"/>
      <c r="C15" s="29">
        <v>5</v>
      </c>
      <c r="D15" s="29">
        <v>5</v>
      </c>
      <c r="E15" s="29"/>
      <c r="F15" s="29">
        <v>5</v>
      </c>
      <c r="G15" s="29">
        <v>5</v>
      </c>
      <c r="H15" s="29">
        <v>5</v>
      </c>
      <c r="I15" s="29">
        <v>5</v>
      </c>
      <c r="J15" s="30">
        <v>5</v>
      </c>
      <c r="K15" s="30">
        <v>5</v>
      </c>
      <c r="L15" s="27"/>
    </row>
    <row r="16" spans="1:12" ht="24" x14ac:dyDescent="0.3">
      <c r="A16" s="44"/>
      <c r="B16" s="45"/>
      <c r="C16" s="29" t="s">
        <v>10947</v>
      </c>
      <c r="D16" s="29" t="s">
        <v>10948</v>
      </c>
      <c r="E16" s="30"/>
      <c r="F16" s="29" t="s">
        <v>10949</v>
      </c>
      <c r="G16" s="29" t="s">
        <v>10950</v>
      </c>
      <c r="H16" s="29" t="s">
        <v>10950</v>
      </c>
      <c r="I16" s="30" t="s">
        <v>1497</v>
      </c>
      <c r="J16" s="30" t="s">
        <v>10951</v>
      </c>
      <c r="K16" s="30" t="s">
        <v>10952</v>
      </c>
      <c r="L16" s="27"/>
    </row>
    <row r="17" spans="1:12" x14ac:dyDescent="0.3">
      <c r="A17" s="44"/>
      <c r="B17" s="45"/>
      <c r="C17" s="29">
        <v>6</v>
      </c>
      <c r="D17" s="30">
        <v>6</v>
      </c>
      <c r="E17" s="29"/>
      <c r="F17" s="29">
        <v>6</v>
      </c>
      <c r="G17" s="29">
        <v>6</v>
      </c>
      <c r="H17" s="29">
        <v>6</v>
      </c>
      <c r="I17" s="29"/>
      <c r="J17" s="30">
        <v>6</v>
      </c>
      <c r="K17" s="30">
        <v>6</v>
      </c>
      <c r="L17" s="27"/>
    </row>
    <row r="18" spans="1:12" ht="36" x14ac:dyDescent="0.3">
      <c r="A18" s="44"/>
      <c r="B18" s="45"/>
      <c r="C18" s="29" t="s">
        <v>10953</v>
      </c>
      <c r="D18" s="30" t="s">
        <v>10954</v>
      </c>
      <c r="E18" s="29"/>
      <c r="F18" s="29" t="s">
        <v>10955</v>
      </c>
      <c r="G18" s="29" t="s">
        <v>10956</v>
      </c>
      <c r="H18" s="29" t="s">
        <v>10956</v>
      </c>
      <c r="I18" s="30"/>
      <c r="J18" s="30" t="s">
        <v>1485</v>
      </c>
      <c r="K18" s="30" t="s">
        <v>10957</v>
      </c>
      <c r="L18" s="27"/>
    </row>
    <row r="19" spans="1:12" x14ac:dyDescent="0.3">
      <c r="A19" s="44"/>
      <c r="B19" s="45"/>
      <c r="C19" s="30">
        <v>7</v>
      </c>
      <c r="D19" s="30">
        <v>7</v>
      </c>
      <c r="E19" s="29"/>
      <c r="F19" s="29">
        <v>7</v>
      </c>
      <c r="G19" s="29">
        <v>7</v>
      </c>
      <c r="H19" s="29">
        <v>7</v>
      </c>
      <c r="I19" s="30"/>
      <c r="J19" s="30">
        <v>7</v>
      </c>
      <c r="K19" s="30"/>
      <c r="L19" s="27"/>
    </row>
    <row r="20" spans="1:12" ht="24" x14ac:dyDescent="0.3">
      <c r="A20" s="44"/>
      <c r="B20" s="45"/>
      <c r="C20" s="29" t="s">
        <v>10958</v>
      </c>
      <c r="D20" s="30" t="s">
        <v>10959</v>
      </c>
      <c r="E20" s="29"/>
      <c r="F20" s="30" t="s">
        <v>10960</v>
      </c>
      <c r="G20" s="29" t="s">
        <v>10961</v>
      </c>
      <c r="H20" s="29" t="s">
        <v>10961</v>
      </c>
      <c r="I20" s="30"/>
      <c r="J20" s="30" t="s">
        <v>10962</v>
      </c>
      <c r="K20" s="30"/>
      <c r="L20" s="27"/>
    </row>
    <row r="21" spans="1:12" x14ac:dyDescent="0.3">
      <c r="A21" s="44"/>
      <c r="B21" s="45"/>
      <c r="C21" s="29">
        <v>8</v>
      </c>
      <c r="D21" s="30">
        <v>8</v>
      </c>
      <c r="E21" s="29"/>
      <c r="F21" s="30">
        <v>8</v>
      </c>
      <c r="G21" s="29">
        <v>8</v>
      </c>
      <c r="H21" s="29">
        <v>8</v>
      </c>
      <c r="I21" s="29"/>
      <c r="J21" s="30">
        <v>8</v>
      </c>
      <c r="K21" s="30"/>
      <c r="L21" s="27"/>
    </row>
    <row r="22" spans="1:12" ht="24" x14ac:dyDescent="0.3">
      <c r="A22" s="44"/>
      <c r="B22" s="45"/>
      <c r="C22" s="29" t="s">
        <v>10963</v>
      </c>
      <c r="D22" s="30" t="s">
        <v>10964</v>
      </c>
      <c r="E22" s="29"/>
      <c r="F22" s="30" t="s">
        <v>10965</v>
      </c>
      <c r="G22" s="29" t="s">
        <v>6436</v>
      </c>
      <c r="H22" s="29" t="s">
        <v>6436</v>
      </c>
      <c r="I22" s="29"/>
      <c r="J22" s="30" t="s">
        <v>10966</v>
      </c>
      <c r="K22" s="30"/>
      <c r="L22" s="27"/>
    </row>
    <row r="23" spans="1:12" x14ac:dyDescent="0.3">
      <c r="A23" s="44"/>
      <c r="B23" s="45"/>
      <c r="C23" s="29">
        <v>9</v>
      </c>
      <c r="D23" s="29">
        <v>9</v>
      </c>
      <c r="E23" s="29">
        <v>9</v>
      </c>
      <c r="F23" s="29">
        <v>9</v>
      </c>
      <c r="G23" s="29">
        <v>9</v>
      </c>
      <c r="H23" s="29">
        <v>9</v>
      </c>
      <c r="I23" s="29">
        <v>9</v>
      </c>
      <c r="J23" s="30">
        <v>9</v>
      </c>
      <c r="K23" s="29">
        <v>9</v>
      </c>
      <c r="L23" s="26">
        <v>9</v>
      </c>
    </row>
    <row r="24" spans="1:12" x14ac:dyDescent="0.3">
      <c r="A24" s="44"/>
      <c r="B24" s="45"/>
      <c r="C24" s="29" t="s">
        <v>6775</v>
      </c>
      <c r="D24" s="29" t="s">
        <v>6775</v>
      </c>
      <c r="E24" s="29" t="s">
        <v>6775</v>
      </c>
      <c r="F24" s="29" t="s">
        <v>6775</v>
      </c>
      <c r="G24" s="29" t="s">
        <v>6775</v>
      </c>
      <c r="H24" s="29" t="s">
        <v>6775</v>
      </c>
      <c r="I24" s="29" t="s">
        <v>6775</v>
      </c>
      <c r="J24" s="30" t="s">
        <v>6775</v>
      </c>
      <c r="K24" s="29" t="s">
        <v>6775</v>
      </c>
      <c r="L24" s="25" t="s">
        <v>6775</v>
      </c>
    </row>
    <row r="25" spans="1:12" x14ac:dyDescent="0.3">
      <c r="A25" s="31"/>
    </row>
    <row r="26" spans="1:12" x14ac:dyDescent="0.3">
      <c r="A26" s="31"/>
      <c r="B26" s="31"/>
      <c r="C26" s="31"/>
      <c r="D26" s="31"/>
      <c r="E26" s="31"/>
      <c r="F26" s="31"/>
      <c r="G26" s="31"/>
      <c r="H26" s="31"/>
    </row>
    <row r="27" spans="1:12" x14ac:dyDescent="0.3">
      <c r="A27" s="46" t="s">
        <v>10911</v>
      </c>
      <c r="B27" s="48" t="s">
        <v>10912</v>
      </c>
      <c r="C27" s="29" t="s">
        <v>10967</v>
      </c>
      <c r="D27" s="29" t="s">
        <v>10968</v>
      </c>
      <c r="E27" s="29" t="s">
        <v>10969</v>
      </c>
      <c r="F27" s="29" t="s">
        <v>10970</v>
      </c>
      <c r="G27" s="29" t="s">
        <v>10971</v>
      </c>
      <c r="H27" s="29" t="s">
        <v>10972</v>
      </c>
    </row>
    <row r="28" spans="1:12" x14ac:dyDescent="0.3">
      <c r="A28" s="47"/>
      <c r="B28" s="49"/>
      <c r="C28" s="29" t="s">
        <v>10973</v>
      </c>
      <c r="D28" s="29" t="s">
        <v>10974</v>
      </c>
      <c r="E28" s="29" t="s">
        <v>10975</v>
      </c>
      <c r="F28" s="29" t="s">
        <v>10976</v>
      </c>
      <c r="G28" s="29" t="s">
        <v>10977</v>
      </c>
      <c r="H28" s="29" t="s">
        <v>10978</v>
      </c>
    </row>
    <row r="29" spans="1:12" x14ac:dyDescent="0.3">
      <c r="A29" s="44" t="s">
        <v>10920</v>
      </c>
      <c r="B29" s="45" t="s">
        <v>10921</v>
      </c>
      <c r="C29" s="29">
        <v>1</v>
      </c>
      <c r="D29" s="29">
        <v>1</v>
      </c>
      <c r="E29" s="29">
        <v>1</v>
      </c>
      <c r="F29" s="29">
        <v>1</v>
      </c>
      <c r="G29" s="29">
        <v>1</v>
      </c>
      <c r="H29" s="29">
        <v>1</v>
      </c>
    </row>
    <row r="30" spans="1:12" ht="24" x14ac:dyDescent="0.3">
      <c r="A30" s="44"/>
      <c r="B30" s="45"/>
      <c r="C30" s="29" t="s">
        <v>10979</v>
      </c>
      <c r="D30" s="29" t="s">
        <v>10980</v>
      </c>
      <c r="E30" s="29" t="s">
        <v>10980</v>
      </c>
      <c r="F30" s="29" t="s">
        <v>10981</v>
      </c>
      <c r="G30" s="29" t="s">
        <v>10982</v>
      </c>
      <c r="H30" s="29" t="s">
        <v>10983</v>
      </c>
    </row>
    <row r="31" spans="1:12" x14ac:dyDescent="0.3">
      <c r="A31" s="44"/>
      <c r="B31" s="45"/>
      <c r="C31" s="29">
        <v>2</v>
      </c>
      <c r="D31" s="29">
        <v>2</v>
      </c>
      <c r="E31" s="29">
        <v>2</v>
      </c>
      <c r="F31" s="29">
        <v>2</v>
      </c>
      <c r="G31" s="29">
        <v>2</v>
      </c>
      <c r="H31" s="29">
        <v>2</v>
      </c>
    </row>
    <row r="32" spans="1:12" ht="24" x14ac:dyDescent="0.3">
      <c r="A32" s="44"/>
      <c r="B32" s="45"/>
      <c r="C32" s="29" t="s">
        <v>10984</v>
      </c>
      <c r="D32" s="29" t="s">
        <v>10985</v>
      </c>
      <c r="E32" s="29" t="s">
        <v>10985</v>
      </c>
      <c r="F32" s="29" t="s">
        <v>10986</v>
      </c>
      <c r="G32" s="29" t="s">
        <v>10987</v>
      </c>
      <c r="H32" s="29" t="s">
        <v>10988</v>
      </c>
    </row>
    <row r="33" spans="1:8" x14ac:dyDescent="0.3">
      <c r="A33" s="44"/>
      <c r="B33" s="45"/>
      <c r="C33" s="29">
        <v>3</v>
      </c>
      <c r="D33" s="29">
        <v>3</v>
      </c>
      <c r="E33" s="29">
        <v>3</v>
      </c>
      <c r="F33" s="29">
        <v>3</v>
      </c>
      <c r="G33" s="29"/>
      <c r="H33" s="29">
        <v>3</v>
      </c>
    </row>
    <row r="34" spans="1:8" ht="24" x14ac:dyDescent="0.3">
      <c r="A34" s="44"/>
      <c r="B34" s="45"/>
      <c r="C34" s="29" t="s">
        <v>10989</v>
      </c>
      <c r="D34" s="29" t="s">
        <v>10990</v>
      </c>
      <c r="E34" s="29" t="s">
        <v>10990</v>
      </c>
      <c r="F34" s="29" t="s">
        <v>10991</v>
      </c>
      <c r="G34" s="29"/>
      <c r="H34" s="29" t="s">
        <v>10992</v>
      </c>
    </row>
    <row r="35" spans="1:8" x14ac:dyDescent="0.3">
      <c r="A35" s="44"/>
      <c r="B35" s="45"/>
      <c r="C35" s="29"/>
      <c r="D35" s="30">
        <v>4</v>
      </c>
      <c r="E35" s="30">
        <v>4</v>
      </c>
      <c r="F35" s="30">
        <v>4</v>
      </c>
      <c r="G35" s="29"/>
      <c r="H35" s="29">
        <v>4</v>
      </c>
    </row>
    <row r="36" spans="1:8" x14ac:dyDescent="0.3">
      <c r="A36" s="44"/>
      <c r="B36" s="45"/>
      <c r="C36" s="29"/>
      <c r="D36" s="30" t="s">
        <v>10993</v>
      </c>
      <c r="E36" s="30" t="s">
        <v>10993</v>
      </c>
      <c r="F36" s="30" t="s">
        <v>10994</v>
      </c>
      <c r="G36" s="29"/>
      <c r="H36" s="29" t="s">
        <v>10994</v>
      </c>
    </row>
    <row r="37" spans="1:8" x14ac:dyDescent="0.3">
      <c r="A37" s="44"/>
      <c r="B37" s="45"/>
      <c r="C37" s="29">
        <v>5</v>
      </c>
      <c r="D37" s="29">
        <v>5</v>
      </c>
      <c r="E37" s="29">
        <v>5</v>
      </c>
      <c r="F37" s="29">
        <v>5</v>
      </c>
      <c r="G37" s="29"/>
      <c r="H37" s="29"/>
    </row>
    <row r="38" spans="1:8" x14ac:dyDescent="0.3">
      <c r="A38" s="44"/>
      <c r="B38" s="45"/>
      <c r="C38" s="29" t="s">
        <v>10995</v>
      </c>
      <c r="D38" s="29" t="s">
        <v>10996</v>
      </c>
      <c r="E38" s="29" t="s">
        <v>10996</v>
      </c>
      <c r="F38" s="29" t="s">
        <v>10997</v>
      </c>
      <c r="G38" s="29"/>
      <c r="H38" s="29"/>
    </row>
    <row r="39" spans="1:8" x14ac:dyDescent="0.3">
      <c r="A39" s="44"/>
      <c r="B39" s="45"/>
      <c r="C39" s="29"/>
      <c r="D39" s="29">
        <v>6</v>
      </c>
      <c r="E39" s="29">
        <v>6</v>
      </c>
      <c r="F39" s="29"/>
      <c r="G39" s="29"/>
      <c r="H39" s="29"/>
    </row>
    <row r="40" spans="1:8" x14ac:dyDescent="0.3">
      <c r="A40" s="44"/>
      <c r="B40" s="45"/>
      <c r="C40" s="29"/>
      <c r="D40" s="29" t="s">
        <v>10998</v>
      </c>
      <c r="E40" s="29" t="s">
        <v>10998</v>
      </c>
      <c r="F40" s="29"/>
      <c r="G40" s="29"/>
      <c r="H40" s="29"/>
    </row>
    <row r="41" spans="1:8" x14ac:dyDescent="0.3">
      <c r="A41" s="44"/>
      <c r="B41" s="45"/>
      <c r="C41" s="30">
        <v>7</v>
      </c>
      <c r="D41" s="30">
        <v>7</v>
      </c>
      <c r="E41" s="30">
        <v>7</v>
      </c>
      <c r="F41" s="30">
        <v>7</v>
      </c>
      <c r="G41" s="30">
        <v>7</v>
      </c>
      <c r="H41" s="29"/>
    </row>
    <row r="42" spans="1:8" ht="24" x14ac:dyDescent="0.3">
      <c r="A42" s="44"/>
      <c r="B42" s="45"/>
      <c r="C42" s="26" t="s">
        <v>10961</v>
      </c>
      <c r="D42" s="26" t="s">
        <v>10961</v>
      </c>
      <c r="E42" s="26" t="s">
        <v>10961</v>
      </c>
      <c r="F42" s="26" t="s">
        <v>10961</v>
      </c>
      <c r="G42" s="26" t="s">
        <v>10961</v>
      </c>
      <c r="H42" s="25"/>
    </row>
    <row r="43" spans="1:8" x14ac:dyDescent="0.3">
      <c r="A43" s="44"/>
      <c r="B43" s="45"/>
      <c r="C43" s="26">
        <v>8</v>
      </c>
      <c r="D43" s="26">
        <v>8</v>
      </c>
      <c r="E43" s="26">
        <v>8</v>
      </c>
      <c r="F43" s="26">
        <v>8</v>
      </c>
      <c r="G43" s="26">
        <v>8</v>
      </c>
      <c r="H43" s="25"/>
    </row>
    <row r="44" spans="1:8" x14ac:dyDescent="0.3">
      <c r="A44" s="44"/>
      <c r="B44" s="45"/>
      <c r="C44" s="26" t="s">
        <v>6436</v>
      </c>
      <c r="D44" s="26" t="s">
        <v>6436</v>
      </c>
      <c r="E44" s="26" t="s">
        <v>6436</v>
      </c>
      <c r="F44" s="26" t="s">
        <v>6436</v>
      </c>
      <c r="G44" s="26" t="s">
        <v>6436</v>
      </c>
      <c r="H44" s="25"/>
    </row>
    <row r="45" spans="1:8" x14ac:dyDescent="0.3">
      <c r="A45" s="44"/>
      <c r="B45" s="45"/>
      <c r="C45" s="25">
        <v>9</v>
      </c>
      <c r="D45" s="25">
        <v>9</v>
      </c>
      <c r="E45" s="25">
        <v>9</v>
      </c>
      <c r="F45" s="25">
        <v>9</v>
      </c>
      <c r="G45" s="25">
        <v>9</v>
      </c>
      <c r="H45" s="25">
        <v>9</v>
      </c>
    </row>
    <row r="46" spans="1:8" x14ac:dyDescent="0.3">
      <c r="A46" s="44"/>
      <c r="B46" s="45"/>
      <c r="C46" s="25" t="s">
        <v>6775</v>
      </c>
      <c r="D46" s="25" t="s">
        <v>6775</v>
      </c>
      <c r="E46" s="25" t="s">
        <v>6775</v>
      </c>
      <c r="F46" s="25" t="s">
        <v>6775</v>
      </c>
      <c r="G46" s="25" t="s">
        <v>6775</v>
      </c>
      <c r="H46" s="25" t="s">
        <v>6775</v>
      </c>
    </row>
  </sheetData>
  <mergeCells count="12">
    <mergeCell ref="A1:L1"/>
    <mergeCell ref="A2:L2"/>
    <mergeCell ref="A3:L3"/>
    <mergeCell ref="C4:L4"/>
    <mergeCell ref="A5:A6"/>
    <mergeCell ref="B5:B6"/>
    <mergeCell ref="A7:A24"/>
    <mergeCell ref="B7:B24"/>
    <mergeCell ref="A27:A28"/>
    <mergeCell ref="B27:B28"/>
    <mergeCell ref="A29:A46"/>
    <mergeCell ref="B29:B46"/>
  </mergeCells>
  <pageMargins left="0.7" right="0.7" top="0.75" bottom="0.75" header="0.3" footer="0.3"/>
  <pageSetup paperSize="9" orientation="portrait" horizontalDpi="90" verticalDpi="90"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X5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24" width="15" customWidth="1"/>
  </cols>
  <sheetData>
    <row r="1" spans="1:24" ht="10.95" customHeight="1" x14ac:dyDescent="0.3">
      <c r="A1" s="1" t="s">
        <v>1866</v>
      </c>
      <c r="C1" s="32" t="s">
        <v>20</v>
      </c>
    </row>
    <row r="2" spans="1:24" x14ac:dyDescent="0.3">
      <c r="C2" s="33"/>
    </row>
    <row r="3" spans="1:24" ht="10.050000000000001" customHeight="1" x14ac:dyDescent="0.3">
      <c r="A3" s="3" t="s">
        <v>2</v>
      </c>
      <c r="B3" s="2"/>
    </row>
    <row r="5" spans="1:24" ht="10.95" customHeight="1" x14ac:dyDescent="0.3">
      <c r="E5" s="38" t="s">
        <v>1868</v>
      </c>
      <c r="F5" s="35"/>
      <c r="G5" s="35"/>
      <c r="H5" s="35"/>
      <c r="I5" s="35"/>
      <c r="J5" s="35"/>
      <c r="K5" s="35"/>
      <c r="L5" s="35"/>
      <c r="M5" s="35"/>
      <c r="N5" s="35"/>
      <c r="O5" s="35"/>
      <c r="P5" s="35"/>
      <c r="Q5" s="38" t="s">
        <v>1869</v>
      </c>
      <c r="R5" s="35"/>
      <c r="S5" s="35"/>
      <c r="T5" s="35"/>
      <c r="U5" s="38" t="s">
        <v>1878</v>
      </c>
    </row>
    <row r="6" spans="1:24" ht="10.95" customHeight="1" x14ac:dyDescent="0.3">
      <c r="E6" s="3" t="s">
        <v>556</v>
      </c>
      <c r="F6" s="3" t="s">
        <v>558</v>
      </c>
      <c r="G6" s="3" t="s">
        <v>560</v>
      </c>
      <c r="H6" s="3" t="s">
        <v>562</v>
      </c>
      <c r="I6" s="3" t="s">
        <v>564</v>
      </c>
      <c r="J6" s="3" t="s">
        <v>566</v>
      </c>
      <c r="K6" s="3" t="s">
        <v>568</v>
      </c>
      <c r="L6" s="3" t="s">
        <v>570</v>
      </c>
      <c r="M6" s="3" t="s">
        <v>572</v>
      </c>
      <c r="N6" s="3" t="s">
        <v>574</v>
      </c>
      <c r="O6" s="3" t="s">
        <v>576</v>
      </c>
      <c r="P6" s="3" t="s">
        <v>578</v>
      </c>
      <c r="Q6" s="3" t="s">
        <v>1870</v>
      </c>
      <c r="R6" s="3" t="s">
        <v>1872</v>
      </c>
      <c r="S6" s="3" t="s">
        <v>1874</v>
      </c>
      <c r="T6" s="3" t="s">
        <v>1876</v>
      </c>
      <c r="U6" s="35"/>
      <c r="V6" s="36" t="s">
        <v>14</v>
      </c>
      <c r="W6" s="36" t="s">
        <v>542</v>
      </c>
      <c r="X6" s="36" t="s">
        <v>548</v>
      </c>
    </row>
    <row r="7" spans="1:24" ht="10.95" customHeight="1" x14ac:dyDescent="0.3">
      <c r="E7" s="4" t="s">
        <v>597</v>
      </c>
      <c r="F7" s="4" t="s">
        <v>1411</v>
      </c>
      <c r="G7" s="4" t="s">
        <v>1418</v>
      </c>
      <c r="H7" s="4" t="s">
        <v>1626</v>
      </c>
      <c r="I7" s="4" t="s">
        <v>1427</v>
      </c>
      <c r="J7" s="4" t="s">
        <v>1357</v>
      </c>
      <c r="K7" s="4" t="s">
        <v>1359</v>
      </c>
      <c r="L7" s="4" t="s">
        <v>1361</v>
      </c>
      <c r="M7" s="4" t="s">
        <v>1432</v>
      </c>
      <c r="N7" s="4" t="s">
        <v>1660</v>
      </c>
      <c r="O7" s="4" t="s">
        <v>1662</v>
      </c>
      <c r="P7" s="4" t="s">
        <v>1449</v>
      </c>
      <c r="Q7" s="4" t="s">
        <v>1871</v>
      </c>
      <c r="R7" s="4" t="s">
        <v>1873</v>
      </c>
      <c r="S7" s="4" t="s">
        <v>1875</v>
      </c>
      <c r="T7" s="4" t="s">
        <v>1877</v>
      </c>
      <c r="U7" s="4" t="s">
        <v>1879</v>
      </c>
      <c r="V7" s="37"/>
      <c r="W7" s="37"/>
      <c r="X7" s="37"/>
    </row>
    <row r="8" spans="1:24" ht="10.95" customHeight="1" x14ac:dyDescent="0.3">
      <c r="A8" s="40" t="s">
        <v>1880</v>
      </c>
      <c r="B8" s="40" t="s">
        <v>1881</v>
      </c>
      <c r="C8" s="35"/>
      <c r="D8" s="4" t="s">
        <v>618</v>
      </c>
      <c r="E8" s="6"/>
      <c r="F8" s="6"/>
      <c r="G8" s="6"/>
      <c r="H8" s="6"/>
      <c r="I8" s="6"/>
      <c r="J8" s="6"/>
      <c r="K8" s="6"/>
      <c r="L8" s="6"/>
      <c r="M8" s="6"/>
      <c r="N8" s="6"/>
      <c r="O8" s="6"/>
      <c r="P8" s="6"/>
      <c r="Q8" s="11"/>
      <c r="R8" s="11"/>
      <c r="S8" s="11"/>
      <c r="T8" s="11"/>
      <c r="U8" s="6"/>
      <c r="V8" s="5" t="s">
        <v>1821</v>
      </c>
      <c r="W8" s="5" t="s">
        <v>547</v>
      </c>
      <c r="X8" s="5" t="s">
        <v>549</v>
      </c>
    </row>
    <row r="9" spans="1:24" ht="10.95" customHeight="1" x14ac:dyDescent="0.3">
      <c r="A9" s="35"/>
      <c r="B9" s="40" t="s">
        <v>1882</v>
      </c>
      <c r="C9" s="35"/>
      <c r="D9" s="4" t="s">
        <v>878</v>
      </c>
      <c r="E9" s="6"/>
      <c r="F9" s="6"/>
      <c r="G9" s="6"/>
      <c r="H9" s="6"/>
      <c r="I9" s="6"/>
      <c r="J9" s="6"/>
      <c r="K9" s="6"/>
      <c r="L9" s="6"/>
      <c r="M9" s="6"/>
      <c r="N9" s="6"/>
      <c r="O9" s="6"/>
      <c r="P9" s="6"/>
      <c r="Q9" s="11"/>
      <c r="R9" s="11"/>
      <c r="S9" s="11"/>
      <c r="T9" s="11"/>
      <c r="U9" s="6"/>
      <c r="V9" s="5" t="s">
        <v>1821</v>
      </c>
      <c r="W9" s="5" t="s">
        <v>547</v>
      </c>
      <c r="X9" s="5" t="s">
        <v>1851</v>
      </c>
    </row>
    <row r="10" spans="1:24" ht="10.95" customHeight="1" x14ac:dyDescent="0.3">
      <c r="A10" s="35"/>
      <c r="B10" s="40" t="s">
        <v>1883</v>
      </c>
      <c r="C10" s="35"/>
      <c r="D10" s="4" t="s">
        <v>1058</v>
      </c>
      <c r="E10" s="11"/>
      <c r="F10" s="11"/>
      <c r="G10" s="11"/>
      <c r="H10" s="11"/>
      <c r="I10" s="11"/>
      <c r="J10" s="11"/>
      <c r="K10" s="11"/>
      <c r="L10" s="11"/>
      <c r="M10" s="11"/>
      <c r="N10" s="11"/>
      <c r="O10" s="11"/>
      <c r="P10" s="11"/>
      <c r="Q10" s="6"/>
      <c r="R10" s="6"/>
      <c r="S10" s="6"/>
      <c r="T10" s="6"/>
      <c r="U10" s="6"/>
      <c r="V10" s="5" t="s">
        <v>1821</v>
      </c>
      <c r="W10" s="5" t="s">
        <v>547</v>
      </c>
      <c r="X10" s="5" t="s">
        <v>1852</v>
      </c>
    </row>
    <row r="11" spans="1:24" ht="10.95" customHeight="1" x14ac:dyDescent="0.3">
      <c r="A11" s="35"/>
      <c r="B11" s="40" t="s">
        <v>1884</v>
      </c>
      <c r="C11" s="35"/>
      <c r="D11" s="4" t="s">
        <v>620</v>
      </c>
      <c r="E11" s="6"/>
      <c r="F11" s="6"/>
      <c r="G11" s="6"/>
      <c r="H11" s="6"/>
      <c r="I11" s="6"/>
      <c r="J11" s="6"/>
      <c r="K11" s="6"/>
      <c r="L11" s="6"/>
      <c r="M11" s="6"/>
      <c r="N11" s="6"/>
      <c r="O11" s="6"/>
      <c r="P11" s="6"/>
      <c r="Q11" s="6"/>
      <c r="R11" s="6"/>
      <c r="S11" s="6"/>
      <c r="T11" s="6"/>
      <c r="U11" s="6"/>
      <c r="V11" s="5" t="s">
        <v>1919</v>
      </c>
      <c r="W11" s="5" t="s">
        <v>547</v>
      </c>
      <c r="X11" s="10"/>
    </row>
    <row r="12" spans="1:24" ht="10.95" customHeight="1" x14ac:dyDescent="0.3">
      <c r="A12" s="35"/>
      <c r="B12" s="40" t="s">
        <v>1885</v>
      </c>
      <c r="C12" s="35"/>
      <c r="D12" s="4" t="s">
        <v>632</v>
      </c>
      <c r="E12" s="6"/>
      <c r="F12" s="6"/>
      <c r="G12" s="6"/>
      <c r="H12" s="6"/>
      <c r="I12" s="6"/>
      <c r="J12" s="6"/>
      <c r="K12" s="6"/>
      <c r="L12" s="6"/>
      <c r="M12" s="6"/>
      <c r="N12" s="6"/>
      <c r="O12" s="6"/>
      <c r="P12" s="6"/>
      <c r="Q12" s="6"/>
      <c r="R12" s="6"/>
      <c r="S12" s="6"/>
      <c r="T12" s="6"/>
      <c r="U12" s="6"/>
      <c r="V12" s="5" t="s">
        <v>1920</v>
      </c>
      <c r="W12" s="5" t="s">
        <v>547</v>
      </c>
      <c r="X12" s="10"/>
    </row>
    <row r="13" spans="1:24" ht="10.95" customHeight="1" x14ac:dyDescent="0.3">
      <c r="A13" s="40" t="s">
        <v>1886</v>
      </c>
      <c r="B13" s="40" t="s">
        <v>1881</v>
      </c>
      <c r="C13" s="35"/>
      <c r="D13" s="4" t="s">
        <v>634</v>
      </c>
      <c r="E13" s="6"/>
      <c r="F13" s="6"/>
      <c r="G13" s="6"/>
      <c r="H13" s="6"/>
      <c r="I13" s="6"/>
      <c r="J13" s="6"/>
      <c r="K13" s="6"/>
      <c r="L13" s="6"/>
      <c r="M13" s="6"/>
      <c r="N13" s="6"/>
      <c r="O13" s="6"/>
      <c r="P13" s="6"/>
      <c r="Q13" s="11"/>
      <c r="R13" s="11"/>
      <c r="S13" s="11"/>
      <c r="T13" s="11"/>
      <c r="U13" s="6"/>
      <c r="V13" s="5" t="s">
        <v>1821</v>
      </c>
      <c r="W13" s="5" t="s">
        <v>1836</v>
      </c>
      <c r="X13" s="5" t="s">
        <v>549</v>
      </c>
    </row>
    <row r="14" spans="1:24" ht="10.95" customHeight="1" x14ac:dyDescent="0.3">
      <c r="A14" s="35"/>
      <c r="B14" s="40" t="s">
        <v>1882</v>
      </c>
      <c r="C14" s="35"/>
      <c r="D14" s="4" t="s">
        <v>636</v>
      </c>
      <c r="E14" s="6"/>
      <c r="F14" s="6"/>
      <c r="G14" s="6"/>
      <c r="H14" s="6"/>
      <c r="I14" s="6"/>
      <c r="J14" s="6"/>
      <c r="K14" s="6"/>
      <c r="L14" s="6"/>
      <c r="M14" s="6"/>
      <c r="N14" s="6"/>
      <c r="O14" s="6"/>
      <c r="P14" s="6"/>
      <c r="Q14" s="11"/>
      <c r="R14" s="11"/>
      <c r="S14" s="11"/>
      <c r="T14" s="11"/>
      <c r="U14" s="6"/>
      <c r="V14" s="5" t="s">
        <v>1821</v>
      </c>
      <c r="W14" s="5" t="s">
        <v>1836</v>
      </c>
      <c r="X14" s="5" t="s">
        <v>1851</v>
      </c>
    </row>
    <row r="15" spans="1:24" ht="10.95" customHeight="1" x14ac:dyDescent="0.3">
      <c r="A15" s="35"/>
      <c r="B15" s="40" t="s">
        <v>1883</v>
      </c>
      <c r="C15" s="35"/>
      <c r="D15" s="4" t="s">
        <v>638</v>
      </c>
      <c r="E15" s="11"/>
      <c r="F15" s="11"/>
      <c r="G15" s="11"/>
      <c r="H15" s="11"/>
      <c r="I15" s="11"/>
      <c r="J15" s="11"/>
      <c r="K15" s="11"/>
      <c r="L15" s="11"/>
      <c r="M15" s="11"/>
      <c r="N15" s="11"/>
      <c r="O15" s="11"/>
      <c r="P15" s="11"/>
      <c r="Q15" s="6"/>
      <c r="R15" s="6"/>
      <c r="S15" s="6"/>
      <c r="T15" s="6"/>
      <c r="U15" s="6"/>
      <c r="V15" s="5" t="s">
        <v>1821</v>
      </c>
      <c r="W15" s="5" t="s">
        <v>1836</v>
      </c>
      <c r="X15" s="5" t="s">
        <v>1852</v>
      </c>
    </row>
    <row r="16" spans="1:24" ht="10.95" customHeight="1" x14ac:dyDescent="0.3">
      <c r="A16" s="35"/>
      <c r="B16" s="40" t="s">
        <v>1884</v>
      </c>
      <c r="C16" s="35"/>
      <c r="D16" s="4" t="s">
        <v>640</v>
      </c>
      <c r="E16" s="6"/>
      <c r="F16" s="6"/>
      <c r="G16" s="6"/>
      <c r="H16" s="6"/>
      <c r="I16" s="6"/>
      <c r="J16" s="6"/>
      <c r="K16" s="6"/>
      <c r="L16" s="6"/>
      <c r="M16" s="6"/>
      <c r="N16" s="6"/>
      <c r="O16" s="6"/>
      <c r="P16" s="6"/>
      <c r="Q16" s="6"/>
      <c r="R16" s="6"/>
      <c r="S16" s="6"/>
      <c r="T16" s="6"/>
      <c r="U16" s="6"/>
      <c r="V16" s="5" t="s">
        <v>1919</v>
      </c>
      <c r="W16" s="5" t="s">
        <v>1836</v>
      </c>
      <c r="X16" s="10"/>
    </row>
    <row r="17" spans="1:24" ht="10.95" customHeight="1" x14ac:dyDescent="0.3">
      <c r="A17" s="35"/>
      <c r="B17" s="40" t="s">
        <v>1885</v>
      </c>
      <c r="C17" s="35"/>
      <c r="D17" s="4" t="s">
        <v>652</v>
      </c>
      <c r="E17" s="6"/>
      <c r="F17" s="6"/>
      <c r="G17" s="6"/>
      <c r="H17" s="6"/>
      <c r="I17" s="6"/>
      <c r="J17" s="6"/>
      <c r="K17" s="6"/>
      <c r="L17" s="6"/>
      <c r="M17" s="6"/>
      <c r="N17" s="6"/>
      <c r="O17" s="6"/>
      <c r="P17" s="6"/>
      <c r="Q17" s="6"/>
      <c r="R17" s="6"/>
      <c r="S17" s="6"/>
      <c r="T17" s="6"/>
      <c r="U17" s="6"/>
      <c r="V17" s="5" t="s">
        <v>1920</v>
      </c>
      <c r="W17" s="5" t="s">
        <v>1836</v>
      </c>
      <c r="X17" s="10"/>
    </row>
    <row r="18" spans="1:24" ht="10.95" customHeight="1" x14ac:dyDescent="0.3">
      <c r="A18" s="40" t="s">
        <v>1861</v>
      </c>
      <c r="B18" s="40" t="s">
        <v>1881</v>
      </c>
      <c r="C18" s="35"/>
      <c r="D18" s="4" t="s">
        <v>654</v>
      </c>
      <c r="E18" s="6"/>
      <c r="F18" s="6"/>
      <c r="G18" s="6"/>
      <c r="H18" s="6"/>
      <c r="I18" s="6"/>
      <c r="J18" s="6"/>
      <c r="K18" s="6"/>
      <c r="L18" s="6"/>
      <c r="M18" s="6"/>
      <c r="N18" s="6"/>
      <c r="O18" s="6"/>
      <c r="P18" s="6"/>
      <c r="Q18" s="11"/>
      <c r="R18" s="11"/>
      <c r="S18" s="11"/>
      <c r="T18" s="11"/>
      <c r="U18" s="6"/>
      <c r="V18" s="5" t="s">
        <v>1921</v>
      </c>
      <c r="W18" s="10"/>
      <c r="X18" s="5" t="s">
        <v>549</v>
      </c>
    </row>
    <row r="19" spans="1:24" ht="10.95" customHeight="1" x14ac:dyDescent="0.3">
      <c r="A19" s="35"/>
      <c r="B19" s="40" t="s">
        <v>1882</v>
      </c>
      <c r="C19" s="35"/>
      <c r="D19" s="4" t="s">
        <v>656</v>
      </c>
      <c r="E19" s="6"/>
      <c r="F19" s="6"/>
      <c r="G19" s="6"/>
      <c r="H19" s="6"/>
      <c r="I19" s="6"/>
      <c r="J19" s="6"/>
      <c r="K19" s="6"/>
      <c r="L19" s="6"/>
      <c r="M19" s="6"/>
      <c r="N19" s="6"/>
      <c r="O19" s="6"/>
      <c r="P19" s="6"/>
      <c r="Q19" s="11"/>
      <c r="R19" s="11"/>
      <c r="S19" s="11"/>
      <c r="T19" s="11"/>
      <c r="U19" s="6"/>
      <c r="V19" s="5" t="s">
        <v>1921</v>
      </c>
      <c r="W19" s="10"/>
      <c r="X19" s="5" t="s">
        <v>1851</v>
      </c>
    </row>
    <row r="20" spans="1:24" ht="10.95" customHeight="1" x14ac:dyDescent="0.3">
      <c r="A20" s="35"/>
      <c r="B20" s="40" t="s">
        <v>1883</v>
      </c>
      <c r="C20" s="35"/>
      <c r="D20" s="4" t="s">
        <v>658</v>
      </c>
      <c r="E20" s="11"/>
      <c r="F20" s="11"/>
      <c r="G20" s="11"/>
      <c r="H20" s="11"/>
      <c r="I20" s="11"/>
      <c r="J20" s="11"/>
      <c r="K20" s="11"/>
      <c r="L20" s="11"/>
      <c r="M20" s="11"/>
      <c r="N20" s="11"/>
      <c r="O20" s="11"/>
      <c r="P20" s="11"/>
      <c r="Q20" s="6"/>
      <c r="R20" s="6"/>
      <c r="S20" s="6"/>
      <c r="T20" s="6"/>
      <c r="U20" s="6"/>
      <c r="V20" s="5" t="s">
        <v>1921</v>
      </c>
      <c r="W20" s="10"/>
      <c r="X20" s="5" t="s">
        <v>1852</v>
      </c>
    </row>
    <row r="21" spans="1:24" ht="10.95" customHeight="1" x14ac:dyDescent="0.3">
      <c r="A21" s="35"/>
      <c r="B21" s="40" t="s">
        <v>1884</v>
      </c>
      <c r="C21" s="35"/>
      <c r="D21" s="4" t="s">
        <v>1496</v>
      </c>
      <c r="E21" s="6"/>
      <c r="F21" s="6"/>
      <c r="G21" s="6"/>
      <c r="H21" s="6"/>
      <c r="I21" s="6"/>
      <c r="J21" s="6"/>
      <c r="K21" s="6"/>
      <c r="L21" s="6"/>
      <c r="M21" s="6"/>
      <c r="N21" s="6"/>
      <c r="O21" s="6"/>
      <c r="P21" s="6"/>
      <c r="Q21" s="6"/>
      <c r="R21" s="6"/>
      <c r="S21" s="6"/>
      <c r="T21" s="6"/>
      <c r="U21" s="6"/>
      <c r="V21" s="5" t="s">
        <v>1904</v>
      </c>
      <c r="W21" s="10"/>
      <c r="X21" s="10"/>
    </row>
    <row r="22" spans="1:24" ht="10.95" customHeight="1" x14ac:dyDescent="0.3">
      <c r="A22" s="35"/>
      <c r="B22" s="40" t="s">
        <v>1885</v>
      </c>
      <c r="C22" s="35"/>
      <c r="D22" s="4" t="s">
        <v>666</v>
      </c>
      <c r="E22" s="6"/>
      <c r="F22" s="6"/>
      <c r="G22" s="6"/>
      <c r="H22" s="6"/>
      <c r="I22" s="6"/>
      <c r="J22" s="6"/>
      <c r="K22" s="6"/>
      <c r="L22" s="6"/>
      <c r="M22" s="6"/>
      <c r="N22" s="6"/>
      <c r="O22" s="6"/>
      <c r="P22" s="6"/>
      <c r="Q22" s="6"/>
      <c r="R22" s="6"/>
      <c r="S22" s="6"/>
      <c r="T22" s="6"/>
      <c r="U22" s="6"/>
      <c r="V22" s="5" t="s">
        <v>1905</v>
      </c>
      <c r="W22" s="10"/>
      <c r="X22" s="10"/>
    </row>
    <row r="23" spans="1:24" ht="10.95" customHeight="1" x14ac:dyDescent="0.3">
      <c r="A23" s="34" t="s">
        <v>1887</v>
      </c>
      <c r="B23" s="41"/>
      <c r="C23" s="41"/>
      <c r="D23" s="4" t="s">
        <v>688</v>
      </c>
      <c r="E23" s="6"/>
      <c r="F23" s="6"/>
      <c r="G23" s="6"/>
      <c r="H23" s="6"/>
      <c r="I23" s="6"/>
      <c r="J23" s="6"/>
      <c r="K23" s="6"/>
      <c r="L23" s="6"/>
      <c r="M23" s="6"/>
      <c r="N23" s="6"/>
      <c r="O23" s="6"/>
      <c r="P23" s="6"/>
      <c r="Q23" s="6"/>
      <c r="R23" s="6"/>
      <c r="S23" s="6"/>
      <c r="T23" s="6"/>
      <c r="U23" s="6"/>
      <c r="V23" s="5" t="s">
        <v>1906</v>
      </c>
      <c r="W23" s="10"/>
      <c r="X23" s="10"/>
    </row>
    <row r="24" spans="1:24" ht="10.95" customHeight="1" x14ac:dyDescent="0.3">
      <c r="A24" s="35"/>
      <c r="B24" s="40" t="s">
        <v>1888</v>
      </c>
      <c r="C24" s="7" t="s">
        <v>1881</v>
      </c>
      <c r="D24" s="4" t="s">
        <v>1518</v>
      </c>
      <c r="E24" s="6"/>
      <c r="F24" s="6"/>
      <c r="G24" s="6"/>
      <c r="H24" s="6"/>
      <c r="I24" s="6"/>
      <c r="J24" s="6"/>
      <c r="K24" s="6"/>
      <c r="L24" s="6"/>
      <c r="M24" s="6"/>
      <c r="N24" s="6"/>
      <c r="O24" s="6"/>
      <c r="P24" s="6"/>
      <c r="Q24" s="11"/>
      <c r="R24" s="11"/>
      <c r="S24" s="11"/>
      <c r="T24" s="11"/>
      <c r="U24" s="6"/>
      <c r="V24" s="5" t="s">
        <v>1922</v>
      </c>
      <c r="W24" s="10"/>
      <c r="X24" s="5" t="s">
        <v>549</v>
      </c>
    </row>
    <row r="25" spans="1:24" ht="10.95" customHeight="1" x14ac:dyDescent="0.3">
      <c r="A25" s="35"/>
      <c r="B25" s="35"/>
      <c r="C25" s="7" t="s">
        <v>1882</v>
      </c>
      <c r="D25" s="4" t="s">
        <v>720</v>
      </c>
      <c r="E25" s="6"/>
      <c r="F25" s="6"/>
      <c r="G25" s="6"/>
      <c r="H25" s="6"/>
      <c r="I25" s="6"/>
      <c r="J25" s="6"/>
      <c r="K25" s="6"/>
      <c r="L25" s="6"/>
      <c r="M25" s="6"/>
      <c r="N25" s="6"/>
      <c r="O25" s="6"/>
      <c r="P25" s="6"/>
      <c r="Q25" s="11"/>
      <c r="R25" s="11"/>
      <c r="S25" s="11"/>
      <c r="T25" s="11"/>
      <c r="U25" s="6"/>
      <c r="V25" s="5" t="s">
        <v>1922</v>
      </c>
      <c r="W25" s="10"/>
      <c r="X25" s="5" t="s">
        <v>1851</v>
      </c>
    </row>
    <row r="26" spans="1:24" ht="10.95" customHeight="1" x14ac:dyDescent="0.3">
      <c r="A26" s="35"/>
      <c r="B26" s="35"/>
      <c r="C26" s="7" t="s">
        <v>1883</v>
      </c>
      <c r="D26" s="4" t="s">
        <v>1519</v>
      </c>
      <c r="E26" s="11"/>
      <c r="F26" s="11"/>
      <c r="G26" s="11"/>
      <c r="H26" s="11"/>
      <c r="I26" s="11"/>
      <c r="J26" s="11"/>
      <c r="K26" s="11"/>
      <c r="L26" s="11"/>
      <c r="M26" s="11"/>
      <c r="N26" s="11"/>
      <c r="O26" s="11"/>
      <c r="P26" s="11"/>
      <c r="Q26" s="6"/>
      <c r="R26" s="6"/>
      <c r="S26" s="6"/>
      <c r="T26" s="6"/>
      <c r="U26" s="6"/>
      <c r="V26" s="5" t="s">
        <v>1922</v>
      </c>
      <c r="W26" s="10"/>
      <c r="X26" s="5" t="s">
        <v>1852</v>
      </c>
    </row>
    <row r="27" spans="1:24" ht="10.95" customHeight="1" x14ac:dyDescent="0.3">
      <c r="A27" s="35"/>
      <c r="B27" s="35"/>
      <c r="C27" s="7" t="s">
        <v>1884</v>
      </c>
      <c r="D27" s="4" t="s">
        <v>1520</v>
      </c>
      <c r="E27" s="6"/>
      <c r="F27" s="6"/>
      <c r="G27" s="6"/>
      <c r="H27" s="6"/>
      <c r="I27" s="6"/>
      <c r="J27" s="6"/>
      <c r="K27" s="6"/>
      <c r="L27" s="6"/>
      <c r="M27" s="6"/>
      <c r="N27" s="6"/>
      <c r="O27" s="6"/>
      <c r="P27" s="6"/>
      <c r="Q27" s="6"/>
      <c r="R27" s="6"/>
      <c r="S27" s="6"/>
      <c r="T27" s="6"/>
      <c r="U27" s="6"/>
      <c r="V27" s="5" t="s">
        <v>1907</v>
      </c>
      <c r="W27" s="10"/>
      <c r="X27" s="10"/>
    </row>
    <row r="28" spans="1:24" ht="10.95" customHeight="1" x14ac:dyDescent="0.3">
      <c r="A28" s="35"/>
      <c r="B28" s="35"/>
      <c r="C28" s="7" t="s">
        <v>1885</v>
      </c>
      <c r="D28" s="4" t="s">
        <v>909</v>
      </c>
      <c r="E28" s="6"/>
      <c r="F28" s="6"/>
      <c r="G28" s="6"/>
      <c r="H28" s="6"/>
      <c r="I28" s="6"/>
      <c r="J28" s="6"/>
      <c r="K28" s="6"/>
      <c r="L28" s="6"/>
      <c r="M28" s="6"/>
      <c r="N28" s="6"/>
      <c r="O28" s="6"/>
      <c r="P28" s="6"/>
      <c r="Q28" s="6"/>
      <c r="R28" s="6"/>
      <c r="S28" s="6"/>
      <c r="T28" s="6"/>
      <c r="U28" s="6"/>
      <c r="V28" s="5" t="s">
        <v>1908</v>
      </c>
      <c r="W28" s="10"/>
      <c r="X28" s="10"/>
    </row>
    <row r="29" spans="1:24" ht="10.95" customHeight="1" x14ac:dyDescent="0.3">
      <c r="A29" s="35"/>
      <c r="B29" s="40" t="s">
        <v>1889</v>
      </c>
      <c r="C29" s="7" t="s">
        <v>1881</v>
      </c>
      <c r="D29" s="4" t="s">
        <v>911</v>
      </c>
      <c r="E29" s="6"/>
      <c r="F29" s="6"/>
      <c r="G29" s="6"/>
      <c r="H29" s="6"/>
      <c r="I29" s="6"/>
      <c r="J29" s="6"/>
      <c r="K29" s="6"/>
      <c r="L29" s="6"/>
      <c r="M29" s="6"/>
      <c r="N29" s="6"/>
      <c r="O29" s="6"/>
      <c r="P29" s="6"/>
      <c r="Q29" s="11"/>
      <c r="R29" s="11"/>
      <c r="S29" s="11"/>
      <c r="T29" s="11"/>
      <c r="U29" s="6"/>
      <c r="V29" s="5" t="s">
        <v>1923</v>
      </c>
      <c r="W29" s="10"/>
      <c r="X29" s="5" t="s">
        <v>549</v>
      </c>
    </row>
    <row r="30" spans="1:24" ht="10.95" customHeight="1" x14ac:dyDescent="0.3">
      <c r="A30" s="35"/>
      <c r="B30" s="35"/>
      <c r="C30" s="7" t="s">
        <v>1882</v>
      </c>
      <c r="D30" s="4" t="s">
        <v>913</v>
      </c>
      <c r="E30" s="6"/>
      <c r="F30" s="6"/>
      <c r="G30" s="6"/>
      <c r="H30" s="6"/>
      <c r="I30" s="6"/>
      <c r="J30" s="6"/>
      <c r="K30" s="6"/>
      <c r="L30" s="6"/>
      <c r="M30" s="6"/>
      <c r="N30" s="6"/>
      <c r="O30" s="6"/>
      <c r="P30" s="6"/>
      <c r="Q30" s="11"/>
      <c r="R30" s="11"/>
      <c r="S30" s="11"/>
      <c r="T30" s="11"/>
      <c r="U30" s="6"/>
      <c r="V30" s="5" t="s">
        <v>1923</v>
      </c>
      <c r="W30" s="10"/>
      <c r="X30" s="5" t="s">
        <v>1851</v>
      </c>
    </row>
    <row r="31" spans="1:24" ht="10.95" customHeight="1" x14ac:dyDescent="0.3">
      <c r="A31" s="35"/>
      <c r="B31" s="35"/>
      <c r="C31" s="7" t="s">
        <v>1883</v>
      </c>
      <c r="D31" s="4" t="s">
        <v>915</v>
      </c>
      <c r="E31" s="11"/>
      <c r="F31" s="11"/>
      <c r="G31" s="11"/>
      <c r="H31" s="11"/>
      <c r="I31" s="11"/>
      <c r="J31" s="11"/>
      <c r="K31" s="11"/>
      <c r="L31" s="11"/>
      <c r="M31" s="11"/>
      <c r="N31" s="11"/>
      <c r="O31" s="11"/>
      <c r="P31" s="11"/>
      <c r="Q31" s="6"/>
      <c r="R31" s="6"/>
      <c r="S31" s="6"/>
      <c r="T31" s="6"/>
      <c r="U31" s="6"/>
      <c r="V31" s="5" t="s">
        <v>1923</v>
      </c>
      <c r="W31" s="10"/>
      <c r="X31" s="5" t="s">
        <v>1852</v>
      </c>
    </row>
    <row r="32" spans="1:24" ht="10.95" customHeight="1" x14ac:dyDescent="0.3">
      <c r="A32" s="35"/>
      <c r="B32" s="35"/>
      <c r="C32" s="7" t="s">
        <v>1884</v>
      </c>
      <c r="D32" s="4" t="s">
        <v>730</v>
      </c>
      <c r="E32" s="6"/>
      <c r="F32" s="6"/>
      <c r="G32" s="6"/>
      <c r="H32" s="6"/>
      <c r="I32" s="6"/>
      <c r="J32" s="6"/>
      <c r="K32" s="6"/>
      <c r="L32" s="6"/>
      <c r="M32" s="6"/>
      <c r="N32" s="6"/>
      <c r="O32" s="6"/>
      <c r="P32" s="6"/>
      <c r="Q32" s="6"/>
      <c r="R32" s="6"/>
      <c r="S32" s="6"/>
      <c r="T32" s="6"/>
      <c r="U32" s="6"/>
      <c r="V32" s="5" t="s">
        <v>1909</v>
      </c>
      <c r="W32" s="10"/>
      <c r="X32" s="10"/>
    </row>
    <row r="33" spans="1:24" ht="10.95" customHeight="1" x14ac:dyDescent="0.3">
      <c r="A33" s="35"/>
      <c r="B33" s="35"/>
      <c r="C33" s="7" t="s">
        <v>1885</v>
      </c>
      <c r="D33" s="4" t="s">
        <v>1532</v>
      </c>
      <c r="E33" s="6"/>
      <c r="F33" s="6"/>
      <c r="G33" s="6"/>
      <c r="H33" s="6"/>
      <c r="I33" s="6"/>
      <c r="J33" s="6"/>
      <c r="K33" s="6"/>
      <c r="L33" s="6"/>
      <c r="M33" s="6"/>
      <c r="N33" s="6"/>
      <c r="O33" s="6"/>
      <c r="P33" s="6"/>
      <c r="Q33" s="6"/>
      <c r="R33" s="6"/>
      <c r="S33" s="6"/>
      <c r="T33" s="6"/>
      <c r="U33" s="6"/>
      <c r="V33" s="5" t="s">
        <v>1910</v>
      </c>
      <c r="W33" s="10"/>
      <c r="X33" s="10"/>
    </row>
    <row r="34" spans="1:24" ht="10.95" customHeight="1" x14ac:dyDescent="0.3">
      <c r="A34" s="35"/>
      <c r="B34" s="40" t="s">
        <v>1890</v>
      </c>
      <c r="C34" s="7" t="s">
        <v>1881</v>
      </c>
      <c r="D34" s="4" t="s">
        <v>1534</v>
      </c>
      <c r="E34" s="6"/>
      <c r="F34" s="6"/>
      <c r="G34" s="6"/>
      <c r="H34" s="6"/>
      <c r="I34" s="6"/>
      <c r="J34" s="6"/>
      <c r="K34" s="6"/>
      <c r="L34" s="6"/>
      <c r="M34" s="6"/>
      <c r="N34" s="6"/>
      <c r="O34" s="6"/>
      <c r="P34" s="6"/>
      <c r="Q34" s="11"/>
      <c r="R34" s="11"/>
      <c r="S34" s="11"/>
      <c r="T34" s="11"/>
      <c r="U34" s="6"/>
      <c r="V34" s="5" t="s">
        <v>1924</v>
      </c>
      <c r="W34" s="10"/>
      <c r="X34" s="5" t="s">
        <v>549</v>
      </c>
    </row>
    <row r="35" spans="1:24" ht="10.95" customHeight="1" x14ac:dyDescent="0.3">
      <c r="A35" s="35"/>
      <c r="B35" s="35"/>
      <c r="C35" s="7" t="s">
        <v>1882</v>
      </c>
      <c r="D35" s="4" t="s">
        <v>1536</v>
      </c>
      <c r="E35" s="6"/>
      <c r="F35" s="6"/>
      <c r="G35" s="6"/>
      <c r="H35" s="6"/>
      <c r="I35" s="6"/>
      <c r="J35" s="6"/>
      <c r="K35" s="6"/>
      <c r="L35" s="6"/>
      <c r="M35" s="6"/>
      <c r="N35" s="6"/>
      <c r="O35" s="6"/>
      <c r="P35" s="6"/>
      <c r="Q35" s="11"/>
      <c r="R35" s="11"/>
      <c r="S35" s="11"/>
      <c r="T35" s="11"/>
      <c r="U35" s="6"/>
      <c r="V35" s="5" t="s">
        <v>1924</v>
      </c>
      <c r="W35" s="10"/>
      <c r="X35" s="5" t="s">
        <v>1851</v>
      </c>
    </row>
    <row r="36" spans="1:24" ht="10.95" customHeight="1" x14ac:dyDescent="0.3">
      <c r="A36" s="35"/>
      <c r="B36" s="35"/>
      <c r="C36" s="7" t="s">
        <v>1883</v>
      </c>
      <c r="D36" s="4" t="s">
        <v>1538</v>
      </c>
      <c r="E36" s="11"/>
      <c r="F36" s="11"/>
      <c r="G36" s="11"/>
      <c r="H36" s="11"/>
      <c r="I36" s="11"/>
      <c r="J36" s="11"/>
      <c r="K36" s="11"/>
      <c r="L36" s="11"/>
      <c r="M36" s="11"/>
      <c r="N36" s="11"/>
      <c r="O36" s="11"/>
      <c r="P36" s="11"/>
      <c r="Q36" s="6"/>
      <c r="R36" s="6"/>
      <c r="S36" s="6"/>
      <c r="T36" s="6"/>
      <c r="U36" s="6"/>
      <c r="V36" s="5" t="s">
        <v>1924</v>
      </c>
      <c r="W36" s="10"/>
      <c r="X36" s="5" t="s">
        <v>1852</v>
      </c>
    </row>
    <row r="37" spans="1:24" ht="10.95" customHeight="1" x14ac:dyDescent="0.3">
      <c r="A37" s="35"/>
      <c r="B37" s="35"/>
      <c r="C37" s="7" t="s">
        <v>1884</v>
      </c>
      <c r="D37" s="4" t="s">
        <v>1540</v>
      </c>
      <c r="E37" s="6"/>
      <c r="F37" s="6"/>
      <c r="G37" s="6"/>
      <c r="H37" s="6"/>
      <c r="I37" s="6"/>
      <c r="J37" s="6"/>
      <c r="K37" s="6"/>
      <c r="L37" s="6"/>
      <c r="M37" s="6"/>
      <c r="N37" s="6"/>
      <c r="O37" s="6"/>
      <c r="P37" s="6"/>
      <c r="Q37" s="6"/>
      <c r="R37" s="6"/>
      <c r="S37" s="6"/>
      <c r="T37" s="6"/>
      <c r="U37" s="6"/>
      <c r="V37" s="5" t="s">
        <v>1911</v>
      </c>
      <c r="W37" s="10"/>
      <c r="X37" s="10"/>
    </row>
    <row r="38" spans="1:24" ht="10.95" customHeight="1" x14ac:dyDescent="0.3">
      <c r="A38" s="35"/>
      <c r="B38" s="35"/>
      <c r="C38" s="7" t="s">
        <v>1885</v>
      </c>
      <c r="D38" s="4" t="s">
        <v>1550</v>
      </c>
      <c r="E38" s="6"/>
      <c r="F38" s="6"/>
      <c r="G38" s="6"/>
      <c r="H38" s="6"/>
      <c r="I38" s="6"/>
      <c r="J38" s="6"/>
      <c r="K38" s="6"/>
      <c r="L38" s="6"/>
      <c r="M38" s="6"/>
      <c r="N38" s="6"/>
      <c r="O38" s="6"/>
      <c r="P38" s="6"/>
      <c r="Q38" s="6"/>
      <c r="R38" s="6"/>
      <c r="S38" s="6"/>
      <c r="T38" s="6"/>
      <c r="U38" s="6"/>
      <c r="V38" s="5" t="s">
        <v>1912</v>
      </c>
      <c r="W38" s="10"/>
      <c r="X38" s="10"/>
    </row>
    <row r="39" spans="1:24" ht="10.95" customHeight="1" x14ac:dyDescent="0.3">
      <c r="A39" s="35"/>
      <c r="B39" s="40" t="s">
        <v>1891</v>
      </c>
      <c r="C39" s="7" t="s">
        <v>1881</v>
      </c>
      <c r="D39" s="4" t="s">
        <v>1892</v>
      </c>
      <c r="E39" s="6"/>
      <c r="F39" s="6"/>
      <c r="G39" s="6"/>
      <c r="H39" s="6"/>
      <c r="I39" s="6"/>
      <c r="J39" s="6"/>
      <c r="K39" s="6"/>
      <c r="L39" s="6"/>
      <c r="M39" s="6"/>
      <c r="N39" s="6"/>
      <c r="O39" s="6"/>
      <c r="P39" s="6"/>
      <c r="Q39" s="11"/>
      <c r="R39" s="11"/>
      <c r="S39" s="11"/>
      <c r="T39" s="11"/>
      <c r="U39" s="6"/>
      <c r="V39" s="5" t="s">
        <v>1820</v>
      </c>
      <c r="W39" s="10"/>
      <c r="X39" s="5" t="s">
        <v>549</v>
      </c>
    </row>
    <row r="40" spans="1:24" ht="10.95" customHeight="1" x14ac:dyDescent="0.3">
      <c r="A40" s="35"/>
      <c r="B40" s="35"/>
      <c r="C40" s="7" t="s">
        <v>1882</v>
      </c>
      <c r="D40" s="4" t="s">
        <v>1893</v>
      </c>
      <c r="E40" s="6"/>
      <c r="F40" s="6"/>
      <c r="G40" s="6"/>
      <c r="H40" s="6"/>
      <c r="I40" s="6"/>
      <c r="J40" s="6"/>
      <c r="K40" s="6"/>
      <c r="L40" s="6"/>
      <c r="M40" s="6"/>
      <c r="N40" s="6"/>
      <c r="O40" s="6"/>
      <c r="P40" s="6"/>
      <c r="Q40" s="11"/>
      <c r="R40" s="11"/>
      <c r="S40" s="11"/>
      <c r="T40" s="11"/>
      <c r="U40" s="6"/>
      <c r="V40" s="5" t="s">
        <v>1820</v>
      </c>
      <c r="W40" s="10"/>
      <c r="X40" s="5" t="s">
        <v>1851</v>
      </c>
    </row>
    <row r="41" spans="1:24" ht="10.95" customHeight="1" x14ac:dyDescent="0.3">
      <c r="A41" s="35"/>
      <c r="B41" s="35"/>
      <c r="C41" s="7" t="s">
        <v>1883</v>
      </c>
      <c r="D41" s="4" t="s">
        <v>1894</v>
      </c>
      <c r="E41" s="11"/>
      <c r="F41" s="11"/>
      <c r="G41" s="11"/>
      <c r="H41" s="11"/>
      <c r="I41" s="11"/>
      <c r="J41" s="11"/>
      <c r="K41" s="11"/>
      <c r="L41" s="11"/>
      <c r="M41" s="11"/>
      <c r="N41" s="11"/>
      <c r="O41" s="11"/>
      <c r="P41" s="11"/>
      <c r="Q41" s="6"/>
      <c r="R41" s="6"/>
      <c r="S41" s="6"/>
      <c r="T41" s="6"/>
      <c r="U41" s="6"/>
      <c r="V41" s="5" t="s">
        <v>1820</v>
      </c>
      <c r="W41" s="10"/>
      <c r="X41" s="5" t="s">
        <v>1852</v>
      </c>
    </row>
    <row r="42" spans="1:24" ht="10.95" customHeight="1" x14ac:dyDescent="0.3">
      <c r="A42" s="35"/>
      <c r="B42" s="35"/>
      <c r="C42" s="7" t="s">
        <v>1884</v>
      </c>
      <c r="D42" s="4" t="s">
        <v>1895</v>
      </c>
      <c r="E42" s="6"/>
      <c r="F42" s="6"/>
      <c r="G42" s="6"/>
      <c r="H42" s="6"/>
      <c r="I42" s="6"/>
      <c r="J42" s="6"/>
      <c r="K42" s="6"/>
      <c r="L42" s="6"/>
      <c r="M42" s="6"/>
      <c r="N42" s="6"/>
      <c r="O42" s="6"/>
      <c r="P42" s="6"/>
      <c r="Q42" s="6"/>
      <c r="R42" s="6"/>
      <c r="S42" s="6"/>
      <c r="T42" s="6"/>
      <c r="U42" s="6"/>
      <c r="V42" s="5" t="s">
        <v>1913</v>
      </c>
      <c r="W42" s="10"/>
      <c r="X42" s="10"/>
    </row>
    <row r="43" spans="1:24" ht="10.95" customHeight="1" x14ac:dyDescent="0.3">
      <c r="A43" s="35"/>
      <c r="B43" s="35"/>
      <c r="C43" s="7" t="s">
        <v>1885</v>
      </c>
      <c r="D43" s="4" t="s">
        <v>1552</v>
      </c>
      <c r="E43" s="6"/>
      <c r="F43" s="6"/>
      <c r="G43" s="6"/>
      <c r="H43" s="6"/>
      <c r="I43" s="6"/>
      <c r="J43" s="6"/>
      <c r="K43" s="6"/>
      <c r="L43" s="6"/>
      <c r="M43" s="6"/>
      <c r="N43" s="6"/>
      <c r="O43" s="6"/>
      <c r="P43" s="6"/>
      <c r="Q43" s="6"/>
      <c r="R43" s="6"/>
      <c r="S43" s="6"/>
      <c r="T43" s="6"/>
      <c r="U43" s="6"/>
      <c r="V43" s="5" t="s">
        <v>1914</v>
      </c>
      <c r="W43" s="10"/>
      <c r="X43" s="10"/>
    </row>
    <row r="44" spans="1:24" ht="10.95" customHeight="1" x14ac:dyDescent="0.3">
      <c r="A44" s="35"/>
      <c r="B44" s="40" t="s">
        <v>1896</v>
      </c>
      <c r="C44" s="7" t="s">
        <v>1881</v>
      </c>
      <c r="D44" s="4" t="s">
        <v>1897</v>
      </c>
      <c r="E44" s="6"/>
      <c r="F44" s="6"/>
      <c r="G44" s="6"/>
      <c r="H44" s="6"/>
      <c r="I44" s="6"/>
      <c r="J44" s="6"/>
      <c r="K44" s="6"/>
      <c r="L44" s="6"/>
      <c r="M44" s="6"/>
      <c r="N44" s="6"/>
      <c r="O44" s="6"/>
      <c r="P44" s="6"/>
      <c r="Q44" s="11"/>
      <c r="R44" s="11"/>
      <c r="S44" s="11"/>
      <c r="T44" s="11"/>
      <c r="U44" s="6"/>
      <c r="V44" s="5" t="s">
        <v>1925</v>
      </c>
      <c r="W44" s="10"/>
      <c r="X44" s="5" t="s">
        <v>549</v>
      </c>
    </row>
    <row r="45" spans="1:24" ht="10.95" customHeight="1" x14ac:dyDescent="0.3">
      <c r="A45" s="35"/>
      <c r="B45" s="35"/>
      <c r="C45" s="7" t="s">
        <v>1882</v>
      </c>
      <c r="D45" s="4" t="s">
        <v>1860</v>
      </c>
      <c r="E45" s="6"/>
      <c r="F45" s="6"/>
      <c r="G45" s="6"/>
      <c r="H45" s="6"/>
      <c r="I45" s="6"/>
      <c r="J45" s="6"/>
      <c r="K45" s="6"/>
      <c r="L45" s="6"/>
      <c r="M45" s="6"/>
      <c r="N45" s="6"/>
      <c r="O45" s="6"/>
      <c r="P45" s="6"/>
      <c r="Q45" s="11"/>
      <c r="R45" s="11"/>
      <c r="S45" s="11"/>
      <c r="T45" s="11"/>
      <c r="U45" s="6"/>
      <c r="V45" s="5" t="s">
        <v>1925</v>
      </c>
      <c r="W45" s="10"/>
      <c r="X45" s="5" t="s">
        <v>1851</v>
      </c>
    </row>
    <row r="46" spans="1:24" ht="10.95" customHeight="1" x14ac:dyDescent="0.3">
      <c r="A46" s="35"/>
      <c r="B46" s="35"/>
      <c r="C46" s="7" t="s">
        <v>1883</v>
      </c>
      <c r="D46" s="4" t="s">
        <v>1898</v>
      </c>
      <c r="E46" s="11"/>
      <c r="F46" s="11"/>
      <c r="G46" s="11"/>
      <c r="H46" s="11"/>
      <c r="I46" s="11"/>
      <c r="J46" s="11"/>
      <c r="K46" s="11"/>
      <c r="L46" s="11"/>
      <c r="M46" s="11"/>
      <c r="N46" s="11"/>
      <c r="O46" s="11"/>
      <c r="P46" s="11"/>
      <c r="Q46" s="6"/>
      <c r="R46" s="6"/>
      <c r="S46" s="6"/>
      <c r="T46" s="6"/>
      <c r="U46" s="6"/>
      <c r="V46" s="5" t="s">
        <v>1925</v>
      </c>
      <c r="W46" s="10"/>
      <c r="X46" s="5" t="s">
        <v>1852</v>
      </c>
    </row>
    <row r="47" spans="1:24" ht="10.95" customHeight="1" x14ac:dyDescent="0.3">
      <c r="A47" s="35"/>
      <c r="B47" s="35"/>
      <c r="C47" s="7" t="s">
        <v>1884</v>
      </c>
      <c r="D47" s="4" t="s">
        <v>1862</v>
      </c>
      <c r="E47" s="6"/>
      <c r="F47" s="6"/>
      <c r="G47" s="6"/>
      <c r="H47" s="6"/>
      <c r="I47" s="6"/>
      <c r="J47" s="6"/>
      <c r="K47" s="6"/>
      <c r="L47" s="6"/>
      <c r="M47" s="6"/>
      <c r="N47" s="6"/>
      <c r="O47" s="6"/>
      <c r="P47" s="6"/>
      <c r="Q47" s="6"/>
      <c r="R47" s="6"/>
      <c r="S47" s="6"/>
      <c r="T47" s="6"/>
      <c r="U47" s="6"/>
      <c r="V47" s="5" t="s">
        <v>1915</v>
      </c>
      <c r="W47" s="10"/>
      <c r="X47" s="10"/>
    </row>
    <row r="48" spans="1:24" ht="10.95" customHeight="1" x14ac:dyDescent="0.3">
      <c r="A48" s="35"/>
      <c r="B48" s="35"/>
      <c r="C48" s="7" t="s">
        <v>1885</v>
      </c>
      <c r="D48" s="4" t="s">
        <v>1899</v>
      </c>
      <c r="E48" s="6"/>
      <c r="F48" s="6"/>
      <c r="G48" s="6"/>
      <c r="H48" s="6"/>
      <c r="I48" s="6"/>
      <c r="J48" s="6"/>
      <c r="K48" s="6"/>
      <c r="L48" s="6"/>
      <c r="M48" s="6"/>
      <c r="N48" s="6"/>
      <c r="O48" s="6"/>
      <c r="P48" s="6"/>
      <c r="Q48" s="6"/>
      <c r="R48" s="6"/>
      <c r="S48" s="6"/>
      <c r="T48" s="6"/>
      <c r="U48" s="6"/>
      <c r="V48" s="5" t="s">
        <v>1916</v>
      </c>
      <c r="W48" s="10"/>
      <c r="X48" s="10"/>
    </row>
    <row r="49" spans="1:24" ht="10.95" customHeight="1" x14ac:dyDescent="0.3">
      <c r="A49" s="40" t="s">
        <v>1900</v>
      </c>
      <c r="B49" s="35"/>
      <c r="C49" s="35"/>
      <c r="D49" s="4" t="s">
        <v>1901</v>
      </c>
      <c r="E49" s="11"/>
      <c r="F49" s="11"/>
      <c r="G49" s="11"/>
      <c r="H49" s="11"/>
      <c r="I49" s="11"/>
      <c r="J49" s="11"/>
      <c r="K49" s="11"/>
      <c r="L49" s="11"/>
      <c r="M49" s="11"/>
      <c r="N49" s="11"/>
      <c r="O49" s="11"/>
      <c r="P49" s="11"/>
      <c r="Q49" s="11"/>
      <c r="R49" s="11"/>
      <c r="S49" s="11"/>
      <c r="T49" s="11"/>
      <c r="U49" s="6"/>
      <c r="V49" s="5" t="s">
        <v>1917</v>
      </c>
      <c r="W49" s="10"/>
      <c r="X49" s="10"/>
    </row>
    <row r="50" spans="1:24" ht="10.95" customHeight="1" x14ac:dyDescent="0.3">
      <c r="A50" s="40" t="s">
        <v>1902</v>
      </c>
      <c r="B50" s="35"/>
      <c r="C50" s="35"/>
      <c r="D50" s="4" t="s">
        <v>1903</v>
      </c>
      <c r="E50" s="11"/>
      <c r="F50" s="11"/>
      <c r="G50" s="11"/>
      <c r="H50" s="11"/>
      <c r="I50" s="11"/>
      <c r="J50" s="11"/>
      <c r="K50" s="11"/>
      <c r="L50" s="11"/>
      <c r="M50" s="11"/>
      <c r="N50" s="11"/>
      <c r="O50" s="11"/>
      <c r="P50" s="11"/>
      <c r="Q50" s="11"/>
      <c r="R50" s="11"/>
      <c r="S50" s="11"/>
      <c r="T50" s="11"/>
      <c r="U50" s="6"/>
      <c r="V50" s="5" t="s">
        <v>1918</v>
      </c>
      <c r="W50" s="10"/>
      <c r="X50" s="10"/>
    </row>
    <row r="51" spans="1:24" ht="10.95" customHeight="1" x14ac:dyDescent="0.3">
      <c r="D51" s="5" t="s">
        <v>512</v>
      </c>
      <c r="E51" s="5" t="s">
        <v>583</v>
      </c>
      <c r="F51" s="5" t="s">
        <v>584</v>
      </c>
      <c r="G51" s="5" t="s">
        <v>585</v>
      </c>
      <c r="H51" s="5" t="s">
        <v>586</v>
      </c>
      <c r="I51" s="5" t="s">
        <v>587</v>
      </c>
      <c r="J51" s="5" t="s">
        <v>588</v>
      </c>
      <c r="K51" s="5" t="s">
        <v>589</v>
      </c>
      <c r="L51" s="5" t="s">
        <v>590</v>
      </c>
      <c r="M51" s="5" t="s">
        <v>591</v>
      </c>
      <c r="N51" s="5" t="s">
        <v>592</v>
      </c>
      <c r="O51" s="5" t="s">
        <v>593</v>
      </c>
      <c r="P51" s="5" t="s">
        <v>594</v>
      </c>
      <c r="Q51" s="5" t="s">
        <v>1804</v>
      </c>
      <c r="R51" s="5" t="s">
        <v>1805</v>
      </c>
      <c r="S51" s="5" t="s">
        <v>1806</v>
      </c>
      <c r="T51" s="5" t="s">
        <v>1807</v>
      </c>
      <c r="U51" s="5" t="s">
        <v>1605</v>
      </c>
    </row>
  </sheetData>
  <mergeCells count="34">
    <mergeCell ref="A8:A12"/>
    <mergeCell ref="B24:B28"/>
    <mergeCell ref="C1:C2"/>
    <mergeCell ref="B21:C21"/>
    <mergeCell ref="A23:A48"/>
    <mergeCell ref="B20:C20"/>
    <mergeCell ref="B22:C22"/>
    <mergeCell ref="B23:C23"/>
    <mergeCell ref="A18:A22"/>
    <mergeCell ref="A49:C49"/>
    <mergeCell ref="E5:P5"/>
    <mergeCell ref="B10:C10"/>
    <mergeCell ref="A50:C50"/>
    <mergeCell ref="B9:C9"/>
    <mergeCell ref="B34:B38"/>
    <mergeCell ref="B44:B48"/>
    <mergeCell ref="B19:C19"/>
    <mergeCell ref="B16:C16"/>
    <mergeCell ref="B18:C18"/>
    <mergeCell ref="A13:A17"/>
    <mergeCell ref="B17:C17"/>
    <mergeCell ref="B14:C14"/>
    <mergeCell ref="B15:C15"/>
    <mergeCell ref="B13:C13"/>
    <mergeCell ref="B12:C12"/>
    <mergeCell ref="X6:X7"/>
    <mergeCell ref="W6:W7"/>
    <mergeCell ref="U5:U6"/>
    <mergeCell ref="B39:B43"/>
    <mergeCell ref="V6:V7"/>
    <mergeCell ref="Q5:T5"/>
    <mergeCell ref="B11:C11"/>
    <mergeCell ref="B8:C8"/>
    <mergeCell ref="B29:B33"/>
  </mergeCells>
  <dataValidations count="1">
    <dataValidation type="custom" allowBlank="1" showErrorMessage="1" errorTitle="Error" error="Data is of incorrect type!" sqref="E8:U50" xr:uid="{00000000-0002-0000-3A00-000001000000}">
      <formula1>ISNUMBER(E8)</formula1>
    </dataValidation>
  </dataValidations>
  <hyperlinks>
    <hyperlink ref="A1" location="'Table of Contents'!A1" display="S.05.01.01.01 - Non-Life (direct business/accepted proportional reinsurance and accepted non-proportional reinsurance)"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0-000000000000}">
          <x14:formula1>
            <xm:f>Enumerations!$A$386:$A$386</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F8"/>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524</v>
      </c>
    </row>
    <row r="3" spans="1:6" ht="10.95" customHeight="1" x14ac:dyDescent="0.3">
      <c r="C3" s="38" t="s">
        <v>525</v>
      </c>
      <c r="D3" s="35"/>
    </row>
    <row r="4" spans="1:6" ht="10.95" customHeight="1" x14ac:dyDescent="0.3">
      <c r="C4" s="3" t="s">
        <v>526</v>
      </c>
      <c r="D4" s="3" t="s">
        <v>527</v>
      </c>
      <c r="E4" s="36" t="s">
        <v>512</v>
      </c>
      <c r="F4" s="36" t="s">
        <v>504</v>
      </c>
    </row>
    <row r="5" spans="1:6" ht="10.95" customHeight="1" x14ac:dyDescent="0.3">
      <c r="C5" s="4" t="s">
        <v>12</v>
      </c>
      <c r="D5" s="4" t="s">
        <v>528</v>
      </c>
      <c r="E5" s="37"/>
      <c r="F5" s="37"/>
    </row>
    <row r="6" spans="1:6" ht="10.95" customHeight="1" x14ac:dyDescent="0.3">
      <c r="A6" s="7" t="s">
        <v>529</v>
      </c>
      <c r="B6" s="4" t="s">
        <v>486</v>
      </c>
      <c r="C6" s="6"/>
      <c r="D6" s="6"/>
      <c r="E6" s="5" t="s">
        <v>530</v>
      </c>
      <c r="F6" s="5" t="s">
        <v>508</v>
      </c>
    </row>
    <row r="7" spans="1:6" ht="10.95" customHeight="1" x14ac:dyDescent="0.3">
      <c r="B7" s="5" t="s">
        <v>14</v>
      </c>
      <c r="C7" s="5" t="s">
        <v>514</v>
      </c>
      <c r="D7" s="5" t="s">
        <v>518</v>
      </c>
    </row>
    <row r="8" spans="1:6" ht="10.95" customHeight="1" x14ac:dyDescent="0.3">
      <c r="B8" s="5" t="s">
        <v>513</v>
      </c>
      <c r="C8" s="5" t="s">
        <v>515</v>
      </c>
      <c r="D8" s="5" t="s">
        <v>515</v>
      </c>
    </row>
  </sheetData>
  <mergeCells count="3">
    <mergeCell ref="F4:F5"/>
    <mergeCell ref="E4:E5"/>
    <mergeCell ref="C3:D3"/>
  </mergeCells>
  <dataValidations count="1">
    <dataValidation type="custom" allowBlank="1" showErrorMessage="1" errorTitle="Error" error="Data is of incorrect type!" sqref="C6:D6" xr:uid="{00000000-0002-0000-0500-000000000000}">
      <formula1>ISNUMBER(C6)</formula1>
    </dataValidation>
  </dataValidations>
  <hyperlinks>
    <hyperlink ref="A1" location="'Table of Contents'!A1" display="E.04.01.16.03 - Investment revenues and expenses - part of excess of assets over liabilities" xr:uid="{00000000-0004-0000-0500-000000000000}"/>
  </hyperlinks>
  <pageMargins left="0.7" right="0.7" top="0.75" bottom="0.75" header="0.3" footer="0.3"/>
  <pageSetup firstPageNumber="0" orientation="portrait"/>
  <drawing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O3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5" width="15" customWidth="1"/>
  </cols>
  <sheetData>
    <row r="1" spans="1:15" ht="10.95" customHeight="1" x14ac:dyDescent="0.3">
      <c r="A1" s="1" t="s">
        <v>1926</v>
      </c>
      <c r="C1" s="32" t="s">
        <v>20</v>
      </c>
    </row>
    <row r="2" spans="1:15" x14ac:dyDescent="0.3">
      <c r="C2" s="33"/>
    </row>
    <row r="3" spans="1:15" ht="10.050000000000001" customHeight="1" x14ac:dyDescent="0.3">
      <c r="A3" s="3" t="s">
        <v>2</v>
      </c>
      <c r="B3" s="2"/>
    </row>
    <row r="5" spans="1:15" ht="10.95" customHeight="1" x14ac:dyDescent="0.3">
      <c r="E5" s="38" t="s">
        <v>1928</v>
      </c>
      <c r="F5" s="35"/>
      <c r="G5" s="35"/>
      <c r="H5" s="35"/>
      <c r="I5" s="35"/>
      <c r="J5" s="35"/>
      <c r="K5" s="38" t="s">
        <v>1935</v>
      </c>
      <c r="L5" s="35"/>
      <c r="M5" s="38" t="s">
        <v>1878</v>
      </c>
    </row>
    <row r="6" spans="1:15" ht="10.95" customHeight="1" x14ac:dyDescent="0.3">
      <c r="E6" s="3" t="s">
        <v>532</v>
      </c>
      <c r="F6" s="3" t="s">
        <v>533</v>
      </c>
      <c r="G6" s="3" t="s">
        <v>534</v>
      </c>
      <c r="H6" s="3" t="s">
        <v>535</v>
      </c>
      <c r="I6" s="3" t="s">
        <v>536</v>
      </c>
      <c r="J6" s="3" t="s">
        <v>537</v>
      </c>
      <c r="K6" s="3" t="s">
        <v>1936</v>
      </c>
      <c r="L6" s="3" t="s">
        <v>1938</v>
      </c>
      <c r="M6" s="35"/>
      <c r="N6" s="36" t="s">
        <v>14</v>
      </c>
      <c r="O6" s="36" t="s">
        <v>542</v>
      </c>
    </row>
    <row r="7" spans="1:15" ht="10.95" customHeight="1" x14ac:dyDescent="0.3">
      <c r="E7" s="4" t="s">
        <v>1929</v>
      </c>
      <c r="F7" s="4" t="s">
        <v>1930</v>
      </c>
      <c r="G7" s="4" t="s">
        <v>1931</v>
      </c>
      <c r="H7" s="4" t="s">
        <v>1932</v>
      </c>
      <c r="I7" s="4" t="s">
        <v>1933</v>
      </c>
      <c r="J7" s="4" t="s">
        <v>1934</v>
      </c>
      <c r="K7" s="4" t="s">
        <v>1937</v>
      </c>
      <c r="L7" s="4" t="s">
        <v>1939</v>
      </c>
      <c r="M7" s="4" t="s">
        <v>1940</v>
      </c>
      <c r="N7" s="37"/>
      <c r="O7" s="37"/>
    </row>
    <row r="8" spans="1:15" ht="10.95" customHeight="1" x14ac:dyDescent="0.3">
      <c r="A8" s="40" t="s">
        <v>1880</v>
      </c>
      <c r="B8" s="40" t="s">
        <v>1941</v>
      </c>
      <c r="C8" s="35"/>
      <c r="D8" s="4" t="s">
        <v>1942</v>
      </c>
      <c r="E8" s="6"/>
      <c r="F8" s="6"/>
      <c r="G8" s="6"/>
      <c r="H8" s="6"/>
      <c r="I8" s="6"/>
      <c r="J8" s="6"/>
      <c r="K8" s="6"/>
      <c r="L8" s="6"/>
      <c r="M8" s="6"/>
      <c r="N8" s="5" t="s">
        <v>1821</v>
      </c>
      <c r="O8" s="5" t="s">
        <v>547</v>
      </c>
    </row>
    <row r="9" spans="1:15" ht="10.95" customHeight="1" x14ac:dyDescent="0.3">
      <c r="A9" s="35"/>
      <c r="B9" s="40" t="s">
        <v>1884</v>
      </c>
      <c r="C9" s="35"/>
      <c r="D9" s="4" t="s">
        <v>1943</v>
      </c>
      <c r="E9" s="6"/>
      <c r="F9" s="6"/>
      <c r="G9" s="6"/>
      <c r="H9" s="6"/>
      <c r="I9" s="6"/>
      <c r="J9" s="6"/>
      <c r="K9" s="6"/>
      <c r="L9" s="6"/>
      <c r="M9" s="6"/>
      <c r="N9" s="5" t="s">
        <v>1919</v>
      </c>
      <c r="O9" s="5" t="s">
        <v>547</v>
      </c>
    </row>
    <row r="10" spans="1:15" ht="10.95" customHeight="1" x14ac:dyDescent="0.3">
      <c r="A10" s="35"/>
      <c r="B10" s="40" t="s">
        <v>1885</v>
      </c>
      <c r="C10" s="35"/>
      <c r="D10" s="4" t="s">
        <v>1944</v>
      </c>
      <c r="E10" s="6"/>
      <c r="F10" s="6"/>
      <c r="G10" s="6"/>
      <c r="H10" s="6"/>
      <c r="I10" s="6"/>
      <c r="J10" s="6"/>
      <c r="K10" s="6"/>
      <c r="L10" s="6"/>
      <c r="M10" s="6"/>
      <c r="N10" s="5" t="s">
        <v>1920</v>
      </c>
      <c r="O10" s="5" t="s">
        <v>547</v>
      </c>
    </row>
    <row r="11" spans="1:15" ht="10.95" customHeight="1" x14ac:dyDescent="0.3">
      <c r="A11" s="40" t="s">
        <v>1886</v>
      </c>
      <c r="B11" s="40" t="s">
        <v>1941</v>
      </c>
      <c r="C11" s="35"/>
      <c r="D11" s="4" t="s">
        <v>1945</v>
      </c>
      <c r="E11" s="6"/>
      <c r="F11" s="6"/>
      <c r="G11" s="6"/>
      <c r="H11" s="6"/>
      <c r="I11" s="6"/>
      <c r="J11" s="6"/>
      <c r="K11" s="6"/>
      <c r="L11" s="6"/>
      <c r="M11" s="6"/>
      <c r="N11" s="5" t="s">
        <v>1821</v>
      </c>
      <c r="O11" s="5" t="s">
        <v>1836</v>
      </c>
    </row>
    <row r="12" spans="1:15" ht="10.95" customHeight="1" x14ac:dyDescent="0.3">
      <c r="A12" s="35"/>
      <c r="B12" s="40" t="s">
        <v>1884</v>
      </c>
      <c r="C12" s="35"/>
      <c r="D12" s="4" t="s">
        <v>1946</v>
      </c>
      <c r="E12" s="6"/>
      <c r="F12" s="6"/>
      <c r="G12" s="6"/>
      <c r="H12" s="6"/>
      <c r="I12" s="6"/>
      <c r="J12" s="6"/>
      <c r="K12" s="6"/>
      <c r="L12" s="6"/>
      <c r="M12" s="6"/>
      <c r="N12" s="5" t="s">
        <v>1919</v>
      </c>
      <c r="O12" s="5" t="s">
        <v>1836</v>
      </c>
    </row>
    <row r="13" spans="1:15" ht="10.95" customHeight="1" x14ac:dyDescent="0.3">
      <c r="A13" s="35"/>
      <c r="B13" s="40" t="s">
        <v>1885</v>
      </c>
      <c r="C13" s="35"/>
      <c r="D13" s="4" t="s">
        <v>1947</v>
      </c>
      <c r="E13" s="6"/>
      <c r="F13" s="6"/>
      <c r="G13" s="6"/>
      <c r="H13" s="6"/>
      <c r="I13" s="6"/>
      <c r="J13" s="6"/>
      <c r="K13" s="6"/>
      <c r="L13" s="6"/>
      <c r="M13" s="6"/>
      <c r="N13" s="5" t="s">
        <v>1920</v>
      </c>
      <c r="O13" s="5" t="s">
        <v>1836</v>
      </c>
    </row>
    <row r="14" spans="1:15" ht="10.95" customHeight="1" x14ac:dyDescent="0.3">
      <c r="A14" s="40" t="s">
        <v>1861</v>
      </c>
      <c r="B14" s="40" t="s">
        <v>1941</v>
      </c>
      <c r="C14" s="35"/>
      <c r="D14" s="4" t="s">
        <v>1948</v>
      </c>
      <c r="E14" s="6"/>
      <c r="F14" s="6"/>
      <c r="G14" s="6"/>
      <c r="H14" s="6"/>
      <c r="I14" s="6"/>
      <c r="J14" s="6"/>
      <c r="K14" s="6"/>
      <c r="L14" s="6"/>
      <c r="M14" s="6"/>
      <c r="N14" s="5" t="s">
        <v>1819</v>
      </c>
      <c r="O14" s="10"/>
    </row>
    <row r="15" spans="1:15" ht="10.95" customHeight="1" x14ac:dyDescent="0.3">
      <c r="A15" s="35"/>
      <c r="B15" s="40" t="s">
        <v>1884</v>
      </c>
      <c r="C15" s="35"/>
      <c r="D15" s="4" t="s">
        <v>1949</v>
      </c>
      <c r="E15" s="6"/>
      <c r="F15" s="6"/>
      <c r="G15" s="6"/>
      <c r="H15" s="6"/>
      <c r="I15" s="6"/>
      <c r="J15" s="6"/>
      <c r="K15" s="6"/>
      <c r="L15" s="6"/>
      <c r="M15" s="6"/>
      <c r="N15" s="5" t="s">
        <v>1971</v>
      </c>
      <c r="O15" s="10"/>
    </row>
    <row r="16" spans="1:15" ht="10.95" customHeight="1" x14ac:dyDescent="0.3">
      <c r="A16" s="35"/>
      <c r="B16" s="40" t="s">
        <v>1885</v>
      </c>
      <c r="C16" s="35"/>
      <c r="D16" s="4" t="s">
        <v>1950</v>
      </c>
      <c r="E16" s="6"/>
      <c r="F16" s="6"/>
      <c r="G16" s="6"/>
      <c r="H16" s="6"/>
      <c r="I16" s="6"/>
      <c r="J16" s="6"/>
      <c r="K16" s="6"/>
      <c r="L16" s="6"/>
      <c r="M16" s="6"/>
      <c r="N16" s="5" t="s">
        <v>1972</v>
      </c>
      <c r="O16" s="10"/>
    </row>
    <row r="17" spans="1:15" ht="10.95" customHeight="1" x14ac:dyDescent="0.3">
      <c r="A17" s="34" t="s">
        <v>1887</v>
      </c>
      <c r="B17" s="41"/>
      <c r="C17" s="41"/>
      <c r="D17" s="4" t="s">
        <v>1951</v>
      </c>
      <c r="E17" s="6"/>
      <c r="F17" s="6"/>
      <c r="G17" s="6"/>
      <c r="H17" s="6"/>
      <c r="I17" s="6"/>
      <c r="J17" s="6"/>
      <c r="K17" s="6"/>
      <c r="L17" s="6"/>
      <c r="M17" s="6"/>
      <c r="N17" s="5" t="s">
        <v>1906</v>
      </c>
      <c r="O17" s="10"/>
    </row>
    <row r="18" spans="1:15" ht="10.95" customHeight="1" x14ac:dyDescent="0.3">
      <c r="A18" s="35"/>
      <c r="B18" s="40" t="s">
        <v>1888</v>
      </c>
      <c r="C18" s="7" t="s">
        <v>1941</v>
      </c>
      <c r="D18" s="4" t="s">
        <v>1952</v>
      </c>
      <c r="E18" s="6"/>
      <c r="F18" s="6"/>
      <c r="G18" s="6"/>
      <c r="H18" s="6"/>
      <c r="I18" s="6"/>
      <c r="J18" s="6"/>
      <c r="K18" s="6"/>
      <c r="L18" s="6"/>
      <c r="M18" s="6"/>
      <c r="N18" s="5" t="s">
        <v>1922</v>
      </c>
      <c r="O18" s="10"/>
    </row>
    <row r="19" spans="1:15" ht="10.95" customHeight="1" x14ac:dyDescent="0.3">
      <c r="A19" s="35"/>
      <c r="B19" s="35"/>
      <c r="C19" s="7" t="s">
        <v>1884</v>
      </c>
      <c r="D19" s="4" t="s">
        <v>1953</v>
      </c>
      <c r="E19" s="6"/>
      <c r="F19" s="6"/>
      <c r="G19" s="6"/>
      <c r="H19" s="6"/>
      <c r="I19" s="6"/>
      <c r="J19" s="6"/>
      <c r="K19" s="6"/>
      <c r="L19" s="6"/>
      <c r="M19" s="6"/>
      <c r="N19" s="5" t="s">
        <v>1907</v>
      </c>
      <c r="O19" s="10"/>
    </row>
    <row r="20" spans="1:15" ht="10.95" customHeight="1" x14ac:dyDescent="0.3">
      <c r="A20" s="35"/>
      <c r="B20" s="35"/>
      <c r="C20" s="7" t="s">
        <v>1885</v>
      </c>
      <c r="D20" s="4" t="s">
        <v>1954</v>
      </c>
      <c r="E20" s="6"/>
      <c r="F20" s="6"/>
      <c r="G20" s="6"/>
      <c r="H20" s="6"/>
      <c r="I20" s="6"/>
      <c r="J20" s="6"/>
      <c r="K20" s="6"/>
      <c r="L20" s="6"/>
      <c r="M20" s="6"/>
      <c r="N20" s="5" t="s">
        <v>1908</v>
      </c>
      <c r="O20" s="10"/>
    </row>
    <row r="21" spans="1:15" ht="10.95" customHeight="1" x14ac:dyDescent="0.3">
      <c r="A21" s="35"/>
      <c r="B21" s="40" t="s">
        <v>1889</v>
      </c>
      <c r="C21" s="7" t="s">
        <v>1941</v>
      </c>
      <c r="D21" s="4" t="s">
        <v>1955</v>
      </c>
      <c r="E21" s="6"/>
      <c r="F21" s="6"/>
      <c r="G21" s="6"/>
      <c r="H21" s="6"/>
      <c r="I21" s="6"/>
      <c r="J21" s="6"/>
      <c r="K21" s="6"/>
      <c r="L21" s="6"/>
      <c r="M21" s="6"/>
      <c r="N21" s="5" t="s">
        <v>1923</v>
      </c>
      <c r="O21" s="10"/>
    </row>
    <row r="22" spans="1:15" ht="10.95" customHeight="1" x14ac:dyDescent="0.3">
      <c r="A22" s="35"/>
      <c r="B22" s="35"/>
      <c r="C22" s="7" t="s">
        <v>1884</v>
      </c>
      <c r="D22" s="4" t="s">
        <v>1956</v>
      </c>
      <c r="E22" s="6"/>
      <c r="F22" s="6"/>
      <c r="G22" s="6"/>
      <c r="H22" s="6"/>
      <c r="I22" s="6"/>
      <c r="J22" s="6"/>
      <c r="K22" s="6"/>
      <c r="L22" s="6"/>
      <c r="M22" s="6"/>
      <c r="N22" s="5" t="s">
        <v>1909</v>
      </c>
      <c r="O22" s="10"/>
    </row>
    <row r="23" spans="1:15" ht="10.95" customHeight="1" x14ac:dyDescent="0.3">
      <c r="A23" s="35"/>
      <c r="B23" s="35"/>
      <c r="C23" s="7" t="s">
        <v>1885</v>
      </c>
      <c r="D23" s="4" t="s">
        <v>1957</v>
      </c>
      <c r="E23" s="6"/>
      <c r="F23" s="6"/>
      <c r="G23" s="6"/>
      <c r="H23" s="6"/>
      <c r="I23" s="6"/>
      <c r="J23" s="6"/>
      <c r="K23" s="6"/>
      <c r="L23" s="6"/>
      <c r="M23" s="6"/>
      <c r="N23" s="5" t="s">
        <v>1910</v>
      </c>
      <c r="O23" s="10"/>
    </row>
    <row r="24" spans="1:15" ht="10.95" customHeight="1" x14ac:dyDescent="0.3">
      <c r="A24" s="35"/>
      <c r="B24" s="40" t="s">
        <v>1890</v>
      </c>
      <c r="C24" s="7" t="s">
        <v>1941</v>
      </c>
      <c r="D24" s="4" t="s">
        <v>1958</v>
      </c>
      <c r="E24" s="6"/>
      <c r="F24" s="6"/>
      <c r="G24" s="6"/>
      <c r="H24" s="6"/>
      <c r="I24" s="6"/>
      <c r="J24" s="6"/>
      <c r="K24" s="6"/>
      <c r="L24" s="6"/>
      <c r="M24" s="6"/>
      <c r="N24" s="5" t="s">
        <v>1924</v>
      </c>
      <c r="O24" s="10"/>
    </row>
    <row r="25" spans="1:15" ht="10.95" customHeight="1" x14ac:dyDescent="0.3">
      <c r="A25" s="35"/>
      <c r="B25" s="35"/>
      <c r="C25" s="7" t="s">
        <v>1884</v>
      </c>
      <c r="D25" s="4" t="s">
        <v>1959</v>
      </c>
      <c r="E25" s="6"/>
      <c r="F25" s="6"/>
      <c r="G25" s="6"/>
      <c r="H25" s="6"/>
      <c r="I25" s="6"/>
      <c r="J25" s="6"/>
      <c r="K25" s="6"/>
      <c r="L25" s="6"/>
      <c r="M25" s="6"/>
      <c r="N25" s="5" t="s">
        <v>1911</v>
      </c>
      <c r="O25" s="10"/>
    </row>
    <row r="26" spans="1:15" ht="10.95" customHeight="1" x14ac:dyDescent="0.3">
      <c r="A26" s="35"/>
      <c r="B26" s="35"/>
      <c r="C26" s="7" t="s">
        <v>1885</v>
      </c>
      <c r="D26" s="4" t="s">
        <v>1960</v>
      </c>
      <c r="E26" s="6"/>
      <c r="F26" s="6"/>
      <c r="G26" s="6"/>
      <c r="H26" s="6"/>
      <c r="I26" s="6"/>
      <c r="J26" s="6"/>
      <c r="K26" s="6"/>
      <c r="L26" s="6"/>
      <c r="M26" s="6"/>
      <c r="N26" s="5" t="s">
        <v>1912</v>
      </c>
      <c r="O26" s="10"/>
    </row>
    <row r="27" spans="1:15" ht="10.95" customHeight="1" x14ac:dyDescent="0.3">
      <c r="A27" s="35"/>
      <c r="B27" s="40" t="s">
        <v>1891</v>
      </c>
      <c r="C27" s="7" t="s">
        <v>1941</v>
      </c>
      <c r="D27" s="4" t="s">
        <v>1961</v>
      </c>
      <c r="E27" s="6"/>
      <c r="F27" s="6"/>
      <c r="G27" s="6"/>
      <c r="H27" s="6"/>
      <c r="I27" s="6"/>
      <c r="J27" s="6"/>
      <c r="K27" s="6"/>
      <c r="L27" s="6"/>
      <c r="M27" s="6"/>
      <c r="N27" s="5" t="s">
        <v>1820</v>
      </c>
      <c r="O27" s="10"/>
    </row>
    <row r="28" spans="1:15" ht="10.95" customHeight="1" x14ac:dyDescent="0.3">
      <c r="A28" s="35"/>
      <c r="B28" s="35"/>
      <c r="C28" s="7" t="s">
        <v>1884</v>
      </c>
      <c r="D28" s="4" t="s">
        <v>1962</v>
      </c>
      <c r="E28" s="6"/>
      <c r="F28" s="6"/>
      <c r="G28" s="6"/>
      <c r="H28" s="6"/>
      <c r="I28" s="6"/>
      <c r="J28" s="6"/>
      <c r="K28" s="6"/>
      <c r="L28" s="6"/>
      <c r="M28" s="6"/>
      <c r="N28" s="5" t="s">
        <v>1913</v>
      </c>
      <c r="O28" s="10"/>
    </row>
    <row r="29" spans="1:15" ht="10.95" customHeight="1" x14ac:dyDescent="0.3">
      <c r="A29" s="35"/>
      <c r="B29" s="35"/>
      <c r="C29" s="7" t="s">
        <v>1885</v>
      </c>
      <c r="D29" s="4" t="s">
        <v>1963</v>
      </c>
      <c r="E29" s="6"/>
      <c r="F29" s="6"/>
      <c r="G29" s="6"/>
      <c r="H29" s="6"/>
      <c r="I29" s="6"/>
      <c r="J29" s="6"/>
      <c r="K29" s="6"/>
      <c r="L29" s="6"/>
      <c r="M29" s="6"/>
      <c r="N29" s="5" t="s">
        <v>1914</v>
      </c>
      <c r="O29" s="10"/>
    </row>
    <row r="30" spans="1:15" ht="10.95" customHeight="1" x14ac:dyDescent="0.3">
      <c r="A30" s="35"/>
      <c r="B30" s="40" t="s">
        <v>1896</v>
      </c>
      <c r="C30" s="7" t="s">
        <v>1941</v>
      </c>
      <c r="D30" s="4" t="s">
        <v>1964</v>
      </c>
      <c r="E30" s="6"/>
      <c r="F30" s="6"/>
      <c r="G30" s="6"/>
      <c r="H30" s="6"/>
      <c r="I30" s="6"/>
      <c r="J30" s="6"/>
      <c r="K30" s="6"/>
      <c r="L30" s="6"/>
      <c r="M30" s="6"/>
      <c r="N30" s="5" t="s">
        <v>1925</v>
      </c>
      <c r="O30" s="10"/>
    </row>
    <row r="31" spans="1:15" ht="10.95" customHeight="1" x14ac:dyDescent="0.3">
      <c r="A31" s="35"/>
      <c r="B31" s="35"/>
      <c r="C31" s="7" t="s">
        <v>1884</v>
      </c>
      <c r="D31" s="4" t="s">
        <v>1965</v>
      </c>
      <c r="E31" s="6"/>
      <c r="F31" s="6"/>
      <c r="G31" s="6"/>
      <c r="H31" s="6"/>
      <c r="I31" s="6"/>
      <c r="J31" s="6"/>
      <c r="K31" s="6"/>
      <c r="L31" s="6"/>
      <c r="M31" s="6"/>
      <c r="N31" s="5" t="s">
        <v>1915</v>
      </c>
      <c r="O31" s="10"/>
    </row>
    <row r="32" spans="1:15" ht="10.95" customHeight="1" x14ac:dyDescent="0.3">
      <c r="A32" s="35"/>
      <c r="B32" s="35"/>
      <c r="C32" s="7" t="s">
        <v>1885</v>
      </c>
      <c r="D32" s="4" t="s">
        <v>1966</v>
      </c>
      <c r="E32" s="6"/>
      <c r="F32" s="6"/>
      <c r="G32" s="6"/>
      <c r="H32" s="6"/>
      <c r="I32" s="6"/>
      <c r="J32" s="6"/>
      <c r="K32" s="6"/>
      <c r="L32" s="6"/>
      <c r="M32" s="6"/>
      <c r="N32" s="5" t="s">
        <v>1916</v>
      </c>
      <c r="O32" s="10"/>
    </row>
    <row r="33" spans="1:15" ht="10.95" customHeight="1" x14ac:dyDescent="0.3">
      <c r="A33" s="40" t="s">
        <v>1900</v>
      </c>
      <c r="B33" s="35"/>
      <c r="C33" s="35"/>
      <c r="D33" s="4" t="s">
        <v>1967</v>
      </c>
      <c r="E33" s="11"/>
      <c r="F33" s="11"/>
      <c r="G33" s="11"/>
      <c r="H33" s="11"/>
      <c r="I33" s="11"/>
      <c r="J33" s="11"/>
      <c r="K33" s="11"/>
      <c r="L33" s="11"/>
      <c r="M33" s="6"/>
      <c r="N33" s="5" t="s">
        <v>1917</v>
      </c>
      <c r="O33" s="10"/>
    </row>
    <row r="34" spans="1:15" ht="10.95" customHeight="1" x14ac:dyDescent="0.3">
      <c r="A34" s="40" t="s">
        <v>1902</v>
      </c>
      <c r="B34" s="35"/>
      <c r="C34" s="35"/>
      <c r="D34" s="4" t="s">
        <v>1968</v>
      </c>
      <c r="E34" s="11"/>
      <c r="F34" s="11"/>
      <c r="G34" s="11"/>
      <c r="H34" s="11"/>
      <c r="I34" s="11"/>
      <c r="J34" s="11"/>
      <c r="K34" s="11"/>
      <c r="L34" s="11"/>
      <c r="M34" s="6"/>
      <c r="N34" s="5" t="s">
        <v>1918</v>
      </c>
      <c r="O34" s="10"/>
    </row>
    <row r="35" spans="1:15" ht="10.95" customHeight="1" x14ac:dyDescent="0.3">
      <c r="A35" s="40" t="s">
        <v>1969</v>
      </c>
      <c r="B35" s="35"/>
      <c r="C35" s="35"/>
      <c r="D35" s="4" t="s">
        <v>1970</v>
      </c>
      <c r="E35" s="6"/>
      <c r="F35" s="6"/>
      <c r="G35" s="6"/>
      <c r="H35" s="6"/>
      <c r="I35" s="6"/>
      <c r="J35" s="6"/>
      <c r="K35" s="6"/>
      <c r="L35" s="6"/>
      <c r="M35" s="6"/>
      <c r="N35" s="5" t="s">
        <v>1973</v>
      </c>
      <c r="O35" s="10"/>
    </row>
    <row r="36" spans="1:15" ht="10.95" customHeight="1" x14ac:dyDescent="0.3">
      <c r="D36" s="5" t="s">
        <v>512</v>
      </c>
      <c r="E36" s="5" t="s">
        <v>550</v>
      </c>
      <c r="F36" s="5" t="s">
        <v>551</v>
      </c>
      <c r="G36" s="5" t="s">
        <v>517</v>
      </c>
      <c r="H36" s="5" t="s">
        <v>552</v>
      </c>
      <c r="I36" s="5" t="s">
        <v>553</v>
      </c>
      <c r="J36" s="5" t="s">
        <v>554</v>
      </c>
      <c r="K36" s="5" t="s">
        <v>1613</v>
      </c>
      <c r="L36" s="5" t="s">
        <v>1974</v>
      </c>
      <c r="M36" s="5" t="s">
        <v>1863</v>
      </c>
    </row>
    <row r="37" spans="1:15" ht="10.95" customHeight="1" x14ac:dyDescent="0.3">
      <c r="D37" s="5" t="s">
        <v>548</v>
      </c>
      <c r="E37" s="5" t="s">
        <v>549</v>
      </c>
      <c r="F37" s="5" t="s">
        <v>549</v>
      </c>
      <c r="G37" s="5" t="s">
        <v>549</v>
      </c>
      <c r="H37" s="5" t="s">
        <v>549</v>
      </c>
      <c r="I37" s="5" t="s">
        <v>549</v>
      </c>
      <c r="J37" s="5" t="s">
        <v>549</v>
      </c>
      <c r="K37" s="5" t="s">
        <v>1611</v>
      </c>
      <c r="L37" s="5" t="s">
        <v>1611</v>
      </c>
      <c r="M37" s="10"/>
    </row>
  </sheetData>
  <mergeCells count="28">
    <mergeCell ref="A35:C35"/>
    <mergeCell ref="N6:N7"/>
    <mergeCell ref="B11:C11"/>
    <mergeCell ref="A34:C34"/>
    <mergeCell ref="A33:C33"/>
    <mergeCell ref="A14:A16"/>
    <mergeCell ref="B17:C17"/>
    <mergeCell ref="B16:C16"/>
    <mergeCell ref="A11:A13"/>
    <mergeCell ref="B13:C13"/>
    <mergeCell ref="B12:C12"/>
    <mergeCell ref="B15:C15"/>
    <mergeCell ref="B14:C14"/>
    <mergeCell ref="C1:C2"/>
    <mergeCell ref="B21:B23"/>
    <mergeCell ref="O6:O7"/>
    <mergeCell ref="A17:A32"/>
    <mergeCell ref="B9:C9"/>
    <mergeCell ref="B8:C8"/>
    <mergeCell ref="E5:J5"/>
    <mergeCell ref="B27:B29"/>
    <mergeCell ref="B30:B32"/>
    <mergeCell ref="K5:L5"/>
    <mergeCell ref="B18:B20"/>
    <mergeCell ref="B24:B26"/>
    <mergeCell ref="M5:M6"/>
    <mergeCell ref="A8:A10"/>
    <mergeCell ref="B10:C10"/>
  </mergeCells>
  <dataValidations count="1">
    <dataValidation type="custom" allowBlank="1" showErrorMessage="1" errorTitle="Error" error="Data is of incorrect type!" sqref="E8:M35" xr:uid="{00000000-0002-0000-3B00-000001000000}">
      <formula1>ISNUMBER(E8)</formula1>
    </dataValidation>
  </dataValidations>
  <hyperlinks>
    <hyperlink ref="A1" location="'Table of Contents'!A1" display="S.05.01.01.02 - Life"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0-000000000000}">
          <x14:formula1>
            <xm:f>Enumerations!$A$387:$A$387</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W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1975</v>
      </c>
      <c r="C1" s="32" t="s">
        <v>20</v>
      </c>
    </row>
    <row r="2" spans="1:23" x14ac:dyDescent="0.3">
      <c r="C2" s="33"/>
    </row>
    <row r="3" spans="1:23" ht="10.050000000000001" customHeight="1" x14ac:dyDescent="0.3">
      <c r="A3" s="3" t="s">
        <v>2</v>
      </c>
      <c r="B3" s="2"/>
    </row>
    <row r="5" spans="1:23" ht="10.95" customHeight="1" x14ac:dyDescent="0.3">
      <c r="D5" s="38" t="s">
        <v>1868</v>
      </c>
      <c r="E5" s="35"/>
      <c r="F5" s="35"/>
      <c r="G5" s="35"/>
      <c r="H5" s="35"/>
      <c r="I5" s="35"/>
      <c r="J5" s="35"/>
      <c r="K5" s="35"/>
      <c r="L5" s="35"/>
      <c r="M5" s="35"/>
      <c r="N5" s="35"/>
      <c r="O5" s="35"/>
      <c r="P5" s="38" t="s">
        <v>1869</v>
      </c>
      <c r="Q5" s="35"/>
      <c r="R5" s="35"/>
      <c r="S5" s="35"/>
      <c r="T5" s="38" t="s">
        <v>1878</v>
      </c>
    </row>
    <row r="6" spans="1:23" ht="10.95" customHeight="1" x14ac:dyDescent="0.3">
      <c r="D6" s="3" t="s">
        <v>556</v>
      </c>
      <c r="E6" s="3" t="s">
        <v>558</v>
      </c>
      <c r="F6" s="3" t="s">
        <v>560</v>
      </c>
      <c r="G6" s="3" t="s">
        <v>562</v>
      </c>
      <c r="H6" s="3" t="s">
        <v>564</v>
      </c>
      <c r="I6" s="3" t="s">
        <v>566</v>
      </c>
      <c r="J6" s="3" t="s">
        <v>568</v>
      </c>
      <c r="K6" s="3" t="s">
        <v>570</v>
      </c>
      <c r="L6" s="3" t="s">
        <v>572</v>
      </c>
      <c r="M6" s="3" t="s">
        <v>574</v>
      </c>
      <c r="N6" s="3" t="s">
        <v>576</v>
      </c>
      <c r="O6" s="3" t="s">
        <v>578</v>
      </c>
      <c r="P6" s="3" t="s">
        <v>1870</v>
      </c>
      <c r="Q6" s="3" t="s">
        <v>1872</v>
      </c>
      <c r="R6" s="3" t="s">
        <v>1874</v>
      </c>
      <c r="S6" s="3" t="s">
        <v>1876</v>
      </c>
      <c r="T6" s="35"/>
      <c r="U6" s="36" t="s">
        <v>14</v>
      </c>
      <c r="V6" s="36" t="s">
        <v>542</v>
      </c>
      <c r="W6" s="36" t="s">
        <v>548</v>
      </c>
    </row>
    <row r="7" spans="1:23" ht="10.95" customHeight="1" x14ac:dyDescent="0.3">
      <c r="D7" s="4" t="s">
        <v>597</v>
      </c>
      <c r="E7" s="4" t="s">
        <v>1411</v>
      </c>
      <c r="F7" s="4" t="s">
        <v>1418</v>
      </c>
      <c r="G7" s="4" t="s">
        <v>1626</v>
      </c>
      <c r="H7" s="4" t="s">
        <v>1427</v>
      </c>
      <c r="I7" s="4" t="s">
        <v>1357</v>
      </c>
      <c r="J7" s="4" t="s">
        <v>1359</v>
      </c>
      <c r="K7" s="4" t="s">
        <v>1361</v>
      </c>
      <c r="L7" s="4" t="s">
        <v>1432</v>
      </c>
      <c r="M7" s="4" t="s">
        <v>1660</v>
      </c>
      <c r="N7" s="4" t="s">
        <v>1662</v>
      </c>
      <c r="O7" s="4" t="s">
        <v>1449</v>
      </c>
      <c r="P7" s="4" t="s">
        <v>1871</v>
      </c>
      <c r="Q7" s="4" t="s">
        <v>1873</v>
      </c>
      <c r="R7" s="4" t="s">
        <v>1875</v>
      </c>
      <c r="S7" s="4" t="s">
        <v>1877</v>
      </c>
      <c r="T7" s="4" t="s">
        <v>1879</v>
      </c>
      <c r="U7" s="37"/>
      <c r="V7" s="37"/>
      <c r="W7" s="37"/>
    </row>
    <row r="8" spans="1:23" ht="10.95" customHeight="1" x14ac:dyDescent="0.3">
      <c r="A8" s="40" t="s">
        <v>1880</v>
      </c>
      <c r="B8" s="7" t="s">
        <v>1881</v>
      </c>
      <c r="C8" s="4" t="s">
        <v>618</v>
      </c>
      <c r="D8" s="6"/>
      <c r="E8" s="6"/>
      <c r="F8" s="6"/>
      <c r="G8" s="6"/>
      <c r="H8" s="6"/>
      <c r="I8" s="6"/>
      <c r="J8" s="6"/>
      <c r="K8" s="6"/>
      <c r="L8" s="6"/>
      <c r="M8" s="6"/>
      <c r="N8" s="6"/>
      <c r="O8" s="6"/>
      <c r="P8" s="11"/>
      <c r="Q8" s="11"/>
      <c r="R8" s="11"/>
      <c r="S8" s="11"/>
      <c r="T8" s="6"/>
      <c r="U8" s="5" t="s">
        <v>1821</v>
      </c>
      <c r="V8" s="5" t="s">
        <v>547</v>
      </c>
      <c r="W8" s="5" t="s">
        <v>549</v>
      </c>
    </row>
    <row r="9" spans="1:23" ht="10.95" customHeight="1" x14ac:dyDescent="0.3">
      <c r="A9" s="35"/>
      <c r="B9" s="7" t="s">
        <v>1882</v>
      </c>
      <c r="C9" s="4" t="s">
        <v>878</v>
      </c>
      <c r="D9" s="6"/>
      <c r="E9" s="6"/>
      <c r="F9" s="6"/>
      <c r="G9" s="6"/>
      <c r="H9" s="6"/>
      <c r="I9" s="6"/>
      <c r="J9" s="6"/>
      <c r="K9" s="6"/>
      <c r="L9" s="6"/>
      <c r="M9" s="6"/>
      <c r="N9" s="6"/>
      <c r="O9" s="6"/>
      <c r="P9" s="11"/>
      <c r="Q9" s="11"/>
      <c r="R9" s="11"/>
      <c r="S9" s="11"/>
      <c r="T9" s="6"/>
      <c r="U9" s="5" t="s">
        <v>1821</v>
      </c>
      <c r="V9" s="5" t="s">
        <v>547</v>
      </c>
      <c r="W9" s="5" t="s">
        <v>1851</v>
      </c>
    </row>
    <row r="10" spans="1:23" ht="10.95" customHeight="1" x14ac:dyDescent="0.3">
      <c r="A10" s="35"/>
      <c r="B10" s="7" t="s">
        <v>1883</v>
      </c>
      <c r="C10" s="4" t="s">
        <v>1058</v>
      </c>
      <c r="D10" s="11"/>
      <c r="E10" s="11"/>
      <c r="F10" s="11"/>
      <c r="G10" s="11"/>
      <c r="H10" s="11"/>
      <c r="I10" s="11"/>
      <c r="J10" s="11"/>
      <c r="K10" s="11"/>
      <c r="L10" s="11"/>
      <c r="M10" s="11"/>
      <c r="N10" s="11"/>
      <c r="O10" s="11"/>
      <c r="P10" s="6"/>
      <c r="Q10" s="6"/>
      <c r="R10" s="6"/>
      <c r="S10" s="6"/>
      <c r="T10" s="6"/>
      <c r="U10" s="5" t="s">
        <v>1821</v>
      </c>
      <c r="V10" s="5" t="s">
        <v>547</v>
      </c>
      <c r="W10" s="5" t="s">
        <v>1852</v>
      </c>
    </row>
    <row r="11" spans="1:23" ht="10.95" customHeight="1" x14ac:dyDescent="0.3">
      <c r="A11" s="35"/>
      <c r="B11" s="7" t="s">
        <v>1884</v>
      </c>
      <c r="C11" s="4" t="s">
        <v>620</v>
      </c>
      <c r="D11" s="6"/>
      <c r="E11" s="6"/>
      <c r="F11" s="6"/>
      <c r="G11" s="6"/>
      <c r="H11" s="6"/>
      <c r="I11" s="6"/>
      <c r="J11" s="6"/>
      <c r="K11" s="6"/>
      <c r="L11" s="6"/>
      <c r="M11" s="6"/>
      <c r="N11" s="6"/>
      <c r="O11" s="6"/>
      <c r="P11" s="6"/>
      <c r="Q11" s="6"/>
      <c r="R11" s="6"/>
      <c r="S11" s="6"/>
      <c r="T11" s="6"/>
      <c r="U11" s="5" t="s">
        <v>1919</v>
      </c>
      <c r="V11" s="5" t="s">
        <v>547</v>
      </c>
      <c r="W11" s="10"/>
    </row>
    <row r="12" spans="1:23" ht="10.95" customHeight="1" x14ac:dyDescent="0.3">
      <c r="A12" s="35"/>
      <c r="B12" s="7" t="s">
        <v>1885</v>
      </c>
      <c r="C12" s="4" t="s">
        <v>632</v>
      </c>
      <c r="D12" s="6"/>
      <c r="E12" s="6"/>
      <c r="F12" s="6"/>
      <c r="G12" s="6"/>
      <c r="H12" s="6"/>
      <c r="I12" s="6"/>
      <c r="J12" s="6"/>
      <c r="K12" s="6"/>
      <c r="L12" s="6"/>
      <c r="M12" s="6"/>
      <c r="N12" s="6"/>
      <c r="O12" s="6"/>
      <c r="P12" s="6"/>
      <c r="Q12" s="6"/>
      <c r="R12" s="6"/>
      <c r="S12" s="6"/>
      <c r="T12" s="6"/>
      <c r="U12" s="5" t="s">
        <v>1920</v>
      </c>
      <c r="V12" s="5" t="s">
        <v>547</v>
      </c>
      <c r="W12" s="10"/>
    </row>
    <row r="13" spans="1:23" ht="10.95" customHeight="1" x14ac:dyDescent="0.3">
      <c r="A13" s="40" t="s">
        <v>1886</v>
      </c>
      <c r="B13" s="7" t="s">
        <v>1881</v>
      </c>
      <c r="C13" s="4" t="s">
        <v>634</v>
      </c>
      <c r="D13" s="6"/>
      <c r="E13" s="6"/>
      <c r="F13" s="6"/>
      <c r="G13" s="6"/>
      <c r="H13" s="6"/>
      <c r="I13" s="6"/>
      <c r="J13" s="6"/>
      <c r="K13" s="6"/>
      <c r="L13" s="6"/>
      <c r="M13" s="6"/>
      <c r="N13" s="6"/>
      <c r="O13" s="6"/>
      <c r="P13" s="11"/>
      <c r="Q13" s="11"/>
      <c r="R13" s="11"/>
      <c r="S13" s="11"/>
      <c r="T13" s="6"/>
      <c r="U13" s="5" t="s">
        <v>1821</v>
      </c>
      <c r="V13" s="5" t="s">
        <v>1836</v>
      </c>
      <c r="W13" s="5" t="s">
        <v>549</v>
      </c>
    </row>
    <row r="14" spans="1:23" ht="10.95" customHeight="1" x14ac:dyDescent="0.3">
      <c r="A14" s="35"/>
      <c r="B14" s="7" t="s">
        <v>1882</v>
      </c>
      <c r="C14" s="4" t="s">
        <v>636</v>
      </c>
      <c r="D14" s="6"/>
      <c r="E14" s="6"/>
      <c r="F14" s="6"/>
      <c r="G14" s="6"/>
      <c r="H14" s="6"/>
      <c r="I14" s="6"/>
      <c r="J14" s="6"/>
      <c r="K14" s="6"/>
      <c r="L14" s="6"/>
      <c r="M14" s="6"/>
      <c r="N14" s="6"/>
      <c r="O14" s="6"/>
      <c r="P14" s="11"/>
      <c r="Q14" s="11"/>
      <c r="R14" s="11"/>
      <c r="S14" s="11"/>
      <c r="T14" s="6"/>
      <c r="U14" s="5" t="s">
        <v>1821</v>
      </c>
      <c r="V14" s="5" t="s">
        <v>1836</v>
      </c>
      <c r="W14" s="5" t="s">
        <v>1851</v>
      </c>
    </row>
    <row r="15" spans="1:23" ht="10.95" customHeight="1" x14ac:dyDescent="0.3">
      <c r="A15" s="35"/>
      <c r="B15" s="7" t="s">
        <v>1883</v>
      </c>
      <c r="C15" s="4" t="s">
        <v>638</v>
      </c>
      <c r="D15" s="11"/>
      <c r="E15" s="11"/>
      <c r="F15" s="11"/>
      <c r="G15" s="11"/>
      <c r="H15" s="11"/>
      <c r="I15" s="11"/>
      <c r="J15" s="11"/>
      <c r="K15" s="11"/>
      <c r="L15" s="11"/>
      <c r="M15" s="11"/>
      <c r="N15" s="11"/>
      <c r="O15" s="11"/>
      <c r="P15" s="6"/>
      <c r="Q15" s="6"/>
      <c r="R15" s="6"/>
      <c r="S15" s="6"/>
      <c r="T15" s="6"/>
      <c r="U15" s="5" t="s">
        <v>1821</v>
      </c>
      <c r="V15" s="5" t="s">
        <v>1836</v>
      </c>
      <c r="W15" s="5" t="s">
        <v>1852</v>
      </c>
    </row>
    <row r="16" spans="1:23" ht="10.95" customHeight="1" x14ac:dyDescent="0.3">
      <c r="A16" s="35"/>
      <c r="B16" s="7" t="s">
        <v>1884</v>
      </c>
      <c r="C16" s="4" t="s">
        <v>640</v>
      </c>
      <c r="D16" s="6"/>
      <c r="E16" s="6"/>
      <c r="F16" s="6"/>
      <c r="G16" s="6"/>
      <c r="H16" s="6"/>
      <c r="I16" s="6"/>
      <c r="J16" s="6"/>
      <c r="K16" s="6"/>
      <c r="L16" s="6"/>
      <c r="M16" s="6"/>
      <c r="N16" s="6"/>
      <c r="O16" s="6"/>
      <c r="P16" s="6"/>
      <c r="Q16" s="6"/>
      <c r="R16" s="6"/>
      <c r="S16" s="6"/>
      <c r="T16" s="6"/>
      <c r="U16" s="5" t="s">
        <v>1919</v>
      </c>
      <c r="V16" s="5" t="s">
        <v>1836</v>
      </c>
      <c r="W16" s="10"/>
    </row>
    <row r="17" spans="1:23" ht="10.95" customHeight="1" x14ac:dyDescent="0.3">
      <c r="A17" s="35"/>
      <c r="B17" s="7" t="s">
        <v>1885</v>
      </c>
      <c r="C17" s="4" t="s">
        <v>652</v>
      </c>
      <c r="D17" s="6"/>
      <c r="E17" s="6"/>
      <c r="F17" s="6"/>
      <c r="G17" s="6"/>
      <c r="H17" s="6"/>
      <c r="I17" s="6"/>
      <c r="J17" s="6"/>
      <c r="K17" s="6"/>
      <c r="L17" s="6"/>
      <c r="M17" s="6"/>
      <c r="N17" s="6"/>
      <c r="O17" s="6"/>
      <c r="P17" s="6"/>
      <c r="Q17" s="6"/>
      <c r="R17" s="6"/>
      <c r="S17" s="6"/>
      <c r="T17" s="6"/>
      <c r="U17" s="5" t="s">
        <v>1920</v>
      </c>
      <c r="V17" s="5" t="s">
        <v>1836</v>
      </c>
      <c r="W17" s="10"/>
    </row>
    <row r="18" spans="1:23" ht="10.95" customHeight="1" x14ac:dyDescent="0.3">
      <c r="A18" s="40" t="s">
        <v>1861</v>
      </c>
      <c r="B18" s="7" t="s">
        <v>1881</v>
      </c>
      <c r="C18" s="4" t="s">
        <v>654</v>
      </c>
      <c r="D18" s="6"/>
      <c r="E18" s="6"/>
      <c r="F18" s="6"/>
      <c r="G18" s="6"/>
      <c r="H18" s="6"/>
      <c r="I18" s="6"/>
      <c r="J18" s="6"/>
      <c r="K18" s="6"/>
      <c r="L18" s="6"/>
      <c r="M18" s="6"/>
      <c r="N18" s="6"/>
      <c r="O18" s="6"/>
      <c r="P18" s="11"/>
      <c r="Q18" s="11"/>
      <c r="R18" s="11"/>
      <c r="S18" s="11"/>
      <c r="T18" s="6"/>
      <c r="U18" s="5" t="s">
        <v>1921</v>
      </c>
      <c r="V18" s="10"/>
      <c r="W18" s="5" t="s">
        <v>549</v>
      </c>
    </row>
    <row r="19" spans="1:23" ht="10.95" customHeight="1" x14ac:dyDescent="0.3">
      <c r="A19" s="35"/>
      <c r="B19" s="7" t="s">
        <v>1882</v>
      </c>
      <c r="C19" s="4" t="s">
        <v>656</v>
      </c>
      <c r="D19" s="6"/>
      <c r="E19" s="6"/>
      <c r="F19" s="6"/>
      <c r="G19" s="6"/>
      <c r="H19" s="6"/>
      <c r="I19" s="6"/>
      <c r="J19" s="6"/>
      <c r="K19" s="6"/>
      <c r="L19" s="6"/>
      <c r="M19" s="6"/>
      <c r="N19" s="6"/>
      <c r="O19" s="6"/>
      <c r="P19" s="11"/>
      <c r="Q19" s="11"/>
      <c r="R19" s="11"/>
      <c r="S19" s="11"/>
      <c r="T19" s="6"/>
      <c r="U19" s="5" t="s">
        <v>1921</v>
      </c>
      <c r="V19" s="10"/>
      <c r="W19" s="5" t="s">
        <v>1851</v>
      </c>
    </row>
    <row r="20" spans="1:23" ht="10.95" customHeight="1" x14ac:dyDescent="0.3">
      <c r="A20" s="35"/>
      <c r="B20" s="7" t="s">
        <v>1883</v>
      </c>
      <c r="C20" s="4" t="s">
        <v>658</v>
      </c>
      <c r="D20" s="11"/>
      <c r="E20" s="11"/>
      <c r="F20" s="11"/>
      <c r="G20" s="11"/>
      <c r="H20" s="11"/>
      <c r="I20" s="11"/>
      <c r="J20" s="11"/>
      <c r="K20" s="11"/>
      <c r="L20" s="11"/>
      <c r="M20" s="11"/>
      <c r="N20" s="11"/>
      <c r="O20" s="11"/>
      <c r="P20" s="6"/>
      <c r="Q20" s="6"/>
      <c r="R20" s="6"/>
      <c r="S20" s="6"/>
      <c r="T20" s="6"/>
      <c r="U20" s="5" t="s">
        <v>1921</v>
      </c>
      <c r="V20" s="10"/>
      <c r="W20" s="5" t="s">
        <v>1852</v>
      </c>
    </row>
    <row r="21" spans="1:23" ht="10.95" customHeight="1" x14ac:dyDescent="0.3">
      <c r="A21" s="35"/>
      <c r="B21" s="7" t="s">
        <v>1884</v>
      </c>
      <c r="C21" s="4" t="s">
        <v>1496</v>
      </c>
      <c r="D21" s="6"/>
      <c r="E21" s="6"/>
      <c r="F21" s="6"/>
      <c r="G21" s="6"/>
      <c r="H21" s="6"/>
      <c r="I21" s="6"/>
      <c r="J21" s="6"/>
      <c r="K21" s="6"/>
      <c r="L21" s="6"/>
      <c r="M21" s="6"/>
      <c r="N21" s="6"/>
      <c r="O21" s="6"/>
      <c r="P21" s="6"/>
      <c r="Q21" s="6"/>
      <c r="R21" s="6"/>
      <c r="S21" s="6"/>
      <c r="T21" s="6"/>
      <c r="U21" s="5" t="s">
        <v>1904</v>
      </c>
      <c r="V21" s="10"/>
      <c r="W21" s="10"/>
    </row>
    <row r="22" spans="1:23" ht="10.95" customHeight="1" x14ac:dyDescent="0.3">
      <c r="A22" s="35"/>
      <c r="B22" s="7" t="s">
        <v>1885</v>
      </c>
      <c r="C22" s="4" t="s">
        <v>666</v>
      </c>
      <c r="D22" s="6"/>
      <c r="E22" s="6"/>
      <c r="F22" s="6"/>
      <c r="G22" s="6"/>
      <c r="H22" s="6"/>
      <c r="I22" s="6"/>
      <c r="J22" s="6"/>
      <c r="K22" s="6"/>
      <c r="L22" s="6"/>
      <c r="M22" s="6"/>
      <c r="N22" s="6"/>
      <c r="O22" s="6"/>
      <c r="P22" s="6"/>
      <c r="Q22" s="6"/>
      <c r="R22" s="6"/>
      <c r="S22" s="6"/>
      <c r="T22" s="6"/>
      <c r="U22" s="5" t="s">
        <v>1905</v>
      </c>
      <c r="V22" s="10"/>
      <c r="W22" s="10"/>
    </row>
    <row r="23" spans="1:23" ht="10.95" customHeight="1" x14ac:dyDescent="0.3">
      <c r="A23" s="40" t="s">
        <v>1887</v>
      </c>
      <c r="B23" s="35"/>
      <c r="C23" s="4" t="s">
        <v>688</v>
      </c>
      <c r="D23" s="6"/>
      <c r="E23" s="6"/>
      <c r="F23" s="6"/>
      <c r="G23" s="6"/>
      <c r="H23" s="6"/>
      <c r="I23" s="6"/>
      <c r="J23" s="6"/>
      <c r="K23" s="6"/>
      <c r="L23" s="6"/>
      <c r="M23" s="6"/>
      <c r="N23" s="6"/>
      <c r="O23" s="6"/>
      <c r="P23" s="6"/>
      <c r="Q23" s="6"/>
      <c r="R23" s="6"/>
      <c r="S23" s="6"/>
      <c r="T23" s="6"/>
      <c r="U23" s="5" t="s">
        <v>1906</v>
      </c>
      <c r="V23" s="10"/>
      <c r="W23" s="10"/>
    </row>
    <row r="24" spans="1:23" ht="10.95" customHeight="1" x14ac:dyDescent="0.3">
      <c r="A24" s="40" t="s">
        <v>1900</v>
      </c>
      <c r="B24" s="35"/>
      <c r="C24" s="4" t="s">
        <v>1901</v>
      </c>
      <c r="D24" s="11"/>
      <c r="E24" s="11"/>
      <c r="F24" s="11"/>
      <c r="G24" s="11"/>
      <c r="H24" s="11"/>
      <c r="I24" s="11"/>
      <c r="J24" s="11"/>
      <c r="K24" s="11"/>
      <c r="L24" s="11"/>
      <c r="M24" s="11"/>
      <c r="N24" s="11"/>
      <c r="O24" s="11"/>
      <c r="P24" s="11"/>
      <c r="Q24" s="11"/>
      <c r="R24" s="11"/>
      <c r="S24" s="11"/>
      <c r="T24" s="6"/>
      <c r="U24" s="5" t="s">
        <v>1917</v>
      </c>
      <c r="V24" s="10"/>
      <c r="W24" s="10"/>
    </row>
    <row r="25" spans="1:23" ht="10.95" customHeight="1" x14ac:dyDescent="0.3">
      <c r="A25" s="40" t="s">
        <v>1902</v>
      </c>
      <c r="B25" s="35"/>
      <c r="C25" s="4" t="s">
        <v>1903</v>
      </c>
      <c r="D25" s="11"/>
      <c r="E25" s="11"/>
      <c r="F25" s="11"/>
      <c r="G25" s="11"/>
      <c r="H25" s="11"/>
      <c r="I25" s="11"/>
      <c r="J25" s="11"/>
      <c r="K25" s="11"/>
      <c r="L25" s="11"/>
      <c r="M25" s="11"/>
      <c r="N25" s="11"/>
      <c r="O25" s="11"/>
      <c r="P25" s="11"/>
      <c r="Q25" s="11"/>
      <c r="R25" s="11"/>
      <c r="S25" s="11"/>
      <c r="T25" s="6"/>
      <c r="U25" s="5" t="s">
        <v>1918</v>
      </c>
      <c r="V25" s="10"/>
      <c r="W25" s="10"/>
    </row>
    <row r="26" spans="1:23" ht="10.95" customHeight="1" x14ac:dyDescent="0.3">
      <c r="C26" s="5" t="s">
        <v>512</v>
      </c>
      <c r="D26" s="5" t="s">
        <v>583</v>
      </c>
      <c r="E26" s="5" t="s">
        <v>584</v>
      </c>
      <c r="F26" s="5" t="s">
        <v>585</v>
      </c>
      <c r="G26" s="5" t="s">
        <v>586</v>
      </c>
      <c r="H26" s="5" t="s">
        <v>587</v>
      </c>
      <c r="I26" s="5" t="s">
        <v>588</v>
      </c>
      <c r="J26" s="5" t="s">
        <v>589</v>
      </c>
      <c r="K26" s="5" t="s">
        <v>590</v>
      </c>
      <c r="L26" s="5" t="s">
        <v>591</v>
      </c>
      <c r="M26" s="5" t="s">
        <v>592</v>
      </c>
      <c r="N26" s="5" t="s">
        <v>593</v>
      </c>
      <c r="O26" s="5" t="s">
        <v>594</v>
      </c>
      <c r="P26" s="5" t="s">
        <v>1804</v>
      </c>
      <c r="Q26" s="5" t="s">
        <v>1805</v>
      </c>
      <c r="R26" s="5" t="s">
        <v>1806</v>
      </c>
      <c r="S26" s="5" t="s">
        <v>1807</v>
      </c>
      <c r="T26" s="5" t="s">
        <v>1605</v>
      </c>
    </row>
  </sheetData>
  <mergeCells count="13">
    <mergeCell ref="A8:A12"/>
    <mergeCell ref="A23:B23"/>
    <mergeCell ref="A18:A22"/>
    <mergeCell ref="A24:B24"/>
    <mergeCell ref="A13:A17"/>
    <mergeCell ref="A25:B25"/>
    <mergeCell ref="W6:W7"/>
    <mergeCell ref="C1:C2"/>
    <mergeCell ref="P5:S5"/>
    <mergeCell ref="V6:V7"/>
    <mergeCell ref="U6:U7"/>
    <mergeCell ref="T5:T6"/>
    <mergeCell ref="D5:O5"/>
  </mergeCells>
  <dataValidations count="1">
    <dataValidation type="custom" allowBlank="1" showErrorMessage="1" errorTitle="Error" error="Data is of incorrect type!" sqref="D8:T25" xr:uid="{00000000-0002-0000-3C00-000001000000}">
      <formula1>ISNUMBER(D8)</formula1>
    </dataValidation>
  </dataValidations>
  <hyperlinks>
    <hyperlink ref="A1" location="'Table of Contents'!A1" display="S.05.01.02.01 - Non-Life (direct business/accepted proportional reinsurance and accepted non-proportional reinsurance)" xr:uid="{00000000-0004-0000-3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0-000000000000}">
          <x14:formula1>
            <xm:f>Enumerations!$A$388:$A$388</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N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1976</v>
      </c>
      <c r="C1" s="32" t="s">
        <v>20</v>
      </c>
    </row>
    <row r="2" spans="1:14" x14ac:dyDescent="0.3">
      <c r="C2" s="33"/>
    </row>
    <row r="3" spans="1:14" ht="10.050000000000001" customHeight="1" x14ac:dyDescent="0.3">
      <c r="A3" s="3" t="s">
        <v>2</v>
      </c>
      <c r="B3" s="2"/>
    </row>
    <row r="5" spans="1:14" ht="10.95" customHeight="1" x14ac:dyDescent="0.3">
      <c r="D5" s="38" t="s">
        <v>1928</v>
      </c>
      <c r="E5" s="35"/>
      <c r="F5" s="35"/>
      <c r="G5" s="35"/>
      <c r="H5" s="35"/>
      <c r="I5" s="35"/>
      <c r="J5" s="38" t="s">
        <v>1935</v>
      </c>
      <c r="K5" s="35"/>
      <c r="L5" s="38" t="s">
        <v>1878</v>
      </c>
    </row>
    <row r="6" spans="1:14" ht="10.95" customHeight="1" x14ac:dyDescent="0.3">
      <c r="D6" s="3" t="s">
        <v>532</v>
      </c>
      <c r="E6" s="3" t="s">
        <v>533</v>
      </c>
      <c r="F6" s="3" t="s">
        <v>534</v>
      </c>
      <c r="G6" s="3" t="s">
        <v>535</v>
      </c>
      <c r="H6" s="3" t="s">
        <v>536</v>
      </c>
      <c r="I6" s="3" t="s">
        <v>537</v>
      </c>
      <c r="J6" s="3" t="s">
        <v>1936</v>
      </c>
      <c r="K6" s="3" t="s">
        <v>1938</v>
      </c>
      <c r="L6" s="35"/>
      <c r="M6" s="36" t="s">
        <v>14</v>
      </c>
      <c r="N6" s="36" t="s">
        <v>542</v>
      </c>
    </row>
    <row r="7" spans="1:14" ht="10.95" customHeight="1" x14ac:dyDescent="0.3">
      <c r="D7" s="4" t="s">
        <v>1929</v>
      </c>
      <c r="E7" s="4" t="s">
        <v>1930</v>
      </c>
      <c r="F7" s="4" t="s">
        <v>1931</v>
      </c>
      <c r="G7" s="4" t="s">
        <v>1932</v>
      </c>
      <c r="H7" s="4" t="s">
        <v>1933</v>
      </c>
      <c r="I7" s="4" t="s">
        <v>1934</v>
      </c>
      <c r="J7" s="4" t="s">
        <v>1937</v>
      </c>
      <c r="K7" s="4" t="s">
        <v>1939</v>
      </c>
      <c r="L7" s="4" t="s">
        <v>1940</v>
      </c>
      <c r="M7" s="37"/>
      <c r="N7" s="37"/>
    </row>
    <row r="8" spans="1:14" ht="10.95" customHeight="1" x14ac:dyDescent="0.3">
      <c r="A8" s="40" t="s">
        <v>1880</v>
      </c>
      <c r="B8" s="7" t="s">
        <v>1941</v>
      </c>
      <c r="C8" s="4" t="s">
        <v>1942</v>
      </c>
      <c r="D8" s="6"/>
      <c r="E8" s="6"/>
      <c r="F8" s="6"/>
      <c r="G8" s="6"/>
      <c r="H8" s="6"/>
      <c r="I8" s="6"/>
      <c r="J8" s="6"/>
      <c r="K8" s="6"/>
      <c r="L8" s="6"/>
      <c r="M8" s="5" t="s">
        <v>1821</v>
      </c>
      <c r="N8" s="5" t="s">
        <v>547</v>
      </c>
    </row>
    <row r="9" spans="1:14" ht="10.95" customHeight="1" x14ac:dyDescent="0.3">
      <c r="A9" s="35"/>
      <c r="B9" s="7" t="s">
        <v>1884</v>
      </c>
      <c r="C9" s="4" t="s">
        <v>1943</v>
      </c>
      <c r="D9" s="6"/>
      <c r="E9" s="6"/>
      <c r="F9" s="6"/>
      <c r="G9" s="6"/>
      <c r="H9" s="6"/>
      <c r="I9" s="6"/>
      <c r="J9" s="6"/>
      <c r="K9" s="6"/>
      <c r="L9" s="6"/>
      <c r="M9" s="5" t="s">
        <v>1919</v>
      </c>
      <c r="N9" s="5" t="s">
        <v>547</v>
      </c>
    </row>
    <row r="10" spans="1:14" ht="10.95" customHeight="1" x14ac:dyDescent="0.3">
      <c r="A10" s="35"/>
      <c r="B10" s="7" t="s">
        <v>1885</v>
      </c>
      <c r="C10" s="4" t="s">
        <v>1944</v>
      </c>
      <c r="D10" s="6"/>
      <c r="E10" s="6"/>
      <c r="F10" s="6"/>
      <c r="G10" s="6"/>
      <c r="H10" s="6"/>
      <c r="I10" s="6"/>
      <c r="J10" s="6"/>
      <c r="K10" s="6"/>
      <c r="L10" s="6"/>
      <c r="M10" s="5" t="s">
        <v>1920</v>
      </c>
      <c r="N10" s="5" t="s">
        <v>547</v>
      </c>
    </row>
    <row r="11" spans="1:14" ht="10.95" customHeight="1" x14ac:dyDescent="0.3">
      <c r="A11" s="40" t="s">
        <v>1886</v>
      </c>
      <c r="B11" s="7" t="s">
        <v>1941</v>
      </c>
      <c r="C11" s="4" t="s">
        <v>1945</v>
      </c>
      <c r="D11" s="6"/>
      <c r="E11" s="6"/>
      <c r="F11" s="6"/>
      <c r="G11" s="6"/>
      <c r="H11" s="6"/>
      <c r="I11" s="6"/>
      <c r="J11" s="6"/>
      <c r="K11" s="6"/>
      <c r="L11" s="6"/>
      <c r="M11" s="5" t="s">
        <v>1821</v>
      </c>
      <c r="N11" s="5" t="s">
        <v>1836</v>
      </c>
    </row>
    <row r="12" spans="1:14" ht="10.95" customHeight="1" x14ac:dyDescent="0.3">
      <c r="A12" s="35"/>
      <c r="B12" s="7" t="s">
        <v>1884</v>
      </c>
      <c r="C12" s="4" t="s">
        <v>1946</v>
      </c>
      <c r="D12" s="6"/>
      <c r="E12" s="6"/>
      <c r="F12" s="6"/>
      <c r="G12" s="6"/>
      <c r="H12" s="6"/>
      <c r="I12" s="6"/>
      <c r="J12" s="6"/>
      <c r="K12" s="6"/>
      <c r="L12" s="6"/>
      <c r="M12" s="5" t="s">
        <v>1919</v>
      </c>
      <c r="N12" s="5" t="s">
        <v>1836</v>
      </c>
    </row>
    <row r="13" spans="1:14" ht="10.95" customHeight="1" x14ac:dyDescent="0.3">
      <c r="A13" s="35"/>
      <c r="B13" s="7" t="s">
        <v>1885</v>
      </c>
      <c r="C13" s="4" t="s">
        <v>1947</v>
      </c>
      <c r="D13" s="6"/>
      <c r="E13" s="6"/>
      <c r="F13" s="6"/>
      <c r="G13" s="6"/>
      <c r="H13" s="6"/>
      <c r="I13" s="6"/>
      <c r="J13" s="6"/>
      <c r="K13" s="6"/>
      <c r="L13" s="6"/>
      <c r="M13" s="5" t="s">
        <v>1920</v>
      </c>
      <c r="N13" s="5" t="s">
        <v>1836</v>
      </c>
    </row>
    <row r="14" spans="1:14" ht="10.95" customHeight="1" x14ac:dyDescent="0.3">
      <c r="A14" s="40" t="s">
        <v>1861</v>
      </c>
      <c r="B14" s="7" t="s">
        <v>1941</v>
      </c>
      <c r="C14" s="4" t="s">
        <v>1948</v>
      </c>
      <c r="D14" s="6"/>
      <c r="E14" s="6"/>
      <c r="F14" s="6"/>
      <c r="G14" s="6"/>
      <c r="H14" s="6"/>
      <c r="I14" s="6"/>
      <c r="J14" s="6"/>
      <c r="K14" s="6"/>
      <c r="L14" s="6"/>
      <c r="M14" s="5" t="s">
        <v>1819</v>
      </c>
      <c r="N14" s="10"/>
    </row>
    <row r="15" spans="1:14" ht="10.95" customHeight="1" x14ac:dyDescent="0.3">
      <c r="A15" s="35"/>
      <c r="B15" s="7" t="s">
        <v>1884</v>
      </c>
      <c r="C15" s="4" t="s">
        <v>1949</v>
      </c>
      <c r="D15" s="6"/>
      <c r="E15" s="6"/>
      <c r="F15" s="6"/>
      <c r="G15" s="6"/>
      <c r="H15" s="6"/>
      <c r="I15" s="6"/>
      <c r="J15" s="6"/>
      <c r="K15" s="6"/>
      <c r="L15" s="6"/>
      <c r="M15" s="5" t="s">
        <v>1971</v>
      </c>
      <c r="N15" s="10"/>
    </row>
    <row r="16" spans="1:14" ht="10.95" customHeight="1" x14ac:dyDescent="0.3">
      <c r="A16" s="35"/>
      <c r="B16" s="7" t="s">
        <v>1885</v>
      </c>
      <c r="C16" s="4" t="s">
        <v>1950</v>
      </c>
      <c r="D16" s="6"/>
      <c r="E16" s="6"/>
      <c r="F16" s="6"/>
      <c r="G16" s="6"/>
      <c r="H16" s="6"/>
      <c r="I16" s="6"/>
      <c r="J16" s="6"/>
      <c r="K16" s="6"/>
      <c r="L16" s="6"/>
      <c r="M16" s="5" t="s">
        <v>1972</v>
      </c>
      <c r="N16" s="10"/>
    </row>
    <row r="17" spans="1:14" ht="10.95" customHeight="1" x14ac:dyDescent="0.3">
      <c r="A17" s="40" t="s">
        <v>1887</v>
      </c>
      <c r="B17" s="35"/>
      <c r="C17" s="4" t="s">
        <v>1951</v>
      </c>
      <c r="D17" s="6"/>
      <c r="E17" s="6"/>
      <c r="F17" s="6"/>
      <c r="G17" s="6"/>
      <c r="H17" s="6"/>
      <c r="I17" s="6"/>
      <c r="J17" s="6"/>
      <c r="K17" s="6"/>
      <c r="L17" s="6"/>
      <c r="M17" s="5" t="s">
        <v>1906</v>
      </c>
      <c r="N17" s="10"/>
    </row>
    <row r="18" spans="1:14" ht="10.95" customHeight="1" x14ac:dyDescent="0.3">
      <c r="A18" s="40" t="s">
        <v>1900</v>
      </c>
      <c r="B18" s="35"/>
      <c r="C18" s="4" t="s">
        <v>1967</v>
      </c>
      <c r="D18" s="11"/>
      <c r="E18" s="11"/>
      <c r="F18" s="11"/>
      <c r="G18" s="11"/>
      <c r="H18" s="11"/>
      <c r="I18" s="11"/>
      <c r="J18" s="11"/>
      <c r="K18" s="11"/>
      <c r="L18" s="6"/>
      <c r="M18" s="5" t="s">
        <v>1917</v>
      </c>
      <c r="N18" s="10"/>
    </row>
    <row r="19" spans="1:14" ht="10.95" customHeight="1" x14ac:dyDescent="0.3">
      <c r="A19" s="40" t="s">
        <v>1902</v>
      </c>
      <c r="B19" s="35"/>
      <c r="C19" s="4" t="s">
        <v>1968</v>
      </c>
      <c r="D19" s="11"/>
      <c r="E19" s="11"/>
      <c r="F19" s="11"/>
      <c r="G19" s="11"/>
      <c r="H19" s="11"/>
      <c r="I19" s="11"/>
      <c r="J19" s="11"/>
      <c r="K19" s="11"/>
      <c r="L19" s="6"/>
      <c r="M19" s="5" t="s">
        <v>1918</v>
      </c>
      <c r="N19" s="10"/>
    </row>
    <row r="20" spans="1:14" ht="10.95" customHeight="1" x14ac:dyDescent="0.3">
      <c r="A20" s="40" t="s">
        <v>1969</v>
      </c>
      <c r="B20" s="35"/>
      <c r="C20" s="4" t="s">
        <v>1970</v>
      </c>
      <c r="D20" s="6"/>
      <c r="E20" s="6"/>
      <c r="F20" s="6"/>
      <c r="G20" s="6"/>
      <c r="H20" s="6"/>
      <c r="I20" s="6"/>
      <c r="J20" s="6"/>
      <c r="K20" s="6"/>
      <c r="L20" s="6"/>
      <c r="M20" s="5" t="s">
        <v>1973</v>
      </c>
      <c r="N20" s="10"/>
    </row>
    <row r="21" spans="1:14" ht="10.95" customHeight="1" x14ac:dyDescent="0.3">
      <c r="C21" s="5" t="s">
        <v>512</v>
      </c>
      <c r="D21" s="5" t="s">
        <v>550</v>
      </c>
      <c r="E21" s="5" t="s">
        <v>551</v>
      </c>
      <c r="F21" s="5" t="s">
        <v>517</v>
      </c>
      <c r="G21" s="5" t="s">
        <v>552</v>
      </c>
      <c r="H21" s="5" t="s">
        <v>553</v>
      </c>
      <c r="I21" s="5" t="s">
        <v>554</v>
      </c>
      <c r="J21" s="5" t="s">
        <v>1613</v>
      </c>
      <c r="K21" s="5" t="s">
        <v>1974</v>
      </c>
      <c r="L21" s="5" t="s">
        <v>1863</v>
      </c>
    </row>
    <row r="22" spans="1:14" ht="10.95" customHeight="1" x14ac:dyDescent="0.3">
      <c r="C22" s="5" t="s">
        <v>548</v>
      </c>
      <c r="D22" s="5" t="s">
        <v>549</v>
      </c>
      <c r="E22" s="5" t="s">
        <v>549</v>
      </c>
      <c r="F22" s="5" t="s">
        <v>549</v>
      </c>
      <c r="G22" s="5" t="s">
        <v>549</v>
      </c>
      <c r="H22" s="5" t="s">
        <v>549</v>
      </c>
      <c r="I22" s="5" t="s">
        <v>549</v>
      </c>
      <c r="J22" s="5" t="s">
        <v>1611</v>
      </c>
      <c r="K22" s="5" t="s">
        <v>1611</v>
      </c>
      <c r="L22" s="10"/>
    </row>
  </sheetData>
  <mergeCells count="13">
    <mergeCell ref="A11:A13"/>
    <mergeCell ref="D5:I5"/>
    <mergeCell ref="C1:C2"/>
    <mergeCell ref="A20:B20"/>
    <mergeCell ref="A18:B18"/>
    <mergeCell ref="A19:B19"/>
    <mergeCell ref="A17:B17"/>
    <mergeCell ref="A14:A16"/>
    <mergeCell ref="L5:L6"/>
    <mergeCell ref="A8:A10"/>
    <mergeCell ref="M6:M7"/>
    <mergeCell ref="N6:N7"/>
    <mergeCell ref="J5:K5"/>
  </mergeCells>
  <dataValidations count="1">
    <dataValidation type="custom" allowBlank="1" showErrorMessage="1" errorTitle="Error" error="Data is of incorrect type!" sqref="D8:L20" xr:uid="{00000000-0002-0000-3D00-000001000000}">
      <formula1>ISNUMBER(D8)</formula1>
    </dataValidation>
  </dataValidations>
  <hyperlinks>
    <hyperlink ref="A1" location="'Table of Contents'!A1" display="S.05.01.02.02 - Life" xr:uid="{00000000-0004-0000-3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0-000000000000}">
          <x14:formula1>
            <xm:f>Enumerations!$A$389:$A$389</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W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1977</v>
      </c>
      <c r="C1" s="32" t="s">
        <v>20</v>
      </c>
    </row>
    <row r="2" spans="1:23" x14ac:dyDescent="0.3">
      <c r="C2" s="33"/>
    </row>
    <row r="3" spans="1:23" ht="10.050000000000001" customHeight="1" x14ac:dyDescent="0.3">
      <c r="A3" s="3" t="s">
        <v>2</v>
      </c>
      <c r="B3" s="2"/>
    </row>
    <row r="5" spans="1:23" ht="10.95" customHeight="1" x14ac:dyDescent="0.3">
      <c r="D5" s="38" t="s">
        <v>1868</v>
      </c>
      <c r="E5" s="35"/>
      <c r="F5" s="35"/>
      <c r="G5" s="35"/>
      <c r="H5" s="35"/>
      <c r="I5" s="35"/>
      <c r="J5" s="35"/>
      <c r="K5" s="35"/>
      <c r="L5" s="35"/>
      <c r="M5" s="35"/>
      <c r="N5" s="35"/>
      <c r="O5" s="35"/>
      <c r="P5" s="38" t="s">
        <v>1978</v>
      </c>
      <c r="Q5" s="35"/>
      <c r="R5" s="35"/>
      <c r="S5" s="35"/>
      <c r="T5" s="38" t="s">
        <v>1878</v>
      </c>
    </row>
    <row r="6" spans="1:23" ht="10.95" customHeight="1" x14ac:dyDescent="0.3">
      <c r="D6" s="3" t="s">
        <v>556</v>
      </c>
      <c r="E6" s="3" t="s">
        <v>558</v>
      </c>
      <c r="F6" s="3" t="s">
        <v>560</v>
      </c>
      <c r="G6" s="3" t="s">
        <v>562</v>
      </c>
      <c r="H6" s="3" t="s">
        <v>564</v>
      </c>
      <c r="I6" s="3" t="s">
        <v>566</v>
      </c>
      <c r="J6" s="3" t="s">
        <v>568</v>
      </c>
      <c r="K6" s="3" t="s">
        <v>570</v>
      </c>
      <c r="L6" s="3" t="s">
        <v>572</v>
      </c>
      <c r="M6" s="3" t="s">
        <v>574</v>
      </c>
      <c r="N6" s="3" t="s">
        <v>576</v>
      </c>
      <c r="O6" s="3" t="s">
        <v>578</v>
      </c>
      <c r="P6" s="3" t="s">
        <v>1870</v>
      </c>
      <c r="Q6" s="3" t="s">
        <v>1872</v>
      </c>
      <c r="R6" s="3" t="s">
        <v>1874</v>
      </c>
      <c r="S6" s="3" t="s">
        <v>1876</v>
      </c>
      <c r="T6" s="35"/>
      <c r="U6" s="36" t="s">
        <v>14</v>
      </c>
      <c r="V6" s="36" t="s">
        <v>542</v>
      </c>
      <c r="W6" s="36" t="s">
        <v>548</v>
      </c>
    </row>
    <row r="7" spans="1:23" ht="10.95" customHeight="1" x14ac:dyDescent="0.3">
      <c r="D7" s="4" t="s">
        <v>597</v>
      </c>
      <c r="E7" s="4" t="s">
        <v>1411</v>
      </c>
      <c r="F7" s="4" t="s">
        <v>1418</v>
      </c>
      <c r="G7" s="4" t="s">
        <v>1626</v>
      </c>
      <c r="H7" s="4" t="s">
        <v>1427</v>
      </c>
      <c r="I7" s="4" t="s">
        <v>1357</v>
      </c>
      <c r="J7" s="4" t="s">
        <v>1359</v>
      </c>
      <c r="K7" s="4" t="s">
        <v>1361</v>
      </c>
      <c r="L7" s="4" t="s">
        <v>1432</v>
      </c>
      <c r="M7" s="4" t="s">
        <v>1660</v>
      </c>
      <c r="N7" s="4" t="s">
        <v>1662</v>
      </c>
      <c r="O7" s="4" t="s">
        <v>1449</v>
      </c>
      <c r="P7" s="4" t="s">
        <v>1871</v>
      </c>
      <c r="Q7" s="4" t="s">
        <v>1873</v>
      </c>
      <c r="R7" s="4" t="s">
        <v>1875</v>
      </c>
      <c r="S7" s="4" t="s">
        <v>1877</v>
      </c>
      <c r="T7" s="4" t="s">
        <v>1879</v>
      </c>
      <c r="U7" s="37"/>
      <c r="V7" s="37"/>
      <c r="W7" s="37"/>
    </row>
    <row r="8" spans="1:23" ht="10.95" customHeight="1" x14ac:dyDescent="0.3">
      <c r="A8" s="40" t="s">
        <v>1880</v>
      </c>
      <c r="B8" s="7" t="s">
        <v>1881</v>
      </c>
      <c r="C8" s="4" t="s">
        <v>618</v>
      </c>
      <c r="D8" s="6"/>
      <c r="E8" s="6"/>
      <c r="F8" s="6"/>
      <c r="G8" s="6"/>
      <c r="H8" s="6"/>
      <c r="I8" s="6"/>
      <c r="J8" s="6"/>
      <c r="K8" s="6"/>
      <c r="L8" s="6"/>
      <c r="M8" s="6"/>
      <c r="N8" s="6"/>
      <c r="O8" s="6"/>
      <c r="P8" s="11"/>
      <c r="Q8" s="11"/>
      <c r="R8" s="11"/>
      <c r="S8" s="11"/>
      <c r="T8" s="6"/>
      <c r="U8" s="5" t="s">
        <v>1821</v>
      </c>
      <c r="V8" s="5" t="s">
        <v>547</v>
      </c>
      <c r="W8" s="5" t="s">
        <v>549</v>
      </c>
    </row>
    <row r="9" spans="1:23" ht="10.95" customHeight="1" x14ac:dyDescent="0.3">
      <c r="A9" s="35"/>
      <c r="B9" s="7" t="s">
        <v>1882</v>
      </c>
      <c r="C9" s="4" t="s">
        <v>878</v>
      </c>
      <c r="D9" s="6"/>
      <c r="E9" s="6"/>
      <c r="F9" s="6"/>
      <c r="G9" s="6"/>
      <c r="H9" s="6"/>
      <c r="I9" s="6"/>
      <c r="J9" s="6"/>
      <c r="K9" s="6"/>
      <c r="L9" s="6"/>
      <c r="M9" s="6"/>
      <c r="N9" s="6"/>
      <c r="O9" s="6"/>
      <c r="P9" s="11"/>
      <c r="Q9" s="11"/>
      <c r="R9" s="11"/>
      <c r="S9" s="11"/>
      <c r="T9" s="6"/>
      <c r="U9" s="5" t="s">
        <v>1821</v>
      </c>
      <c r="V9" s="5" t="s">
        <v>547</v>
      </c>
      <c r="W9" s="5" t="s">
        <v>1851</v>
      </c>
    </row>
    <row r="10" spans="1:23" ht="10.95" customHeight="1" x14ac:dyDescent="0.3">
      <c r="A10" s="35"/>
      <c r="B10" s="7" t="s">
        <v>1883</v>
      </c>
      <c r="C10" s="4" t="s">
        <v>1058</v>
      </c>
      <c r="D10" s="11"/>
      <c r="E10" s="11"/>
      <c r="F10" s="11"/>
      <c r="G10" s="11"/>
      <c r="H10" s="11"/>
      <c r="I10" s="11"/>
      <c r="J10" s="11"/>
      <c r="K10" s="11"/>
      <c r="L10" s="11"/>
      <c r="M10" s="11"/>
      <c r="N10" s="11"/>
      <c r="O10" s="11"/>
      <c r="P10" s="6"/>
      <c r="Q10" s="6"/>
      <c r="R10" s="6"/>
      <c r="S10" s="6"/>
      <c r="T10" s="6"/>
      <c r="U10" s="5" t="s">
        <v>1821</v>
      </c>
      <c r="V10" s="5" t="s">
        <v>547</v>
      </c>
      <c r="W10" s="5" t="s">
        <v>1852</v>
      </c>
    </row>
    <row r="11" spans="1:23" ht="10.95" customHeight="1" x14ac:dyDescent="0.3">
      <c r="A11" s="35"/>
      <c r="B11" s="7" t="s">
        <v>1885</v>
      </c>
      <c r="C11" s="4" t="s">
        <v>632</v>
      </c>
      <c r="D11" s="6"/>
      <c r="E11" s="6"/>
      <c r="F11" s="6"/>
      <c r="G11" s="6"/>
      <c r="H11" s="6"/>
      <c r="I11" s="6"/>
      <c r="J11" s="6"/>
      <c r="K11" s="6"/>
      <c r="L11" s="6"/>
      <c r="M11" s="6"/>
      <c r="N11" s="6"/>
      <c r="O11" s="6"/>
      <c r="P11" s="6"/>
      <c r="Q11" s="6"/>
      <c r="R11" s="6"/>
      <c r="S11" s="6"/>
      <c r="T11" s="6"/>
      <c r="U11" s="5" t="s">
        <v>1920</v>
      </c>
      <c r="V11" s="5" t="s">
        <v>547</v>
      </c>
      <c r="W11" s="10"/>
    </row>
    <row r="12" spans="1:23" ht="10.95" customHeight="1" x14ac:dyDescent="0.3">
      <c r="A12" s="7" t="s">
        <v>1886</v>
      </c>
      <c r="B12" s="7" t="s">
        <v>1885</v>
      </c>
      <c r="C12" s="4" t="s">
        <v>652</v>
      </c>
      <c r="D12" s="6"/>
      <c r="E12" s="6"/>
      <c r="F12" s="6"/>
      <c r="G12" s="6"/>
      <c r="H12" s="6"/>
      <c r="I12" s="6"/>
      <c r="J12" s="6"/>
      <c r="K12" s="6"/>
      <c r="L12" s="6"/>
      <c r="M12" s="6"/>
      <c r="N12" s="6"/>
      <c r="O12" s="6"/>
      <c r="P12" s="6"/>
      <c r="Q12" s="6"/>
      <c r="R12" s="6"/>
      <c r="S12" s="6"/>
      <c r="T12" s="6"/>
      <c r="U12" s="5" t="s">
        <v>1920</v>
      </c>
      <c r="V12" s="5" t="s">
        <v>1836</v>
      </c>
      <c r="W12" s="10"/>
    </row>
    <row r="13" spans="1:23" ht="10.95" customHeight="1" x14ac:dyDescent="0.3">
      <c r="A13" s="7" t="s">
        <v>1861</v>
      </c>
      <c r="B13" s="7" t="s">
        <v>1885</v>
      </c>
      <c r="C13" s="4" t="s">
        <v>666</v>
      </c>
      <c r="D13" s="6"/>
      <c r="E13" s="6"/>
      <c r="F13" s="6"/>
      <c r="G13" s="6"/>
      <c r="H13" s="6"/>
      <c r="I13" s="6"/>
      <c r="J13" s="6"/>
      <c r="K13" s="6"/>
      <c r="L13" s="6"/>
      <c r="M13" s="6"/>
      <c r="N13" s="6"/>
      <c r="O13" s="6"/>
      <c r="P13" s="6"/>
      <c r="Q13" s="6"/>
      <c r="R13" s="6"/>
      <c r="S13" s="6"/>
      <c r="T13" s="6"/>
      <c r="U13" s="5" t="s">
        <v>1905</v>
      </c>
      <c r="V13" s="10"/>
      <c r="W13" s="10"/>
    </row>
    <row r="14" spans="1:23" ht="10.95" customHeight="1" x14ac:dyDescent="0.3">
      <c r="A14" s="40" t="s">
        <v>1887</v>
      </c>
      <c r="B14" s="35"/>
      <c r="C14" s="4" t="s">
        <v>688</v>
      </c>
      <c r="D14" s="6"/>
      <c r="E14" s="6"/>
      <c r="F14" s="6"/>
      <c r="G14" s="6"/>
      <c r="H14" s="6"/>
      <c r="I14" s="6"/>
      <c r="J14" s="6"/>
      <c r="K14" s="6"/>
      <c r="L14" s="6"/>
      <c r="M14" s="6"/>
      <c r="N14" s="6"/>
      <c r="O14" s="6"/>
      <c r="P14" s="6"/>
      <c r="Q14" s="6"/>
      <c r="R14" s="6"/>
      <c r="S14" s="6"/>
      <c r="T14" s="6"/>
      <c r="U14" s="5" t="s">
        <v>1906</v>
      </c>
      <c r="V14" s="10"/>
      <c r="W14" s="10"/>
    </row>
    <row r="15" spans="1:23" ht="10.95" customHeight="1" x14ac:dyDescent="0.3">
      <c r="A15" s="40" t="s">
        <v>1900</v>
      </c>
      <c r="B15" s="35"/>
      <c r="C15" s="4" t="s">
        <v>1901</v>
      </c>
      <c r="D15" s="11"/>
      <c r="E15" s="11"/>
      <c r="F15" s="11"/>
      <c r="G15" s="11"/>
      <c r="H15" s="11"/>
      <c r="I15" s="11"/>
      <c r="J15" s="11"/>
      <c r="K15" s="11"/>
      <c r="L15" s="11"/>
      <c r="M15" s="11"/>
      <c r="N15" s="11"/>
      <c r="O15" s="11"/>
      <c r="P15" s="11"/>
      <c r="Q15" s="11"/>
      <c r="R15" s="11"/>
      <c r="S15" s="11"/>
      <c r="T15" s="6"/>
      <c r="U15" s="5" t="s">
        <v>1917</v>
      </c>
      <c r="V15" s="10"/>
      <c r="W15" s="10"/>
    </row>
    <row r="16" spans="1:23" ht="10.95" customHeight="1" x14ac:dyDescent="0.3">
      <c r="A16" s="40" t="s">
        <v>1902</v>
      </c>
      <c r="B16" s="35"/>
      <c r="C16" s="4" t="s">
        <v>1903</v>
      </c>
      <c r="D16" s="11"/>
      <c r="E16" s="11"/>
      <c r="F16" s="11"/>
      <c r="G16" s="11"/>
      <c r="H16" s="11"/>
      <c r="I16" s="11"/>
      <c r="J16" s="11"/>
      <c r="K16" s="11"/>
      <c r="L16" s="11"/>
      <c r="M16" s="11"/>
      <c r="N16" s="11"/>
      <c r="O16" s="11"/>
      <c r="P16" s="11"/>
      <c r="Q16" s="11"/>
      <c r="R16" s="11"/>
      <c r="S16" s="11"/>
      <c r="T16" s="6"/>
      <c r="U16" s="5" t="s">
        <v>1918</v>
      </c>
      <c r="V16" s="10"/>
      <c r="W16" s="10"/>
    </row>
    <row r="17" spans="3:20" ht="10.95" customHeight="1" x14ac:dyDescent="0.3">
      <c r="C17" s="5" t="s">
        <v>512</v>
      </c>
      <c r="D17" s="5" t="s">
        <v>583</v>
      </c>
      <c r="E17" s="5" t="s">
        <v>584</v>
      </c>
      <c r="F17" s="5" t="s">
        <v>585</v>
      </c>
      <c r="G17" s="5" t="s">
        <v>586</v>
      </c>
      <c r="H17" s="5" t="s">
        <v>587</v>
      </c>
      <c r="I17" s="5" t="s">
        <v>588</v>
      </c>
      <c r="J17" s="5" t="s">
        <v>589</v>
      </c>
      <c r="K17" s="5" t="s">
        <v>590</v>
      </c>
      <c r="L17" s="5" t="s">
        <v>591</v>
      </c>
      <c r="M17" s="5" t="s">
        <v>592</v>
      </c>
      <c r="N17" s="5" t="s">
        <v>593</v>
      </c>
      <c r="O17" s="5" t="s">
        <v>594</v>
      </c>
      <c r="P17" s="5" t="s">
        <v>1804</v>
      </c>
      <c r="Q17" s="5" t="s">
        <v>1805</v>
      </c>
      <c r="R17" s="5" t="s">
        <v>1806</v>
      </c>
      <c r="S17" s="5" t="s">
        <v>1807</v>
      </c>
      <c r="T17" s="5" t="s">
        <v>1605</v>
      </c>
    </row>
  </sheetData>
  <mergeCells count="11">
    <mergeCell ref="V6:V7"/>
    <mergeCell ref="W6:W7"/>
    <mergeCell ref="C1:C2"/>
    <mergeCell ref="T5:T6"/>
    <mergeCell ref="U6:U7"/>
    <mergeCell ref="A16:B16"/>
    <mergeCell ref="D5:O5"/>
    <mergeCell ref="P5:S5"/>
    <mergeCell ref="A15:B15"/>
    <mergeCell ref="A14:B14"/>
    <mergeCell ref="A8:A11"/>
  </mergeCells>
  <dataValidations count="1">
    <dataValidation type="custom" allowBlank="1" showErrorMessage="1" errorTitle="Error" error="Data is of incorrect type!" sqref="D8:T16" xr:uid="{00000000-0002-0000-3E00-000001000000}">
      <formula1>ISNUMBER(D8)</formula1>
    </dataValidation>
  </dataValidations>
  <hyperlinks>
    <hyperlink ref="A1" location="'Table of Contents'!A1" display="S.05.01.13.01 - Non-Life (direct business/accepted proportional reinsurance and accepted non-proportional reinsurance)" xr:uid="{00000000-0004-0000-3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E00-000000000000}">
          <x14:formula1>
            <xm:f>Enumerations!$A$390:$A$390</xm:f>
          </x14:formula1>
          <xm:sqref>B3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N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1979</v>
      </c>
      <c r="C1" s="32" t="s">
        <v>20</v>
      </c>
    </row>
    <row r="2" spans="1:14" x14ac:dyDescent="0.3">
      <c r="C2" s="33"/>
    </row>
    <row r="3" spans="1:14" ht="10.050000000000001" customHeight="1" x14ac:dyDescent="0.3">
      <c r="A3" s="3" t="s">
        <v>2</v>
      </c>
      <c r="B3" s="2"/>
    </row>
    <row r="5" spans="1:14" ht="10.95" customHeight="1" x14ac:dyDescent="0.3">
      <c r="D5" s="38" t="s">
        <v>1928</v>
      </c>
      <c r="E5" s="35"/>
      <c r="F5" s="35"/>
      <c r="G5" s="35"/>
      <c r="H5" s="35"/>
      <c r="I5" s="35"/>
      <c r="J5" s="38" t="s">
        <v>1935</v>
      </c>
      <c r="K5" s="35"/>
      <c r="L5" s="38" t="s">
        <v>1878</v>
      </c>
    </row>
    <row r="6" spans="1:14" ht="10.95" customHeight="1" x14ac:dyDescent="0.3">
      <c r="D6" s="3" t="s">
        <v>532</v>
      </c>
      <c r="E6" s="3" t="s">
        <v>533</v>
      </c>
      <c r="F6" s="3" t="s">
        <v>534</v>
      </c>
      <c r="G6" s="3" t="s">
        <v>535</v>
      </c>
      <c r="H6" s="3" t="s">
        <v>536</v>
      </c>
      <c r="I6" s="3" t="s">
        <v>537</v>
      </c>
      <c r="J6" s="3" t="s">
        <v>1936</v>
      </c>
      <c r="K6" s="3" t="s">
        <v>1938</v>
      </c>
      <c r="L6" s="35"/>
      <c r="M6" s="36" t="s">
        <v>14</v>
      </c>
      <c r="N6" s="36" t="s">
        <v>542</v>
      </c>
    </row>
    <row r="7" spans="1:14" ht="10.95" customHeight="1" x14ac:dyDescent="0.3">
      <c r="D7" s="4" t="s">
        <v>1929</v>
      </c>
      <c r="E7" s="4" t="s">
        <v>1930</v>
      </c>
      <c r="F7" s="4" t="s">
        <v>1931</v>
      </c>
      <c r="G7" s="4" t="s">
        <v>1932</v>
      </c>
      <c r="H7" s="4" t="s">
        <v>1933</v>
      </c>
      <c r="I7" s="4" t="s">
        <v>1934</v>
      </c>
      <c r="J7" s="4" t="s">
        <v>1937</v>
      </c>
      <c r="K7" s="4" t="s">
        <v>1939</v>
      </c>
      <c r="L7" s="4" t="s">
        <v>1940</v>
      </c>
      <c r="M7" s="37"/>
      <c r="N7" s="37"/>
    </row>
    <row r="8" spans="1:14" ht="10.95" customHeight="1" x14ac:dyDescent="0.3">
      <c r="A8" s="40" t="s">
        <v>1880</v>
      </c>
      <c r="B8" s="7" t="s">
        <v>1941</v>
      </c>
      <c r="C8" s="4" t="s">
        <v>1942</v>
      </c>
      <c r="D8" s="6"/>
      <c r="E8" s="6"/>
      <c r="F8" s="6"/>
      <c r="G8" s="6"/>
      <c r="H8" s="6"/>
      <c r="I8" s="6"/>
      <c r="J8" s="6"/>
      <c r="K8" s="6"/>
      <c r="L8" s="6"/>
      <c r="M8" s="5" t="s">
        <v>1821</v>
      </c>
      <c r="N8" s="5" t="s">
        <v>547</v>
      </c>
    </row>
    <row r="9" spans="1:14" ht="10.95" customHeight="1" x14ac:dyDescent="0.3">
      <c r="A9" s="35"/>
      <c r="B9" s="7" t="s">
        <v>1885</v>
      </c>
      <c r="C9" s="4" t="s">
        <v>1944</v>
      </c>
      <c r="D9" s="6"/>
      <c r="E9" s="6"/>
      <c r="F9" s="6"/>
      <c r="G9" s="6"/>
      <c r="H9" s="6"/>
      <c r="I9" s="6"/>
      <c r="J9" s="6"/>
      <c r="K9" s="6"/>
      <c r="L9" s="6"/>
      <c r="M9" s="5" t="s">
        <v>1920</v>
      </c>
      <c r="N9" s="5" t="s">
        <v>547</v>
      </c>
    </row>
    <row r="10" spans="1:14" ht="10.95" customHeight="1" x14ac:dyDescent="0.3">
      <c r="A10" s="7" t="s">
        <v>1886</v>
      </c>
      <c r="B10" s="7" t="s">
        <v>1885</v>
      </c>
      <c r="C10" s="4" t="s">
        <v>1947</v>
      </c>
      <c r="D10" s="6"/>
      <c r="E10" s="6"/>
      <c r="F10" s="6"/>
      <c r="G10" s="6"/>
      <c r="H10" s="6"/>
      <c r="I10" s="6"/>
      <c r="J10" s="6"/>
      <c r="K10" s="6"/>
      <c r="L10" s="6"/>
      <c r="M10" s="5" t="s">
        <v>1920</v>
      </c>
      <c r="N10" s="5" t="s">
        <v>1836</v>
      </c>
    </row>
    <row r="11" spans="1:14" ht="10.95" customHeight="1" x14ac:dyDescent="0.3">
      <c r="A11" s="7" t="s">
        <v>1861</v>
      </c>
      <c r="B11" s="7" t="s">
        <v>1885</v>
      </c>
      <c r="C11" s="4" t="s">
        <v>1950</v>
      </c>
      <c r="D11" s="6"/>
      <c r="E11" s="6"/>
      <c r="F11" s="6"/>
      <c r="G11" s="6"/>
      <c r="H11" s="6"/>
      <c r="I11" s="6"/>
      <c r="J11" s="6"/>
      <c r="K11" s="6"/>
      <c r="L11" s="6"/>
      <c r="M11" s="5" t="s">
        <v>1972</v>
      </c>
      <c r="N11" s="10"/>
    </row>
    <row r="12" spans="1:14" ht="10.95" customHeight="1" x14ac:dyDescent="0.3">
      <c r="A12" s="40" t="s">
        <v>1887</v>
      </c>
      <c r="B12" s="35"/>
      <c r="C12" s="4" t="s">
        <v>1951</v>
      </c>
      <c r="D12" s="6"/>
      <c r="E12" s="6"/>
      <c r="F12" s="6"/>
      <c r="G12" s="6"/>
      <c r="H12" s="6"/>
      <c r="I12" s="6"/>
      <c r="J12" s="6"/>
      <c r="K12" s="6"/>
      <c r="L12" s="6"/>
      <c r="M12" s="5" t="s">
        <v>1906</v>
      </c>
      <c r="N12" s="10"/>
    </row>
    <row r="13" spans="1:14" ht="10.95" customHeight="1" x14ac:dyDescent="0.3">
      <c r="A13" s="40" t="s">
        <v>1900</v>
      </c>
      <c r="B13" s="35"/>
      <c r="C13" s="4" t="s">
        <v>1967</v>
      </c>
      <c r="D13" s="11"/>
      <c r="E13" s="11"/>
      <c r="F13" s="11"/>
      <c r="G13" s="11"/>
      <c r="H13" s="11"/>
      <c r="I13" s="11"/>
      <c r="J13" s="11"/>
      <c r="K13" s="11"/>
      <c r="L13" s="6"/>
      <c r="M13" s="5" t="s">
        <v>1917</v>
      </c>
      <c r="N13" s="10"/>
    </row>
    <row r="14" spans="1:14" ht="10.95" customHeight="1" x14ac:dyDescent="0.3">
      <c r="A14" s="40" t="s">
        <v>1902</v>
      </c>
      <c r="B14" s="35"/>
      <c r="C14" s="4" t="s">
        <v>1968</v>
      </c>
      <c r="D14" s="11"/>
      <c r="E14" s="11"/>
      <c r="F14" s="11"/>
      <c r="G14" s="11"/>
      <c r="H14" s="11"/>
      <c r="I14" s="11"/>
      <c r="J14" s="11"/>
      <c r="K14" s="11"/>
      <c r="L14" s="6"/>
      <c r="M14" s="5" t="s">
        <v>1918</v>
      </c>
      <c r="N14" s="10"/>
    </row>
    <row r="15" spans="1:14" ht="10.95" customHeight="1" x14ac:dyDescent="0.3">
      <c r="C15" s="5" t="s">
        <v>512</v>
      </c>
      <c r="D15" s="5" t="s">
        <v>550</v>
      </c>
      <c r="E15" s="5" t="s">
        <v>551</v>
      </c>
      <c r="F15" s="5" t="s">
        <v>517</v>
      </c>
      <c r="G15" s="5" t="s">
        <v>552</v>
      </c>
      <c r="H15" s="5" t="s">
        <v>553</v>
      </c>
      <c r="I15" s="5" t="s">
        <v>554</v>
      </c>
      <c r="J15" s="5" t="s">
        <v>1613</v>
      </c>
      <c r="K15" s="5" t="s">
        <v>1974</v>
      </c>
      <c r="L15" s="5" t="s">
        <v>1863</v>
      </c>
    </row>
    <row r="16" spans="1:14" ht="10.95" customHeight="1" x14ac:dyDescent="0.3">
      <c r="C16" s="5" t="s">
        <v>548</v>
      </c>
      <c r="D16" s="5" t="s">
        <v>549</v>
      </c>
      <c r="E16" s="5" t="s">
        <v>549</v>
      </c>
      <c r="F16" s="5" t="s">
        <v>549</v>
      </c>
      <c r="G16" s="5" t="s">
        <v>549</v>
      </c>
      <c r="H16" s="5" t="s">
        <v>549</v>
      </c>
      <c r="I16" s="5" t="s">
        <v>549</v>
      </c>
      <c r="J16" s="5" t="s">
        <v>1611</v>
      </c>
      <c r="K16" s="5" t="s">
        <v>1611</v>
      </c>
      <c r="L16" s="10"/>
    </row>
  </sheetData>
  <mergeCells count="10">
    <mergeCell ref="A13:B13"/>
    <mergeCell ref="C1:C2"/>
    <mergeCell ref="A12:B12"/>
    <mergeCell ref="J5:K5"/>
    <mergeCell ref="A14:B14"/>
    <mergeCell ref="L5:L6"/>
    <mergeCell ref="M6:M7"/>
    <mergeCell ref="N6:N7"/>
    <mergeCell ref="D5:I5"/>
    <mergeCell ref="A8:A9"/>
  </mergeCells>
  <dataValidations count="1">
    <dataValidation type="custom" allowBlank="1" showErrorMessage="1" errorTitle="Error" error="Data is of incorrect type!" sqref="D8:L14" xr:uid="{00000000-0002-0000-3F00-000001000000}">
      <formula1>ISNUMBER(D8)</formula1>
    </dataValidation>
  </dataValidations>
  <hyperlinks>
    <hyperlink ref="A1" location="'Table of Contents'!A1" display="S.05.01.13.02 - Life" xr:uid="{00000000-0004-0000-3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F00-000000000000}">
          <x14:formula1>
            <xm:f>Enumerations!$A$391:$A$391</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1980</v>
      </c>
      <c r="C1" s="32" t="s">
        <v>20</v>
      </c>
    </row>
    <row r="2" spans="1:7" x14ac:dyDescent="0.3">
      <c r="C2" s="33"/>
    </row>
    <row r="3" spans="1:7" ht="10.050000000000001" customHeight="1" x14ac:dyDescent="0.3">
      <c r="A3" s="3" t="s">
        <v>2</v>
      </c>
      <c r="B3" s="2"/>
    </row>
    <row r="5" spans="1:7" ht="10.95" customHeight="1" x14ac:dyDescent="0.3">
      <c r="D5" s="3" t="s">
        <v>501</v>
      </c>
      <c r="E5" s="36" t="s">
        <v>14</v>
      </c>
      <c r="F5" s="36" t="s">
        <v>542</v>
      </c>
      <c r="G5" s="36" t="s">
        <v>548</v>
      </c>
    </row>
    <row r="6" spans="1:7" ht="10.95" customHeight="1" x14ac:dyDescent="0.3">
      <c r="D6" s="4" t="s">
        <v>1361</v>
      </c>
      <c r="E6" s="37"/>
      <c r="F6" s="37"/>
      <c r="G6" s="37"/>
    </row>
    <row r="7" spans="1:7" ht="10.95" customHeight="1" x14ac:dyDescent="0.3">
      <c r="A7" s="40" t="s">
        <v>1880</v>
      </c>
      <c r="B7" s="7" t="s">
        <v>1881</v>
      </c>
      <c r="C7" s="4" t="s">
        <v>618</v>
      </c>
      <c r="D7" s="6"/>
      <c r="E7" s="5" t="s">
        <v>1821</v>
      </c>
      <c r="F7" s="5" t="s">
        <v>547</v>
      </c>
      <c r="G7" s="5" t="s">
        <v>549</v>
      </c>
    </row>
    <row r="8" spans="1:7" ht="10.95" customHeight="1" x14ac:dyDescent="0.3">
      <c r="A8" s="35"/>
      <c r="B8" s="7" t="s">
        <v>1882</v>
      </c>
      <c r="C8" s="4" t="s">
        <v>878</v>
      </c>
      <c r="D8" s="6"/>
      <c r="E8" s="5" t="s">
        <v>1821</v>
      </c>
      <c r="F8" s="5" t="s">
        <v>547</v>
      </c>
      <c r="G8" s="5" t="s">
        <v>1851</v>
      </c>
    </row>
    <row r="9" spans="1:7" ht="10.95" customHeight="1" x14ac:dyDescent="0.3">
      <c r="A9" s="35"/>
      <c r="B9" s="7" t="s">
        <v>1883</v>
      </c>
      <c r="C9" s="4" t="s">
        <v>1058</v>
      </c>
      <c r="D9" s="6"/>
      <c r="E9" s="5" t="s">
        <v>1821</v>
      </c>
      <c r="F9" s="5" t="s">
        <v>547</v>
      </c>
      <c r="G9" s="5" t="s">
        <v>1852</v>
      </c>
    </row>
    <row r="10" spans="1:7" ht="10.95" customHeight="1" x14ac:dyDescent="0.3">
      <c r="A10" s="35"/>
      <c r="B10" s="7" t="s">
        <v>1884</v>
      </c>
      <c r="C10" s="4" t="s">
        <v>620</v>
      </c>
      <c r="D10" s="6"/>
      <c r="E10" s="5" t="s">
        <v>1919</v>
      </c>
      <c r="F10" s="5" t="s">
        <v>547</v>
      </c>
      <c r="G10" s="10"/>
    </row>
    <row r="11" spans="1:7" ht="10.95" customHeight="1" x14ac:dyDescent="0.3">
      <c r="A11" s="35"/>
      <c r="B11" s="7" t="s">
        <v>1885</v>
      </c>
      <c r="C11" s="4" t="s">
        <v>632</v>
      </c>
      <c r="D11" s="6"/>
      <c r="E11" s="5" t="s">
        <v>1920</v>
      </c>
      <c r="F11" s="5" t="s">
        <v>547</v>
      </c>
      <c r="G11" s="10"/>
    </row>
    <row r="12" spans="1:7" ht="10.95" customHeight="1" x14ac:dyDescent="0.3">
      <c r="A12" s="40" t="s">
        <v>1886</v>
      </c>
      <c r="B12" s="7" t="s">
        <v>1881</v>
      </c>
      <c r="C12" s="4" t="s">
        <v>634</v>
      </c>
      <c r="D12" s="6"/>
      <c r="E12" s="5" t="s">
        <v>1821</v>
      </c>
      <c r="F12" s="5" t="s">
        <v>1836</v>
      </c>
      <c r="G12" s="5" t="s">
        <v>549</v>
      </c>
    </row>
    <row r="13" spans="1:7" ht="10.95" customHeight="1" x14ac:dyDescent="0.3">
      <c r="A13" s="35"/>
      <c r="B13" s="7" t="s">
        <v>1882</v>
      </c>
      <c r="C13" s="4" t="s">
        <v>636</v>
      </c>
      <c r="D13" s="6"/>
      <c r="E13" s="5" t="s">
        <v>1821</v>
      </c>
      <c r="F13" s="5" t="s">
        <v>1836</v>
      </c>
      <c r="G13" s="5" t="s">
        <v>1851</v>
      </c>
    </row>
    <row r="14" spans="1:7" ht="10.95" customHeight="1" x14ac:dyDescent="0.3">
      <c r="A14" s="35"/>
      <c r="B14" s="7" t="s">
        <v>1883</v>
      </c>
      <c r="C14" s="4" t="s">
        <v>638</v>
      </c>
      <c r="D14" s="6"/>
      <c r="E14" s="5" t="s">
        <v>1821</v>
      </c>
      <c r="F14" s="5" t="s">
        <v>1836</v>
      </c>
      <c r="G14" s="5" t="s">
        <v>1852</v>
      </c>
    </row>
    <row r="15" spans="1:7" ht="10.95" customHeight="1" x14ac:dyDescent="0.3">
      <c r="A15" s="35"/>
      <c r="B15" s="7" t="s">
        <v>1884</v>
      </c>
      <c r="C15" s="4" t="s">
        <v>640</v>
      </c>
      <c r="D15" s="6"/>
      <c r="E15" s="5" t="s">
        <v>1919</v>
      </c>
      <c r="F15" s="5" t="s">
        <v>1836</v>
      </c>
      <c r="G15" s="10"/>
    </row>
    <row r="16" spans="1:7" ht="10.95" customHeight="1" x14ac:dyDescent="0.3">
      <c r="A16" s="35"/>
      <c r="B16" s="7" t="s">
        <v>1885</v>
      </c>
      <c r="C16" s="4" t="s">
        <v>652</v>
      </c>
      <c r="D16" s="6"/>
      <c r="E16" s="5" t="s">
        <v>1920</v>
      </c>
      <c r="F16" s="5" t="s">
        <v>1836</v>
      </c>
      <c r="G16" s="10"/>
    </row>
    <row r="17" spans="1:7" ht="10.95" customHeight="1" x14ac:dyDescent="0.3">
      <c r="A17" s="40" t="s">
        <v>1861</v>
      </c>
      <c r="B17" s="7" t="s">
        <v>1881</v>
      </c>
      <c r="C17" s="4" t="s">
        <v>654</v>
      </c>
      <c r="D17" s="6"/>
      <c r="E17" s="5" t="s">
        <v>1921</v>
      </c>
      <c r="F17" s="10"/>
      <c r="G17" s="5" t="s">
        <v>549</v>
      </c>
    </row>
    <row r="18" spans="1:7" ht="10.95" customHeight="1" x14ac:dyDescent="0.3">
      <c r="A18" s="35"/>
      <c r="B18" s="7" t="s">
        <v>1882</v>
      </c>
      <c r="C18" s="4" t="s">
        <v>656</v>
      </c>
      <c r="D18" s="6"/>
      <c r="E18" s="5" t="s">
        <v>1921</v>
      </c>
      <c r="F18" s="10"/>
      <c r="G18" s="5" t="s">
        <v>1851</v>
      </c>
    </row>
    <row r="19" spans="1:7" ht="10.95" customHeight="1" x14ac:dyDescent="0.3">
      <c r="A19" s="35"/>
      <c r="B19" s="7" t="s">
        <v>1883</v>
      </c>
      <c r="C19" s="4" t="s">
        <v>658</v>
      </c>
      <c r="D19" s="6"/>
      <c r="E19" s="5" t="s">
        <v>1921</v>
      </c>
      <c r="F19" s="10"/>
      <c r="G19" s="5" t="s">
        <v>1852</v>
      </c>
    </row>
    <row r="20" spans="1:7" ht="10.95" customHeight="1" x14ac:dyDescent="0.3">
      <c r="A20" s="35"/>
      <c r="B20" s="7" t="s">
        <v>1884</v>
      </c>
      <c r="C20" s="4" t="s">
        <v>1496</v>
      </c>
      <c r="D20" s="6"/>
      <c r="E20" s="5" t="s">
        <v>1904</v>
      </c>
      <c r="F20" s="10"/>
      <c r="G20" s="10"/>
    </row>
    <row r="21" spans="1:7" ht="10.95" customHeight="1" x14ac:dyDescent="0.3">
      <c r="A21" s="35"/>
      <c r="B21" s="7" t="s">
        <v>1885</v>
      </c>
      <c r="C21" s="4" t="s">
        <v>666</v>
      </c>
      <c r="D21" s="6"/>
      <c r="E21" s="5" t="s">
        <v>1905</v>
      </c>
      <c r="F21" s="10"/>
      <c r="G21" s="10"/>
    </row>
    <row r="22" spans="1:7" ht="10.95" customHeight="1" x14ac:dyDescent="0.3">
      <c r="A22" s="40" t="s">
        <v>1887</v>
      </c>
      <c r="B22" s="35"/>
      <c r="C22" s="4" t="s">
        <v>688</v>
      </c>
      <c r="D22" s="6"/>
      <c r="E22" s="5" t="s">
        <v>1906</v>
      </c>
      <c r="F22" s="10"/>
      <c r="G22" s="10"/>
    </row>
    <row r="23" spans="1:7" ht="10.95" customHeight="1" x14ac:dyDescent="0.3">
      <c r="A23" s="40" t="s">
        <v>1900</v>
      </c>
      <c r="B23" s="35"/>
      <c r="C23" s="4" t="s">
        <v>1901</v>
      </c>
      <c r="D23" s="11"/>
      <c r="E23" s="5" t="s">
        <v>1917</v>
      </c>
      <c r="F23" s="10"/>
      <c r="G23" s="10"/>
    </row>
    <row r="24" spans="1:7" ht="10.95" customHeight="1" x14ac:dyDescent="0.3">
      <c r="A24" s="40" t="s">
        <v>1902</v>
      </c>
      <c r="B24" s="35"/>
      <c r="C24" s="4" t="s">
        <v>1903</v>
      </c>
      <c r="D24" s="11"/>
      <c r="E24" s="5" t="s">
        <v>1918</v>
      </c>
      <c r="F24" s="10"/>
      <c r="G24" s="10"/>
    </row>
    <row r="25" spans="1:7" ht="10.95" customHeight="1" x14ac:dyDescent="0.3">
      <c r="C25" s="5" t="s">
        <v>512</v>
      </c>
      <c r="D25" s="5" t="s">
        <v>1605</v>
      </c>
    </row>
    <row r="26" spans="1:7" ht="10.95" customHeight="1" x14ac:dyDescent="0.3">
      <c r="C26" s="5" t="s">
        <v>1853</v>
      </c>
      <c r="D26" s="5" t="s">
        <v>507</v>
      </c>
    </row>
  </sheetData>
  <mergeCells count="10">
    <mergeCell ref="G5:G6"/>
    <mergeCell ref="A24:B24"/>
    <mergeCell ref="A17:A21"/>
    <mergeCell ref="A23:B23"/>
    <mergeCell ref="C1:C2"/>
    <mergeCell ref="A22:B22"/>
    <mergeCell ref="E5:E6"/>
    <mergeCell ref="F5:F6"/>
    <mergeCell ref="A7:A11"/>
    <mergeCell ref="A12:A16"/>
  </mergeCells>
  <dataValidations count="1">
    <dataValidation type="custom" allowBlank="1" showErrorMessage="1" errorTitle="Error" error="Data is of incorrect type!" sqref="D7:D24" xr:uid="{00000000-0002-0000-4000-000001000000}">
      <formula1>ISNUMBER(D7)</formula1>
    </dataValidation>
  </dataValidations>
  <hyperlinks>
    <hyperlink ref="A1" location="'Table of Contents'!A1" display="S.05.02.04.01 - Home Country - non-life obligations" xr:uid="{00000000-0004-0000-4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0-000000000000}">
          <x14:formula1>
            <xm:f>Enumerations!$A$392:$A$392</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G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1981</v>
      </c>
      <c r="C1" s="32" t="s">
        <v>20</v>
      </c>
    </row>
    <row r="2" spans="1:7" x14ac:dyDescent="0.3">
      <c r="C2" s="33"/>
    </row>
    <row r="3" spans="1:7" ht="10.050000000000001" customHeight="1" x14ac:dyDescent="0.3">
      <c r="A3" s="3" t="s">
        <v>2</v>
      </c>
      <c r="B3" s="2"/>
    </row>
    <row r="5" spans="1:7" ht="15" customHeight="1" x14ac:dyDescent="0.3">
      <c r="D5" s="3"/>
    </row>
    <row r="6" spans="1:7" ht="10.95" customHeight="1" x14ac:dyDescent="0.3">
      <c r="D6" s="3" t="s">
        <v>1982</v>
      </c>
      <c r="E6" s="36" t="s">
        <v>14</v>
      </c>
      <c r="F6" s="36" t="s">
        <v>542</v>
      </c>
      <c r="G6" s="36" t="s">
        <v>548</v>
      </c>
    </row>
    <row r="7" spans="1:7" ht="10.95" customHeight="1" x14ac:dyDescent="0.3">
      <c r="D7" s="4" t="s">
        <v>1432</v>
      </c>
      <c r="E7" s="37"/>
      <c r="F7" s="37"/>
      <c r="G7" s="37"/>
    </row>
    <row r="8" spans="1:7" ht="10.95" customHeight="1" x14ac:dyDescent="0.3">
      <c r="A8" s="40" t="s">
        <v>1880</v>
      </c>
      <c r="B8" s="7" t="s">
        <v>1881</v>
      </c>
      <c r="C8" s="4" t="s">
        <v>618</v>
      </c>
      <c r="D8" s="6"/>
      <c r="E8" s="5" t="s">
        <v>1821</v>
      </c>
      <c r="F8" s="5" t="s">
        <v>547</v>
      </c>
      <c r="G8" s="5" t="s">
        <v>549</v>
      </c>
    </row>
    <row r="9" spans="1:7" ht="10.95" customHeight="1" x14ac:dyDescent="0.3">
      <c r="A9" s="35"/>
      <c r="B9" s="7" t="s">
        <v>1882</v>
      </c>
      <c r="C9" s="4" t="s">
        <v>878</v>
      </c>
      <c r="D9" s="6"/>
      <c r="E9" s="5" t="s">
        <v>1821</v>
      </c>
      <c r="F9" s="5" t="s">
        <v>547</v>
      </c>
      <c r="G9" s="5" t="s">
        <v>1851</v>
      </c>
    </row>
    <row r="10" spans="1:7" ht="10.95" customHeight="1" x14ac:dyDescent="0.3">
      <c r="A10" s="35"/>
      <c r="B10" s="7" t="s">
        <v>1883</v>
      </c>
      <c r="C10" s="4" t="s">
        <v>1058</v>
      </c>
      <c r="D10" s="6"/>
      <c r="E10" s="5" t="s">
        <v>1821</v>
      </c>
      <c r="F10" s="5" t="s">
        <v>547</v>
      </c>
      <c r="G10" s="5" t="s">
        <v>1852</v>
      </c>
    </row>
    <row r="11" spans="1:7" ht="10.95" customHeight="1" x14ac:dyDescent="0.3">
      <c r="A11" s="35"/>
      <c r="B11" s="7" t="s">
        <v>1884</v>
      </c>
      <c r="C11" s="4" t="s">
        <v>620</v>
      </c>
      <c r="D11" s="6"/>
      <c r="E11" s="5" t="s">
        <v>1919</v>
      </c>
      <c r="F11" s="5" t="s">
        <v>547</v>
      </c>
      <c r="G11" s="10"/>
    </row>
    <row r="12" spans="1:7" ht="10.95" customHeight="1" x14ac:dyDescent="0.3">
      <c r="A12" s="35"/>
      <c r="B12" s="7" t="s">
        <v>1885</v>
      </c>
      <c r="C12" s="4" t="s">
        <v>632</v>
      </c>
      <c r="D12" s="6"/>
      <c r="E12" s="5" t="s">
        <v>1920</v>
      </c>
      <c r="F12" s="5" t="s">
        <v>547</v>
      </c>
      <c r="G12" s="10"/>
    </row>
    <row r="13" spans="1:7" ht="10.95" customHeight="1" x14ac:dyDescent="0.3">
      <c r="A13" s="40" t="s">
        <v>1886</v>
      </c>
      <c r="B13" s="7" t="s">
        <v>1881</v>
      </c>
      <c r="C13" s="4" t="s">
        <v>634</v>
      </c>
      <c r="D13" s="6"/>
      <c r="E13" s="5" t="s">
        <v>1821</v>
      </c>
      <c r="F13" s="5" t="s">
        <v>1836</v>
      </c>
      <c r="G13" s="5" t="s">
        <v>549</v>
      </c>
    </row>
    <row r="14" spans="1:7" ht="10.95" customHeight="1" x14ac:dyDescent="0.3">
      <c r="A14" s="35"/>
      <c r="B14" s="7" t="s">
        <v>1882</v>
      </c>
      <c r="C14" s="4" t="s">
        <v>636</v>
      </c>
      <c r="D14" s="6"/>
      <c r="E14" s="5" t="s">
        <v>1821</v>
      </c>
      <c r="F14" s="5" t="s">
        <v>1836</v>
      </c>
      <c r="G14" s="5" t="s">
        <v>1851</v>
      </c>
    </row>
    <row r="15" spans="1:7" ht="10.95" customHeight="1" x14ac:dyDescent="0.3">
      <c r="A15" s="35"/>
      <c r="B15" s="7" t="s">
        <v>1883</v>
      </c>
      <c r="C15" s="4" t="s">
        <v>638</v>
      </c>
      <c r="D15" s="6"/>
      <c r="E15" s="5" t="s">
        <v>1821</v>
      </c>
      <c r="F15" s="5" t="s">
        <v>1836</v>
      </c>
      <c r="G15" s="5" t="s">
        <v>1852</v>
      </c>
    </row>
    <row r="16" spans="1:7" ht="10.95" customHeight="1" x14ac:dyDescent="0.3">
      <c r="A16" s="35"/>
      <c r="B16" s="7" t="s">
        <v>1884</v>
      </c>
      <c r="C16" s="4" t="s">
        <v>640</v>
      </c>
      <c r="D16" s="6"/>
      <c r="E16" s="5" t="s">
        <v>1919</v>
      </c>
      <c r="F16" s="5" t="s">
        <v>1836</v>
      </c>
      <c r="G16" s="10"/>
    </row>
    <row r="17" spans="1:7" ht="10.95" customHeight="1" x14ac:dyDescent="0.3">
      <c r="A17" s="35"/>
      <c r="B17" s="7" t="s">
        <v>1885</v>
      </c>
      <c r="C17" s="4" t="s">
        <v>652</v>
      </c>
      <c r="D17" s="6"/>
      <c r="E17" s="5" t="s">
        <v>1920</v>
      </c>
      <c r="F17" s="5" t="s">
        <v>1836</v>
      </c>
      <c r="G17" s="10"/>
    </row>
    <row r="18" spans="1:7" ht="10.95" customHeight="1" x14ac:dyDescent="0.3">
      <c r="A18" s="40" t="s">
        <v>1861</v>
      </c>
      <c r="B18" s="7" t="s">
        <v>1881</v>
      </c>
      <c r="C18" s="4" t="s">
        <v>654</v>
      </c>
      <c r="D18" s="6"/>
      <c r="E18" s="5" t="s">
        <v>1921</v>
      </c>
      <c r="F18" s="10"/>
      <c r="G18" s="5" t="s">
        <v>549</v>
      </c>
    </row>
    <row r="19" spans="1:7" ht="10.95" customHeight="1" x14ac:dyDescent="0.3">
      <c r="A19" s="35"/>
      <c r="B19" s="7" t="s">
        <v>1882</v>
      </c>
      <c r="C19" s="4" t="s">
        <v>656</v>
      </c>
      <c r="D19" s="6"/>
      <c r="E19" s="5" t="s">
        <v>1921</v>
      </c>
      <c r="F19" s="10"/>
      <c r="G19" s="5" t="s">
        <v>1851</v>
      </c>
    </row>
    <row r="20" spans="1:7" ht="10.95" customHeight="1" x14ac:dyDescent="0.3">
      <c r="A20" s="35"/>
      <c r="B20" s="7" t="s">
        <v>1883</v>
      </c>
      <c r="C20" s="4" t="s">
        <v>658</v>
      </c>
      <c r="D20" s="6"/>
      <c r="E20" s="5" t="s">
        <v>1921</v>
      </c>
      <c r="F20" s="10"/>
      <c r="G20" s="5" t="s">
        <v>1852</v>
      </c>
    </row>
    <row r="21" spans="1:7" ht="10.95" customHeight="1" x14ac:dyDescent="0.3">
      <c r="A21" s="35"/>
      <c r="B21" s="7" t="s">
        <v>1884</v>
      </c>
      <c r="C21" s="4" t="s">
        <v>1496</v>
      </c>
      <c r="D21" s="6"/>
      <c r="E21" s="5" t="s">
        <v>1904</v>
      </c>
      <c r="F21" s="10"/>
      <c r="G21" s="10"/>
    </row>
    <row r="22" spans="1:7" ht="10.95" customHeight="1" x14ac:dyDescent="0.3">
      <c r="A22" s="35"/>
      <c r="B22" s="7" t="s">
        <v>1885</v>
      </c>
      <c r="C22" s="4" t="s">
        <v>666</v>
      </c>
      <c r="D22" s="6"/>
      <c r="E22" s="5" t="s">
        <v>1905</v>
      </c>
      <c r="F22" s="10"/>
      <c r="G22" s="10"/>
    </row>
    <row r="23" spans="1:7" ht="10.95" customHeight="1" x14ac:dyDescent="0.3">
      <c r="A23" s="40" t="s">
        <v>1887</v>
      </c>
      <c r="B23" s="35"/>
      <c r="C23" s="4" t="s">
        <v>688</v>
      </c>
      <c r="D23" s="6"/>
      <c r="E23" s="5" t="s">
        <v>1906</v>
      </c>
      <c r="F23" s="10"/>
      <c r="G23" s="10"/>
    </row>
    <row r="24" spans="1:7" ht="10.95" customHeight="1" x14ac:dyDescent="0.3">
      <c r="A24" s="40" t="s">
        <v>1900</v>
      </c>
      <c r="B24" s="35"/>
      <c r="C24" s="4" t="s">
        <v>1901</v>
      </c>
      <c r="D24" s="11"/>
      <c r="E24" s="5" t="s">
        <v>1917</v>
      </c>
      <c r="F24" s="10"/>
      <c r="G24" s="10"/>
    </row>
    <row r="25" spans="1:7" ht="10.95" customHeight="1" x14ac:dyDescent="0.3">
      <c r="A25" s="40" t="s">
        <v>1902</v>
      </c>
      <c r="B25" s="35"/>
      <c r="C25" s="4" t="s">
        <v>1903</v>
      </c>
      <c r="D25" s="11"/>
      <c r="E25" s="5" t="s">
        <v>1918</v>
      </c>
      <c r="F25" s="10"/>
      <c r="G25" s="10"/>
    </row>
    <row r="26" spans="1:7" ht="10.95" customHeight="1" x14ac:dyDescent="0.3">
      <c r="C26" s="5" t="s">
        <v>1856</v>
      </c>
      <c r="D26" s="5" t="s">
        <v>1857</v>
      </c>
    </row>
    <row r="27" spans="1:7" ht="10.95" customHeight="1" x14ac:dyDescent="0.3">
      <c r="C27" s="5" t="s">
        <v>512</v>
      </c>
      <c r="D27" s="5" t="s">
        <v>1605</v>
      </c>
    </row>
    <row r="28" spans="1:7" ht="10.95" customHeight="1" x14ac:dyDescent="0.3">
      <c r="C28" s="5" t="s">
        <v>1853</v>
      </c>
      <c r="D28" s="5" t="s">
        <v>523</v>
      </c>
    </row>
  </sheetData>
  <mergeCells count="10">
    <mergeCell ref="G6:G7"/>
    <mergeCell ref="A8:A12"/>
    <mergeCell ref="A18:A22"/>
    <mergeCell ref="A23:B23"/>
    <mergeCell ref="E6:E7"/>
    <mergeCell ref="C1:C2"/>
    <mergeCell ref="F6:F7"/>
    <mergeCell ref="A24:B24"/>
    <mergeCell ref="A25:B25"/>
    <mergeCell ref="A13:A17"/>
  </mergeCells>
  <dataValidations count="1">
    <dataValidation type="custom" allowBlank="1" showErrorMessage="1" errorTitle="Error" error="Data is of incorrect type!" sqref="D8:D25" xr:uid="{00000000-0002-0000-4100-000002000000}">
      <formula1>ISNUMBER(D8)</formula1>
    </dataValidation>
  </dataValidations>
  <hyperlinks>
    <hyperlink ref="A1" location="'Table of Contents'!A1" display="S.05.02.04.02 - Top 5 countries (by amount of gross premiums written) - non-life obligations" xr:uid="{00000000-0004-0000-4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0-000000000000}">
          <x14:formula1>
            <xm:f>Enumerations!$A$393:$A$393</xm:f>
          </x14:formula1>
          <xm:sqref>B3</xm:sqref>
        </x14:dataValidation>
        <x14:dataValidation type="list" allowBlank="1" showErrorMessage="1" errorTitle="Error" error="Data is of incorrect type!" xr:uid="{00000000-0002-0000-4100-000001000000}">
          <x14:formula1>
            <xm:f>Enumerations!$A$394:$IU$394</xm:f>
          </x14:formula1>
          <xm:sqref>D6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1983</v>
      </c>
      <c r="C1" s="32" t="s">
        <v>20</v>
      </c>
    </row>
    <row r="2" spans="1:7" x14ac:dyDescent="0.3">
      <c r="C2" s="33"/>
    </row>
    <row r="3" spans="1:7" ht="10.050000000000001" customHeight="1" x14ac:dyDescent="0.3">
      <c r="A3" s="3" t="s">
        <v>2</v>
      </c>
      <c r="B3" s="2"/>
    </row>
    <row r="5" spans="1:7" ht="10.95" customHeight="1" x14ac:dyDescent="0.3">
      <c r="D5" s="3" t="s">
        <v>1984</v>
      </c>
      <c r="E5" s="36" t="s">
        <v>14</v>
      </c>
      <c r="F5" s="36" t="s">
        <v>542</v>
      </c>
      <c r="G5" s="36" t="s">
        <v>548</v>
      </c>
    </row>
    <row r="6" spans="1:7" ht="10.95" customHeight="1" x14ac:dyDescent="0.3">
      <c r="D6" s="4" t="s">
        <v>1873</v>
      </c>
      <c r="E6" s="37"/>
      <c r="F6" s="37"/>
      <c r="G6" s="37"/>
    </row>
    <row r="7" spans="1:7" ht="10.95" customHeight="1" x14ac:dyDescent="0.3">
      <c r="A7" s="40" t="s">
        <v>1880</v>
      </c>
      <c r="B7" s="7" t="s">
        <v>1881</v>
      </c>
      <c r="C7" s="4" t="s">
        <v>618</v>
      </c>
      <c r="D7" s="6"/>
      <c r="E7" s="5" t="s">
        <v>1821</v>
      </c>
      <c r="F7" s="5" t="s">
        <v>547</v>
      </c>
      <c r="G7" s="5" t="s">
        <v>549</v>
      </c>
    </row>
    <row r="8" spans="1:7" ht="10.95" customHeight="1" x14ac:dyDescent="0.3">
      <c r="A8" s="35"/>
      <c r="B8" s="7" t="s">
        <v>1882</v>
      </c>
      <c r="C8" s="4" t="s">
        <v>878</v>
      </c>
      <c r="D8" s="6"/>
      <c r="E8" s="5" t="s">
        <v>1821</v>
      </c>
      <c r="F8" s="5" t="s">
        <v>547</v>
      </c>
      <c r="G8" s="5" t="s">
        <v>1851</v>
      </c>
    </row>
    <row r="9" spans="1:7" ht="10.95" customHeight="1" x14ac:dyDescent="0.3">
      <c r="A9" s="35"/>
      <c r="B9" s="7" t="s">
        <v>1883</v>
      </c>
      <c r="C9" s="4" t="s">
        <v>1058</v>
      </c>
      <c r="D9" s="6"/>
      <c r="E9" s="5" t="s">
        <v>1821</v>
      </c>
      <c r="F9" s="5" t="s">
        <v>547</v>
      </c>
      <c r="G9" s="5" t="s">
        <v>1852</v>
      </c>
    </row>
    <row r="10" spans="1:7" ht="10.95" customHeight="1" x14ac:dyDescent="0.3">
      <c r="A10" s="35"/>
      <c r="B10" s="7" t="s">
        <v>1884</v>
      </c>
      <c r="C10" s="4" t="s">
        <v>620</v>
      </c>
      <c r="D10" s="6"/>
      <c r="E10" s="5" t="s">
        <v>1919</v>
      </c>
      <c r="F10" s="5" t="s">
        <v>547</v>
      </c>
      <c r="G10" s="10"/>
    </row>
    <row r="11" spans="1:7" ht="10.95" customHeight="1" x14ac:dyDescent="0.3">
      <c r="A11" s="35"/>
      <c r="B11" s="7" t="s">
        <v>1885</v>
      </c>
      <c r="C11" s="4" t="s">
        <v>632</v>
      </c>
      <c r="D11" s="6"/>
      <c r="E11" s="5" t="s">
        <v>1920</v>
      </c>
      <c r="F11" s="5" t="s">
        <v>547</v>
      </c>
      <c r="G11" s="10"/>
    </row>
    <row r="12" spans="1:7" ht="10.95" customHeight="1" x14ac:dyDescent="0.3">
      <c r="A12" s="40" t="s">
        <v>1886</v>
      </c>
      <c r="B12" s="7" t="s">
        <v>1881</v>
      </c>
      <c r="C12" s="4" t="s">
        <v>634</v>
      </c>
      <c r="D12" s="6"/>
      <c r="E12" s="5" t="s">
        <v>1821</v>
      </c>
      <c r="F12" s="5" t="s">
        <v>1836</v>
      </c>
      <c r="G12" s="5" t="s">
        <v>549</v>
      </c>
    </row>
    <row r="13" spans="1:7" ht="10.95" customHeight="1" x14ac:dyDescent="0.3">
      <c r="A13" s="35"/>
      <c r="B13" s="7" t="s">
        <v>1882</v>
      </c>
      <c r="C13" s="4" t="s">
        <v>636</v>
      </c>
      <c r="D13" s="6"/>
      <c r="E13" s="5" t="s">
        <v>1821</v>
      </c>
      <c r="F13" s="5" t="s">
        <v>1836</v>
      </c>
      <c r="G13" s="5" t="s">
        <v>1851</v>
      </c>
    </row>
    <row r="14" spans="1:7" ht="10.95" customHeight="1" x14ac:dyDescent="0.3">
      <c r="A14" s="35"/>
      <c r="B14" s="7" t="s">
        <v>1883</v>
      </c>
      <c r="C14" s="4" t="s">
        <v>638</v>
      </c>
      <c r="D14" s="6"/>
      <c r="E14" s="5" t="s">
        <v>1821</v>
      </c>
      <c r="F14" s="5" t="s">
        <v>1836</v>
      </c>
      <c r="G14" s="5" t="s">
        <v>1852</v>
      </c>
    </row>
    <row r="15" spans="1:7" ht="10.95" customHeight="1" x14ac:dyDescent="0.3">
      <c r="A15" s="35"/>
      <c r="B15" s="7" t="s">
        <v>1884</v>
      </c>
      <c r="C15" s="4" t="s">
        <v>640</v>
      </c>
      <c r="D15" s="6"/>
      <c r="E15" s="5" t="s">
        <v>1919</v>
      </c>
      <c r="F15" s="5" t="s">
        <v>1836</v>
      </c>
      <c r="G15" s="10"/>
    </row>
    <row r="16" spans="1:7" ht="10.95" customHeight="1" x14ac:dyDescent="0.3">
      <c r="A16" s="35"/>
      <c r="B16" s="7" t="s">
        <v>1885</v>
      </c>
      <c r="C16" s="4" t="s">
        <v>652</v>
      </c>
      <c r="D16" s="6"/>
      <c r="E16" s="5" t="s">
        <v>1920</v>
      </c>
      <c r="F16" s="5" t="s">
        <v>1836</v>
      </c>
      <c r="G16" s="10"/>
    </row>
    <row r="17" spans="1:7" ht="10.95" customHeight="1" x14ac:dyDescent="0.3">
      <c r="A17" s="40" t="s">
        <v>1861</v>
      </c>
      <c r="B17" s="7" t="s">
        <v>1881</v>
      </c>
      <c r="C17" s="4" t="s">
        <v>654</v>
      </c>
      <c r="D17" s="6"/>
      <c r="E17" s="5" t="s">
        <v>1921</v>
      </c>
      <c r="F17" s="10"/>
      <c r="G17" s="5" t="s">
        <v>549</v>
      </c>
    </row>
    <row r="18" spans="1:7" ht="10.95" customHeight="1" x14ac:dyDescent="0.3">
      <c r="A18" s="35"/>
      <c r="B18" s="7" t="s">
        <v>1882</v>
      </c>
      <c r="C18" s="4" t="s">
        <v>656</v>
      </c>
      <c r="D18" s="6"/>
      <c r="E18" s="5" t="s">
        <v>1921</v>
      </c>
      <c r="F18" s="10"/>
      <c r="G18" s="5" t="s">
        <v>1851</v>
      </c>
    </row>
    <row r="19" spans="1:7" ht="10.95" customHeight="1" x14ac:dyDescent="0.3">
      <c r="A19" s="35"/>
      <c r="B19" s="7" t="s">
        <v>1883</v>
      </c>
      <c r="C19" s="4" t="s">
        <v>658</v>
      </c>
      <c r="D19" s="6"/>
      <c r="E19" s="5" t="s">
        <v>1921</v>
      </c>
      <c r="F19" s="10"/>
      <c r="G19" s="5" t="s">
        <v>1852</v>
      </c>
    </row>
    <row r="20" spans="1:7" ht="10.95" customHeight="1" x14ac:dyDescent="0.3">
      <c r="A20" s="35"/>
      <c r="B20" s="7" t="s">
        <v>1884</v>
      </c>
      <c r="C20" s="4" t="s">
        <v>1496</v>
      </c>
      <c r="D20" s="6"/>
      <c r="E20" s="5" t="s">
        <v>1904</v>
      </c>
      <c r="F20" s="10"/>
      <c r="G20" s="10"/>
    </row>
    <row r="21" spans="1:7" ht="10.95" customHeight="1" x14ac:dyDescent="0.3">
      <c r="A21" s="35"/>
      <c r="B21" s="7" t="s">
        <v>1885</v>
      </c>
      <c r="C21" s="4" t="s">
        <v>666</v>
      </c>
      <c r="D21" s="6"/>
      <c r="E21" s="5" t="s">
        <v>1905</v>
      </c>
      <c r="F21" s="10"/>
      <c r="G21" s="10"/>
    </row>
    <row r="22" spans="1:7" ht="10.95" customHeight="1" x14ac:dyDescent="0.3">
      <c r="A22" s="40" t="s">
        <v>1887</v>
      </c>
      <c r="B22" s="35"/>
      <c r="C22" s="4" t="s">
        <v>688</v>
      </c>
      <c r="D22" s="6"/>
      <c r="E22" s="5" t="s">
        <v>1906</v>
      </c>
      <c r="F22" s="10"/>
      <c r="G22" s="10"/>
    </row>
    <row r="23" spans="1:7" ht="10.95" customHeight="1" x14ac:dyDescent="0.3">
      <c r="A23" s="40" t="s">
        <v>1900</v>
      </c>
      <c r="B23" s="35"/>
      <c r="C23" s="4" t="s">
        <v>1901</v>
      </c>
      <c r="D23" s="6"/>
      <c r="E23" s="5" t="s">
        <v>1917</v>
      </c>
      <c r="F23" s="10"/>
      <c r="G23" s="10"/>
    </row>
    <row r="24" spans="1:7" ht="10.95" customHeight="1" x14ac:dyDescent="0.3">
      <c r="A24" s="40" t="s">
        <v>1902</v>
      </c>
      <c r="B24" s="35"/>
      <c r="C24" s="4" t="s">
        <v>1903</v>
      </c>
      <c r="D24" s="6"/>
      <c r="E24" s="5" t="s">
        <v>1918</v>
      </c>
      <c r="F24" s="10"/>
      <c r="G24" s="10"/>
    </row>
    <row r="25" spans="1:7" ht="10.95" customHeight="1" x14ac:dyDescent="0.3">
      <c r="C25" s="5" t="s">
        <v>1856</v>
      </c>
      <c r="D25" s="5" t="s">
        <v>1985</v>
      </c>
    </row>
    <row r="26" spans="1:7" ht="10.95" customHeight="1" x14ac:dyDescent="0.3">
      <c r="C26" s="5" t="s">
        <v>512</v>
      </c>
      <c r="D26" s="5" t="s">
        <v>1605</v>
      </c>
    </row>
  </sheetData>
  <mergeCells count="10">
    <mergeCell ref="A24:B24"/>
    <mergeCell ref="A12:A16"/>
    <mergeCell ref="A22:B22"/>
    <mergeCell ref="E5:E6"/>
    <mergeCell ref="A23:B23"/>
    <mergeCell ref="F5:F6"/>
    <mergeCell ref="A7:A11"/>
    <mergeCell ref="G5:G6"/>
    <mergeCell ref="A17:A21"/>
    <mergeCell ref="C1:C2"/>
  </mergeCells>
  <dataValidations count="1">
    <dataValidation type="custom" allowBlank="1" showErrorMessage="1" errorTitle="Error" error="Data is of incorrect type!" sqref="D7:D24" xr:uid="{00000000-0002-0000-4200-000001000000}">
      <formula1>ISNUMBER(D7)</formula1>
    </dataValidation>
  </dataValidations>
  <hyperlinks>
    <hyperlink ref="A1" location="'Table of Contents'!A1" display="S.05.02.04.03 - Total Top 5 and home country - non-life obligations" xr:uid="{00000000-0004-0000-4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0-000000000000}">
          <x14:formula1>
            <xm:f>Enumerations!$A$395:$A$395</xm:f>
          </x14:formula1>
          <xm:sqref>B3</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1986</v>
      </c>
      <c r="C1" s="32" t="s">
        <v>20</v>
      </c>
    </row>
    <row r="2" spans="1:6" x14ac:dyDescent="0.3">
      <c r="C2" s="33"/>
    </row>
    <row r="3" spans="1:6" ht="10.050000000000001" customHeight="1" x14ac:dyDescent="0.3">
      <c r="A3" s="3" t="s">
        <v>2</v>
      </c>
      <c r="B3" s="2"/>
    </row>
    <row r="5" spans="1:6" ht="10.95" customHeight="1" x14ac:dyDescent="0.3">
      <c r="D5" s="3" t="s">
        <v>501</v>
      </c>
      <c r="E5" s="36" t="s">
        <v>14</v>
      </c>
      <c r="F5" s="36" t="s">
        <v>542</v>
      </c>
    </row>
    <row r="6" spans="1:6" ht="10.95" customHeight="1" x14ac:dyDescent="0.3">
      <c r="D6" s="4" t="s">
        <v>1930</v>
      </c>
      <c r="E6" s="37"/>
      <c r="F6" s="37"/>
    </row>
    <row r="7" spans="1:6" ht="10.95" customHeight="1" x14ac:dyDescent="0.3">
      <c r="A7" s="40" t="s">
        <v>1880</v>
      </c>
      <c r="B7" s="7" t="s">
        <v>1941</v>
      </c>
      <c r="C7" s="4" t="s">
        <v>1942</v>
      </c>
      <c r="D7" s="6"/>
      <c r="E7" s="5" t="s">
        <v>1821</v>
      </c>
      <c r="F7" s="5" t="s">
        <v>547</v>
      </c>
    </row>
    <row r="8" spans="1:6" ht="10.95" customHeight="1" x14ac:dyDescent="0.3">
      <c r="A8" s="35"/>
      <c r="B8" s="7" t="s">
        <v>1884</v>
      </c>
      <c r="C8" s="4" t="s">
        <v>1943</v>
      </c>
      <c r="D8" s="6"/>
      <c r="E8" s="5" t="s">
        <v>1919</v>
      </c>
      <c r="F8" s="5" t="s">
        <v>547</v>
      </c>
    </row>
    <row r="9" spans="1:6" ht="10.95" customHeight="1" x14ac:dyDescent="0.3">
      <c r="A9" s="35"/>
      <c r="B9" s="7" t="s">
        <v>1885</v>
      </c>
      <c r="C9" s="4" t="s">
        <v>1944</v>
      </c>
      <c r="D9" s="6"/>
      <c r="E9" s="5" t="s">
        <v>1920</v>
      </c>
      <c r="F9" s="5" t="s">
        <v>547</v>
      </c>
    </row>
    <row r="10" spans="1:6" ht="10.95" customHeight="1" x14ac:dyDescent="0.3">
      <c r="A10" s="40" t="s">
        <v>1886</v>
      </c>
      <c r="B10" s="7" t="s">
        <v>1941</v>
      </c>
      <c r="C10" s="4" t="s">
        <v>1945</v>
      </c>
      <c r="D10" s="6"/>
      <c r="E10" s="5" t="s">
        <v>1821</v>
      </c>
      <c r="F10" s="5" t="s">
        <v>1836</v>
      </c>
    </row>
    <row r="11" spans="1:6" ht="10.95" customHeight="1" x14ac:dyDescent="0.3">
      <c r="A11" s="35"/>
      <c r="B11" s="7" t="s">
        <v>1884</v>
      </c>
      <c r="C11" s="4" t="s">
        <v>1946</v>
      </c>
      <c r="D11" s="6"/>
      <c r="E11" s="5" t="s">
        <v>1919</v>
      </c>
      <c r="F11" s="5" t="s">
        <v>1836</v>
      </c>
    </row>
    <row r="12" spans="1:6" ht="10.95" customHeight="1" x14ac:dyDescent="0.3">
      <c r="A12" s="35"/>
      <c r="B12" s="7" t="s">
        <v>1885</v>
      </c>
      <c r="C12" s="4" t="s">
        <v>1947</v>
      </c>
      <c r="D12" s="6"/>
      <c r="E12" s="5" t="s">
        <v>1920</v>
      </c>
      <c r="F12" s="5" t="s">
        <v>1836</v>
      </c>
    </row>
    <row r="13" spans="1:6" ht="10.95" customHeight="1" x14ac:dyDescent="0.3">
      <c r="A13" s="40" t="s">
        <v>1861</v>
      </c>
      <c r="B13" s="7" t="s">
        <v>1941</v>
      </c>
      <c r="C13" s="4" t="s">
        <v>1948</v>
      </c>
      <c r="D13" s="6"/>
      <c r="E13" s="5" t="s">
        <v>1819</v>
      </c>
      <c r="F13" s="10"/>
    </row>
    <row r="14" spans="1:6" ht="10.95" customHeight="1" x14ac:dyDescent="0.3">
      <c r="A14" s="35"/>
      <c r="B14" s="7" t="s">
        <v>1884</v>
      </c>
      <c r="C14" s="4" t="s">
        <v>1949</v>
      </c>
      <c r="D14" s="6"/>
      <c r="E14" s="5" t="s">
        <v>1971</v>
      </c>
      <c r="F14" s="10"/>
    </row>
    <row r="15" spans="1:6" ht="10.95" customHeight="1" x14ac:dyDescent="0.3">
      <c r="A15" s="35"/>
      <c r="B15" s="7" t="s">
        <v>1885</v>
      </c>
      <c r="C15" s="4" t="s">
        <v>1950</v>
      </c>
      <c r="D15" s="6"/>
      <c r="E15" s="5" t="s">
        <v>1972</v>
      </c>
      <c r="F15" s="10"/>
    </row>
    <row r="16" spans="1:6" ht="10.95" customHeight="1" x14ac:dyDescent="0.3">
      <c r="A16" s="40" t="s">
        <v>1887</v>
      </c>
      <c r="B16" s="35"/>
      <c r="C16" s="4" t="s">
        <v>1951</v>
      </c>
      <c r="D16" s="6"/>
      <c r="E16" s="5" t="s">
        <v>1906</v>
      </c>
      <c r="F16" s="10"/>
    </row>
    <row r="17" spans="1:6" ht="10.95" customHeight="1" x14ac:dyDescent="0.3">
      <c r="A17" s="40" t="s">
        <v>1900</v>
      </c>
      <c r="B17" s="35"/>
      <c r="C17" s="4" t="s">
        <v>1967</v>
      </c>
      <c r="D17" s="11"/>
      <c r="E17" s="5" t="s">
        <v>1917</v>
      </c>
      <c r="F17" s="10"/>
    </row>
    <row r="18" spans="1:6" ht="10.95" customHeight="1" x14ac:dyDescent="0.3">
      <c r="A18" s="40" t="s">
        <v>1902</v>
      </c>
      <c r="B18" s="35"/>
      <c r="C18" s="4" t="s">
        <v>1968</v>
      </c>
      <c r="D18" s="11"/>
      <c r="E18" s="5" t="s">
        <v>1918</v>
      </c>
      <c r="F18" s="10"/>
    </row>
    <row r="19" spans="1:6" ht="10.95" customHeight="1" x14ac:dyDescent="0.3">
      <c r="A19" s="40" t="s">
        <v>1969</v>
      </c>
      <c r="B19" s="35"/>
      <c r="C19" s="4" t="s">
        <v>1970</v>
      </c>
      <c r="D19" s="6"/>
      <c r="E19" s="5" t="s">
        <v>1973</v>
      </c>
      <c r="F19" s="10"/>
    </row>
    <row r="20" spans="1:6" ht="10.95" customHeight="1" x14ac:dyDescent="0.3">
      <c r="C20" s="5" t="s">
        <v>512</v>
      </c>
      <c r="D20" s="5" t="s">
        <v>1863</v>
      </c>
    </row>
    <row r="21" spans="1:6" ht="10.95" customHeight="1" x14ac:dyDescent="0.3">
      <c r="C21" s="5" t="s">
        <v>1853</v>
      </c>
      <c r="D21" s="5" t="s">
        <v>507</v>
      </c>
    </row>
  </sheetData>
  <mergeCells count="10">
    <mergeCell ref="F5:F6"/>
    <mergeCell ref="C1:C2"/>
    <mergeCell ref="A19:B19"/>
    <mergeCell ref="A13:A15"/>
    <mergeCell ref="A16:B16"/>
    <mergeCell ref="E5:E6"/>
    <mergeCell ref="A17:B17"/>
    <mergeCell ref="A7:A9"/>
    <mergeCell ref="A10:A12"/>
    <mergeCell ref="A18:B18"/>
  </mergeCells>
  <dataValidations count="1">
    <dataValidation type="custom" allowBlank="1" showErrorMessage="1" errorTitle="Error" error="Data is of incorrect type!" sqref="D7:D19" xr:uid="{00000000-0002-0000-4300-000001000000}">
      <formula1>ISNUMBER(D7)</formula1>
    </dataValidation>
  </dataValidations>
  <hyperlinks>
    <hyperlink ref="A1" location="'Table of Contents'!A1" display="S.05.02.04.04 - Home Country - life obligations" xr:uid="{00000000-0004-0000-4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0-000000000000}">
          <x14:formula1>
            <xm:f>Enumerations!$A$396:$A$396</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F2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1987</v>
      </c>
      <c r="C1" s="32" t="s">
        <v>20</v>
      </c>
    </row>
    <row r="2" spans="1:6" x14ac:dyDescent="0.3">
      <c r="C2" s="33"/>
    </row>
    <row r="3" spans="1:6" ht="10.050000000000001" customHeight="1" x14ac:dyDescent="0.3">
      <c r="A3" s="3" t="s">
        <v>2</v>
      </c>
      <c r="B3" s="2"/>
    </row>
    <row r="5" spans="1:6" ht="15" customHeight="1" x14ac:dyDescent="0.3">
      <c r="D5" s="3"/>
    </row>
    <row r="6" spans="1:6" ht="10.95" customHeight="1" x14ac:dyDescent="0.3">
      <c r="D6" s="3" t="s">
        <v>1988</v>
      </c>
      <c r="E6" s="36" t="s">
        <v>14</v>
      </c>
      <c r="F6" s="36" t="s">
        <v>542</v>
      </c>
    </row>
    <row r="7" spans="1:6" ht="10.95" customHeight="1" x14ac:dyDescent="0.3">
      <c r="D7" s="4" t="s">
        <v>1931</v>
      </c>
      <c r="E7" s="37"/>
      <c r="F7" s="37"/>
    </row>
    <row r="8" spans="1:6" ht="10.95" customHeight="1" x14ac:dyDescent="0.3">
      <c r="A8" s="40" t="s">
        <v>1880</v>
      </c>
      <c r="B8" s="7" t="s">
        <v>1941</v>
      </c>
      <c r="C8" s="4" t="s">
        <v>1942</v>
      </c>
      <c r="D8" s="6"/>
      <c r="E8" s="5" t="s">
        <v>1821</v>
      </c>
      <c r="F8" s="5" t="s">
        <v>547</v>
      </c>
    </row>
    <row r="9" spans="1:6" ht="10.95" customHeight="1" x14ac:dyDescent="0.3">
      <c r="A9" s="35"/>
      <c r="B9" s="7" t="s">
        <v>1884</v>
      </c>
      <c r="C9" s="4" t="s">
        <v>1943</v>
      </c>
      <c r="D9" s="6"/>
      <c r="E9" s="5" t="s">
        <v>1919</v>
      </c>
      <c r="F9" s="5" t="s">
        <v>547</v>
      </c>
    </row>
    <row r="10" spans="1:6" ht="10.95" customHeight="1" x14ac:dyDescent="0.3">
      <c r="A10" s="35"/>
      <c r="B10" s="7" t="s">
        <v>1885</v>
      </c>
      <c r="C10" s="4" t="s">
        <v>1944</v>
      </c>
      <c r="D10" s="6"/>
      <c r="E10" s="5" t="s">
        <v>1920</v>
      </c>
      <c r="F10" s="5" t="s">
        <v>547</v>
      </c>
    </row>
    <row r="11" spans="1:6" ht="10.95" customHeight="1" x14ac:dyDescent="0.3">
      <c r="A11" s="40" t="s">
        <v>1886</v>
      </c>
      <c r="B11" s="7" t="s">
        <v>1941</v>
      </c>
      <c r="C11" s="4" t="s">
        <v>1945</v>
      </c>
      <c r="D11" s="6"/>
      <c r="E11" s="5" t="s">
        <v>1821</v>
      </c>
      <c r="F11" s="5" t="s">
        <v>1836</v>
      </c>
    </row>
    <row r="12" spans="1:6" ht="10.95" customHeight="1" x14ac:dyDescent="0.3">
      <c r="A12" s="35"/>
      <c r="B12" s="7" t="s">
        <v>1884</v>
      </c>
      <c r="C12" s="4" t="s">
        <v>1946</v>
      </c>
      <c r="D12" s="6"/>
      <c r="E12" s="5" t="s">
        <v>1919</v>
      </c>
      <c r="F12" s="5" t="s">
        <v>1836</v>
      </c>
    </row>
    <row r="13" spans="1:6" ht="10.95" customHeight="1" x14ac:dyDescent="0.3">
      <c r="A13" s="35"/>
      <c r="B13" s="7" t="s">
        <v>1885</v>
      </c>
      <c r="C13" s="4" t="s">
        <v>1947</v>
      </c>
      <c r="D13" s="6"/>
      <c r="E13" s="5" t="s">
        <v>1920</v>
      </c>
      <c r="F13" s="5" t="s">
        <v>1836</v>
      </c>
    </row>
    <row r="14" spans="1:6" ht="10.95" customHeight="1" x14ac:dyDescent="0.3">
      <c r="A14" s="40" t="s">
        <v>1861</v>
      </c>
      <c r="B14" s="7" t="s">
        <v>1941</v>
      </c>
      <c r="C14" s="4" t="s">
        <v>1948</v>
      </c>
      <c r="D14" s="6"/>
      <c r="E14" s="5" t="s">
        <v>1819</v>
      </c>
      <c r="F14" s="10"/>
    </row>
    <row r="15" spans="1:6" ht="10.95" customHeight="1" x14ac:dyDescent="0.3">
      <c r="A15" s="35"/>
      <c r="B15" s="7" t="s">
        <v>1884</v>
      </c>
      <c r="C15" s="4" t="s">
        <v>1949</v>
      </c>
      <c r="D15" s="6"/>
      <c r="E15" s="5" t="s">
        <v>1971</v>
      </c>
      <c r="F15" s="10"/>
    </row>
    <row r="16" spans="1:6" ht="10.95" customHeight="1" x14ac:dyDescent="0.3">
      <c r="A16" s="35"/>
      <c r="B16" s="7" t="s">
        <v>1885</v>
      </c>
      <c r="C16" s="4" t="s">
        <v>1950</v>
      </c>
      <c r="D16" s="6"/>
      <c r="E16" s="5" t="s">
        <v>1972</v>
      </c>
      <c r="F16" s="10"/>
    </row>
    <row r="17" spans="1:6" ht="10.95" customHeight="1" x14ac:dyDescent="0.3">
      <c r="A17" s="40" t="s">
        <v>1887</v>
      </c>
      <c r="B17" s="35"/>
      <c r="C17" s="4" t="s">
        <v>1951</v>
      </c>
      <c r="D17" s="6"/>
      <c r="E17" s="5" t="s">
        <v>1906</v>
      </c>
      <c r="F17" s="10"/>
    </row>
    <row r="18" spans="1:6" ht="10.95" customHeight="1" x14ac:dyDescent="0.3">
      <c r="A18" s="40" t="s">
        <v>1900</v>
      </c>
      <c r="B18" s="35"/>
      <c r="C18" s="4" t="s">
        <v>1967</v>
      </c>
      <c r="D18" s="11"/>
      <c r="E18" s="5" t="s">
        <v>1917</v>
      </c>
      <c r="F18" s="10"/>
    </row>
    <row r="19" spans="1:6" ht="10.95" customHeight="1" x14ac:dyDescent="0.3">
      <c r="A19" s="40" t="s">
        <v>1902</v>
      </c>
      <c r="B19" s="35"/>
      <c r="C19" s="4" t="s">
        <v>1968</v>
      </c>
      <c r="D19" s="11"/>
      <c r="E19" s="5" t="s">
        <v>1918</v>
      </c>
      <c r="F19" s="10"/>
    </row>
    <row r="20" spans="1:6" ht="10.95" customHeight="1" x14ac:dyDescent="0.3">
      <c r="A20" s="40" t="s">
        <v>1969</v>
      </c>
      <c r="B20" s="35"/>
      <c r="C20" s="4" t="s">
        <v>1970</v>
      </c>
      <c r="D20" s="6"/>
      <c r="E20" s="5" t="s">
        <v>1973</v>
      </c>
      <c r="F20" s="10"/>
    </row>
    <row r="21" spans="1:6" ht="10.95" customHeight="1" x14ac:dyDescent="0.3">
      <c r="C21" s="5" t="s">
        <v>1856</v>
      </c>
      <c r="D21" s="5" t="s">
        <v>1857</v>
      </c>
    </row>
    <row r="22" spans="1:6" ht="10.95" customHeight="1" x14ac:dyDescent="0.3">
      <c r="C22" s="5" t="s">
        <v>512</v>
      </c>
      <c r="D22" s="5" t="s">
        <v>1863</v>
      </c>
    </row>
    <row r="23" spans="1:6" ht="10.95" customHeight="1" x14ac:dyDescent="0.3">
      <c r="C23" s="5" t="s">
        <v>1853</v>
      </c>
      <c r="D23" s="5" t="s">
        <v>523</v>
      </c>
    </row>
  </sheetData>
  <mergeCells count="10">
    <mergeCell ref="A19:B19"/>
    <mergeCell ref="F6:F7"/>
    <mergeCell ref="A8:A10"/>
    <mergeCell ref="A20:B20"/>
    <mergeCell ref="C1:C2"/>
    <mergeCell ref="A18:B18"/>
    <mergeCell ref="A11:A13"/>
    <mergeCell ref="A17:B17"/>
    <mergeCell ref="E6:E7"/>
    <mergeCell ref="A14:A16"/>
  </mergeCells>
  <dataValidations count="1">
    <dataValidation type="custom" allowBlank="1" showErrorMessage="1" errorTitle="Error" error="Data is of incorrect type!" sqref="D8:D20" xr:uid="{00000000-0002-0000-4400-000002000000}">
      <formula1>ISNUMBER(D8)</formula1>
    </dataValidation>
  </dataValidations>
  <hyperlinks>
    <hyperlink ref="A1" location="'Table of Contents'!A1" display="S.05.02.04.05 - Top 5 countries (by amount of gross premiums written) - life obligations"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0-000000000000}">
          <x14:formula1>
            <xm:f>Enumerations!$A$397:$A$397</xm:f>
          </x14:formula1>
          <xm:sqref>B3</xm:sqref>
        </x14:dataValidation>
        <x14:dataValidation type="list" allowBlank="1" showErrorMessage="1" errorTitle="Error" error="Data is of incorrect type!" xr:uid="{00000000-0002-0000-4400-000001000000}">
          <x14:formula1>
            <xm:f>Enumerations!$A$398:$IU$398</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M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3" width="15" customWidth="1"/>
  </cols>
  <sheetData>
    <row r="1" spans="1:13" ht="12" customHeight="1" x14ac:dyDescent="0.3">
      <c r="A1" s="1" t="s">
        <v>531</v>
      </c>
    </row>
    <row r="3" spans="1:13" ht="10.95" customHeight="1" x14ac:dyDescent="0.3">
      <c r="D3" s="3" t="s">
        <v>532</v>
      </c>
      <c r="E3" s="3" t="s">
        <v>533</v>
      </c>
      <c r="F3" s="3" t="s">
        <v>534</v>
      </c>
      <c r="G3" s="3" t="s">
        <v>535</v>
      </c>
      <c r="H3" s="3" t="s">
        <v>536</v>
      </c>
      <c r="I3" s="3" t="s">
        <v>537</v>
      </c>
      <c r="J3" s="36" t="s">
        <v>14</v>
      </c>
      <c r="K3" s="36" t="s">
        <v>504</v>
      </c>
      <c r="L3" s="36" t="s">
        <v>542</v>
      </c>
      <c r="M3" s="36" t="s">
        <v>513</v>
      </c>
    </row>
    <row r="4" spans="1:13" ht="15" customHeight="1" x14ac:dyDescent="0.3">
      <c r="A4" s="3" t="s">
        <v>538</v>
      </c>
      <c r="D4" s="4" t="s">
        <v>4</v>
      </c>
      <c r="E4" s="4" t="s">
        <v>6</v>
      </c>
      <c r="F4" s="4" t="s">
        <v>8</v>
      </c>
      <c r="G4" s="4" t="s">
        <v>10</v>
      </c>
      <c r="H4" s="4" t="s">
        <v>12</v>
      </c>
      <c r="I4" s="4" t="s">
        <v>528</v>
      </c>
      <c r="J4" s="37"/>
      <c r="K4" s="37"/>
      <c r="L4" s="37"/>
      <c r="M4" s="37"/>
    </row>
    <row r="5" spans="1:13" ht="10.95" customHeight="1" x14ac:dyDescent="0.3">
      <c r="A5" s="39"/>
      <c r="B5" s="7" t="s">
        <v>539</v>
      </c>
      <c r="C5" s="4" t="s">
        <v>478</v>
      </c>
      <c r="D5" s="6"/>
      <c r="E5" s="6"/>
      <c r="F5" s="11"/>
      <c r="G5" s="6"/>
      <c r="H5" s="6"/>
      <c r="I5" s="6"/>
      <c r="J5" s="5" t="s">
        <v>546</v>
      </c>
      <c r="K5" s="5" t="s">
        <v>508</v>
      </c>
      <c r="L5" s="5" t="s">
        <v>547</v>
      </c>
      <c r="M5" s="5" t="s">
        <v>544</v>
      </c>
    </row>
    <row r="6" spans="1:13" ht="10.95" customHeight="1" x14ac:dyDescent="0.3">
      <c r="A6" s="35"/>
      <c r="B6" s="7" t="s">
        <v>540</v>
      </c>
      <c r="C6" s="4" t="s">
        <v>480</v>
      </c>
      <c r="D6" s="6"/>
      <c r="E6" s="6"/>
      <c r="F6" s="11"/>
      <c r="G6" s="6"/>
      <c r="H6" s="6"/>
      <c r="I6" s="6"/>
      <c r="J6" s="5" t="s">
        <v>543</v>
      </c>
      <c r="K6" s="5" t="s">
        <v>508</v>
      </c>
      <c r="L6" s="10"/>
      <c r="M6" s="5" t="s">
        <v>544</v>
      </c>
    </row>
    <row r="7" spans="1:13" ht="10.95" customHeight="1" x14ac:dyDescent="0.3">
      <c r="A7" s="35"/>
      <c r="B7" s="7" t="s">
        <v>541</v>
      </c>
      <c r="C7" s="4" t="s">
        <v>482</v>
      </c>
      <c r="D7" s="11"/>
      <c r="E7" s="11"/>
      <c r="F7" s="6"/>
      <c r="G7" s="11"/>
      <c r="H7" s="11"/>
      <c r="I7" s="11"/>
      <c r="J7" s="5" t="s">
        <v>545</v>
      </c>
      <c r="K7" s="5" t="s">
        <v>508</v>
      </c>
      <c r="L7" s="10"/>
      <c r="M7" s="5" t="s">
        <v>544</v>
      </c>
    </row>
    <row r="8" spans="1:13" ht="10.95" customHeight="1" x14ac:dyDescent="0.3">
      <c r="C8" s="5" t="s">
        <v>512</v>
      </c>
      <c r="D8" s="5" t="s">
        <v>550</v>
      </c>
      <c r="E8" s="5" t="s">
        <v>551</v>
      </c>
      <c r="F8" s="5" t="s">
        <v>517</v>
      </c>
      <c r="G8" s="5" t="s">
        <v>552</v>
      </c>
      <c r="H8" s="5" t="s">
        <v>553</v>
      </c>
      <c r="I8" s="5" t="s">
        <v>554</v>
      </c>
    </row>
    <row r="9" spans="1:13" ht="10.95" customHeight="1" x14ac:dyDescent="0.3">
      <c r="C9" s="5" t="s">
        <v>548</v>
      </c>
      <c r="D9" s="5" t="s">
        <v>549</v>
      </c>
      <c r="E9" s="5" t="s">
        <v>549</v>
      </c>
      <c r="F9" s="5" t="s">
        <v>549</v>
      </c>
      <c r="G9" s="5" t="s">
        <v>549</v>
      </c>
      <c r="H9" s="5" t="s">
        <v>549</v>
      </c>
      <c r="I9" s="5" t="s">
        <v>549</v>
      </c>
    </row>
  </sheetData>
  <mergeCells count="5">
    <mergeCell ref="A5:A7"/>
    <mergeCell ref="M3:M4"/>
    <mergeCell ref="J3:J4"/>
    <mergeCell ref="L3:L4"/>
    <mergeCell ref="K3:K4"/>
  </mergeCells>
  <dataValidations count="1">
    <dataValidation type="custom" allowBlank="1" showErrorMessage="1" errorTitle="Error" error="Data is of incorrect type!" sqref="D5:I7" xr:uid="{00000000-0002-0000-0600-000001000000}">
      <formula1>ISNUMBER(D5)</formula1>
    </dataValidation>
  </dataValidations>
  <hyperlinks>
    <hyperlink ref="A1" location="'Table of Contents'!A1" display="E.05.01.16.01 - Price of insurance - Life-insurance products"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600-000000000000}">
          <x14:formula1>
            <xm:f>Enumerations!$A$6:$IU$6</xm:f>
          </x14:formula1>
          <xm:sqref>A5</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1989</v>
      </c>
      <c r="C1" s="32" t="s">
        <v>20</v>
      </c>
    </row>
    <row r="2" spans="1:6" x14ac:dyDescent="0.3">
      <c r="C2" s="33"/>
    </row>
    <row r="3" spans="1:6" ht="10.050000000000001" customHeight="1" x14ac:dyDescent="0.3">
      <c r="A3" s="3" t="s">
        <v>2</v>
      </c>
      <c r="B3" s="2"/>
    </row>
    <row r="5" spans="1:6" ht="10.95" customHeight="1" x14ac:dyDescent="0.3">
      <c r="D5" s="3" t="s">
        <v>1984</v>
      </c>
      <c r="E5" s="36" t="s">
        <v>14</v>
      </c>
      <c r="F5" s="36" t="s">
        <v>542</v>
      </c>
    </row>
    <row r="6" spans="1:6" ht="10.95" customHeight="1" x14ac:dyDescent="0.3">
      <c r="D6" s="4" t="s">
        <v>1939</v>
      </c>
      <c r="E6" s="37"/>
      <c r="F6" s="37"/>
    </row>
    <row r="7" spans="1:6" ht="10.95" customHeight="1" x14ac:dyDescent="0.3">
      <c r="A7" s="40" t="s">
        <v>1880</v>
      </c>
      <c r="B7" s="7" t="s">
        <v>1941</v>
      </c>
      <c r="C7" s="4" t="s">
        <v>1942</v>
      </c>
      <c r="D7" s="6"/>
      <c r="E7" s="5" t="s">
        <v>1821</v>
      </c>
      <c r="F7" s="5" t="s">
        <v>547</v>
      </c>
    </row>
    <row r="8" spans="1:6" ht="10.95" customHeight="1" x14ac:dyDescent="0.3">
      <c r="A8" s="35"/>
      <c r="B8" s="7" t="s">
        <v>1884</v>
      </c>
      <c r="C8" s="4" t="s">
        <v>1943</v>
      </c>
      <c r="D8" s="6"/>
      <c r="E8" s="5" t="s">
        <v>1919</v>
      </c>
      <c r="F8" s="5" t="s">
        <v>547</v>
      </c>
    </row>
    <row r="9" spans="1:6" ht="10.95" customHeight="1" x14ac:dyDescent="0.3">
      <c r="A9" s="35"/>
      <c r="B9" s="7" t="s">
        <v>1885</v>
      </c>
      <c r="C9" s="4" t="s">
        <v>1944</v>
      </c>
      <c r="D9" s="6"/>
      <c r="E9" s="5" t="s">
        <v>1920</v>
      </c>
      <c r="F9" s="5" t="s">
        <v>547</v>
      </c>
    </row>
    <row r="10" spans="1:6" ht="10.95" customHeight="1" x14ac:dyDescent="0.3">
      <c r="A10" s="40" t="s">
        <v>1886</v>
      </c>
      <c r="B10" s="7" t="s">
        <v>1941</v>
      </c>
      <c r="C10" s="4" t="s">
        <v>1945</v>
      </c>
      <c r="D10" s="6"/>
      <c r="E10" s="5" t="s">
        <v>1821</v>
      </c>
      <c r="F10" s="5" t="s">
        <v>1836</v>
      </c>
    </row>
    <row r="11" spans="1:6" ht="10.95" customHeight="1" x14ac:dyDescent="0.3">
      <c r="A11" s="35"/>
      <c r="B11" s="7" t="s">
        <v>1884</v>
      </c>
      <c r="C11" s="4" t="s">
        <v>1946</v>
      </c>
      <c r="D11" s="6"/>
      <c r="E11" s="5" t="s">
        <v>1919</v>
      </c>
      <c r="F11" s="5" t="s">
        <v>1836</v>
      </c>
    </row>
    <row r="12" spans="1:6" ht="10.95" customHeight="1" x14ac:dyDescent="0.3">
      <c r="A12" s="35"/>
      <c r="B12" s="7" t="s">
        <v>1885</v>
      </c>
      <c r="C12" s="4" t="s">
        <v>1947</v>
      </c>
      <c r="D12" s="6"/>
      <c r="E12" s="5" t="s">
        <v>1920</v>
      </c>
      <c r="F12" s="5" t="s">
        <v>1836</v>
      </c>
    </row>
    <row r="13" spans="1:6" ht="10.95" customHeight="1" x14ac:dyDescent="0.3">
      <c r="A13" s="40" t="s">
        <v>1861</v>
      </c>
      <c r="B13" s="7" t="s">
        <v>1941</v>
      </c>
      <c r="C13" s="4" t="s">
        <v>1948</v>
      </c>
      <c r="D13" s="6"/>
      <c r="E13" s="5" t="s">
        <v>1819</v>
      </c>
      <c r="F13" s="10"/>
    </row>
    <row r="14" spans="1:6" ht="10.95" customHeight="1" x14ac:dyDescent="0.3">
      <c r="A14" s="35"/>
      <c r="B14" s="7" t="s">
        <v>1884</v>
      </c>
      <c r="C14" s="4" t="s">
        <v>1949</v>
      </c>
      <c r="D14" s="6"/>
      <c r="E14" s="5" t="s">
        <v>1971</v>
      </c>
      <c r="F14" s="10"/>
    </row>
    <row r="15" spans="1:6" ht="10.95" customHeight="1" x14ac:dyDescent="0.3">
      <c r="A15" s="35"/>
      <c r="B15" s="7" t="s">
        <v>1885</v>
      </c>
      <c r="C15" s="4" t="s">
        <v>1950</v>
      </c>
      <c r="D15" s="6"/>
      <c r="E15" s="5" t="s">
        <v>1972</v>
      </c>
      <c r="F15" s="10"/>
    </row>
    <row r="16" spans="1:6" ht="10.95" customHeight="1" x14ac:dyDescent="0.3">
      <c r="A16" s="40" t="s">
        <v>1887</v>
      </c>
      <c r="B16" s="35"/>
      <c r="C16" s="4" t="s">
        <v>1951</v>
      </c>
      <c r="D16" s="6"/>
      <c r="E16" s="5" t="s">
        <v>1906</v>
      </c>
      <c r="F16" s="10"/>
    </row>
    <row r="17" spans="1:6" ht="10.95" customHeight="1" x14ac:dyDescent="0.3">
      <c r="A17" s="40" t="s">
        <v>1900</v>
      </c>
      <c r="B17" s="35"/>
      <c r="C17" s="4" t="s">
        <v>1967</v>
      </c>
      <c r="D17" s="6"/>
      <c r="E17" s="5" t="s">
        <v>1917</v>
      </c>
      <c r="F17" s="10"/>
    </row>
    <row r="18" spans="1:6" ht="10.95" customHeight="1" x14ac:dyDescent="0.3">
      <c r="A18" s="40" t="s">
        <v>1902</v>
      </c>
      <c r="B18" s="35"/>
      <c r="C18" s="4" t="s">
        <v>1968</v>
      </c>
      <c r="D18" s="6"/>
      <c r="E18" s="5" t="s">
        <v>1918</v>
      </c>
      <c r="F18" s="10"/>
    </row>
    <row r="19" spans="1:6" ht="10.95" customHeight="1" x14ac:dyDescent="0.3">
      <c r="A19" s="40" t="s">
        <v>1969</v>
      </c>
      <c r="B19" s="35"/>
      <c r="C19" s="4" t="s">
        <v>1970</v>
      </c>
      <c r="D19" s="6"/>
      <c r="E19" s="5" t="s">
        <v>1973</v>
      </c>
      <c r="F19" s="10"/>
    </row>
    <row r="20" spans="1:6" ht="10.95" customHeight="1" x14ac:dyDescent="0.3">
      <c r="C20" s="5" t="s">
        <v>1856</v>
      </c>
      <c r="D20" s="5" t="s">
        <v>1985</v>
      </c>
    </row>
    <row r="21" spans="1:6" ht="10.95" customHeight="1" x14ac:dyDescent="0.3">
      <c r="C21" s="5" t="s">
        <v>512</v>
      </c>
      <c r="D21" s="5" t="s">
        <v>1863</v>
      </c>
    </row>
  </sheetData>
  <mergeCells count="10">
    <mergeCell ref="E5:E6"/>
    <mergeCell ref="A16:B16"/>
    <mergeCell ref="A13:A15"/>
    <mergeCell ref="F5:F6"/>
    <mergeCell ref="A17:B17"/>
    <mergeCell ref="A18:B18"/>
    <mergeCell ref="A19:B19"/>
    <mergeCell ref="C1:C2"/>
    <mergeCell ref="A10:A12"/>
    <mergeCell ref="A7:A9"/>
  </mergeCells>
  <dataValidations count="1">
    <dataValidation type="custom" allowBlank="1" showErrorMessage="1" errorTitle="Error" error="Data is of incorrect type!" sqref="D7:D19" xr:uid="{00000000-0002-0000-4500-000001000000}">
      <formula1>ISNUMBER(D7)</formula1>
    </dataValidation>
  </dataValidations>
  <hyperlinks>
    <hyperlink ref="A1" location="'Table of Contents'!A1" display="S.05.02.04.06 - Total Top 5 and home country - life obligations"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500-000000000000}">
          <x14:formula1>
            <xm:f>Enumerations!$A$399:$A$399</xm:f>
          </x14:formula1>
          <xm:sqref>B3</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Q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17" width="15" customWidth="1"/>
  </cols>
  <sheetData>
    <row r="1" spans="1:17" ht="10.95" customHeight="1" x14ac:dyDescent="0.3">
      <c r="A1" s="1" t="s">
        <v>1990</v>
      </c>
      <c r="C1" s="32" t="s">
        <v>20</v>
      </c>
    </row>
    <row r="2" spans="1:17" x14ac:dyDescent="0.3">
      <c r="C2" s="33"/>
    </row>
    <row r="3" spans="1:17" ht="10.050000000000001" customHeight="1" x14ac:dyDescent="0.3">
      <c r="A3" s="3" t="s">
        <v>2</v>
      </c>
      <c r="B3" s="2"/>
    </row>
    <row r="5" spans="1:17" ht="10.95" customHeight="1" x14ac:dyDescent="0.3">
      <c r="G5" s="3" t="s">
        <v>1991</v>
      </c>
      <c r="H5" s="3" t="s">
        <v>1992</v>
      </c>
      <c r="I5" s="3" t="s">
        <v>1993</v>
      </c>
      <c r="J5" s="3" t="s">
        <v>1994</v>
      </c>
      <c r="K5" s="3" t="s">
        <v>1995</v>
      </c>
      <c r="L5" s="3" t="s">
        <v>11</v>
      </c>
      <c r="M5" s="3" t="s">
        <v>1996</v>
      </c>
      <c r="N5" s="3" t="s">
        <v>1998</v>
      </c>
      <c r="O5" s="3" t="s">
        <v>1999</v>
      </c>
      <c r="P5" s="3" t="s">
        <v>7</v>
      </c>
      <c r="Q5" s="3" t="s">
        <v>9</v>
      </c>
    </row>
    <row r="6" spans="1:17" ht="15" customHeight="1" x14ac:dyDescent="0.3">
      <c r="A6" s="3" t="s">
        <v>2002</v>
      </c>
      <c r="B6" s="3" t="s">
        <v>2003</v>
      </c>
      <c r="C6" s="3" t="s">
        <v>2004</v>
      </c>
      <c r="D6" s="3" t="s">
        <v>2005</v>
      </c>
      <c r="E6" s="3" t="s">
        <v>2006</v>
      </c>
      <c r="F6" s="3" t="s">
        <v>2007</v>
      </c>
      <c r="G6" s="4" t="s">
        <v>1357</v>
      </c>
      <c r="H6" s="4" t="s">
        <v>1432</v>
      </c>
      <c r="I6" s="4" t="s">
        <v>1660</v>
      </c>
      <c r="J6" s="4" t="s">
        <v>1662</v>
      </c>
      <c r="K6" s="4" t="s">
        <v>1871</v>
      </c>
      <c r="L6" s="4" t="s">
        <v>1873</v>
      </c>
      <c r="M6" s="4" t="s">
        <v>1997</v>
      </c>
      <c r="N6" s="4" t="s">
        <v>1875</v>
      </c>
      <c r="O6" s="4" t="s">
        <v>1877</v>
      </c>
      <c r="P6" s="4" t="s">
        <v>2000</v>
      </c>
      <c r="Q6" s="4" t="s">
        <v>2001</v>
      </c>
    </row>
    <row r="7" spans="1:17" ht="15" customHeight="1" x14ac:dyDescent="0.3">
      <c r="A7" s="2"/>
      <c r="B7" s="2"/>
      <c r="C7" s="2"/>
      <c r="D7" s="2"/>
      <c r="E7" s="2"/>
      <c r="F7" s="2"/>
      <c r="G7" s="6"/>
      <c r="H7" s="6"/>
      <c r="I7" s="6"/>
      <c r="J7" s="6"/>
      <c r="K7" s="6"/>
      <c r="L7" s="6"/>
      <c r="M7" s="6"/>
      <c r="N7" s="6"/>
      <c r="O7" s="6"/>
      <c r="P7" s="6"/>
      <c r="Q7" s="6"/>
    </row>
    <row r="8" spans="1:17" ht="10.95" customHeight="1" x14ac:dyDescent="0.3">
      <c r="F8" s="5" t="s">
        <v>14</v>
      </c>
      <c r="G8" s="5" t="s">
        <v>2012</v>
      </c>
      <c r="H8" s="5" t="s">
        <v>2013</v>
      </c>
      <c r="I8" s="5" t="s">
        <v>2014</v>
      </c>
      <c r="J8" s="5" t="s">
        <v>2015</v>
      </c>
      <c r="K8" s="5" t="s">
        <v>2016</v>
      </c>
      <c r="L8" s="5" t="s">
        <v>19</v>
      </c>
      <c r="M8" s="5" t="s">
        <v>2017</v>
      </c>
      <c r="N8" s="5" t="s">
        <v>2018</v>
      </c>
      <c r="O8" s="5" t="s">
        <v>2019</v>
      </c>
      <c r="P8" s="5" t="s">
        <v>17</v>
      </c>
      <c r="Q8" s="5" t="s">
        <v>18</v>
      </c>
    </row>
  </sheetData>
  <mergeCells count="1">
    <mergeCell ref="C1:C2"/>
  </mergeCells>
  <dataValidations count="1">
    <dataValidation type="custom" allowBlank="1" showErrorMessage="1" errorTitle="Error" error="Data is of incorrect type!" sqref="O7:Q7 K7:L7" xr:uid="{00000000-0002-0000-4600-000006000000}">
      <formula1>ISNUMBER(K7)</formula1>
    </dataValidation>
  </dataValidations>
  <hyperlinks>
    <hyperlink ref="A1" location="'Table of Contents'!A1" display="S.06.02.01.01 - Information on positions held"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600-000000000000}">
          <x14:formula1>
            <xm:f>Enumerations!$A$400:$A$400</xm:f>
          </x14:formula1>
          <xm:sqref>B3</xm:sqref>
        </x14:dataValidation>
        <x14:dataValidation type="list" allowBlank="1" showErrorMessage="1" errorTitle="Error" error="Data is of incorrect type!" xr:uid="{00000000-0002-0000-4600-000001000000}">
          <x14:formula1>
            <xm:f>Enumerations!$A$401:$D$401</xm:f>
          </x14:formula1>
          <xm:sqref>F7</xm:sqref>
        </x14:dataValidation>
        <x14:dataValidation type="list" allowBlank="1" showErrorMessage="1" errorTitle="Error" error="Data is of incorrect type!" xr:uid="{00000000-0002-0000-4600-000002000000}">
          <x14:formula1>
            <xm:f>Enumerations!$A$402:$F$402</xm:f>
          </x14:formula1>
          <xm:sqref>G7</xm:sqref>
        </x14:dataValidation>
        <x14:dataValidation type="list" allowBlank="1" showErrorMessage="1" errorTitle="Error" error="Data is of incorrect type!" xr:uid="{00000000-0002-0000-4600-000003000000}">
          <x14:formula1>
            <xm:f>Enumerations!$A$403:$B$403</xm:f>
          </x14:formula1>
          <xm:sqref>H7</xm:sqref>
        </x14:dataValidation>
        <x14:dataValidation type="list" allowBlank="1" showErrorMessage="1" errorTitle="Error" error="Data is of incorrect type!" xr:uid="{00000000-0002-0000-4600-000004000000}">
          <x14:formula1>
            <xm:f>Enumerations!$A$404:$E$404</xm:f>
          </x14:formula1>
          <xm:sqref>I7</xm:sqref>
        </x14:dataValidation>
        <x14:dataValidation type="list" allowBlank="1" showErrorMessage="1" errorTitle="Error" error="Data is of incorrect type!" xr:uid="{00000000-0002-0000-4600-000005000000}">
          <x14:formula1>
            <xm:f>Enumerations!$A$405:$IV$405</xm:f>
          </x14:formula1>
          <xm:sqref>J7</xm:sqref>
        </x14:dataValidation>
        <x14:dataValidation type="list" allowBlank="1" showErrorMessage="1" errorTitle="Error" error="Data is of incorrect type!" xr:uid="{00000000-0002-0000-4600-000008000000}">
          <x14:formula1>
            <xm:f>Enumerations!$A$406:$C$406</xm:f>
          </x14:formula1>
          <xm:sqref>M7</xm:sqref>
        </x14:dataValidation>
        <x14:dataValidation type="list" allowBlank="1" showErrorMessage="1" errorTitle="Error" error="Data is of incorrect type!" xr:uid="{00000000-0002-0000-4600-000009000000}">
          <x14:formula1>
            <xm:f>Enumerations!$A$407:$F$407</xm:f>
          </x14:formula1>
          <xm:sqref>N7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AB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8" width="15" customWidth="1"/>
  </cols>
  <sheetData>
    <row r="1" spans="1:28" ht="10.95" customHeight="1" x14ac:dyDescent="0.3">
      <c r="A1" s="1" t="s">
        <v>2039</v>
      </c>
      <c r="C1" s="32" t="s">
        <v>20</v>
      </c>
    </row>
    <row r="2" spans="1:28" x14ac:dyDescent="0.3">
      <c r="C2" s="33"/>
    </row>
    <row r="3" spans="1:28" ht="10.050000000000001" customHeight="1" x14ac:dyDescent="0.3">
      <c r="A3" s="3" t="s">
        <v>2</v>
      </c>
      <c r="B3" s="2"/>
    </row>
    <row r="5" spans="1:28" ht="10.95" customHeight="1" x14ac:dyDescent="0.3">
      <c r="B5" s="3" t="s">
        <v>2040</v>
      </c>
      <c r="C5" s="3" t="s">
        <v>2042</v>
      </c>
      <c r="D5" s="3" t="s">
        <v>2043</v>
      </c>
      <c r="E5" s="3" t="s">
        <v>2044</v>
      </c>
      <c r="F5" s="3" t="s">
        <v>2045</v>
      </c>
      <c r="G5" s="3" t="s">
        <v>2047</v>
      </c>
      <c r="H5" s="3" t="s">
        <v>2048</v>
      </c>
      <c r="I5" s="3" t="s">
        <v>2049</v>
      </c>
      <c r="J5" s="3" t="s">
        <v>5</v>
      </c>
      <c r="K5" s="3" t="s">
        <v>2050</v>
      </c>
      <c r="L5" s="3" t="s">
        <v>2052</v>
      </c>
      <c r="M5" s="3" t="s">
        <v>2054</v>
      </c>
      <c r="N5" s="3" t="s">
        <v>2056</v>
      </c>
      <c r="O5" s="3" t="s">
        <v>2058</v>
      </c>
      <c r="P5" s="3" t="s">
        <v>2059</v>
      </c>
      <c r="Q5" s="3" t="s">
        <v>2061</v>
      </c>
      <c r="R5" s="3" t="s">
        <v>2063</v>
      </c>
      <c r="S5" s="3" t="s">
        <v>2065</v>
      </c>
      <c r="T5" s="3" t="s">
        <v>1470</v>
      </c>
      <c r="U5" s="3" t="s">
        <v>2067</v>
      </c>
      <c r="V5" s="3" t="s">
        <v>2069</v>
      </c>
      <c r="W5" s="3" t="s">
        <v>2071</v>
      </c>
      <c r="X5" s="3" t="s">
        <v>2073</v>
      </c>
      <c r="Y5" s="3" t="s">
        <v>2075</v>
      </c>
      <c r="Z5" s="3" t="s">
        <v>2077</v>
      </c>
      <c r="AA5" s="3" t="s">
        <v>2079</v>
      </c>
      <c r="AB5" s="3" t="s">
        <v>2081</v>
      </c>
    </row>
    <row r="6" spans="1:28" ht="15" customHeight="1" x14ac:dyDescent="0.3">
      <c r="A6" s="3" t="s">
        <v>2083</v>
      </c>
      <c r="B6" s="4" t="s">
        <v>2041</v>
      </c>
      <c r="C6" s="4" t="s">
        <v>1879</v>
      </c>
      <c r="D6" s="4" t="s">
        <v>1929</v>
      </c>
      <c r="E6" s="4" t="s">
        <v>1931</v>
      </c>
      <c r="F6" s="4" t="s">
        <v>2046</v>
      </c>
      <c r="G6" s="4" t="s">
        <v>1932</v>
      </c>
      <c r="H6" s="4" t="s">
        <v>1933</v>
      </c>
      <c r="I6" s="4" t="s">
        <v>1937</v>
      </c>
      <c r="J6" s="4" t="s">
        <v>1939</v>
      </c>
      <c r="K6" s="4" t="s">
        <v>2051</v>
      </c>
      <c r="L6" s="4" t="s">
        <v>2053</v>
      </c>
      <c r="M6" s="4" t="s">
        <v>2055</v>
      </c>
      <c r="N6" s="4" t="s">
        <v>2057</v>
      </c>
      <c r="O6" s="4" t="s">
        <v>1382</v>
      </c>
      <c r="P6" s="4" t="s">
        <v>2060</v>
      </c>
      <c r="Q6" s="4" t="s">
        <v>2062</v>
      </c>
      <c r="R6" s="4" t="s">
        <v>2064</v>
      </c>
      <c r="S6" s="4" t="s">
        <v>1940</v>
      </c>
      <c r="T6" s="4" t="s">
        <v>2066</v>
      </c>
      <c r="U6" s="4" t="s">
        <v>2068</v>
      </c>
      <c r="V6" s="4" t="s">
        <v>2070</v>
      </c>
      <c r="W6" s="4" t="s">
        <v>2072</v>
      </c>
      <c r="X6" s="4" t="s">
        <v>2074</v>
      </c>
      <c r="Y6" s="4" t="s">
        <v>2076</v>
      </c>
      <c r="Z6" s="4" t="s">
        <v>2078</v>
      </c>
      <c r="AA6" s="4" t="s">
        <v>2080</v>
      </c>
      <c r="AB6" s="4" t="s">
        <v>2082</v>
      </c>
    </row>
    <row r="7" spans="1:28"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row>
    <row r="8" spans="1:28" ht="10.95" customHeight="1" x14ac:dyDescent="0.3">
      <c r="A8" s="5" t="s">
        <v>14</v>
      </c>
      <c r="B8" s="5" t="s">
        <v>2084</v>
      </c>
      <c r="C8" s="5" t="s">
        <v>2085</v>
      </c>
      <c r="D8" s="5" t="s">
        <v>2086</v>
      </c>
      <c r="E8" s="5" t="s">
        <v>2087</v>
      </c>
      <c r="F8" s="5" t="s">
        <v>2088</v>
      </c>
      <c r="G8" s="5" t="s">
        <v>2089</v>
      </c>
      <c r="H8" s="5" t="s">
        <v>2090</v>
      </c>
      <c r="I8" s="5" t="s">
        <v>15</v>
      </c>
      <c r="J8" s="5" t="s">
        <v>16</v>
      </c>
      <c r="K8" s="5" t="s">
        <v>2091</v>
      </c>
      <c r="L8" s="5" t="s">
        <v>2092</v>
      </c>
      <c r="M8" s="5" t="s">
        <v>2093</v>
      </c>
      <c r="N8" s="5" t="s">
        <v>2094</v>
      </c>
      <c r="O8" s="5" t="s">
        <v>2095</v>
      </c>
      <c r="P8" s="5" t="s">
        <v>2096</v>
      </c>
      <c r="Q8" s="5" t="s">
        <v>2097</v>
      </c>
      <c r="R8" s="5" t="s">
        <v>2098</v>
      </c>
      <c r="S8" s="5" t="s">
        <v>2099</v>
      </c>
      <c r="T8" s="5" t="s">
        <v>2100</v>
      </c>
      <c r="U8" s="5" t="s">
        <v>2101</v>
      </c>
      <c r="V8" s="5" t="s">
        <v>2102</v>
      </c>
      <c r="W8" s="5" t="s">
        <v>2103</v>
      </c>
      <c r="X8" s="5" t="s">
        <v>2104</v>
      </c>
      <c r="Y8" s="5" t="s">
        <v>2105</v>
      </c>
      <c r="Z8" s="5" t="s">
        <v>2106</v>
      </c>
      <c r="AA8" s="5" t="s">
        <v>2107</v>
      </c>
      <c r="AB8" s="5" t="s">
        <v>2108</v>
      </c>
    </row>
  </sheetData>
  <mergeCells count="1">
    <mergeCell ref="C1:C2"/>
  </mergeCells>
  <dataValidations count="2">
    <dataValidation type="custom" allowBlank="1" showErrorMessage="1" errorTitle="Error" error="Data is of incorrect type!" sqref="Y7:AA7" xr:uid="{00000000-0002-0000-4700-000010000000}">
      <formula1>ISNUMBER(Y7)</formula1>
    </dataValidation>
    <dataValidation type="custom" allowBlank="1" showErrorMessage="1" errorTitle="Error" error="Data is of incorrect type!" sqref="AB7" xr:uid="{00000000-0002-0000-4700-000013000000}">
      <formula1>ISNUMBER(DATEVALUE(TEXT(AB7, "dd/mm/yyyy")))</formula1>
    </dataValidation>
  </dataValidations>
  <hyperlinks>
    <hyperlink ref="A1" location="'Table of Contents'!A1" display="S.06.02.01.02 - Information on assets"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4700-000000000000}">
          <x14:formula1>
            <xm:f>Enumerations!$A$408:$A$408</xm:f>
          </x14:formula1>
          <xm:sqref>B3</xm:sqref>
        </x14:dataValidation>
        <x14:dataValidation type="list" allowBlank="1" showErrorMessage="1" errorTitle="Error" error="Data is of incorrect type!" xr:uid="{00000000-0002-0000-4700-000001000000}">
          <x14:formula1>
            <xm:f>Enumerations!$A$409:$AKV$409</xm:f>
          </x14:formula1>
          <xm:sqref>E7</xm:sqref>
        </x14:dataValidation>
        <x14:dataValidation type="list" allowBlank="1" showErrorMessage="1" errorTitle="Error" error="Data is of incorrect type!" xr:uid="{00000000-0002-0000-4700-000002000000}">
          <x14:formula1>
            <xm:f>Enumerations!$A$410:$ANI$410</xm:f>
          </x14:formula1>
          <xm:sqref>F7</xm:sqref>
        </x14:dataValidation>
        <x14:dataValidation type="list" allowBlank="1" showErrorMessage="1" errorTitle="Error" error="Data is of incorrect type!" xr:uid="{00000000-0002-0000-4700-000003000000}">
          <x14:formula1>
            <xm:f>Enumerations!$A$411:$IX$411</xm:f>
          </x14:formula1>
          <xm:sqref>I7</xm:sqref>
        </x14:dataValidation>
        <x14:dataValidation type="list" allowBlank="1" showErrorMessage="1" errorTitle="Error" error="Data is of incorrect type!" xr:uid="{00000000-0002-0000-4700-000004000000}">
          <x14:formula1>
            <xm:f>Enumerations!$A$412:$GL$412</xm:f>
          </x14:formula1>
          <xm:sqref>J7</xm:sqref>
        </x14:dataValidation>
        <x14:dataValidation type="list" allowBlank="1" showErrorMessage="1" errorTitle="Error" error="Data is of incorrect type!" xr:uid="{00000000-0002-0000-4700-000005000000}">
          <x14:formula1>
            <xm:f>Enumerations!$A$413:$E$413</xm:f>
          </x14:formula1>
          <xm:sqref>L7</xm:sqref>
        </x14:dataValidation>
        <x14:dataValidation type="list" allowBlank="1" showErrorMessage="1" errorTitle="Error" error="Data is of incorrect type!" xr:uid="{00000000-0002-0000-4700-000006000000}">
          <x14:formula1>
            <xm:f>Enumerations!$A$414:$C$414</xm:f>
          </x14:formula1>
          <xm:sqref>M7</xm:sqref>
        </x14:dataValidation>
        <x14:dataValidation type="list" allowBlank="1" showErrorMessage="1" errorTitle="Error" error="Data is of incorrect type!" xr:uid="{00000000-0002-0000-4700-000007000000}">
          <x14:formula1>
            <xm:f>Enumerations!$A$415:$C$415</xm:f>
          </x14:formula1>
          <xm:sqref>N7</xm:sqref>
        </x14:dataValidation>
        <x14:dataValidation type="list" allowBlank="1" showErrorMessage="1" errorTitle="Error" error="Data is of incorrect type!" xr:uid="{00000000-0002-0000-4700-000008000000}">
          <x14:formula1>
            <xm:f>Enumerations!$A$416:$F$416</xm:f>
          </x14:formula1>
          <xm:sqref>O7</xm:sqref>
        </x14:dataValidation>
        <x14:dataValidation type="list" allowBlank="1" showErrorMessage="1" errorTitle="Error" error="Data is of incorrect type!" xr:uid="{00000000-0002-0000-4700-000009000000}">
          <x14:formula1>
            <xm:f>Enumerations!$A$417:$H$417</xm:f>
          </x14:formula1>
          <xm:sqref>P7</xm:sqref>
        </x14:dataValidation>
        <x14:dataValidation type="list" allowBlank="1" showErrorMessage="1" errorTitle="Error" error="Data is of incorrect type!" xr:uid="{00000000-0002-0000-4700-00000A000000}">
          <x14:formula1>
            <xm:f>Enumerations!$A$418:$C$418</xm:f>
          </x14:formula1>
          <xm:sqref>Q7</xm:sqref>
        </x14:dataValidation>
        <x14:dataValidation type="list" allowBlank="1" showErrorMessage="1" errorTitle="Error" error="Data is of incorrect type!" xr:uid="{00000000-0002-0000-4700-00000B000000}">
          <x14:formula1>
            <xm:f>Enumerations!$A$419:$B$419</xm:f>
          </x14:formula1>
          <xm:sqref>R7</xm:sqref>
        </x14:dataValidation>
        <x14:dataValidation type="list" allowBlank="1" showErrorMessage="1" errorTitle="Error" error="Data is of incorrect type!" xr:uid="{00000000-0002-0000-4700-00000C000000}">
          <x14:formula1>
            <xm:f>Enumerations!$A$420:$J$420</xm:f>
          </x14:formula1>
          <xm:sqref>S7</xm:sqref>
        </x14:dataValidation>
        <x14:dataValidation type="list" allowBlank="1" showErrorMessage="1" errorTitle="Error" error="Data is of incorrect type!" xr:uid="{00000000-0002-0000-4700-00000D000000}">
          <x14:formula1>
            <xm:f>Enumerations!$A$421:$C$421</xm:f>
          </x14:formula1>
          <xm:sqref>T7</xm:sqref>
        </x14:dataValidation>
        <x14:dataValidation type="list" allowBlank="1" showErrorMessage="1" errorTitle="Error" error="Data is of incorrect type!" xr:uid="{00000000-0002-0000-4700-00000E000000}">
          <x14:formula1>
            <xm:f>Enumerations!$A$422:$AD$422</xm:f>
          </x14:formula1>
          <xm:sqref>V7</xm:sqref>
        </x14:dataValidation>
        <x14:dataValidation type="list" allowBlank="1" showErrorMessage="1" errorTitle="Error" error="Data is of incorrect type!" xr:uid="{00000000-0002-0000-4700-00000F000000}">
          <x14:formula1>
            <xm:f>Enumerations!$A$423:$K$423</xm:f>
          </x14:formula1>
          <xm:sqref>W7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Q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7" width="15" customWidth="1"/>
  </cols>
  <sheetData>
    <row r="1" spans="1:17" ht="10.95" customHeight="1" x14ac:dyDescent="0.3">
      <c r="A1" s="1" t="s">
        <v>4220</v>
      </c>
      <c r="C1" s="32" t="s">
        <v>20</v>
      </c>
    </row>
    <row r="2" spans="1:17" x14ac:dyDescent="0.3">
      <c r="C2" s="33"/>
    </row>
    <row r="3" spans="1:17" ht="10.050000000000001" customHeight="1" x14ac:dyDescent="0.3">
      <c r="A3" s="3" t="s">
        <v>2</v>
      </c>
      <c r="B3" s="2"/>
    </row>
    <row r="5" spans="1:17" ht="10.95" customHeight="1" x14ac:dyDescent="0.3">
      <c r="F5" s="3" t="s">
        <v>1454</v>
      </c>
      <c r="G5" s="3" t="s">
        <v>1991</v>
      </c>
      <c r="H5" s="3" t="s">
        <v>1992</v>
      </c>
      <c r="I5" s="3" t="s">
        <v>1993</v>
      </c>
      <c r="J5" s="3" t="s">
        <v>1994</v>
      </c>
      <c r="K5" s="3" t="s">
        <v>1995</v>
      </c>
      <c r="L5" s="3" t="s">
        <v>11</v>
      </c>
      <c r="M5" s="3" t="s">
        <v>1996</v>
      </c>
      <c r="N5" s="3" t="s">
        <v>1998</v>
      </c>
      <c r="O5" s="3" t="s">
        <v>1999</v>
      </c>
      <c r="P5" s="3" t="s">
        <v>7</v>
      </c>
      <c r="Q5" s="3" t="s">
        <v>9</v>
      </c>
    </row>
    <row r="6" spans="1:17" ht="15" customHeight="1" x14ac:dyDescent="0.3">
      <c r="A6" s="3" t="s">
        <v>2002</v>
      </c>
      <c r="B6" s="3" t="s">
        <v>4221</v>
      </c>
      <c r="C6" s="3" t="s">
        <v>4222</v>
      </c>
      <c r="D6" s="3" t="s">
        <v>2004</v>
      </c>
      <c r="E6" s="3" t="s">
        <v>2005</v>
      </c>
      <c r="F6" s="4" t="s">
        <v>597</v>
      </c>
      <c r="G6" s="4" t="s">
        <v>1357</v>
      </c>
      <c r="H6" s="4" t="s">
        <v>1432</v>
      </c>
      <c r="I6" s="4" t="s">
        <v>1660</v>
      </c>
      <c r="J6" s="4" t="s">
        <v>1662</v>
      </c>
      <c r="K6" s="4" t="s">
        <v>1871</v>
      </c>
      <c r="L6" s="4" t="s">
        <v>1873</v>
      </c>
      <c r="M6" s="4" t="s">
        <v>1997</v>
      </c>
      <c r="N6" s="4" t="s">
        <v>1875</v>
      </c>
      <c r="O6" s="4" t="s">
        <v>1877</v>
      </c>
      <c r="P6" s="4" t="s">
        <v>2000</v>
      </c>
      <c r="Q6" s="4" t="s">
        <v>2001</v>
      </c>
    </row>
    <row r="7" spans="1:17" ht="15" customHeight="1" x14ac:dyDescent="0.3">
      <c r="A7" s="2"/>
      <c r="B7" s="2"/>
      <c r="C7" s="2"/>
      <c r="D7" s="2"/>
      <c r="E7" s="2"/>
      <c r="F7" s="6"/>
      <c r="G7" s="6"/>
      <c r="H7" s="6"/>
      <c r="I7" s="6"/>
      <c r="J7" s="6"/>
      <c r="K7" s="6"/>
      <c r="L7" s="6"/>
      <c r="M7" s="6"/>
      <c r="N7" s="6"/>
      <c r="O7" s="6"/>
      <c r="P7" s="6"/>
      <c r="Q7" s="6"/>
    </row>
    <row r="8" spans="1:17" ht="10.95" customHeight="1" x14ac:dyDescent="0.3">
      <c r="E8" s="5" t="s">
        <v>14</v>
      </c>
      <c r="F8" s="5" t="s">
        <v>1088</v>
      </c>
      <c r="G8" s="5" t="s">
        <v>2012</v>
      </c>
      <c r="H8" s="5" t="s">
        <v>2013</v>
      </c>
      <c r="I8" s="5" t="s">
        <v>2014</v>
      </c>
      <c r="J8" s="5" t="s">
        <v>2015</v>
      </c>
      <c r="K8" s="5" t="s">
        <v>2016</v>
      </c>
      <c r="L8" s="5" t="s">
        <v>19</v>
      </c>
      <c r="M8" s="5" t="s">
        <v>2017</v>
      </c>
      <c r="N8" s="5" t="s">
        <v>2018</v>
      </c>
      <c r="O8" s="5" t="s">
        <v>2019</v>
      </c>
      <c r="P8" s="5" t="s">
        <v>17</v>
      </c>
      <c r="Q8" s="5" t="s">
        <v>18</v>
      </c>
    </row>
  </sheetData>
  <mergeCells count="1">
    <mergeCell ref="C1:C2"/>
  </mergeCells>
  <dataValidations count="1">
    <dataValidation type="custom" allowBlank="1" showErrorMessage="1" errorTitle="Error" error="Data is of incorrect type!" sqref="O7:Q7 K7:L7" xr:uid="{00000000-0002-0000-4800-000005000000}">
      <formula1>ISNUMBER(K7)</formula1>
    </dataValidation>
  </dataValidations>
  <hyperlinks>
    <hyperlink ref="A1" location="'Table of Contents'!A1" display="S.06.02.04.01 - Information on positions held"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800-000000000000}">
          <x14:formula1>
            <xm:f>Enumerations!$A$424:$A$424</xm:f>
          </x14:formula1>
          <xm:sqref>B3</xm:sqref>
        </x14:dataValidation>
        <x14:dataValidation type="list" allowBlank="1" showErrorMessage="1" errorTitle="Error" error="Data is of incorrect type!" xr:uid="{00000000-0002-0000-4800-000001000000}">
          <x14:formula1>
            <xm:f>Enumerations!$A$425:$F$425</xm:f>
          </x14:formula1>
          <xm:sqref>G7</xm:sqref>
        </x14:dataValidation>
        <x14:dataValidation type="list" allowBlank="1" showErrorMessage="1" errorTitle="Error" error="Data is of incorrect type!" xr:uid="{00000000-0002-0000-4800-000002000000}">
          <x14:formula1>
            <xm:f>Enumerations!$A$426:$B$426</xm:f>
          </x14:formula1>
          <xm:sqref>H7</xm:sqref>
        </x14:dataValidation>
        <x14:dataValidation type="list" allowBlank="1" showErrorMessage="1" errorTitle="Error" error="Data is of incorrect type!" xr:uid="{00000000-0002-0000-4800-000003000000}">
          <x14:formula1>
            <xm:f>Enumerations!$A$427:$E$427</xm:f>
          </x14:formula1>
          <xm:sqref>I7</xm:sqref>
        </x14:dataValidation>
        <x14:dataValidation type="list" allowBlank="1" showErrorMessage="1" errorTitle="Error" error="Data is of incorrect type!" xr:uid="{00000000-0002-0000-4800-000004000000}">
          <x14:formula1>
            <xm:f>Enumerations!$A$428:$IV$428</xm:f>
          </x14:formula1>
          <xm:sqref>J7</xm:sqref>
        </x14:dataValidation>
        <x14:dataValidation type="list" allowBlank="1" showErrorMessage="1" errorTitle="Error" error="Data is of incorrect type!" xr:uid="{00000000-0002-0000-4800-000007000000}">
          <x14:formula1>
            <xm:f>Enumerations!$A$429:$C$429</xm:f>
          </x14:formula1>
          <xm:sqref>M7</xm:sqref>
        </x14:dataValidation>
        <x14:dataValidation type="list" allowBlank="1" showErrorMessage="1" errorTitle="Error" error="Data is of incorrect type!" xr:uid="{00000000-0002-0000-4800-000008000000}">
          <x14:formula1>
            <xm:f>Enumerations!$A$430:$F$430</xm:f>
          </x14:formula1>
          <xm:sqref>N7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Z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6" width="15" customWidth="1"/>
  </cols>
  <sheetData>
    <row r="1" spans="1:26" ht="10.95" customHeight="1" x14ac:dyDescent="0.3">
      <c r="A1" s="1" t="s">
        <v>4223</v>
      </c>
      <c r="C1" s="32" t="s">
        <v>20</v>
      </c>
    </row>
    <row r="2" spans="1:26" x14ac:dyDescent="0.3">
      <c r="C2" s="33"/>
    </row>
    <row r="3" spans="1:26" ht="10.050000000000001" customHeight="1" x14ac:dyDescent="0.3">
      <c r="A3" s="3" t="s">
        <v>2</v>
      </c>
      <c r="B3" s="2"/>
    </row>
    <row r="5" spans="1:26" ht="10.95" customHeight="1" x14ac:dyDescent="0.3">
      <c r="B5" s="3" t="s">
        <v>2040</v>
      </c>
      <c r="C5" s="3" t="s">
        <v>2042</v>
      </c>
      <c r="D5" s="3" t="s">
        <v>2043</v>
      </c>
      <c r="E5" s="3" t="s">
        <v>2044</v>
      </c>
      <c r="F5" s="3" t="s">
        <v>2045</v>
      </c>
      <c r="G5" s="3" t="s">
        <v>2047</v>
      </c>
      <c r="H5" s="3" t="s">
        <v>2048</v>
      </c>
      <c r="I5" s="3" t="s">
        <v>2049</v>
      </c>
      <c r="J5" s="3" t="s">
        <v>5</v>
      </c>
      <c r="K5" s="3" t="s">
        <v>2050</v>
      </c>
      <c r="L5" s="3" t="s">
        <v>2054</v>
      </c>
      <c r="M5" s="3" t="s">
        <v>2056</v>
      </c>
      <c r="N5" s="3" t="s">
        <v>2058</v>
      </c>
      <c r="O5" s="3" t="s">
        <v>2059</v>
      </c>
      <c r="P5" s="3" t="s">
        <v>2061</v>
      </c>
      <c r="Q5" s="3" t="s">
        <v>2065</v>
      </c>
      <c r="R5" s="3" t="s">
        <v>1470</v>
      </c>
      <c r="S5" s="3" t="s">
        <v>2067</v>
      </c>
      <c r="T5" s="3" t="s">
        <v>2069</v>
      </c>
      <c r="U5" s="3" t="s">
        <v>2071</v>
      </c>
      <c r="V5" s="3" t="s">
        <v>2073</v>
      </c>
      <c r="W5" s="3" t="s">
        <v>2075</v>
      </c>
      <c r="X5" s="3" t="s">
        <v>2077</v>
      </c>
      <c r="Y5" s="3" t="s">
        <v>2079</v>
      </c>
      <c r="Z5" s="3" t="s">
        <v>2081</v>
      </c>
    </row>
    <row r="6" spans="1:26" ht="15" customHeight="1" x14ac:dyDescent="0.3">
      <c r="A6" s="3" t="s">
        <v>2083</v>
      </c>
      <c r="B6" s="4" t="s">
        <v>2041</v>
      </c>
      <c r="C6" s="4" t="s">
        <v>1879</v>
      </c>
      <c r="D6" s="4" t="s">
        <v>1929</v>
      </c>
      <c r="E6" s="4" t="s">
        <v>1931</v>
      </c>
      <c r="F6" s="4" t="s">
        <v>2046</v>
      </c>
      <c r="G6" s="4" t="s">
        <v>1932</v>
      </c>
      <c r="H6" s="4" t="s">
        <v>1933</v>
      </c>
      <c r="I6" s="4" t="s">
        <v>1937</v>
      </c>
      <c r="J6" s="4" t="s">
        <v>1939</v>
      </c>
      <c r="K6" s="4" t="s">
        <v>2051</v>
      </c>
      <c r="L6" s="4" t="s">
        <v>2055</v>
      </c>
      <c r="M6" s="4" t="s">
        <v>2057</v>
      </c>
      <c r="N6" s="4" t="s">
        <v>1382</v>
      </c>
      <c r="O6" s="4" t="s">
        <v>2060</v>
      </c>
      <c r="P6" s="4" t="s">
        <v>2062</v>
      </c>
      <c r="Q6" s="4" t="s">
        <v>1940</v>
      </c>
      <c r="R6" s="4" t="s">
        <v>2066</v>
      </c>
      <c r="S6" s="4" t="s">
        <v>2068</v>
      </c>
      <c r="T6" s="4" t="s">
        <v>2070</v>
      </c>
      <c r="U6" s="4" t="s">
        <v>2072</v>
      </c>
      <c r="V6" s="4" t="s">
        <v>2074</v>
      </c>
      <c r="W6" s="4" t="s">
        <v>2076</v>
      </c>
      <c r="X6" s="4" t="s">
        <v>2078</v>
      </c>
      <c r="Y6" s="4" t="s">
        <v>2080</v>
      </c>
      <c r="Z6" s="4" t="s">
        <v>2082</v>
      </c>
    </row>
    <row r="7" spans="1:26" ht="15" customHeight="1" x14ac:dyDescent="0.3">
      <c r="A7" s="2"/>
      <c r="B7" s="6"/>
      <c r="C7" s="6"/>
      <c r="D7" s="6"/>
      <c r="E7" s="6"/>
      <c r="F7" s="6"/>
      <c r="G7" s="6"/>
      <c r="H7" s="6"/>
      <c r="I7" s="6"/>
      <c r="J7" s="6"/>
      <c r="K7" s="6"/>
      <c r="L7" s="6"/>
      <c r="M7" s="6"/>
      <c r="N7" s="6"/>
      <c r="O7" s="6"/>
      <c r="P7" s="6"/>
      <c r="Q7" s="6"/>
      <c r="R7" s="6"/>
      <c r="S7" s="6"/>
      <c r="T7" s="6"/>
      <c r="U7" s="6"/>
      <c r="V7" s="6"/>
      <c r="W7" s="6"/>
      <c r="X7" s="6"/>
      <c r="Y7" s="6"/>
      <c r="Z7" s="6"/>
    </row>
    <row r="8" spans="1:26" ht="10.95" customHeight="1" x14ac:dyDescent="0.3">
      <c r="A8" s="5" t="s">
        <v>14</v>
      </c>
      <c r="B8" s="5" t="s">
        <v>2084</v>
      </c>
      <c r="C8" s="5" t="s">
        <v>2085</v>
      </c>
      <c r="D8" s="5" t="s">
        <v>2086</v>
      </c>
      <c r="E8" s="5" t="s">
        <v>2087</v>
      </c>
      <c r="F8" s="5" t="s">
        <v>2088</v>
      </c>
      <c r="G8" s="5" t="s">
        <v>2089</v>
      </c>
      <c r="H8" s="5" t="s">
        <v>2090</v>
      </c>
      <c r="I8" s="5" t="s">
        <v>15</v>
      </c>
      <c r="J8" s="5" t="s">
        <v>16</v>
      </c>
      <c r="K8" s="5" t="s">
        <v>2091</v>
      </c>
      <c r="L8" s="5" t="s">
        <v>2093</v>
      </c>
      <c r="M8" s="5" t="s">
        <v>2094</v>
      </c>
      <c r="N8" s="5" t="s">
        <v>2095</v>
      </c>
      <c r="O8" s="5" t="s">
        <v>2096</v>
      </c>
      <c r="P8" s="5" t="s">
        <v>2097</v>
      </c>
      <c r="Q8" s="5" t="s">
        <v>2099</v>
      </c>
      <c r="R8" s="5" t="s">
        <v>4224</v>
      </c>
      <c r="S8" s="5" t="s">
        <v>2101</v>
      </c>
      <c r="T8" s="5" t="s">
        <v>4225</v>
      </c>
      <c r="U8" s="5" t="s">
        <v>2103</v>
      </c>
      <c r="V8" s="5" t="s">
        <v>2104</v>
      </c>
      <c r="W8" s="5" t="s">
        <v>2105</v>
      </c>
      <c r="X8" s="5" t="s">
        <v>2106</v>
      </c>
      <c r="Y8" s="5" t="s">
        <v>2107</v>
      </c>
      <c r="Z8" s="5" t="s">
        <v>2108</v>
      </c>
    </row>
  </sheetData>
  <mergeCells count="1">
    <mergeCell ref="C1:C2"/>
  </mergeCells>
  <dataValidations count="2">
    <dataValidation type="custom" allowBlank="1" showErrorMessage="1" errorTitle="Error" error="Data is of incorrect type!" sqref="W7:Y7" xr:uid="{00000000-0002-0000-4900-00000E000000}">
      <formula1>ISNUMBER(W7)</formula1>
    </dataValidation>
    <dataValidation type="custom" allowBlank="1" showErrorMessage="1" errorTitle="Error" error="Data is of incorrect type!" sqref="Z7" xr:uid="{00000000-0002-0000-4900-000011000000}">
      <formula1>ISNUMBER(DATEVALUE(TEXT(Z7, "dd/mm/yyyy")))</formula1>
    </dataValidation>
  </dataValidations>
  <hyperlinks>
    <hyperlink ref="A1" location="'Table of Contents'!A1" display="S.06.02.04.02 - Information on assets"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4900-000000000000}">
          <x14:formula1>
            <xm:f>Enumerations!$A$431:$A$431</xm:f>
          </x14:formula1>
          <xm:sqref>B3</xm:sqref>
        </x14:dataValidation>
        <x14:dataValidation type="list" allowBlank="1" showErrorMessage="1" errorTitle="Error" error="Data is of incorrect type!" xr:uid="{00000000-0002-0000-4900-000001000000}">
          <x14:formula1>
            <xm:f>Enumerations!$A$432:$AKV$432</xm:f>
          </x14:formula1>
          <xm:sqref>E7</xm:sqref>
        </x14:dataValidation>
        <x14:dataValidation type="list" allowBlank="1" showErrorMessage="1" errorTitle="Error" error="Data is of incorrect type!" xr:uid="{00000000-0002-0000-4900-000002000000}">
          <x14:formula1>
            <xm:f>Enumerations!$A$433:$ANI$433</xm:f>
          </x14:formula1>
          <xm:sqref>F7</xm:sqref>
        </x14:dataValidation>
        <x14:dataValidation type="list" allowBlank="1" showErrorMessage="1" errorTitle="Error" error="Data is of incorrect type!" xr:uid="{00000000-0002-0000-4900-000003000000}">
          <x14:formula1>
            <xm:f>Enumerations!$A$434:$IX$434</xm:f>
          </x14:formula1>
          <xm:sqref>I7</xm:sqref>
        </x14:dataValidation>
        <x14:dataValidation type="list" allowBlank="1" showErrorMessage="1" errorTitle="Error" error="Data is of incorrect type!" xr:uid="{00000000-0002-0000-4900-000004000000}">
          <x14:formula1>
            <xm:f>Enumerations!$A$435:$GL$435</xm:f>
          </x14:formula1>
          <xm:sqref>J7</xm:sqref>
        </x14:dataValidation>
        <x14:dataValidation type="list" allowBlank="1" showErrorMessage="1" errorTitle="Error" error="Data is of incorrect type!" xr:uid="{00000000-0002-0000-4900-000005000000}">
          <x14:formula1>
            <xm:f>Enumerations!$A$436:$C$436</xm:f>
          </x14:formula1>
          <xm:sqref>L7</xm:sqref>
        </x14:dataValidation>
        <x14:dataValidation type="list" allowBlank="1" showErrorMessage="1" errorTitle="Error" error="Data is of incorrect type!" xr:uid="{00000000-0002-0000-4900-000006000000}">
          <x14:formula1>
            <xm:f>Enumerations!$A$437:$C$437</xm:f>
          </x14:formula1>
          <xm:sqref>M7</xm:sqref>
        </x14:dataValidation>
        <x14:dataValidation type="list" allowBlank="1" showErrorMessage="1" errorTitle="Error" error="Data is of incorrect type!" xr:uid="{00000000-0002-0000-4900-000007000000}">
          <x14:formula1>
            <xm:f>Enumerations!$A$438:$F$438</xm:f>
          </x14:formula1>
          <xm:sqref>N7</xm:sqref>
        </x14:dataValidation>
        <x14:dataValidation type="list" allowBlank="1" showErrorMessage="1" errorTitle="Error" error="Data is of incorrect type!" xr:uid="{00000000-0002-0000-4900-000008000000}">
          <x14:formula1>
            <xm:f>Enumerations!$A$439:$H$439</xm:f>
          </x14:formula1>
          <xm:sqref>O7</xm:sqref>
        </x14:dataValidation>
        <x14:dataValidation type="list" allowBlank="1" showErrorMessage="1" errorTitle="Error" error="Data is of incorrect type!" xr:uid="{00000000-0002-0000-4900-000009000000}">
          <x14:formula1>
            <xm:f>Enumerations!$A$440:$C$440</xm:f>
          </x14:formula1>
          <xm:sqref>P7</xm:sqref>
        </x14:dataValidation>
        <x14:dataValidation type="list" allowBlank="1" showErrorMessage="1" errorTitle="Error" error="Data is of incorrect type!" xr:uid="{00000000-0002-0000-4900-00000A000000}">
          <x14:formula1>
            <xm:f>Enumerations!$A$441:$J$441</xm:f>
          </x14:formula1>
          <xm:sqref>Q7</xm:sqref>
        </x14:dataValidation>
        <x14:dataValidation type="list" allowBlank="1" showErrorMessage="1" errorTitle="Error" error="Data is of incorrect type!" xr:uid="{00000000-0002-0000-4900-00000B000000}">
          <x14:formula1>
            <xm:f>Enumerations!$A$442:$H$442</xm:f>
          </x14:formula1>
          <xm:sqref>R7</xm:sqref>
        </x14:dataValidation>
        <x14:dataValidation type="list" allowBlank="1" showErrorMessage="1" errorTitle="Error" error="Data is of incorrect type!" xr:uid="{00000000-0002-0000-4900-00000C000000}">
          <x14:formula1>
            <xm:f>Enumerations!$A$443:$AE$443</xm:f>
          </x14:formula1>
          <xm:sqref>T7</xm:sqref>
        </x14:dataValidation>
        <x14:dataValidation type="list" allowBlank="1" showErrorMessage="1" errorTitle="Error" error="Data is of incorrect type!" xr:uid="{00000000-0002-0000-4900-00000D000000}">
          <x14:formula1>
            <xm:f>Enumerations!$A$444:$K$444</xm:f>
          </x14:formula1>
          <xm:sqref>U7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19" width="15" customWidth="1"/>
  </cols>
  <sheetData>
    <row r="1" spans="1:19" ht="10.95" customHeight="1" x14ac:dyDescent="0.3">
      <c r="A1" s="1" t="s">
        <v>4234</v>
      </c>
      <c r="C1" s="32" t="s">
        <v>20</v>
      </c>
    </row>
    <row r="2" spans="1:19" x14ac:dyDescent="0.3">
      <c r="C2" s="33"/>
    </row>
    <row r="3" spans="1:19" ht="10.050000000000001" customHeight="1" x14ac:dyDescent="0.3">
      <c r="A3" s="3" t="s">
        <v>2</v>
      </c>
      <c r="B3" s="2"/>
    </row>
    <row r="5" spans="1:19" ht="10.95" customHeight="1" x14ac:dyDescent="0.3">
      <c r="G5" s="3" t="s">
        <v>1991</v>
      </c>
      <c r="H5" s="3" t="s">
        <v>1992</v>
      </c>
      <c r="I5" s="3" t="s">
        <v>1993</v>
      </c>
      <c r="J5" s="3" t="s">
        <v>1994</v>
      </c>
      <c r="K5" s="3" t="s">
        <v>1995</v>
      </c>
      <c r="L5" s="3" t="s">
        <v>11</v>
      </c>
      <c r="M5" s="3" t="s">
        <v>1996</v>
      </c>
      <c r="N5" s="3" t="s">
        <v>1998</v>
      </c>
      <c r="O5" s="3" t="s">
        <v>1999</v>
      </c>
      <c r="P5" s="3" t="s">
        <v>7</v>
      </c>
      <c r="Q5" s="3" t="s">
        <v>9</v>
      </c>
      <c r="R5" s="3" t="s">
        <v>4235</v>
      </c>
      <c r="S5" s="3" t="s">
        <v>4237</v>
      </c>
    </row>
    <row r="6" spans="1:19" ht="15" customHeight="1" x14ac:dyDescent="0.3">
      <c r="A6" s="3" t="s">
        <v>2002</v>
      </c>
      <c r="B6" s="3" t="s">
        <v>4239</v>
      </c>
      <c r="C6" s="3" t="s">
        <v>2004</v>
      </c>
      <c r="D6" s="3" t="s">
        <v>2005</v>
      </c>
      <c r="E6" s="3" t="s">
        <v>2006</v>
      </c>
      <c r="F6" s="3" t="s">
        <v>2007</v>
      </c>
      <c r="G6" s="4" t="s">
        <v>1357</v>
      </c>
      <c r="H6" s="4" t="s">
        <v>1432</v>
      </c>
      <c r="I6" s="4" t="s">
        <v>1660</v>
      </c>
      <c r="J6" s="4" t="s">
        <v>1662</v>
      </c>
      <c r="K6" s="4" t="s">
        <v>1871</v>
      </c>
      <c r="L6" s="4" t="s">
        <v>1873</v>
      </c>
      <c r="M6" s="4" t="s">
        <v>1997</v>
      </c>
      <c r="N6" s="4" t="s">
        <v>1875</v>
      </c>
      <c r="O6" s="4" t="s">
        <v>1877</v>
      </c>
      <c r="P6" s="4" t="s">
        <v>2000</v>
      </c>
      <c r="Q6" s="4" t="s">
        <v>2001</v>
      </c>
      <c r="R6" s="4" t="s">
        <v>4236</v>
      </c>
      <c r="S6" s="4" t="s">
        <v>4238</v>
      </c>
    </row>
    <row r="7" spans="1:19" ht="15" customHeight="1" x14ac:dyDescent="0.3">
      <c r="A7" s="2"/>
      <c r="B7" s="2"/>
      <c r="C7" s="2"/>
      <c r="D7" s="2"/>
      <c r="E7" s="2"/>
      <c r="F7" s="2"/>
      <c r="G7" s="6"/>
      <c r="H7" s="6"/>
      <c r="I7" s="6"/>
      <c r="J7" s="6"/>
      <c r="K7" s="6"/>
      <c r="L7" s="6"/>
      <c r="M7" s="6"/>
      <c r="N7" s="6"/>
      <c r="O7" s="6"/>
      <c r="P7" s="6"/>
      <c r="Q7" s="6"/>
      <c r="R7" s="6"/>
      <c r="S7" s="6"/>
    </row>
    <row r="8" spans="1:19" ht="10.95" customHeight="1" x14ac:dyDescent="0.3">
      <c r="F8" s="5" t="s">
        <v>14</v>
      </c>
      <c r="G8" s="5" t="s">
        <v>2012</v>
      </c>
      <c r="H8" s="5" t="s">
        <v>2013</v>
      </c>
      <c r="I8" s="5" t="s">
        <v>2014</v>
      </c>
      <c r="J8" s="5" t="s">
        <v>2015</v>
      </c>
      <c r="K8" s="5" t="s">
        <v>2016</v>
      </c>
      <c r="L8" s="5" t="s">
        <v>19</v>
      </c>
      <c r="M8" s="5" t="s">
        <v>2017</v>
      </c>
      <c r="N8" s="5" t="s">
        <v>2018</v>
      </c>
      <c r="O8" s="5" t="s">
        <v>2019</v>
      </c>
      <c r="P8" s="5" t="s">
        <v>17</v>
      </c>
      <c r="Q8" s="5" t="s">
        <v>18</v>
      </c>
      <c r="R8" s="5" t="s">
        <v>4240</v>
      </c>
      <c r="S8" s="5" t="s">
        <v>4241</v>
      </c>
    </row>
  </sheetData>
  <mergeCells count="1">
    <mergeCell ref="C1:C2"/>
  </mergeCells>
  <dataValidations count="1">
    <dataValidation type="custom" allowBlank="1" showErrorMessage="1" errorTitle="Error" error="Data is of incorrect type!" sqref="O7:Q7 K7:L7" xr:uid="{00000000-0002-0000-4A00-000006000000}">
      <formula1>ISNUMBER(K7)</formula1>
    </dataValidation>
  </dataValidations>
  <hyperlinks>
    <hyperlink ref="A1" location="'Table of Contents'!A1" display="S.06.02.07.01 - Information on positions held"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4A00-000000000000}">
          <x14:formula1>
            <xm:f>Enumerations!$A$445:$A$445</xm:f>
          </x14:formula1>
          <xm:sqref>B3</xm:sqref>
        </x14:dataValidation>
        <x14:dataValidation type="list" allowBlank="1" showErrorMessage="1" errorTitle="Error" error="Data is of incorrect type!" xr:uid="{00000000-0002-0000-4A00-000001000000}">
          <x14:formula1>
            <xm:f>Enumerations!$A$446:$D$446</xm:f>
          </x14:formula1>
          <xm:sqref>F7</xm:sqref>
        </x14:dataValidation>
        <x14:dataValidation type="list" allowBlank="1" showErrorMessage="1" errorTitle="Error" error="Data is of incorrect type!" xr:uid="{00000000-0002-0000-4A00-000002000000}">
          <x14:formula1>
            <xm:f>Enumerations!$A$447:$F$447</xm:f>
          </x14:formula1>
          <xm:sqref>G7</xm:sqref>
        </x14:dataValidation>
        <x14:dataValidation type="list" allowBlank="1" showErrorMessage="1" errorTitle="Error" error="Data is of incorrect type!" xr:uid="{00000000-0002-0000-4A00-000003000000}">
          <x14:formula1>
            <xm:f>Enumerations!$A$448:$B$448</xm:f>
          </x14:formula1>
          <xm:sqref>H7</xm:sqref>
        </x14:dataValidation>
        <x14:dataValidation type="list" allowBlank="1" showErrorMessage="1" errorTitle="Error" error="Data is of incorrect type!" xr:uid="{00000000-0002-0000-4A00-000004000000}">
          <x14:formula1>
            <xm:f>Enumerations!$A$449:$E$449</xm:f>
          </x14:formula1>
          <xm:sqref>I7</xm:sqref>
        </x14:dataValidation>
        <x14:dataValidation type="list" allowBlank="1" showErrorMessage="1" errorTitle="Error" error="Data is of incorrect type!" xr:uid="{00000000-0002-0000-4A00-000005000000}">
          <x14:formula1>
            <xm:f>Enumerations!$A$450:$IV$450</xm:f>
          </x14:formula1>
          <xm:sqref>J7</xm:sqref>
        </x14:dataValidation>
        <x14:dataValidation type="list" allowBlank="1" showErrorMessage="1" errorTitle="Error" error="Data is of incorrect type!" xr:uid="{00000000-0002-0000-4A00-000008000000}">
          <x14:formula1>
            <xm:f>Enumerations!$A$451:$C$451</xm:f>
          </x14:formula1>
          <xm:sqref>M7</xm:sqref>
        </x14:dataValidation>
        <x14:dataValidation type="list" allowBlank="1" showErrorMessage="1" errorTitle="Error" error="Data is of incorrect type!" xr:uid="{00000000-0002-0000-4A00-000009000000}">
          <x14:formula1>
            <xm:f>Enumerations!$A$452:$F$452</xm:f>
          </x14:formula1>
          <xm:sqref>N7</xm:sqref>
        </x14:dataValidation>
        <x14:dataValidation type="list" allowBlank="1" showErrorMessage="1" errorTitle="Error" error="Data is of incorrect type!" xr:uid="{00000000-0002-0000-4A00-00000D000000}">
          <x14:formula1>
            <xm:f>Enumerations!$A$453:$B$453</xm:f>
          </x14:formula1>
          <xm:sqref>R7</xm:sqref>
        </x14:dataValidation>
        <x14:dataValidation type="list" allowBlank="1" showErrorMessage="1" errorTitle="Error" error="Data is of incorrect type!" xr:uid="{00000000-0002-0000-4A00-00000E000000}">
          <x14:formula1>
            <xm:f>Enumerations!$A$454:$B$454</xm:f>
          </x14:formula1>
          <xm:sqref>S7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AB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8" width="15" customWidth="1"/>
  </cols>
  <sheetData>
    <row r="1" spans="1:28" ht="10.95" customHeight="1" x14ac:dyDescent="0.3">
      <c r="A1" s="1" t="s">
        <v>4246</v>
      </c>
      <c r="C1" s="32" t="s">
        <v>20</v>
      </c>
    </row>
    <row r="2" spans="1:28" x14ac:dyDescent="0.3">
      <c r="C2" s="33"/>
    </row>
    <row r="3" spans="1:28" ht="10.050000000000001" customHeight="1" x14ac:dyDescent="0.3">
      <c r="A3" s="3" t="s">
        <v>2</v>
      </c>
      <c r="B3" s="2"/>
    </row>
    <row r="5" spans="1:28" ht="10.95" customHeight="1" x14ac:dyDescent="0.3">
      <c r="B5" s="3" t="s">
        <v>2040</v>
      </c>
      <c r="C5" s="3" t="s">
        <v>2042</v>
      </c>
      <c r="D5" s="3" t="s">
        <v>2043</v>
      </c>
      <c r="E5" s="3" t="s">
        <v>2044</v>
      </c>
      <c r="F5" s="3" t="s">
        <v>2045</v>
      </c>
      <c r="G5" s="3" t="s">
        <v>2047</v>
      </c>
      <c r="H5" s="3" t="s">
        <v>2048</v>
      </c>
      <c r="I5" s="3" t="s">
        <v>2049</v>
      </c>
      <c r="J5" s="3" t="s">
        <v>5</v>
      </c>
      <c r="K5" s="3" t="s">
        <v>2050</v>
      </c>
      <c r="L5" s="3" t="s">
        <v>2052</v>
      </c>
      <c r="M5" s="3" t="s">
        <v>2054</v>
      </c>
      <c r="N5" s="3" t="s">
        <v>2056</v>
      </c>
      <c r="O5" s="3" t="s">
        <v>2058</v>
      </c>
      <c r="P5" s="3" t="s">
        <v>2059</v>
      </c>
      <c r="Q5" s="3" t="s">
        <v>2061</v>
      </c>
      <c r="R5" s="3" t="s">
        <v>2063</v>
      </c>
      <c r="S5" s="3" t="s">
        <v>2065</v>
      </c>
      <c r="T5" s="3" t="s">
        <v>1470</v>
      </c>
      <c r="U5" s="3" t="s">
        <v>2067</v>
      </c>
      <c r="V5" s="3" t="s">
        <v>2069</v>
      </c>
      <c r="W5" s="3" t="s">
        <v>2071</v>
      </c>
      <c r="X5" s="3" t="s">
        <v>2073</v>
      </c>
      <c r="Y5" s="3" t="s">
        <v>2075</v>
      </c>
      <c r="Z5" s="3" t="s">
        <v>2077</v>
      </c>
      <c r="AA5" s="3" t="s">
        <v>2079</v>
      </c>
      <c r="AB5" s="3" t="s">
        <v>2081</v>
      </c>
    </row>
    <row r="6" spans="1:28" ht="15" customHeight="1" x14ac:dyDescent="0.3">
      <c r="A6" s="3" t="s">
        <v>2083</v>
      </c>
      <c r="B6" s="4" t="s">
        <v>2041</v>
      </c>
      <c r="C6" s="4" t="s">
        <v>1879</v>
      </c>
      <c r="D6" s="4" t="s">
        <v>1929</v>
      </c>
      <c r="E6" s="4" t="s">
        <v>1931</v>
      </c>
      <c r="F6" s="4" t="s">
        <v>2046</v>
      </c>
      <c r="G6" s="4" t="s">
        <v>1932</v>
      </c>
      <c r="H6" s="4" t="s">
        <v>1933</v>
      </c>
      <c r="I6" s="4" t="s">
        <v>1937</v>
      </c>
      <c r="J6" s="4" t="s">
        <v>1939</v>
      </c>
      <c r="K6" s="4" t="s">
        <v>2051</v>
      </c>
      <c r="L6" s="4" t="s">
        <v>2053</v>
      </c>
      <c r="M6" s="4" t="s">
        <v>2055</v>
      </c>
      <c r="N6" s="4" t="s">
        <v>2057</v>
      </c>
      <c r="O6" s="4" t="s">
        <v>1382</v>
      </c>
      <c r="P6" s="4" t="s">
        <v>2060</v>
      </c>
      <c r="Q6" s="4" t="s">
        <v>2062</v>
      </c>
      <c r="R6" s="4" t="s">
        <v>2064</v>
      </c>
      <c r="S6" s="4" t="s">
        <v>1940</v>
      </c>
      <c r="T6" s="4" t="s">
        <v>2066</v>
      </c>
      <c r="U6" s="4" t="s">
        <v>2068</v>
      </c>
      <c r="V6" s="4" t="s">
        <v>2070</v>
      </c>
      <c r="W6" s="4" t="s">
        <v>2072</v>
      </c>
      <c r="X6" s="4" t="s">
        <v>2074</v>
      </c>
      <c r="Y6" s="4" t="s">
        <v>2076</v>
      </c>
      <c r="Z6" s="4" t="s">
        <v>2078</v>
      </c>
      <c r="AA6" s="4" t="s">
        <v>2080</v>
      </c>
      <c r="AB6" s="4" t="s">
        <v>2082</v>
      </c>
    </row>
    <row r="7" spans="1:28"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row>
    <row r="8" spans="1:28" ht="10.95" customHeight="1" x14ac:dyDescent="0.3">
      <c r="A8" s="5" t="s">
        <v>14</v>
      </c>
      <c r="B8" s="5" t="s">
        <v>2084</v>
      </c>
      <c r="C8" s="5" t="s">
        <v>2085</v>
      </c>
      <c r="D8" s="5" t="s">
        <v>2086</v>
      </c>
      <c r="E8" s="5" t="s">
        <v>2087</v>
      </c>
      <c r="F8" s="5" t="s">
        <v>2088</v>
      </c>
      <c r="G8" s="5" t="s">
        <v>2089</v>
      </c>
      <c r="H8" s="5" t="s">
        <v>2090</v>
      </c>
      <c r="I8" s="5" t="s">
        <v>15</v>
      </c>
      <c r="J8" s="5" t="s">
        <v>16</v>
      </c>
      <c r="K8" s="5" t="s">
        <v>2091</v>
      </c>
      <c r="L8" s="5" t="s">
        <v>2092</v>
      </c>
      <c r="M8" s="5" t="s">
        <v>2093</v>
      </c>
      <c r="N8" s="5" t="s">
        <v>2094</v>
      </c>
      <c r="O8" s="5" t="s">
        <v>2095</v>
      </c>
      <c r="P8" s="5" t="s">
        <v>2096</v>
      </c>
      <c r="Q8" s="5" t="s">
        <v>2097</v>
      </c>
      <c r="R8" s="5" t="s">
        <v>2098</v>
      </c>
      <c r="S8" s="5" t="s">
        <v>2099</v>
      </c>
      <c r="T8" s="5" t="s">
        <v>2100</v>
      </c>
      <c r="U8" s="5" t="s">
        <v>2101</v>
      </c>
      <c r="V8" s="5" t="s">
        <v>2102</v>
      </c>
      <c r="W8" s="5" t="s">
        <v>2103</v>
      </c>
      <c r="X8" s="5" t="s">
        <v>2104</v>
      </c>
      <c r="Y8" s="5" t="s">
        <v>2105</v>
      </c>
      <c r="Z8" s="5" t="s">
        <v>2106</v>
      </c>
      <c r="AA8" s="5" t="s">
        <v>2107</v>
      </c>
      <c r="AB8" s="5" t="s">
        <v>2108</v>
      </c>
    </row>
  </sheetData>
  <mergeCells count="1">
    <mergeCell ref="C1:C2"/>
  </mergeCells>
  <dataValidations count="2">
    <dataValidation type="custom" allowBlank="1" showErrorMessage="1" errorTitle="Error" error="Data is of incorrect type!" sqref="Y7:AA7" xr:uid="{00000000-0002-0000-4B00-000010000000}">
      <formula1>ISNUMBER(Y7)</formula1>
    </dataValidation>
    <dataValidation type="custom" allowBlank="1" showErrorMessage="1" errorTitle="Error" error="Data is of incorrect type!" sqref="AB7" xr:uid="{00000000-0002-0000-4B00-000013000000}">
      <formula1>ISNUMBER(DATEVALUE(TEXT(AB7, "dd/mm/yyyy")))</formula1>
    </dataValidation>
  </dataValidations>
  <hyperlinks>
    <hyperlink ref="A1" location="'Table of Contents'!A1" display="S.06.02.07.02 - Information on assets" xr:uid="{00000000-0004-0000-4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4B00-000000000000}">
          <x14:formula1>
            <xm:f>Enumerations!$A$455:$A$455</xm:f>
          </x14:formula1>
          <xm:sqref>B3</xm:sqref>
        </x14:dataValidation>
        <x14:dataValidation type="list" allowBlank="1" showErrorMessage="1" errorTitle="Error" error="Data is of incorrect type!" xr:uid="{00000000-0002-0000-4B00-000001000000}">
          <x14:formula1>
            <xm:f>Enumerations!$A$456:$AKV$456</xm:f>
          </x14:formula1>
          <xm:sqref>E7</xm:sqref>
        </x14:dataValidation>
        <x14:dataValidation type="list" allowBlank="1" showErrorMessage="1" errorTitle="Error" error="Data is of incorrect type!" xr:uid="{00000000-0002-0000-4B00-000002000000}">
          <x14:formula1>
            <xm:f>Enumerations!$A$457:$ANI$457</xm:f>
          </x14:formula1>
          <xm:sqref>F7</xm:sqref>
        </x14:dataValidation>
        <x14:dataValidation type="list" allowBlank="1" showErrorMessage="1" errorTitle="Error" error="Data is of incorrect type!" xr:uid="{00000000-0002-0000-4B00-000003000000}">
          <x14:formula1>
            <xm:f>Enumerations!$A$458:$IX$458</xm:f>
          </x14:formula1>
          <xm:sqref>I7</xm:sqref>
        </x14:dataValidation>
        <x14:dataValidation type="list" allowBlank="1" showErrorMessage="1" errorTitle="Error" error="Data is of incorrect type!" xr:uid="{00000000-0002-0000-4B00-000004000000}">
          <x14:formula1>
            <xm:f>Enumerations!$A$459:$GL$459</xm:f>
          </x14:formula1>
          <xm:sqref>J7</xm:sqref>
        </x14:dataValidation>
        <x14:dataValidation type="list" allowBlank="1" showErrorMessage="1" errorTitle="Error" error="Data is of incorrect type!" xr:uid="{00000000-0002-0000-4B00-000005000000}">
          <x14:formula1>
            <xm:f>Enumerations!$A$460:$E$460</xm:f>
          </x14:formula1>
          <xm:sqref>L7</xm:sqref>
        </x14:dataValidation>
        <x14:dataValidation type="list" allowBlank="1" showErrorMessage="1" errorTitle="Error" error="Data is of incorrect type!" xr:uid="{00000000-0002-0000-4B00-000006000000}">
          <x14:formula1>
            <xm:f>Enumerations!$A$461:$C$461</xm:f>
          </x14:formula1>
          <xm:sqref>M7</xm:sqref>
        </x14:dataValidation>
        <x14:dataValidation type="list" allowBlank="1" showErrorMessage="1" errorTitle="Error" error="Data is of incorrect type!" xr:uid="{00000000-0002-0000-4B00-000007000000}">
          <x14:formula1>
            <xm:f>Enumerations!$A$462:$C$462</xm:f>
          </x14:formula1>
          <xm:sqref>N7</xm:sqref>
        </x14:dataValidation>
        <x14:dataValidation type="list" allowBlank="1" showErrorMessage="1" errorTitle="Error" error="Data is of incorrect type!" xr:uid="{00000000-0002-0000-4B00-000008000000}">
          <x14:formula1>
            <xm:f>Enumerations!$A$463:$F$463</xm:f>
          </x14:formula1>
          <xm:sqref>O7</xm:sqref>
        </x14:dataValidation>
        <x14:dataValidation type="list" allowBlank="1" showErrorMessage="1" errorTitle="Error" error="Data is of incorrect type!" xr:uid="{00000000-0002-0000-4B00-000009000000}">
          <x14:formula1>
            <xm:f>Enumerations!$A$464:$H$464</xm:f>
          </x14:formula1>
          <xm:sqref>P7</xm:sqref>
        </x14:dataValidation>
        <x14:dataValidation type="list" allowBlank="1" showErrorMessage="1" errorTitle="Error" error="Data is of incorrect type!" xr:uid="{00000000-0002-0000-4B00-00000A000000}">
          <x14:formula1>
            <xm:f>Enumerations!$A$465:$C$465</xm:f>
          </x14:formula1>
          <xm:sqref>Q7</xm:sqref>
        </x14:dataValidation>
        <x14:dataValidation type="list" allowBlank="1" showErrorMessage="1" errorTitle="Error" error="Data is of incorrect type!" xr:uid="{00000000-0002-0000-4B00-00000B000000}">
          <x14:formula1>
            <xm:f>Enumerations!$A$466:$B$466</xm:f>
          </x14:formula1>
          <xm:sqref>R7</xm:sqref>
        </x14:dataValidation>
        <x14:dataValidation type="list" allowBlank="1" showErrorMessage="1" errorTitle="Error" error="Data is of incorrect type!" xr:uid="{00000000-0002-0000-4B00-00000C000000}">
          <x14:formula1>
            <xm:f>Enumerations!$A$467:$J$467</xm:f>
          </x14:formula1>
          <xm:sqref>S7</xm:sqref>
        </x14:dataValidation>
        <x14:dataValidation type="list" allowBlank="1" showErrorMessage="1" errorTitle="Error" error="Data is of incorrect type!" xr:uid="{00000000-0002-0000-4B00-00000D000000}">
          <x14:formula1>
            <xm:f>Enumerations!$A$468:$C$468</xm:f>
          </x14:formula1>
          <xm:sqref>T7</xm:sqref>
        </x14:dataValidation>
        <x14:dataValidation type="list" allowBlank="1" showErrorMessage="1" errorTitle="Error" error="Data is of incorrect type!" xr:uid="{00000000-0002-0000-4B00-00000E000000}">
          <x14:formula1>
            <xm:f>Enumerations!$A$469:$AD$469</xm:f>
          </x14:formula1>
          <xm:sqref>V7</xm:sqref>
        </x14:dataValidation>
        <x14:dataValidation type="list" allowBlank="1" showErrorMessage="1" errorTitle="Error" error="Data is of incorrect type!" xr:uid="{00000000-0002-0000-4B00-00000F000000}">
          <x14:formula1>
            <xm:f>Enumerations!$A$470:$K$470</xm:f>
          </x14:formula1>
          <xm:sqref>W7</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4247</v>
      </c>
      <c r="C1" s="32" t="s">
        <v>20</v>
      </c>
    </row>
    <row r="2" spans="1:6" x14ac:dyDescent="0.3">
      <c r="C2" s="33"/>
    </row>
    <row r="3" spans="1:6" ht="10.050000000000001" customHeight="1" x14ac:dyDescent="0.3">
      <c r="A3" s="3" t="s">
        <v>2</v>
      </c>
      <c r="B3" s="2"/>
    </row>
    <row r="5" spans="1:6" ht="10.95" customHeight="1" x14ac:dyDescent="0.3">
      <c r="C5" s="3" t="s">
        <v>4248</v>
      </c>
      <c r="D5" s="3" t="s">
        <v>4249</v>
      </c>
      <c r="E5" s="3" t="s">
        <v>5</v>
      </c>
      <c r="F5" s="3" t="s">
        <v>4250</v>
      </c>
    </row>
    <row r="6" spans="1:6" ht="15" customHeight="1" x14ac:dyDescent="0.3">
      <c r="A6" s="3" t="s">
        <v>4251</v>
      </c>
      <c r="B6" s="3" t="s">
        <v>4252</v>
      </c>
      <c r="C6" s="4" t="s">
        <v>1418</v>
      </c>
      <c r="D6" s="4" t="s">
        <v>1626</v>
      </c>
      <c r="E6" s="4" t="s">
        <v>1427</v>
      </c>
      <c r="F6" s="4" t="s">
        <v>1357</v>
      </c>
    </row>
    <row r="7" spans="1:6" ht="15" customHeight="1" x14ac:dyDescent="0.3">
      <c r="A7" s="2"/>
      <c r="B7" s="2"/>
      <c r="C7" s="6"/>
      <c r="D7" s="6"/>
      <c r="E7" s="6"/>
      <c r="F7" s="6"/>
    </row>
    <row r="8" spans="1:6" ht="10.95" customHeight="1" x14ac:dyDescent="0.3">
      <c r="B8" s="5" t="s">
        <v>14</v>
      </c>
      <c r="C8" s="5" t="s">
        <v>4253</v>
      </c>
      <c r="D8" s="5" t="s">
        <v>4254</v>
      </c>
      <c r="E8" s="5" t="s">
        <v>4255</v>
      </c>
      <c r="F8" s="5" t="s">
        <v>4256</v>
      </c>
    </row>
  </sheetData>
  <mergeCells count="1">
    <mergeCell ref="C1:C2"/>
  </mergeCells>
  <dataValidations count="1">
    <dataValidation type="custom" allowBlank="1" showErrorMessage="1" errorTitle="Error" error="Data is of incorrect type!" sqref="F7" xr:uid="{00000000-0002-0000-4C00-000004000000}">
      <formula1>ISNUMBER(F7)</formula1>
    </dataValidation>
  </dataValidations>
  <hyperlinks>
    <hyperlink ref="A1" location="'Table of Contents'!A1" display="S.06.03.01.01 - Collective investment undertakings - look-through approach" xr:uid="{00000000-0004-0000-4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C00-000000000000}">
          <x14:formula1>
            <xm:f>Enumerations!$A$471:$A$471</xm:f>
          </x14:formula1>
          <xm:sqref>B3</xm:sqref>
        </x14:dataValidation>
        <x14:dataValidation type="list" allowBlank="1" showErrorMessage="1" errorTitle="Error" error="Data is of incorrect type!" xr:uid="{00000000-0002-0000-4C00-000001000000}">
          <x14:formula1>
            <xm:f>Enumerations!$A$472:$R$472</xm:f>
          </x14:formula1>
          <xm:sqref>C7</xm:sqref>
        </x14:dataValidation>
        <x14:dataValidation type="list" allowBlank="1" showErrorMessage="1" errorTitle="Error" error="Data is of incorrect type!" xr:uid="{00000000-0002-0000-4C00-000002000000}">
          <x14:formula1>
            <xm:f>Enumerations!$A$473:$IW$473</xm:f>
          </x14:formula1>
          <xm:sqref>D7</xm:sqref>
        </x14:dataValidation>
        <x14:dataValidation type="list" allowBlank="1" showErrorMessage="1" errorTitle="Error" error="Data is of incorrect type!" xr:uid="{00000000-0002-0000-4C00-000003000000}">
          <x14:formula1>
            <xm:f>Enumerations!$A$474:$C$474</xm:f>
          </x14:formula1>
          <xm:sqref>E7</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4279</v>
      </c>
      <c r="C1" s="32" t="s">
        <v>20</v>
      </c>
    </row>
    <row r="2" spans="1:6" x14ac:dyDescent="0.3">
      <c r="C2" s="33"/>
    </row>
    <row r="3" spans="1:6" ht="10.050000000000001" customHeight="1" x14ac:dyDescent="0.3">
      <c r="A3" s="3" t="s">
        <v>2</v>
      </c>
      <c r="B3" s="2"/>
    </row>
    <row r="5" spans="1:6" ht="10.95" customHeight="1" x14ac:dyDescent="0.3">
      <c r="C5" s="3" t="s">
        <v>4248</v>
      </c>
      <c r="D5" s="3" t="s">
        <v>4249</v>
      </c>
      <c r="E5" s="3" t="s">
        <v>5</v>
      </c>
      <c r="F5" s="3" t="s">
        <v>4250</v>
      </c>
    </row>
    <row r="6" spans="1:6" ht="15" customHeight="1" x14ac:dyDescent="0.3">
      <c r="A6" s="3" t="s">
        <v>4251</v>
      </c>
      <c r="B6" s="3" t="s">
        <v>4252</v>
      </c>
      <c r="C6" s="4" t="s">
        <v>1418</v>
      </c>
      <c r="D6" s="4" t="s">
        <v>1626</v>
      </c>
      <c r="E6" s="4" t="s">
        <v>1427</v>
      </c>
      <c r="F6" s="4" t="s">
        <v>1357</v>
      </c>
    </row>
    <row r="7" spans="1:6" ht="15" customHeight="1" x14ac:dyDescent="0.3">
      <c r="A7" s="2"/>
      <c r="B7" s="2"/>
      <c r="C7" s="6"/>
      <c r="D7" s="6"/>
      <c r="E7" s="6"/>
      <c r="F7" s="6"/>
    </row>
    <row r="8" spans="1:6" ht="10.95" customHeight="1" x14ac:dyDescent="0.3">
      <c r="B8" s="5" t="s">
        <v>14</v>
      </c>
      <c r="C8" s="5" t="s">
        <v>4253</v>
      </c>
      <c r="D8" s="5" t="s">
        <v>4254</v>
      </c>
      <c r="E8" s="5" t="s">
        <v>4255</v>
      </c>
      <c r="F8" s="5" t="s">
        <v>4256</v>
      </c>
    </row>
  </sheetData>
  <mergeCells count="1">
    <mergeCell ref="C1:C2"/>
  </mergeCells>
  <dataValidations count="1">
    <dataValidation type="custom" allowBlank="1" showErrorMessage="1" errorTitle="Error" error="Data is of incorrect type!" sqref="F7" xr:uid="{00000000-0002-0000-4D00-000004000000}">
      <formula1>ISNUMBER(F7)</formula1>
    </dataValidation>
  </dataValidations>
  <hyperlinks>
    <hyperlink ref="A1" location="'Table of Contents'!A1" display="S.06.03.04.01 - Collective investment undertakings - look-through approach" xr:uid="{00000000-0004-0000-4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D00-000000000000}">
          <x14:formula1>
            <xm:f>Enumerations!$A$475:$A$475</xm:f>
          </x14:formula1>
          <xm:sqref>B3</xm:sqref>
        </x14:dataValidation>
        <x14:dataValidation type="list" allowBlank="1" showErrorMessage="1" errorTitle="Error" error="Data is of incorrect type!" xr:uid="{00000000-0002-0000-4D00-000001000000}">
          <x14:formula1>
            <xm:f>Enumerations!$A$476:$R$476</xm:f>
          </x14:formula1>
          <xm:sqref>C7</xm:sqref>
        </x14:dataValidation>
        <x14:dataValidation type="list" allowBlank="1" showErrorMessage="1" errorTitle="Error" error="Data is of incorrect type!" xr:uid="{00000000-0002-0000-4D00-000002000000}">
          <x14:formula1>
            <xm:f>Enumerations!$A$477:$IW$477</xm:f>
          </x14:formula1>
          <xm:sqref>D7</xm:sqref>
        </x14:dataValidation>
        <x14:dataValidation type="list" allowBlank="1" showErrorMessage="1" errorTitle="Error" error="Data is of incorrect type!" xr:uid="{00000000-0002-0000-4D00-000003000000}">
          <x14:formula1>
            <xm:f>Enumerations!$A$478:$C$478</xm:f>
          </x14:formula1>
          <xm:sqref>E7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4280</v>
      </c>
    </row>
    <row r="3" spans="1:5" ht="10.95" customHeight="1" x14ac:dyDescent="0.3">
      <c r="C3" s="3" t="s">
        <v>1041</v>
      </c>
      <c r="D3" s="36" t="s">
        <v>14</v>
      </c>
      <c r="E3" s="36" t="s">
        <v>513</v>
      </c>
    </row>
    <row r="4" spans="1:5" ht="10.95" customHeight="1" x14ac:dyDescent="0.3">
      <c r="C4" s="4" t="s">
        <v>597</v>
      </c>
      <c r="D4" s="37"/>
      <c r="E4" s="37"/>
    </row>
    <row r="5" spans="1:5" ht="10.95" customHeight="1" x14ac:dyDescent="0.3">
      <c r="A5" s="7" t="s">
        <v>4281</v>
      </c>
      <c r="B5" s="4" t="s">
        <v>600</v>
      </c>
      <c r="C5" s="6"/>
      <c r="D5" s="5" t="s">
        <v>4283</v>
      </c>
      <c r="E5" s="5" t="s">
        <v>515</v>
      </c>
    </row>
    <row r="6" spans="1:5" ht="10.95" customHeight="1" x14ac:dyDescent="0.3">
      <c r="A6" s="7" t="s">
        <v>4282</v>
      </c>
      <c r="B6" s="12" t="s">
        <v>602</v>
      </c>
      <c r="C6" s="6"/>
      <c r="D6" s="5" t="s">
        <v>4284</v>
      </c>
      <c r="E6" s="5" t="s">
        <v>515</v>
      </c>
    </row>
  </sheetData>
  <mergeCells count="2">
    <mergeCell ref="D3:D4"/>
    <mergeCell ref="E3:E4"/>
  </mergeCells>
  <dataValidations count="1">
    <dataValidation type="custom" allowBlank="1" showErrorMessage="1" errorTitle="Error" error="Data is of incorrect type!" sqref="C5:C6" xr:uid="{00000000-0002-0000-4E00-000000000000}">
      <formula1>ISNUMBER(C5)</formula1>
    </dataValidation>
  </dataValidations>
  <hyperlinks>
    <hyperlink ref="A1" location="'Table of Contents'!A1" display="S.06.04.01.01 - Climate change-related risks to investments" xr:uid="{00000000-0004-0000-4E00-000000000000}"/>
  </hyperlinks>
  <pageMargins left="0.7" right="0.7" top="0.75" bottom="0.75" header="0.3" footer="0.3"/>
  <pageSetup firstPageNumber="0"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S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9" width="15" customWidth="1"/>
  </cols>
  <sheetData>
    <row r="1" spans="1:19" ht="12" customHeight="1" x14ac:dyDescent="0.3">
      <c r="A1" s="1" t="s">
        <v>555</v>
      </c>
    </row>
    <row r="3" spans="1:19" ht="10.95" customHeight="1" x14ac:dyDescent="0.3">
      <c r="D3" s="3" t="s">
        <v>556</v>
      </c>
      <c r="E3" s="3" t="s">
        <v>558</v>
      </c>
      <c r="F3" s="3" t="s">
        <v>560</v>
      </c>
      <c r="G3" s="3" t="s">
        <v>562</v>
      </c>
      <c r="H3" s="3" t="s">
        <v>564</v>
      </c>
      <c r="I3" s="3" t="s">
        <v>566</v>
      </c>
      <c r="J3" s="3" t="s">
        <v>568</v>
      </c>
      <c r="K3" s="3" t="s">
        <v>570</v>
      </c>
      <c r="L3" s="3" t="s">
        <v>572</v>
      </c>
      <c r="M3" s="3" t="s">
        <v>574</v>
      </c>
      <c r="N3" s="3" t="s">
        <v>576</v>
      </c>
      <c r="O3" s="3" t="s">
        <v>578</v>
      </c>
      <c r="P3" s="36" t="s">
        <v>14</v>
      </c>
      <c r="Q3" s="36" t="s">
        <v>504</v>
      </c>
      <c r="R3" s="36" t="s">
        <v>542</v>
      </c>
      <c r="S3" s="36" t="s">
        <v>513</v>
      </c>
    </row>
    <row r="4" spans="1:19" ht="15" customHeight="1" x14ac:dyDescent="0.3">
      <c r="A4" s="3" t="s">
        <v>538</v>
      </c>
      <c r="D4" s="4" t="s">
        <v>557</v>
      </c>
      <c r="E4" s="4" t="s">
        <v>559</v>
      </c>
      <c r="F4" s="4" t="s">
        <v>561</v>
      </c>
      <c r="G4" s="4" t="s">
        <v>563</v>
      </c>
      <c r="H4" s="4" t="s">
        <v>565</v>
      </c>
      <c r="I4" s="4" t="s">
        <v>567</v>
      </c>
      <c r="J4" s="4" t="s">
        <v>569</v>
      </c>
      <c r="K4" s="4" t="s">
        <v>571</v>
      </c>
      <c r="L4" s="4" t="s">
        <v>573</v>
      </c>
      <c r="M4" s="4" t="s">
        <v>575</v>
      </c>
      <c r="N4" s="4" t="s">
        <v>577</v>
      </c>
      <c r="O4" s="4" t="s">
        <v>579</v>
      </c>
      <c r="P4" s="37"/>
      <c r="Q4" s="37"/>
      <c r="R4" s="37"/>
      <c r="S4" s="37"/>
    </row>
    <row r="5" spans="1:19" ht="10.95" customHeight="1" x14ac:dyDescent="0.3">
      <c r="A5" s="39"/>
      <c r="B5" s="7" t="s">
        <v>580</v>
      </c>
      <c r="C5" s="4" t="s">
        <v>484</v>
      </c>
      <c r="D5" s="6"/>
      <c r="E5" s="6"/>
      <c r="F5" s="6"/>
      <c r="G5" s="6"/>
      <c r="H5" s="6"/>
      <c r="I5" s="6"/>
      <c r="J5" s="6"/>
      <c r="K5" s="6"/>
      <c r="L5" s="6"/>
      <c r="M5" s="6"/>
      <c r="N5" s="6"/>
      <c r="O5" s="6"/>
      <c r="P5" s="5" t="s">
        <v>582</v>
      </c>
      <c r="Q5" s="10"/>
      <c r="R5" s="5" t="s">
        <v>547</v>
      </c>
      <c r="S5" s="5" t="s">
        <v>544</v>
      </c>
    </row>
    <row r="6" spans="1:19" ht="10.95" customHeight="1" x14ac:dyDescent="0.3">
      <c r="A6" s="35"/>
      <c r="B6" s="7" t="s">
        <v>539</v>
      </c>
      <c r="C6" s="4" t="s">
        <v>482</v>
      </c>
      <c r="D6" s="6"/>
      <c r="E6" s="6"/>
      <c r="F6" s="6"/>
      <c r="G6" s="6"/>
      <c r="H6" s="6"/>
      <c r="I6" s="6"/>
      <c r="J6" s="6"/>
      <c r="K6" s="6"/>
      <c r="L6" s="6"/>
      <c r="M6" s="6"/>
      <c r="N6" s="6"/>
      <c r="O6" s="6"/>
      <c r="P6" s="5" t="s">
        <v>546</v>
      </c>
      <c r="Q6" s="5" t="s">
        <v>508</v>
      </c>
      <c r="R6" s="5" t="s">
        <v>547</v>
      </c>
      <c r="S6" s="5" t="s">
        <v>544</v>
      </c>
    </row>
    <row r="7" spans="1:19" ht="10.95" customHeight="1" x14ac:dyDescent="0.3">
      <c r="A7" s="35"/>
      <c r="B7" s="7" t="s">
        <v>540</v>
      </c>
      <c r="C7" s="4" t="s">
        <v>581</v>
      </c>
      <c r="D7" s="6"/>
      <c r="E7" s="6"/>
      <c r="F7" s="6"/>
      <c r="G7" s="6"/>
      <c r="H7" s="6"/>
      <c r="I7" s="6"/>
      <c r="J7" s="6"/>
      <c r="K7" s="6"/>
      <c r="L7" s="6"/>
      <c r="M7" s="6"/>
      <c r="N7" s="6"/>
      <c r="O7" s="6"/>
      <c r="P7" s="5" t="s">
        <v>543</v>
      </c>
      <c r="Q7" s="5" t="s">
        <v>508</v>
      </c>
      <c r="R7" s="10"/>
      <c r="S7" s="5" t="s">
        <v>544</v>
      </c>
    </row>
    <row r="8" spans="1:19" ht="10.95" customHeight="1" x14ac:dyDescent="0.3">
      <c r="C8" s="5" t="s">
        <v>512</v>
      </c>
      <c r="D8" s="5" t="s">
        <v>583</v>
      </c>
      <c r="E8" s="5" t="s">
        <v>584</v>
      </c>
      <c r="F8" s="5" t="s">
        <v>585</v>
      </c>
      <c r="G8" s="5" t="s">
        <v>586</v>
      </c>
      <c r="H8" s="5" t="s">
        <v>587</v>
      </c>
      <c r="I8" s="5" t="s">
        <v>588</v>
      </c>
      <c r="J8" s="5" t="s">
        <v>589</v>
      </c>
      <c r="K8" s="5" t="s">
        <v>590</v>
      </c>
      <c r="L8" s="5" t="s">
        <v>591</v>
      </c>
      <c r="M8" s="5" t="s">
        <v>592</v>
      </c>
      <c r="N8" s="5" t="s">
        <v>593</v>
      </c>
      <c r="O8" s="5" t="s">
        <v>594</v>
      </c>
    </row>
    <row r="9" spans="1:19" ht="10.95" customHeight="1" x14ac:dyDescent="0.3">
      <c r="C9" s="5" t="s">
        <v>548</v>
      </c>
      <c r="D9" s="5" t="s">
        <v>549</v>
      </c>
      <c r="E9" s="5" t="s">
        <v>549</v>
      </c>
      <c r="F9" s="5" t="s">
        <v>549</v>
      </c>
      <c r="G9" s="5" t="s">
        <v>549</v>
      </c>
      <c r="H9" s="5" t="s">
        <v>549</v>
      </c>
      <c r="I9" s="5" t="s">
        <v>549</v>
      </c>
      <c r="J9" s="5" t="s">
        <v>549</v>
      </c>
      <c r="K9" s="5" t="s">
        <v>549</v>
      </c>
      <c r="L9" s="5" t="s">
        <v>549</v>
      </c>
      <c r="M9" s="5" t="s">
        <v>549</v>
      </c>
      <c r="N9" s="5" t="s">
        <v>549</v>
      </c>
      <c r="O9" s="5" t="s">
        <v>549</v>
      </c>
    </row>
  </sheetData>
  <mergeCells count="5">
    <mergeCell ref="S3:S4"/>
    <mergeCell ref="R3:R4"/>
    <mergeCell ref="A5:A7"/>
    <mergeCell ref="Q3:Q4"/>
    <mergeCell ref="P3:P4"/>
  </mergeCells>
  <dataValidations count="2">
    <dataValidation type="custom" allowBlank="1" showErrorMessage="1" errorTitle="Error" error="Data is of incorrect type!" sqref="D5:O5" xr:uid="{00000000-0002-0000-0700-000001000000}">
      <formula1>MOD(D5,1)=0</formula1>
    </dataValidation>
    <dataValidation type="custom" allowBlank="1" showErrorMessage="1" errorTitle="Error" error="Data is of incorrect type!" sqref="D6:O7" xr:uid="{00000000-0002-0000-0700-000002000000}">
      <formula1>ISNUMBER(D6)</formula1>
    </dataValidation>
  </dataValidations>
  <hyperlinks>
    <hyperlink ref="A1" location="'Table of Contents'!A1" display="E.05.01.16.02 - Price of insurance - Non-life-insurance products"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700-000000000000}">
          <x14:formula1>
            <xm:f>Enumerations!$A$7:$IU$7</xm:f>
          </x14:formula1>
          <xm:sqref>A5</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P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6" width="15" customWidth="1"/>
  </cols>
  <sheetData>
    <row r="1" spans="1:16" ht="10.95" customHeight="1" x14ac:dyDescent="0.3">
      <c r="A1" s="1" t="s">
        <v>4285</v>
      </c>
      <c r="C1" s="32" t="s">
        <v>20</v>
      </c>
    </row>
    <row r="2" spans="1:16" x14ac:dyDescent="0.3">
      <c r="C2" s="33"/>
    </row>
    <row r="3" spans="1:16" ht="10.050000000000001" customHeight="1" x14ac:dyDescent="0.3">
      <c r="A3" s="3" t="s">
        <v>2</v>
      </c>
      <c r="B3" s="2"/>
    </row>
    <row r="5" spans="1:16" ht="10.95" customHeight="1" x14ac:dyDescent="0.3">
      <c r="C5" s="3" t="s">
        <v>4287</v>
      </c>
      <c r="D5" s="3" t="s">
        <v>4288</v>
      </c>
      <c r="E5" s="3" t="s">
        <v>4289</v>
      </c>
      <c r="F5" s="3" t="s">
        <v>4290</v>
      </c>
      <c r="G5" s="3" t="s">
        <v>4291</v>
      </c>
      <c r="H5" s="3" t="s">
        <v>4292</v>
      </c>
      <c r="I5" s="3" t="s">
        <v>4293</v>
      </c>
      <c r="J5" s="3" t="s">
        <v>4294</v>
      </c>
      <c r="K5" s="3" t="s">
        <v>4295</v>
      </c>
      <c r="L5" s="3" t="s">
        <v>4296</v>
      </c>
      <c r="M5" s="3" t="s">
        <v>4297</v>
      </c>
      <c r="N5" s="3" t="s">
        <v>4298</v>
      </c>
      <c r="O5" s="3" t="s">
        <v>4299</v>
      </c>
      <c r="P5" s="3" t="s">
        <v>4300</v>
      </c>
    </row>
    <row r="6" spans="1:16" ht="15" customHeight="1" x14ac:dyDescent="0.3">
      <c r="A6" s="3" t="s">
        <v>4301</v>
      </c>
      <c r="B6" s="3" t="s">
        <v>2083</v>
      </c>
      <c r="C6" s="4" t="s">
        <v>1357</v>
      </c>
      <c r="D6" s="4" t="s">
        <v>1359</v>
      </c>
      <c r="E6" s="4" t="s">
        <v>1361</v>
      </c>
      <c r="F6" s="4" t="s">
        <v>1432</v>
      </c>
      <c r="G6" s="4" t="s">
        <v>1660</v>
      </c>
      <c r="H6" s="4" t="s">
        <v>1662</v>
      </c>
      <c r="I6" s="4" t="s">
        <v>1449</v>
      </c>
      <c r="J6" s="4" t="s">
        <v>1871</v>
      </c>
      <c r="K6" s="4" t="s">
        <v>1873</v>
      </c>
      <c r="L6" s="4" t="s">
        <v>1875</v>
      </c>
      <c r="M6" s="4" t="s">
        <v>1877</v>
      </c>
      <c r="N6" s="4" t="s">
        <v>2000</v>
      </c>
      <c r="O6" s="4" t="s">
        <v>2001</v>
      </c>
      <c r="P6" s="4" t="s">
        <v>2041</v>
      </c>
    </row>
    <row r="7" spans="1:16" ht="15" customHeight="1" x14ac:dyDescent="0.3">
      <c r="A7" s="2"/>
      <c r="B7" s="2"/>
      <c r="C7" s="6"/>
      <c r="D7" s="6"/>
      <c r="E7" s="6"/>
      <c r="F7" s="6"/>
      <c r="G7" s="6"/>
      <c r="H7" s="6"/>
      <c r="I7" s="6"/>
      <c r="J7" s="6"/>
      <c r="K7" s="6"/>
      <c r="L7" s="6"/>
      <c r="M7" s="6"/>
      <c r="N7" s="6"/>
      <c r="O7" s="6"/>
      <c r="P7" s="6"/>
    </row>
    <row r="8" spans="1:16" ht="10.95" customHeight="1" x14ac:dyDescent="0.3">
      <c r="B8" s="5" t="s">
        <v>14</v>
      </c>
      <c r="C8" s="5" t="s">
        <v>4302</v>
      </c>
      <c r="D8" s="5" t="s">
        <v>4303</v>
      </c>
      <c r="E8" s="5" t="s">
        <v>4304</v>
      </c>
      <c r="F8" s="5" t="s">
        <v>4305</v>
      </c>
      <c r="G8" s="5" t="s">
        <v>4306</v>
      </c>
      <c r="H8" s="5" t="s">
        <v>4307</v>
      </c>
      <c r="I8" s="5" t="s">
        <v>4308</v>
      </c>
      <c r="J8" s="5" t="s">
        <v>4309</v>
      </c>
      <c r="K8" s="5" t="s">
        <v>4310</v>
      </c>
      <c r="L8" s="5" t="s">
        <v>4311</v>
      </c>
      <c r="M8" s="5" t="s">
        <v>4312</v>
      </c>
      <c r="N8" s="5" t="s">
        <v>4313</v>
      </c>
      <c r="O8" s="5" t="s">
        <v>4314</v>
      </c>
      <c r="P8" s="5" t="s">
        <v>4315</v>
      </c>
    </row>
  </sheetData>
  <mergeCells count="1">
    <mergeCell ref="C1:C2"/>
  </mergeCells>
  <dataValidations count="1">
    <dataValidation type="custom" allowBlank="1" showErrorMessage="1" errorTitle="Error" error="Data is of incorrect type!" sqref="J7 N7:P7 L7" xr:uid="{00000000-0002-0000-4F00-000008000000}">
      <formula1>ISNUMBER(J7)</formula1>
    </dataValidation>
  </dataValidations>
  <hyperlinks>
    <hyperlink ref="A1" location="'Table of Contents'!A1" display="S.07.01.01.01 - Structured products" xr:uid="{00000000-0004-0000-4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F00-000000000000}">
          <x14:formula1>
            <xm:f>Enumerations!$A$479:$A$479</xm:f>
          </x14:formula1>
          <xm:sqref>B3</xm:sqref>
        </x14:dataValidation>
        <x14:dataValidation type="list" allowBlank="1" showErrorMessage="1" errorTitle="Error" error="Data is of incorrect type!" xr:uid="{00000000-0002-0000-4F00-000001000000}">
          <x14:formula1>
            <xm:f>Enumerations!$A$480:$K$480</xm:f>
          </x14:formula1>
          <xm:sqref>C7</xm:sqref>
        </x14:dataValidation>
        <x14:dataValidation type="list" allowBlank="1" showErrorMessage="1" errorTitle="Error" error="Data is of incorrect type!" xr:uid="{00000000-0002-0000-4F00-000002000000}">
          <x14:formula1>
            <xm:f>Enumerations!$A$481:$O$481</xm:f>
          </x14:formula1>
          <xm:sqref>D7</xm:sqref>
        </x14:dataValidation>
        <x14:dataValidation type="list" allowBlank="1" showErrorMessage="1" errorTitle="Error" error="Data is of incorrect type!" xr:uid="{00000000-0002-0000-4F00-000003000000}">
          <x14:formula1>
            <xm:f>Enumerations!$A$482:$C$482</xm:f>
          </x14:formula1>
          <xm:sqref>E7</xm:sqref>
        </x14:dataValidation>
        <x14:dataValidation type="list" allowBlank="1" showErrorMessage="1" errorTitle="Error" error="Data is of incorrect type!" xr:uid="{00000000-0002-0000-4F00-000004000000}">
          <x14:formula1>
            <xm:f>Enumerations!$A$483:$G$483</xm:f>
          </x14:formula1>
          <xm:sqref>F7</xm:sqref>
        </x14:dataValidation>
        <x14:dataValidation type="list" allowBlank="1" showErrorMessage="1" errorTitle="Error" error="Data is of incorrect type!" xr:uid="{00000000-0002-0000-4F00-000005000000}">
          <x14:formula1>
            <xm:f>Enumerations!$A$484:$F$484</xm:f>
          </x14:formula1>
          <xm:sqref>G7</xm:sqref>
        </x14:dataValidation>
        <x14:dataValidation type="list" allowBlank="1" showErrorMessage="1" errorTitle="Error" error="Data is of incorrect type!" xr:uid="{00000000-0002-0000-4F00-000006000000}">
          <x14:formula1>
            <xm:f>Enumerations!$A$485:$B$485</xm:f>
          </x14:formula1>
          <xm:sqref>H7</xm:sqref>
        </x14:dataValidation>
        <x14:dataValidation type="list" allowBlank="1" showErrorMessage="1" errorTitle="Error" error="Data is of incorrect type!" xr:uid="{00000000-0002-0000-4F00-000007000000}">
          <x14:formula1>
            <xm:f>Enumerations!$A$486:$B$486</xm:f>
          </x14:formula1>
          <xm:sqref>I7</xm:sqref>
        </x14:dataValidation>
        <x14:dataValidation type="list" allowBlank="1" showErrorMessage="1" errorTitle="Error" error="Data is of incorrect type!" xr:uid="{00000000-0002-0000-4F00-000009000000}">
          <x14:formula1>
            <xm:f>Enumerations!$A$487:$C$487</xm:f>
          </x14:formula1>
          <xm:sqref>K7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R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8" width="15" customWidth="1"/>
  </cols>
  <sheetData>
    <row r="1" spans="1:18" ht="10.95" customHeight="1" x14ac:dyDescent="0.3">
      <c r="A1" s="1" t="s">
        <v>4356</v>
      </c>
      <c r="C1" s="32" t="s">
        <v>20</v>
      </c>
    </row>
    <row r="2" spans="1:18" x14ac:dyDescent="0.3">
      <c r="C2" s="33"/>
    </row>
    <row r="3" spans="1:18" ht="10.050000000000001" customHeight="1" x14ac:dyDescent="0.3">
      <c r="A3" s="3" t="s">
        <v>2</v>
      </c>
      <c r="B3" s="2"/>
    </row>
    <row r="5" spans="1:18" ht="10.95" customHeight="1" x14ac:dyDescent="0.3">
      <c r="D5" s="3" t="s">
        <v>1454</v>
      </c>
      <c r="E5" s="3" t="s">
        <v>4287</v>
      </c>
      <c r="F5" s="3" t="s">
        <v>4288</v>
      </c>
      <c r="G5" s="3" t="s">
        <v>4289</v>
      </c>
      <c r="H5" s="3" t="s">
        <v>4290</v>
      </c>
      <c r="I5" s="3" t="s">
        <v>4291</v>
      </c>
      <c r="J5" s="3" t="s">
        <v>4292</v>
      </c>
      <c r="K5" s="3" t="s">
        <v>4293</v>
      </c>
      <c r="L5" s="3" t="s">
        <v>4294</v>
      </c>
      <c r="M5" s="3" t="s">
        <v>4295</v>
      </c>
      <c r="N5" s="3" t="s">
        <v>4296</v>
      </c>
      <c r="O5" s="3" t="s">
        <v>4297</v>
      </c>
      <c r="P5" s="3" t="s">
        <v>4298</v>
      </c>
      <c r="Q5" s="3" t="s">
        <v>4299</v>
      </c>
      <c r="R5" s="3" t="s">
        <v>4300</v>
      </c>
    </row>
    <row r="6" spans="1:18" ht="15" customHeight="1" x14ac:dyDescent="0.3">
      <c r="A6" s="3" t="s">
        <v>4301</v>
      </c>
      <c r="B6" s="3" t="s">
        <v>4221</v>
      </c>
      <c r="C6" s="3" t="s">
        <v>2083</v>
      </c>
      <c r="D6" s="4" t="s">
        <v>597</v>
      </c>
      <c r="E6" s="4" t="s">
        <v>1357</v>
      </c>
      <c r="F6" s="4" t="s">
        <v>1359</v>
      </c>
      <c r="G6" s="4" t="s">
        <v>1361</v>
      </c>
      <c r="H6" s="4" t="s">
        <v>1432</v>
      </c>
      <c r="I6" s="4" t="s">
        <v>1660</v>
      </c>
      <c r="J6" s="4" t="s">
        <v>1662</v>
      </c>
      <c r="K6" s="4" t="s">
        <v>1449</v>
      </c>
      <c r="L6" s="4" t="s">
        <v>1871</v>
      </c>
      <c r="M6" s="4" t="s">
        <v>1873</v>
      </c>
      <c r="N6" s="4" t="s">
        <v>1875</v>
      </c>
      <c r="O6" s="4" t="s">
        <v>1877</v>
      </c>
      <c r="P6" s="4" t="s">
        <v>2000</v>
      </c>
      <c r="Q6" s="4" t="s">
        <v>2001</v>
      </c>
      <c r="R6" s="4" t="s">
        <v>2041</v>
      </c>
    </row>
    <row r="7" spans="1:18" ht="15" customHeight="1" x14ac:dyDescent="0.3">
      <c r="A7" s="2"/>
      <c r="B7" s="2"/>
      <c r="C7" s="2"/>
      <c r="D7" s="6"/>
      <c r="E7" s="6"/>
      <c r="F7" s="6"/>
      <c r="G7" s="6"/>
      <c r="H7" s="6"/>
      <c r="I7" s="6"/>
      <c r="J7" s="6"/>
      <c r="K7" s="6"/>
      <c r="L7" s="6"/>
      <c r="M7" s="6"/>
      <c r="N7" s="6"/>
      <c r="O7" s="6"/>
      <c r="P7" s="6"/>
      <c r="Q7" s="6"/>
      <c r="R7" s="6"/>
    </row>
    <row r="8" spans="1:18" ht="10.95" customHeight="1" x14ac:dyDescent="0.3">
      <c r="C8" s="5" t="s">
        <v>14</v>
      </c>
      <c r="D8" s="5" t="s">
        <v>1088</v>
      </c>
      <c r="E8" s="5" t="s">
        <v>4302</v>
      </c>
      <c r="F8" s="5" t="s">
        <v>4303</v>
      </c>
      <c r="G8" s="5" t="s">
        <v>4304</v>
      </c>
      <c r="H8" s="5" t="s">
        <v>4305</v>
      </c>
      <c r="I8" s="5" t="s">
        <v>4306</v>
      </c>
      <c r="J8" s="5" t="s">
        <v>4307</v>
      </c>
      <c r="K8" s="5" t="s">
        <v>4308</v>
      </c>
      <c r="L8" s="5" t="s">
        <v>4309</v>
      </c>
      <c r="M8" s="5" t="s">
        <v>4310</v>
      </c>
      <c r="N8" s="5" t="s">
        <v>4311</v>
      </c>
      <c r="O8" s="5" t="s">
        <v>4312</v>
      </c>
      <c r="P8" s="5" t="s">
        <v>4313</v>
      </c>
      <c r="Q8" s="5" t="s">
        <v>4314</v>
      </c>
      <c r="R8" s="5" t="s">
        <v>4315</v>
      </c>
    </row>
  </sheetData>
  <mergeCells count="1">
    <mergeCell ref="C1:C2"/>
  </mergeCells>
  <dataValidations count="1">
    <dataValidation type="custom" allowBlank="1" showErrorMessage="1" errorTitle="Error" error="Data is of incorrect type!" sqref="L7 P7:R7 N7" xr:uid="{00000000-0002-0000-5000-000008000000}">
      <formula1>ISNUMBER(L7)</formula1>
    </dataValidation>
  </dataValidations>
  <hyperlinks>
    <hyperlink ref="A1" location="'Table of Contents'!A1" display="S.07.01.04.01 - Structured products" xr:uid="{00000000-0004-0000-5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5000-000000000000}">
          <x14:formula1>
            <xm:f>Enumerations!$A$488:$A$488</xm:f>
          </x14:formula1>
          <xm:sqref>B3</xm:sqref>
        </x14:dataValidation>
        <x14:dataValidation type="list" allowBlank="1" showErrorMessage="1" errorTitle="Error" error="Data is of incorrect type!" xr:uid="{00000000-0002-0000-5000-000001000000}">
          <x14:formula1>
            <xm:f>Enumerations!$A$489:$K$489</xm:f>
          </x14:formula1>
          <xm:sqref>E7</xm:sqref>
        </x14:dataValidation>
        <x14:dataValidation type="list" allowBlank="1" showErrorMessage="1" errorTitle="Error" error="Data is of incorrect type!" xr:uid="{00000000-0002-0000-5000-000002000000}">
          <x14:formula1>
            <xm:f>Enumerations!$A$490:$O$490</xm:f>
          </x14:formula1>
          <xm:sqref>F7</xm:sqref>
        </x14:dataValidation>
        <x14:dataValidation type="list" allowBlank="1" showErrorMessage="1" errorTitle="Error" error="Data is of incorrect type!" xr:uid="{00000000-0002-0000-5000-000003000000}">
          <x14:formula1>
            <xm:f>Enumerations!$A$491:$C$491</xm:f>
          </x14:formula1>
          <xm:sqref>G7</xm:sqref>
        </x14:dataValidation>
        <x14:dataValidation type="list" allowBlank="1" showErrorMessage="1" errorTitle="Error" error="Data is of incorrect type!" xr:uid="{00000000-0002-0000-5000-000004000000}">
          <x14:formula1>
            <xm:f>Enumerations!$A$492:$G$492</xm:f>
          </x14:formula1>
          <xm:sqref>H7</xm:sqref>
        </x14:dataValidation>
        <x14:dataValidation type="list" allowBlank="1" showErrorMessage="1" errorTitle="Error" error="Data is of incorrect type!" xr:uid="{00000000-0002-0000-5000-000005000000}">
          <x14:formula1>
            <xm:f>Enumerations!$A$493:$F$493</xm:f>
          </x14:formula1>
          <xm:sqref>I7</xm:sqref>
        </x14:dataValidation>
        <x14:dataValidation type="list" allowBlank="1" showErrorMessage="1" errorTitle="Error" error="Data is of incorrect type!" xr:uid="{00000000-0002-0000-5000-000006000000}">
          <x14:formula1>
            <xm:f>Enumerations!$A$494:$B$494</xm:f>
          </x14:formula1>
          <xm:sqref>J7</xm:sqref>
        </x14:dataValidation>
        <x14:dataValidation type="list" allowBlank="1" showErrorMessage="1" errorTitle="Error" error="Data is of incorrect type!" xr:uid="{00000000-0002-0000-5000-000007000000}">
          <x14:formula1>
            <xm:f>Enumerations!$A$495:$B$495</xm:f>
          </x14:formula1>
          <xm:sqref>K7</xm:sqref>
        </x14:dataValidation>
        <x14:dataValidation type="list" allowBlank="1" showErrorMessage="1" errorTitle="Error" error="Data is of incorrect type!" xr:uid="{00000000-0002-0000-5000-000009000000}">
          <x14:formula1>
            <xm:f>Enumerations!$A$496:$C$496</xm:f>
          </x14:formula1>
          <xm:sqref>M7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W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3" width="15" customWidth="1"/>
  </cols>
  <sheetData>
    <row r="1" spans="1:23" ht="10.95" customHeight="1" x14ac:dyDescent="0.3">
      <c r="A1" s="1" t="s">
        <v>4357</v>
      </c>
      <c r="C1" s="32" t="s">
        <v>20</v>
      </c>
    </row>
    <row r="2" spans="1:23" x14ac:dyDescent="0.3">
      <c r="C2" s="33"/>
    </row>
    <row r="3" spans="1:23" ht="10.050000000000001" customHeight="1" x14ac:dyDescent="0.3">
      <c r="A3" s="3" t="s">
        <v>2</v>
      </c>
      <c r="B3" s="2"/>
    </row>
    <row r="5" spans="1:23" ht="10.95" customHeight="1" x14ac:dyDescent="0.3">
      <c r="G5" s="3" t="s">
        <v>4359</v>
      </c>
      <c r="H5" s="3" t="s">
        <v>1991</v>
      </c>
      <c r="I5" s="3" t="s">
        <v>4361</v>
      </c>
      <c r="J5" s="3" t="s">
        <v>4362</v>
      </c>
      <c r="K5" s="3" t="s">
        <v>4363</v>
      </c>
      <c r="L5" s="3" t="s">
        <v>4365</v>
      </c>
      <c r="M5" s="3" t="s">
        <v>4366</v>
      </c>
      <c r="N5" s="3" t="s">
        <v>4367</v>
      </c>
      <c r="O5" s="3" t="s">
        <v>4368</v>
      </c>
      <c r="P5" s="3" t="s">
        <v>4369</v>
      </c>
      <c r="Q5" s="3" t="s">
        <v>4370</v>
      </c>
      <c r="R5" s="3" t="s">
        <v>4371</v>
      </c>
      <c r="S5" s="3" t="s">
        <v>4372</v>
      </c>
      <c r="T5" s="3" t="s">
        <v>4373</v>
      </c>
      <c r="U5" s="3" t="s">
        <v>2075</v>
      </c>
      <c r="V5" s="3" t="s">
        <v>1459</v>
      </c>
      <c r="W5" s="3" t="s">
        <v>1998</v>
      </c>
    </row>
    <row r="6" spans="1:23" ht="15" customHeight="1" x14ac:dyDescent="0.3">
      <c r="A6" s="3" t="s">
        <v>4374</v>
      </c>
      <c r="B6" s="3" t="s">
        <v>4375</v>
      </c>
      <c r="C6" s="3" t="s">
        <v>2004</v>
      </c>
      <c r="D6" s="3" t="s">
        <v>4376</v>
      </c>
      <c r="E6" s="3" t="s">
        <v>2006</v>
      </c>
      <c r="F6" s="3" t="s">
        <v>2007</v>
      </c>
      <c r="G6" s="4" t="s">
        <v>4360</v>
      </c>
      <c r="H6" s="4" t="s">
        <v>1357</v>
      </c>
      <c r="I6" s="4" t="s">
        <v>1361</v>
      </c>
      <c r="J6" s="4" t="s">
        <v>1662</v>
      </c>
      <c r="K6" s="4" t="s">
        <v>4364</v>
      </c>
      <c r="L6" s="4" t="s">
        <v>1873</v>
      </c>
      <c r="M6" s="4" t="s">
        <v>1875</v>
      </c>
      <c r="N6" s="4" t="s">
        <v>1877</v>
      </c>
      <c r="O6" s="4" t="s">
        <v>2000</v>
      </c>
      <c r="P6" s="4" t="s">
        <v>2001</v>
      </c>
      <c r="Q6" s="4" t="s">
        <v>2041</v>
      </c>
      <c r="R6" s="4" t="s">
        <v>1879</v>
      </c>
      <c r="S6" s="4" t="s">
        <v>1929</v>
      </c>
      <c r="T6" s="4" t="s">
        <v>1930</v>
      </c>
      <c r="U6" s="4" t="s">
        <v>1931</v>
      </c>
      <c r="V6" s="4" t="s">
        <v>1932</v>
      </c>
      <c r="W6" s="4" t="s">
        <v>1933</v>
      </c>
    </row>
    <row r="7" spans="1:23" ht="15" customHeight="1" x14ac:dyDescent="0.3">
      <c r="A7" s="2"/>
      <c r="B7" s="2"/>
      <c r="C7" s="2"/>
      <c r="D7" s="2"/>
      <c r="E7" s="2"/>
      <c r="F7" s="2"/>
      <c r="G7" s="6"/>
      <c r="H7" s="6"/>
      <c r="I7" s="6"/>
      <c r="J7" s="6"/>
      <c r="K7" s="6"/>
      <c r="L7" s="6"/>
      <c r="M7" s="6"/>
      <c r="N7" s="6"/>
      <c r="O7" s="6"/>
      <c r="P7" s="6"/>
      <c r="Q7" s="6"/>
      <c r="R7" s="6"/>
      <c r="S7" s="6"/>
      <c r="T7" s="6"/>
      <c r="U7" s="6"/>
      <c r="V7" s="6"/>
      <c r="W7" s="6"/>
    </row>
    <row r="8" spans="1:23" ht="10.95" customHeight="1" x14ac:dyDescent="0.3">
      <c r="F8" s="5" t="s">
        <v>14</v>
      </c>
      <c r="G8" s="5" t="s">
        <v>4377</v>
      </c>
      <c r="H8" s="5" t="s">
        <v>2012</v>
      </c>
      <c r="I8" s="5" t="s">
        <v>2013</v>
      </c>
      <c r="J8" s="5" t="s">
        <v>4378</v>
      </c>
      <c r="K8" s="5" t="s">
        <v>4379</v>
      </c>
      <c r="L8" s="5" t="s">
        <v>4380</v>
      </c>
      <c r="M8" s="5" t="s">
        <v>4381</v>
      </c>
      <c r="N8" s="5" t="s">
        <v>4382</v>
      </c>
      <c r="O8" s="5" t="s">
        <v>4383</v>
      </c>
      <c r="P8" s="5" t="s">
        <v>4384</v>
      </c>
      <c r="Q8" s="5" t="s">
        <v>4385</v>
      </c>
      <c r="R8" s="5" t="s">
        <v>4386</v>
      </c>
      <c r="S8" s="5" t="s">
        <v>4387</v>
      </c>
      <c r="T8" s="5" t="s">
        <v>4388</v>
      </c>
      <c r="U8" s="5" t="s">
        <v>2105</v>
      </c>
      <c r="V8" s="5" t="s">
        <v>4389</v>
      </c>
      <c r="W8" s="5" t="s">
        <v>4390</v>
      </c>
    </row>
  </sheetData>
  <mergeCells count="1">
    <mergeCell ref="C1:C2"/>
  </mergeCells>
  <dataValidations count="2">
    <dataValidation type="custom" allowBlank="1" showErrorMessage="1" errorTitle="Error" error="Data is of incorrect type!" sqref="K7 U7:V7 M7:S7" xr:uid="{00000000-0002-0000-5100-000005000000}">
      <formula1>ISNUMBER(K7)</formula1>
    </dataValidation>
    <dataValidation type="custom" allowBlank="1" showErrorMessage="1" errorTitle="Error" error="Data is of incorrect type!" sqref="T7" xr:uid="{00000000-0002-0000-5100-00000E000000}">
      <formula1>ISNUMBER(DATEVALUE(TEXT(T7, "dd/mm/yyyy")))</formula1>
    </dataValidation>
  </dataValidations>
  <hyperlinks>
    <hyperlink ref="A1" location="'Table of Contents'!A1" display="S.08.01.01.01 - Information on positions held" xr:uid="{00000000-0004-0000-5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5100-000000000000}">
          <x14:formula1>
            <xm:f>Enumerations!$A$497:$A$497</xm:f>
          </x14:formula1>
          <xm:sqref>B3</xm:sqref>
        </x14:dataValidation>
        <x14:dataValidation type="list" allowBlank="1" showErrorMessage="1" errorTitle="Error" error="Data is of incorrect type!" xr:uid="{00000000-0002-0000-5100-000001000000}">
          <x14:formula1>
            <xm:f>Enumerations!$A$498:$D$498</xm:f>
          </x14:formula1>
          <xm:sqref>F7</xm:sqref>
        </x14:dataValidation>
        <x14:dataValidation type="list" allowBlank="1" showErrorMessage="1" errorTitle="Error" error="Data is of incorrect type!" xr:uid="{00000000-0002-0000-5100-000002000000}">
          <x14:formula1>
            <xm:f>Enumerations!$A$499:$F$499</xm:f>
          </x14:formula1>
          <xm:sqref>H7</xm:sqref>
        </x14:dataValidation>
        <x14:dataValidation type="list" allowBlank="1" showErrorMessage="1" errorTitle="Error" error="Data is of incorrect type!" xr:uid="{00000000-0002-0000-5100-000003000000}">
          <x14:formula1>
            <xm:f>Enumerations!$A$500:$B$500</xm:f>
          </x14:formula1>
          <xm:sqref>I7</xm:sqref>
        </x14:dataValidation>
        <x14:dataValidation type="list" allowBlank="1" showErrorMessage="1" errorTitle="Error" error="Data is of incorrect type!" xr:uid="{00000000-0002-0000-5100-000004000000}">
          <x14:formula1>
            <xm:f>Enumerations!$A$501:$D$501</xm:f>
          </x14:formula1>
          <xm:sqref>J7</xm:sqref>
        </x14:dataValidation>
        <x14:dataValidation type="list" allowBlank="1" showErrorMessage="1" errorTitle="Error" error="Data is of incorrect type!" xr:uid="{00000000-0002-0000-5100-000006000000}">
          <x14:formula1>
            <xm:f>Enumerations!$A$502:$F$502</xm:f>
          </x14:formula1>
          <xm:sqref>L7</xm:sqref>
        </x14:dataValidation>
        <x14:dataValidation type="list" allowBlank="1" showErrorMessage="1" errorTitle="Error" error="Data is of incorrect type!" xr:uid="{00000000-0002-0000-5100-000011000000}">
          <x14:formula1>
            <xm:f>Enumerations!$A$503:$D$503</xm:f>
          </x14:formula1>
          <xm:sqref>W7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4403</v>
      </c>
      <c r="C1" s="32" t="s">
        <v>20</v>
      </c>
    </row>
    <row r="2" spans="1:18" x14ac:dyDescent="0.3">
      <c r="C2" s="33"/>
    </row>
    <row r="3" spans="1:18" ht="10.050000000000001" customHeight="1" x14ac:dyDescent="0.3">
      <c r="A3" s="3" t="s">
        <v>2</v>
      </c>
      <c r="B3" s="2"/>
    </row>
    <row r="5" spans="1:18" ht="10.95" customHeight="1" x14ac:dyDescent="0.3">
      <c r="B5" s="3" t="s">
        <v>4404</v>
      </c>
      <c r="C5" s="3" t="s">
        <v>4405</v>
      </c>
      <c r="D5" s="3" t="s">
        <v>2067</v>
      </c>
      <c r="E5" s="3" t="s">
        <v>2069</v>
      </c>
      <c r="F5" s="3" t="s">
        <v>2071</v>
      </c>
      <c r="G5" s="3" t="s">
        <v>2073</v>
      </c>
      <c r="H5" s="3" t="s">
        <v>4406</v>
      </c>
      <c r="I5" s="3" t="s">
        <v>4407</v>
      </c>
      <c r="J5" s="3" t="s">
        <v>4408</v>
      </c>
      <c r="K5" s="3" t="s">
        <v>5</v>
      </c>
      <c r="L5" s="3" t="s">
        <v>4409</v>
      </c>
      <c r="M5" s="3" t="s">
        <v>2050</v>
      </c>
      <c r="N5" s="3" t="s">
        <v>4411</v>
      </c>
      <c r="O5" s="3" t="s">
        <v>4412</v>
      </c>
      <c r="P5" s="3" t="s">
        <v>2081</v>
      </c>
      <c r="Q5" s="3" t="s">
        <v>4414</v>
      </c>
      <c r="R5" s="3" t="s">
        <v>4416</v>
      </c>
    </row>
    <row r="6" spans="1:18" ht="15" customHeight="1" x14ac:dyDescent="0.3">
      <c r="A6" s="3" t="s">
        <v>4418</v>
      </c>
      <c r="B6" s="4" t="s">
        <v>1934</v>
      </c>
      <c r="C6" s="4" t="s">
        <v>1937</v>
      </c>
      <c r="D6" s="4" t="s">
        <v>2051</v>
      </c>
      <c r="E6" s="4" t="s">
        <v>1940</v>
      </c>
      <c r="F6" s="4" t="s">
        <v>2066</v>
      </c>
      <c r="G6" s="4" t="s">
        <v>2068</v>
      </c>
      <c r="H6" s="4" t="s">
        <v>2070</v>
      </c>
      <c r="I6" s="4" t="s">
        <v>2072</v>
      </c>
      <c r="J6" s="4" t="s">
        <v>2076</v>
      </c>
      <c r="K6" s="4" t="s">
        <v>2078</v>
      </c>
      <c r="L6" s="4" t="s">
        <v>4410</v>
      </c>
      <c r="M6" s="4" t="s">
        <v>2080</v>
      </c>
      <c r="N6" s="4" t="s">
        <v>2082</v>
      </c>
      <c r="O6" s="4" t="s">
        <v>4236</v>
      </c>
      <c r="P6" s="4" t="s">
        <v>4413</v>
      </c>
      <c r="Q6" s="4" t="s">
        <v>4415</v>
      </c>
      <c r="R6" s="4" t="s">
        <v>4417</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4419</v>
      </c>
      <c r="C8" s="5" t="s">
        <v>4420</v>
      </c>
      <c r="D8" s="5" t="s">
        <v>2101</v>
      </c>
      <c r="E8" s="5" t="s">
        <v>4421</v>
      </c>
      <c r="F8" s="5" t="s">
        <v>4422</v>
      </c>
      <c r="G8" s="5" t="s">
        <v>2104</v>
      </c>
      <c r="H8" s="5" t="s">
        <v>4423</v>
      </c>
      <c r="I8" s="5" t="s">
        <v>4424</v>
      </c>
      <c r="J8" s="5" t="s">
        <v>4425</v>
      </c>
      <c r="K8" s="5" t="s">
        <v>16</v>
      </c>
      <c r="L8" s="5" t="s">
        <v>4426</v>
      </c>
      <c r="M8" s="5" t="s">
        <v>2091</v>
      </c>
      <c r="N8" s="5" t="s">
        <v>4427</v>
      </c>
      <c r="O8" s="5" t="s">
        <v>4428</v>
      </c>
      <c r="P8" s="5" t="s">
        <v>2108</v>
      </c>
      <c r="Q8" s="5" t="s">
        <v>4429</v>
      </c>
      <c r="R8" s="5" t="s">
        <v>4430</v>
      </c>
    </row>
  </sheetData>
  <mergeCells count="1">
    <mergeCell ref="C1:C2"/>
  </mergeCells>
  <dataValidations count="1">
    <dataValidation type="custom" allowBlank="1" showErrorMessage="1" errorTitle="Error" error="Data is of incorrect type!" sqref="P7" xr:uid="{00000000-0002-0000-5200-000006000000}">
      <formula1>ISNUMBER(DATEVALUE(TEXT(P7, "dd/mm/yyyy")))</formula1>
    </dataValidation>
  </dataValidations>
  <hyperlinks>
    <hyperlink ref="A1" location="'Table of Contents'!A1" display="S.08.01.01.02 - Information on derivatives" xr:uid="{00000000-0004-0000-5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200-000000000000}">
          <x14:formula1>
            <xm:f>Enumerations!$A$504:$A$504</xm:f>
          </x14:formula1>
          <xm:sqref>B3</xm:sqref>
        </x14:dataValidation>
        <x14:dataValidation type="list" allowBlank="1" showErrorMessage="1" errorTitle="Error" error="Data is of incorrect type!" xr:uid="{00000000-0002-0000-5200-000001000000}">
          <x14:formula1>
            <xm:f>Enumerations!$A$505:$AC$505</xm:f>
          </x14:formula1>
          <xm:sqref>E7</xm:sqref>
        </x14:dataValidation>
        <x14:dataValidation type="list" allowBlank="1" showErrorMessage="1" errorTitle="Error" error="Data is of incorrect type!" xr:uid="{00000000-0002-0000-5200-000002000000}">
          <x14:formula1>
            <xm:f>Enumerations!$A$506:$H$506</xm:f>
          </x14:formula1>
          <xm:sqref>F7</xm:sqref>
        </x14:dataValidation>
        <x14:dataValidation type="list" allowBlank="1" showErrorMessage="1" errorTitle="Error" error="Data is of incorrect type!" xr:uid="{00000000-0002-0000-5200-000003000000}">
          <x14:formula1>
            <xm:f>Enumerations!$A$507:$GL$507</xm:f>
          </x14:formula1>
          <xm:sqref>K7</xm:sqref>
        </x14:dataValidation>
        <x14:dataValidation type="list" allowBlank="1" showErrorMessage="1" errorTitle="Error" error="Data is of incorrect type!" xr:uid="{00000000-0002-0000-5200-000004000000}">
          <x14:formula1>
            <xm:f>Enumerations!$A$508:$GL$508</xm:f>
          </x14:formula1>
          <xm:sqref>L7</xm:sqref>
        </x14:dataValidation>
        <x14:dataValidation type="list" allowBlank="1" showErrorMessage="1" errorTitle="Error" error="Data is of incorrect type!" xr:uid="{00000000-0002-0000-5200-000005000000}">
          <x14:formula1>
            <xm:f>Enumerations!$A$509:$G$509</xm:f>
          </x14:formula1>
          <xm:sqref>O7</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W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23" width="15" customWidth="1"/>
  </cols>
  <sheetData>
    <row r="1" spans="1:23" ht="10.95" customHeight="1" x14ac:dyDescent="0.3">
      <c r="A1" s="1" t="s">
        <v>4438</v>
      </c>
      <c r="C1" s="32" t="s">
        <v>20</v>
      </c>
    </row>
    <row r="2" spans="1:23" x14ac:dyDescent="0.3">
      <c r="C2" s="33"/>
    </row>
    <row r="3" spans="1:23" ht="10.050000000000001" customHeight="1" x14ac:dyDescent="0.3">
      <c r="A3" s="3" t="s">
        <v>2</v>
      </c>
      <c r="B3" s="2"/>
    </row>
    <row r="5" spans="1:23" ht="10.95" customHeight="1" x14ac:dyDescent="0.3">
      <c r="F5" s="3" t="s">
        <v>1454</v>
      </c>
      <c r="G5" s="3" t="s">
        <v>4359</v>
      </c>
      <c r="H5" s="3" t="s">
        <v>1991</v>
      </c>
      <c r="I5" s="3" t="s">
        <v>4361</v>
      </c>
      <c r="J5" s="3" t="s">
        <v>4362</v>
      </c>
      <c r="K5" s="3" t="s">
        <v>4363</v>
      </c>
      <c r="L5" s="3" t="s">
        <v>4365</v>
      </c>
      <c r="M5" s="3" t="s">
        <v>4366</v>
      </c>
      <c r="N5" s="3" t="s">
        <v>4367</v>
      </c>
      <c r="O5" s="3" t="s">
        <v>4368</v>
      </c>
      <c r="P5" s="3" t="s">
        <v>4369</v>
      </c>
      <c r="Q5" s="3" t="s">
        <v>4370</v>
      </c>
      <c r="R5" s="3" t="s">
        <v>4371</v>
      </c>
      <c r="S5" s="3" t="s">
        <v>4372</v>
      </c>
      <c r="T5" s="3" t="s">
        <v>4373</v>
      </c>
      <c r="U5" s="3" t="s">
        <v>2075</v>
      </c>
      <c r="V5" s="3" t="s">
        <v>1459</v>
      </c>
      <c r="W5" s="3" t="s">
        <v>1998</v>
      </c>
    </row>
    <row r="6" spans="1:23" ht="15" customHeight="1" x14ac:dyDescent="0.3">
      <c r="A6" s="3" t="s">
        <v>4374</v>
      </c>
      <c r="B6" s="3" t="s">
        <v>4221</v>
      </c>
      <c r="C6" s="3" t="s">
        <v>4439</v>
      </c>
      <c r="D6" s="3" t="s">
        <v>2004</v>
      </c>
      <c r="E6" s="3" t="s">
        <v>4376</v>
      </c>
      <c r="F6" s="4" t="s">
        <v>597</v>
      </c>
      <c r="G6" s="4" t="s">
        <v>4360</v>
      </c>
      <c r="H6" s="4" t="s">
        <v>1357</v>
      </c>
      <c r="I6" s="4" t="s">
        <v>1361</v>
      </c>
      <c r="J6" s="4" t="s">
        <v>1662</v>
      </c>
      <c r="K6" s="4" t="s">
        <v>4364</v>
      </c>
      <c r="L6" s="4" t="s">
        <v>1873</v>
      </c>
      <c r="M6" s="4" t="s">
        <v>1875</v>
      </c>
      <c r="N6" s="4" t="s">
        <v>1877</v>
      </c>
      <c r="O6" s="4" t="s">
        <v>2000</v>
      </c>
      <c r="P6" s="4" t="s">
        <v>2001</v>
      </c>
      <c r="Q6" s="4" t="s">
        <v>2041</v>
      </c>
      <c r="R6" s="4" t="s">
        <v>1879</v>
      </c>
      <c r="S6" s="4" t="s">
        <v>1929</v>
      </c>
      <c r="T6" s="4" t="s">
        <v>1930</v>
      </c>
      <c r="U6" s="4" t="s">
        <v>1931</v>
      </c>
      <c r="V6" s="4" t="s">
        <v>1932</v>
      </c>
      <c r="W6" s="4" t="s">
        <v>1933</v>
      </c>
    </row>
    <row r="7" spans="1:23" ht="15" customHeight="1" x14ac:dyDescent="0.3">
      <c r="A7" s="2"/>
      <c r="B7" s="2"/>
      <c r="C7" s="2"/>
      <c r="D7" s="2"/>
      <c r="E7" s="2"/>
      <c r="F7" s="6"/>
      <c r="G7" s="6"/>
      <c r="H7" s="6"/>
      <c r="I7" s="6"/>
      <c r="J7" s="6"/>
      <c r="K7" s="6"/>
      <c r="L7" s="6"/>
      <c r="M7" s="6"/>
      <c r="N7" s="6"/>
      <c r="O7" s="6"/>
      <c r="P7" s="6"/>
      <c r="Q7" s="6"/>
      <c r="R7" s="6"/>
      <c r="S7" s="6"/>
      <c r="T7" s="6"/>
      <c r="U7" s="6"/>
      <c r="V7" s="6"/>
      <c r="W7" s="6"/>
    </row>
    <row r="8" spans="1:23" ht="10.95" customHeight="1" x14ac:dyDescent="0.3">
      <c r="E8" s="5" t="s">
        <v>14</v>
      </c>
      <c r="F8" s="5" t="s">
        <v>1088</v>
      </c>
      <c r="G8" s="5" t="s">
        <v>4377</v>
      </c>
      <c r="H8" s="5" t="s">
        <v>2012</v>
      </c>
      <c r="I8" s="5" t="s">
        <v>2013</v>
      </c>
      <c r="J8" s="5" t="s">
        <v>4378</v>
      </c>
      <c r="K8" s="5" t="s">
        <v>4379</v>
      </c>
      <c r="L8" s="5" t="s">
        <v>4380</v>
      </c>
      <c r="M8" s="5" t="s">
        <v>4381</v>
      </c>
      <c r="N8" s="5" t="s">
        <v>4382</v>
      </c>
      <c r="O8" s="5" t="s">
        <v>4383</v>
      </c>
      <c r="P8" s="5" t="s">
        <v>4384</v>
      </c>
      <c r="Q8" s="5" t="s">
        <v>4385</v>
      </c>
      <c r="R8" s="5" t="s">
        <v>4386</v>
      </c>
      <c r="S8" s="5" t="s">
        <v>4387</v>
      </c>
      <c r="T8" s="5" t="s">
        <v>4388</v>
      </c>
      <c r="U8" s="5" t="s">
        <v>2105</v>
      </c>
      <c r="V8" s="5" t="s">
        <v>4389</v>
      </c>
      <c r="W8" s="5" t="s">
        <v>4390</v>
      </c>
    </row>
  </sheetData>
  <mergeCells count="1">
    <mergeCell ref="C1:C2"/>
  </mergeCells>
  <dataValidations count="2">
    <dataValidation type="custom" allowBlank="1" showErrorMessage="1" errorTitle="Error" error="Data is of incorrect type!" sqref="K7 U7:V7 M7:S7" xr:uid="{00000000-0002-0000-5300-000004000000}">
      <formula1>ISNUMBER(K7)</formula1>
    </dataValidation>
    <dataValidation type="custom" allowBlank="1" showErrorMessage="1" errorTitle="Error" error="Data is of incorrect type!" sqref="T7" xr:uid="{00000000-0002-0000-5300-00000D000000}">
      <formula1>ISNUMBER(DATEVALUE(TEXT(T7, "dd/mm/yyyy")))</formula1>
    </dataValidation>
  </dataValidations>
  <hyperlinks>
    <hyperlink ref="A1" location="'Table of Contents'!A1" display="S.08.01.04.01 - Information on positions held"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300-000000000000}">
          <x14:formula1>
            <xm:f>Enumerations!$A$510:$A$510</xm:f>
          </x14:formula1>
          <xm:sqref>B3</xm:sqref>
        </x14:dataValidation>
        <x14:dataValidation type="list" allowBlank="1" showErrorMessage="1" errorTitle="Error" error="Data is of incorrect type!" xr:uid="{00000000-0002-0000-5300-000001000000}">
          <x14:formula1>
            <xm:f>Enumerations!$A$511:$F$511</xm:f>
          </x14:formula1>
          <xm:sqref>H7</xm:sqref>
        </x14:dataValidation>
        <x14:dataValidation type="list" allowBlank="1" showErrorMessage="1" errorTitle="Error" error="Data is of incorrect type!" xr:uid="{00000000-0002-0000-5300-000002000000}">
          <x14:formula1>
            <xm:f>Enumerations!$A$512:$B$512</xm:f>
          </x14:formula1>
          <xm:sqref>I7</xm:sqref>
        </x14:dataValidation>
        <x14:dataValidation type="list" allowBlank="1" showErrorMessage="1" errorTitle="Error" error="Data is of incorrect type!" xr:uid="{00000000-0002-0000-5300-000003000000}">
          <x14:formula1>
            <xm:f>Enumerations!$A$513:$D$513</xm:f>
          </x14:formula1>
          <xm:sqref>J7</xm:sqref>
        </x14:dataValidation>
        <x14:dataValidation type="list" allowBlank="1" showErrorMessage="1" errorTitle="Error" error="Data is of incorrect type!" xr:uid="{00000000-0002-0000-5300-000005000000}">
          <x14:formula1>
            <xm:f>Enumerations!$A$514:$F$514</xm:f>
          </x14:formula1>
          <xm:sqref>L7</xm:sqref>
        </x14:dataValidation>
        <x14:dataValidation type="list" allowBlank="1" showErrorMessage="1" errorTitle="Error" error="Data is of incorrect type!" xr:uid="{00000000-0002-0000-5300-000010000000}">
          <x14:formula1>
            <xm:f>Enumerations!$A$515:$D$515</xm:f>
          </x14:formula1>
          <xm:sqref>W7</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4440</v>
      </c>
      <c r="C1" s="32" t="s">
        <v>20</v>
      </c>
    </row>
    <row r="2" spans="1:18" x14ac:dyDescent="0.3">
      <c r="C2" s="33"/>
    </row>
    <row r="3" spans="1:18" ht="10.050000000000001" customHeight="1" x14ac:dyDescent="0.3">
      <c r="A3" s="3" t="s">
        <v>2</v>
      </c>
      <c r="B3" s="2"/>
    </row>
    <row r="5" spans="1:18" ht="10.95" customHeight="1" x14ac:dyDescent="0.3">
      <c r="B5" s="3" t="s">
        <v>4404</v>
      </c>
      <c r="C5" s="3" t="s">
        <v>4405</v>
      </c>
      <c r="D5" s="3" t="s">
        <v>2067</v>
      </c>
      <c r="E5" s="3" t="s">
        <v>2069</v>
      </c>
      <c r="F5" s="3" t="s">
        <v>2071</v>
      </c>
      <c r="G5" s="3" t="s">
        <v>2073</v>
      </c>
      <c r="H5" s="3" t="s">
        <v>4406</v>
      </c>
      <c r="I5" s="3" t="s">
        <v>4407</v>
      </c>
      <c r="J5" s="3" t="s">
        <v>4408</v>
      </c>
      <c r="K5" s="3" t="s">
        <v>5</v>
      </c>
      <c r="L5" s="3" t="s">
        <v>4409</v>
      </c>
      <c r="M5" s="3" t="s">
        <v>2050</v>
      </c>
      <c r="N5" s="3" t="s">
        <v>4411</v>
      </c>
      <c r="O5" s="3" t="s">
        <v>4412</v>
      </c>
      <c r="P5" s="3" t="s">
        <v>2081</v>
      </c>
      <c r="Q5" s="3" t="s">
        <v>4414</v>
      </c>
      <c r="R5" s="3" t="s">
        <v>4416</v>
      </c>
    </row>
    <row r="6" spans="1:18" ht="15" customHeight="1" x14ac:dyDescent="0.3">
      <c r="A6" s="3" t="s">
        <v>4418</v>
      </c>
      <c r="B6" s="4" t="s">
        <v>1934</v>
      </c>
      <c r="C6" s="4" t="s">
        <v>1937</v>
      </c>
      <c r="D6" s="4" t="s">
        <v>2051</v>
      </c>
      <c r="E6" s="4" t="s">
        <v>1940</v>
      </c>
      <c r="F6" s="4" t="s">
        <v>2066</v>
      </c>
      <c r="G6" s="4" t="s">
        <v>2068</v>
      </c>
      <c r="H6" s="4" t="s">
        <v>2070</v>
      </c>
      <c r="I6" s="4" t="s">
        <v>2072</v>
      </c>
      <c r="J6" s="4" t="s">
        <v>2076</v>
      </c>
      <c r="K6" s="4" t="s">
        <v>2078</v>
      </c>
      <c r="L6" s="4" t="s">
        <v>4410</v>
      </c>
      <c r="M6" s="4" t="s">
        <v>2080</v>
      </c>
      <c r="N6" s="4" t="s">
        <v>2082</v>
      </c>
      <c r="O6" s="4" t="s">
        <v>4236</v>
      </c>
      <c r="P6" s="4" t="s">
        <v>4413</v>
      </c>
      <c r="Q6" s="4" t="s">
        <v>4415</v>
      </c>
      <c r="R6" s="4" t="s">
        <v>4417</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4419</v>
      </c>
      <c r="C8" s="5" t="s">
        <v>4420</v>
      </c>
      <c r="D8" s="5" t="s">
        <v>2101</v>
      </c>
      <c r="E8" s="5" t="s">
        <v>4441</v>
      </c>
      <c r="F8" s="5" t="s">
        <v>4422</v>
      </c>
      <c r="G8" s="5" t="s">
        <v>2104</v>
      </c>
      <c r="H8" s="5" t="s">
        <v>4423</v>
      </c>
      <c r="I8" s="5" t="s">
        <v>4424</v>
      </c>
      <c r="J8" s="5" t="s">
        <v>4425</v>
      </c>
      <c r="K8" s="5" t="s">
        <v>16</v>
      </c>
      <c r="L8" s="5" t="s">
        <v>4426</v>
      </c>
      <c r="M8" s="5" t="s">
        <v>2091</v>
      </c>
      <c r="N8" s="5" t="s">
        <v>4427</v>
      </c>
      <c r="O8" s="5" t="s">
        <v>4428</v>
      </c>
      <c r="P8" s="5" t="s">
        <v>2108</v>
      </c>
      <c r="Q8" s="5" t="s">
        <v>4429</v>
      </c>
      <c r="R8" s="5" t="s">
        <v>4430</v>
      </c>
    </row>
  </sheetData>
  <mergeCells count="1">
    <mergeCell ref="C1:C2"/>
  </mergeCells>
  <dataValidations count="1">
    <dataValidation type="custom" allowBlank="1" showErrorMessage="1" errorTitle="Error" error="Data is of incorrect type!" sqref="P7" xr:uid="{00000000-0002-0000-5400-000006000000}">
      <formula1>ISNUMBER(DATEVALUE(TEXT(P7, "dd/mm/yyyy")))</formula1>
    </dataValidation>
  </dataValidations>
  <hyperlinks>
    <hyperlink ref="A1" location="'Table of Contents'!A1" display="S.08.01.04.02 - Information on derivatives" xr:uid="{00000000-0004-0000-5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400-000000000000}">
          <x14:formula1>
            <xm:f>Enumerations!$A$516:$A$516</xm:f>
          </x14:formula1>
          <xm:sqref>B3</xm:sqref>
        </x14:dataValidation>
        <x14:dataValidation type="list" allowBlank="1" showErrorMessage="1" errorTitle="Error" error="Data is of incorrect type!" xr:uid="{00000000-0002-0000-5400-000001000000}">
          <x14:formula1>
            <xm:f>Enumerations!$A$517:$AD$517</xm:f>
          </x14:formula1>
          <xm:sqref>E7</xm:sqref>
        </x14:dataValidation>
        <x14:dataValidation type="list" allowBlank="1" showErrorMessage="1" errorTitle="Error" error="Data is of incorrect type!" xr:uid="{00000000-0002-0000-5400-000002000000}">
          <x14:formula1>
            <xm:f>Enumerations!$A$518:$H$518</xm:f>
          </x14:formula1>
          <xm:sqref>F7</xm:sqref>
        </x14:dataValidation>
        <x14:dataValidation type="list" allowBlank="1" showErrorMessage="1" errorTitle="Error" error="Data is of incorrect type!" xr:uid="{00000000-0002-0000-5400-000003000000}">
          <x14:formula1>
            <xm:f>Enumerations!$A$519:$GL$519</xm:f>
          </x14:formula1>
          <xm:sqref>K7</xm:sqref>
        </x14:dataValidation>
        <x14:dataValidation type="list" allowBlank="1" showErrorMessage="1" errorTitle="Error" error="Data is of incorrect type!" xr:uid="{00000000-0002-0000-5400-000004000000}">
          <x14:formula1>
            <xm:f>Enumerations!$A$520:$GL$520</xm:f>
          </x14:formula1>
          <xm:sqref>L7</xm:sqref>
        </x14:dataValidation>
        <x14:dataValidation type="list" allowBlank="1" showErrorMessage="1" errorTitle="Error" error="Data is of incorrect type!" xr:uid="{00000000-0002-0000-5400-000005000000}">
          <x14:formula1>
            <xm:f>Enumerations!$A$521:$G$521</xm:f>
          </x14:formula1>
          <xm:sqref>O7</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4442</v>
      </c>
    </row>
    <row r="3" spans="1:9" ht="10.95" customHeight="1" x14ac:dyDescent="0.3">
      <c r="B3" s="3" t="s">
        <v>4443</v>
      </c>
      <c r="C3" s="3" t="s">
        <v>1991</v>
      </c>
      <c r="D3" s="3" t="s">
        <v>4444</v>
      </c>
      <c r="E3" s="3" t="s">
        <v>4445</v>
      </c>
      <c r="F3" s="3" t="s">
        <v>4446</v>
      </c>
      <c r="G3" s="3" t="s">
        <v>4447</v>
      </c>
      <c r="H3" s="3" t="s">
        <v>4448</v>
      </c>
      <c r="I3" s="3" t="s">
        <v>4449</v>
      </c>
    </row>
    <row r="4" spans="1:9" ht="15" customHeight="1" x14ac:dyDescent="0.3">
      <c r="A4" s="3" t="s">
        <v>2002</v>
      </c>
      <c r="B4" s="4" t="s">
        <v>1626</v>
      </c>
      <c r="C4" s="4" t="s">
        <v>1427</v>
      </c>
      <c r="D4" s="4" t="s">
        <v>1357</v>
      </c>
      <c r="E4" s="4" t="s">
        <v>1359</v>
      </c>
      <c r="F4" s="4" t="s">
        <v>1361</v>
      </c>
      <c r="G4" s="4" t="s">
        <v>1432</v>
      </c>
      <c r="H4" s="4" t="s">
        <v>1660</v>
      </c>
      <c r="I4" s="4" t="s">
        <v>1662</v>
      </c>
    </row>
    <row r="5" spans="1:9" ht="15" customHeight="1" x14ac:dyDescent="0.3">
      <c r="A5" s="2"/>
      <c r="B5" s="6"/>
      <c r="C5" s="6"/>
      <c r="D5" s="6"/>
      <c r="E5" s="6"/>
      <c r="F5" s="6"/>
      <c r="G5" s="6"/>
      <c r="H5" s="6"/>
      <c r="I5" s="6"/>
    </row>
    <row r="6" spans="1:9" ht="10.95" customHeight="1" x14ac:dyDescent="0.3">
      <c r="A6" s="5" t="s">
        <v>14</v>
      </c>
      <c r="B6" s="5" t="s">
        <v>4450</v>
      </c>
      <c r="C6" s="5" t="s">
        <v>2012</v>
      </c>
      <c r="D6" s="5" t="s">
        <v>2013</v>
      </c>
      <c r="E6" s="5" t="s">
        <v>4451</v>
      </c>
      <c r="F6" s="5" t="s">
        <v>4452</v>
      </c>
      <c r="G6" s="5" t="s">
        <v>4453</v>
      </c>
      <c r="H6" s="5" t="s">
        <v>4454</v>
      </c>
      <c r="I6" s="5" t="s">
        <v>4455</v>
      </c>
    </row>
  </sheetData>
  <dataValidations count="1">
    <dataValidation type="custom" allowBlank="1" showErrorMessage="1" errorTitle="Error" error="Data is of incorrect type!" sqref="E5:I5" xr:uid="{00000000-0002-0000-5500-000003000000}">
      <formula1>ISNUMBER(E5)</formula1>
    </dataValidation>
  </dataValidations>
  <hyperlinks>
    <hyperlink ref="A1" location="'Table of Contents'!A1" display="S.09.01.01.01 - Information on gains/income and losses in the period" xr:uid="{00000000-0004-0000-5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500-000000000000}">
          <x14:formula1>
            <xm:f>Enumerations!$A$522:$P$522</xm:f>
          </x14:formula1>
          <xm:sqref>B5</xm:sqref>
        </x14:dataValidation>
        <x14:dataValidation type="list" allowBlank="1" showErrorMessage="1" errorTitle="Error" error="Data is of incorrect type!" xr:uid="{00000000-0002-0000-5500-000001000000}">
          <x14:formula1>
            <xm:f>Enumerations!$A$523:$F$523</xm:f>
          </x14:formula1>
          <xm:sqref>C5</xm:sqref>
        </x14:dataValidation>
        <x14:dataValidation type="list" allowBlank="1" showErrorMessage="1" errorTitle="Error" error="Data is of incorrect type!" xr:uid="{00000000-0002-0000-5500-000002000000}">
          <x14:formula1>
            <xm:f>Enumerations!$A$524:$B$524</xm:f>
          </x14:formula1>
          <xm:sqref>D5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K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1" width="15" customWidth="1"/>
  </cols>
  <sheetData>
    <row r="1" spans="1:11" ht="12" customHeight="1" x14ac:dyDescent="0.3">
      <c r="A1" s="1" t="s">
        <v>4456</v>
      </c>
    </row>
    <row r="3" spans="1:11" ht="10.95" customHeight="1" x14ac:dyDescent="0.3">
      <c r="C3" s="3" t="s">
        <v>1454</v>
      </c>
      <c r="D3" s="3" t="s">
        <v>4443</v>
      </c>
      <c r="E3" s="3" t="s">
        <v>1991</v>
      </c>
      <c r="F3" s="3" t="s">
        <v>4444</v>
      </c>
      <c r="G3" s="3" t="s">
        <v>4445</v>
      </c>
      <c r="H3" s="3" t="s">
        <v>4446</v>
      </c>
      <c r="I3" s="3" t="s">
        <v>4447</v>
      </c>
      <c r="J3" s="3" t="s">
        <v>4448</v>
      </c>
      <c r="K3" s="3" t="s">
        <v>4449</v>
      </c>
    </row>
    <row r="4" spans="1:11" ht="15" customHeight="1" x14ac:dyDescent="0.3">
      <c r="A4" s="3" t="s">
        <v>2002</v>
      </c>
      <c r="B4" s="3" t="s">
        <v>4221</v>
      </c>
      <c r="C4" s="4" t="s">
        <v>597</v>
      </c>
      <c r="D4" s="4" t="s">
        <v>1626</v>
      </c>
      <c r="E4" s="4" t="s">
        <v>1427</v>
      </c>
      <c r="F4" s="4" t="s">
        <v>1357</v>
      </c>
      <c r="G4" s="4" t="s">
        <v>1359</v>
      </c>
      <c r="H4" s="4" t="s">
        <v>1361</v>
      </c>
      <c r="I4" s="4" t="s">
        <v>1432</v>
      </c>
      <c r="J4" s="4" t="s">
        <v>1660</v>
      </c>
      <c r="K4" s="4" t="s">
        <v>1662</v>
      </c>
    </row>
    <row r="5" spans="1:11" ht="15" customHeight="1" x14ac:dyDescent="0.3">
      <c r="A5" s="2"/>
      <c r="B5" s="2"/>
      <c r="C5" s="6"/>
      <c r="D5" s="6"/>
      <c r="E5" s="6"/>
      <c r="F5" s="6"/>
      <c r="G5" s="6"/>
      <c r="H5" s="6"/>
      <c r="I5" s="6"/>
      <c r="J5" s="6"/>
      <c r="K5" s="6"/>
    </row>
    <row r="6" spans="1:11" ht="10.95" customHeight="1" x14ac:dyDescent="0.3">
      <c r="B6" s="5" t="s">
        <v>14</v>
      </c>
      <c r="C6" s="5" t="s">
        <v>1088</v>
      </c>
      <c r="D6" s="5" t="s">
        <v>4450</v>
      </c>
      <c r="E6" s="5" t="s">
        <v>2012</v>
      </c>
      <c r="F6" s="5" t="s">
        <v>2013</v>
      </c>
      <c r="G6" s="5" t="s">
        <v>4451</v>
      </c>
      <c r="H6" s="5" t="s">
        <v>4452</v>
      </c>
      <c r="I6" s="5" t="s">
        <v>4453</v>
      </c>
      <c r="J6" s="5" t="s">
        <v>4454</v>
      </c>
      <c r="K6" s="5" t="s">
        <v>4455</v>
      </c>
    </row>
  </sheetData>
  <dataValidations count="1">
    <dataValidation type="custom" allowBlank="1" showErrorMessage="1" errorTitle="Error" error="Data is of incorrect type!" sqref="G5:K5" xr:uid="{00000000-0002-0000-5600-000003000000}">
      <formula1>ISNUMBER(G5)</formula1>
    </dataValidation>
  </dataValidations>
  <hyperlinks>
    <hyperlink ref="A1" location="'Table of Contents'!A1" display="S.09.01.04.01 - Income/gains and losses in the period"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600-000000000000}">
          <x14:formula1>
            <xm:f>Enumerations!$A$525:$P$525</xm:f>
          </x14:formula1>
          <xm:sqref>D5</xm:sqref>
        </x14:dataValidation>
        <x14:dataValidation type="list" allowBlank="1" showErrorMessage="1" errorTitle="Error" error="Data is of incorrect type!" xr:uid="{00000000-0002-0000-5600-000001000000}">
          <x14:formula1>
            <xm:f>Enumerations!$A$526:$F$526</xm:f>
          </x14:formula1>
          <xm:sqref>E5</xm:sqref>
        </x14:dataValidation>
        <x14:dataValidation type="list" allowBlank="1" showErrorMessage="1" errorTitle="Error" error="Data is of incorrect type!" xr:uid="{00000000-0002-0000-5600-000002000000}">
          <x14:formula1>
            <xm:f>Enumerations!$A$527:$B$527</xm:f>
          </x14:formula1>
          <xm:sqref>F5</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N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4" width="15" customWidth="1"/>
  </cols>
  <sheetData>
    <row r="1" spans="1:14" ht="12" customHeight="1" x14ac:dyDescent="0.3">
      <c r="A1" s="1" t="s">
        <v>4457</v>
      </c>
    </row>
    <row r="3" spans="1:14" ht="10.95" customHeight="1" x14ac:dyDescent="0.3">
      <c r="C3" s="3" t="s">
        <v>1991</v>
      </c>
      <c r="D3" s="3" t="s">
        <v>4443</v>
      </c>
      <c r="E3" s="3" t="s">
        <v>4404</v>
      </c>
      <c r="F3" s="3" t="s">
        <v>4458</v>
      </c>
      <c r="G3" s="3" t="s">
        <v>4459</v>
      </c>
      <c r="H3" s="3" t="s">
        <v>4460</v>
      </c>
      <c r="I3" s="3" t="s">
        <v>4461</v>
      </c>
      <c r="J3" s="3" t="s">
        <v>4462</v>
      </c>
      <c r="K3" s="3" t="s">
        <v>4463</v>
      </c>
      <c r="L3" s="3" t="s">
        <v>4464</v>
      </c>
      <c r="M3" s="3" t="s">
        <v>2081</v>
      </c>
      <c r="N3" s="3" t="s">
        <v>4465</v>
      </c>
    </row>
    <row r="4" spans="1:14" ht="15" customHeight="1" x14ac:dyDescent="0.3">
      <c r="A4" s="3" t="s">
        <v>4466</v>
      </c>
      <c r="B4" s="3" t="s">
        <v>4467</v>
      </c>
      <c r="C4" s="4" t="s">
        <v>1626</v>
      </c>
      <c r="D4" s="4" t="s">
        <v>1357</v>
      </c>
      <c r="E4" s="4" t="s">
        <v>1359</v>
      </c>
      <c r="F4" s="4" t="s">
        <v>1361</v>
      </c>
      <c r="G4" s="4" t="s">
        <v>1660</v>
      </c>
      <c r="H4" s="4" t="s">
        <v>1662</v>
      </c>
      <c r="I4" s="4" t="s">
        <v>1449</v>
      </c>
      <c r="J4" s="4" t="s">
        <v>1871</v>
      </c>
      <c r="K4" s="4" t="s">
        <v>1873</v>
      </c>
      <c r="L4" s="4" t="s">
        <v>1875</v>
      </c>
      <c r="M4" s="4" t="s">
        <v>1877</v>
      </c>
      <c r="N4" s="4" t="s">
        <v>2000</v>
      </c>
    </row>
    <row r="5" spans="1:14" ht="15" customHeight="1" x14ac:dyDescent="0.3">
      <c r="A5" s="2"/>
      <c r="B5" s="2"/>
      <c r="C5" s="6"/>
      <c r="D5" s="6"/>
      <c r="E5" s="6"/>
      <c r="F5" s="6"/>
      <c r="G5" s="6"/>
      <c r="H5" s="6"/>
      <c r="I5" s="6"/>
      <c r="J5" s="6"/>
      <c r="K5" s="6"/>
      <c r="L5" s="6"/>
      <c r="M5" s="6"/>
      <c r="N5" s="6"/>
    </row>
    <row r="6" spans="1:14" ht="10.95" customHeight="1" x14ac:dyDescent="0.3">
      <c r="B6" s="5" t="s">
        <v>14</v>
      </c>
      <c r="C6" s="5" t="s">
        <v>2012</v>
      </c>
      <c r="D6" s="5" t="s">
        <v>4450</v>
      </c>
      <c r="E6" s="5" t="s">
        <v>4419</v>
      </c>
      <c r="F6" s="5" t="s">
        <v>4420</v>
      </c>
      <c r="G6" s="5" t="s">
        <v>4302</v>
      </c>
      <c r="H6" s="5" t="s">
        <v>2013</v>
      </c>
      <c r="I6" s="5" t="s">
        <v>4468</v>
      </c>
      <c r="J6" s="5" t="s">
        <v>4469</v>
      </c>
      <c r="K6" s="5" t="s">
        <v>4470</v>
      </c>
      <c r="L6" s="5" t="s">
        <v>4471</v>
      </c>
      <c r="M6" s="5" t="s">
        <v>4472</v>
      </c>
      <c r="N6" s="5" t="s">
        <v>4473</v>
      </c>
    </row>
  </sheetData>
  <dataValidations count="2">
    <dataValidation type="custom" allowBlank="1" showErrorMessage="1" errorTitle="Error" error="Data is of incorrect type!" sqref="N5 J5:K5" xr:uid="{00000000-0002-0000-5700-000005000000}">
      <formula1>ISNUMBER(J5)</formula1>
    </dataValidation>
    <dataValidation type="custom" allowBlank="1" showErrorMessage="1" errorTitle="Error" error="Data is of incorrect type!" sqref="L5:M5" xr:uid="{00000000-0002-0000-5700-000007000000}">
      <formula1>ISNUMBER(DATEVALUE(TEXT(L5, "dd/mm/yyyy")))</formula1>
    </dataValidation>
  </dataValidations>
  <hyperlinks>
    <hyperlink ref="A1" location="'Table of Contents'!A1" display="S.10.01.01.01 - Securities lending and repos" xr:uid="{00000000-0004-0000-5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700-000000000000}">
          <x14:formula1>
            <xm:f>Enumerations!$A$528:$F$528</xm:f>
          </x14:formula1>
          <xm:sqref>C5</xm:sqref>
        </x14:dataValidation>
        <x14:dataValidation type="list" allowBlank="1" showErrorMessage="1" errorTitle="Error" error="Data is of incorrect type!" xr:uid="{00000000-0002-0000-5700-000001000000}">
          <x14:formula1>
            <xm:f>Enumerations!$A$529:$P$529</xm:f>
          </x14:formula1>
          <xm:sqref>D5</xm:sqref>
        </x14:dataValidation>
        <x14:dataValidation type="list" allowBlank="1" showErrorMessage="1" errorTitle="Error" error="Data is of incorrect type!" xr:uid="{00000000-0002-0000-5700-000002000000}">
          <x14:formula1>
            <xm:f>Enumerations!$A$530:$K$530</xm:f>
          </x14:formula1>
          <xm:sqref>G5</xm:sqref>
        </x14:dataValidation>
        <x14:dataValidation type="list" allowBlank="1" showErrorMessage="1" errorTitle="Error" error="Data is of incorrect type!" xr:uid="{00000000-0002-0000-5700-000003000000}">
          <x14:formula1>
            <xm:f>Enumerations!$A$531:$B$531</xm:f>
          </x14:formula1>
          <xm:sqref>H5</xm:sqref>
        </x14:dataValidation>
        <x14:dataValidation type="list" allowBlank="1" showErrorMessage="1" errorTitle="Error" error="Data is of incorrect type!" xr:uid="{00000000-0002-0000-5700-000004000000}">
          <x14:formula1>
            <xm:f>Enumerations!$A$532:$D$532</xm:f>
          </x14:formula1>
          <xm:sqref>I5</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P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4478</v>
      </c>
    </row>
    <row r="3" spans="1:16" ht="10.95" customHeight="1" x14ac:dyDescent="0.3">
      <c r="D3" s="3" t="s">
        <v>1454</v>
      </c>
      <c r="E3" s="3" t="s">
        <v>1991</v>
      </c>
      <c r="F3" s="3" t="s">
        <v>4443</v>
      </c>
      <c r="G3" s="3" t="s">
        <v>4404</v>
      </c>
      <c r="H3" s="3" t="s">
        <v>4458</v>
      </c>
      <c r="I3" s="3" t="s">
        <v>4459</v>
      </c>
      <c r="J3" s="3" t="s">
        <v>4460</v>
      </c>
      <c r="K3" s="3" t="s">
        <v>4461</v>
      </c>
      <c r="L3" s="3" t="s">
        <v>4462</v>
      </c>
      <c r="M3" s="3" t="s">
        <v>4463</v>
      </c>
      <c r="N3" s="3" t="s">
        <v>4464</v>
      </c>
      <c r="O3" s="3" t="s">
        <v>2081</v>
      </c>
      <c r="P3" s="3" t="s">
        <v>4465</v>
      </c>
    </row>
    <row r="4" spans="1:16" ht="15" customHeight="1" x14ac:dyDescent="0.3">
      <c r="A4" s="3" t="s">
        <v>4466</v>
      </c>
      <c r="B4" s="3" t="s">
        <v>4221</v>
      </c>
      <c r="C4" s="3" t="s">
        <v>4467</v>
      </c>
      <c r="D4" s="4" t="s">
        <v>597</v>
      </c>
      <c r="E4" s="4" t="s">
        <v>1626</v>
      </c>
      <c r="F4" s="4" t="s">
        <v>1357</v>
      </c>
      <c r="G4" s="4" t="s">
        <v>1359</v>
      </c>
      <c r="H4" s="4" t="s">
        <v>1361</v>
      </c>
      <c r="I4" s="4" t="s">
        <v>1660</v>
      </c>
      <c r="J4" s="4" t="s">
        <v>1662</v>
      </c>
      <c r="K4" s="4" t="s">
        <v>1449</v>
      </c>
      <c r="L4" s="4" t="s">
        <v>1871</v>
      </c>
      <c r="M4" s="4" t="s">
        <v>1873</v>
      </c>
      <c r="N4" s="4" t="s">
        <v>1875</v>
      </c>
      <c r="O4" s="4" t="s">
        <v>1877</v>
      </c>
      <c r="P4" s="4" t="s">
        <v>2000</v>
      </c>
    </row>
    <row r="5" spans="1:16" ht="15" customHeight="1" x14ac:dyDescent="0.3">
      <c r="A5" s="2"/>
      <c r="B5" s="2"/>
      <c r="C5" s="2"/>
      <c r="D5" s="6"/>
      <c r="E5" s="6"/>
      <c r="F5" s="6"/>
      <c r="G5" s="6"/>
      <c r="H5" s="6"/>
      <c r="I5" s="6"/>
      <c r="J5" s="6"/>
      <c r="K5" s="6"/>
      <c r="L5" s="6"/>
      <c r="M5" s="6"/>
      <c r="N5" s="6"/>
      <c r="O5" s="6"/>
      <c r="P5" s="6"/>
    </row>
    <row r="6" spans="1:16" ht="10.95" customHeight="1" x14ac:dyDescent="0.3">
      <c r="C6" s="5" t="s">
        <v>14</v>
      </c>
      <c r="D6" s="5" t="s">
        <v>1088</v>
      </c>
      <c r="E6" s="5" t="s">
        <v>2012</v>
      </c>
      <c r="F6" s="5" t="s">
        <v>4450</v>
      </c>
      <c r="G6" s="5" t="s">
        <v>4419</v>
      </c>
      <c r="H6" s="5" t="s">
        <v>4420</v>
      </c>
      <c r="I6" s="5" t="s">
        <v>4302</v>
      </c>
      <c r="J6" s="5" t="s">
        <v>2013</v>
      </c>
      <c r="K6" s="5" t="s">
        <v>4468</v>
      </c>
      <c r="L6" s="5" t="s">
        <v>4469</v>
      </c>
      <c r="M6" s="5" t="s">
        <v>4470</v>
      </c>
      <c r="N6" s="5" t="s">
        <v>4471</v>
      </c>
      <c r="O6" s="5" t="s">
        <v>4472</v>
      </c>
      <c r="P6" s="5" t="s">
        <v>4473</v>
      </c>
    </row>
  </sheetData>
  <dataValidations count="2">
    <dataValidation type="custom" allowBlank="1" showErrorMessage="1" errorTitle="Error" error="Data is of incorrect type!" sqref="P5 L5:M5" xr:uid="{00000000-0002-0000-5800-000005000000}">
      <formula1>ISNUMBER(L5)</formula1>
    </dataValidation>
    <dataValidation type="custom" allowBlank="1" showErrorMessage="1" errorTitle="Error" error="Data is of incorrect type!" sqref="N5:O5" xr:uid="{00000000-0002-0000-5800-000007000000}">
      <formula1>ISNUMBER(DATEVALUE(TEXT(N5, "dd/mm/yyyy")))</formula1>
    </dataValidation>
  </dataValidations>
  <hyperlinks>
    <hyperlink ref="A1" location="'Table of Contents'!A1" display="S.10.01.04.01 - Securities lending and repos" xr:uid="{00000000-0004-0000-5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800-000000000000}">
          <x14:formula1>
            <xm:f>Enumerations!$A$533:$F$533</xm:f>
          </x14:formula1>
          <xm:sqref>E5</xm:sqref>
        </x14:dataValidation>
        <x14:dataValidation type="list" allowBlank="1" showErrorMessage="1" errorTitle="Error" error="Data is of incorrect type!" xr:uid="{00000000-0002-0000-5800-000001000000}">
          <x14:formula1>
            <xm:f>Enumerations!$A$534:$P$534</xm:f>
          </x14:formula1>
          <xm:sqref>F5</xm:sqref>
        </x14:dataValidation>
        <x14:dataValidation type="list" allowBlank="1" showErrorMessage="1" errorTitle="Error" error="Data is of incorrect type!" xr:uid="{00000000-0002-0000-5800-000002000000}">
          <x14:formula1>
            <xm:f>Enumerations!$A$535:$K$535</xm:f>
          </x14:formula1>
          <xm:sqref>I5</xm:sqref>
        </x14:dataValidation>
        <x14:dataValidation type="list" allowBlank="1" showErrorMessage="1" errorTitle="Error" error="Data is of incorrect type!" xr:uid="{00000000-0002-0000-5800-000003000000}">
          <x14:formula1>
            <xm:f>Enumerations!$A$536:$B$536</xm:f>
          </x14:formula1>
          <xm:sqref>J5</xm:sqref>
        </x14:dataValidation>
        <x14:dataValidation type="list" allowBlank="1" showErrorMessage="1" errorTitle="Error" error="Data is of incorrect type!" xr:uid="{00000000-0002-0000-5800-000004000000}">
          <x14:formula1>
            <xm:f>Enumerations!$A$537:$D$537</xm:f>
          </x14:formula1>
          <xm:sqref>K5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7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595</v>
      </c>
    </row>
    <row r="3" spans="1:5" ht="10.95" customHeight="1" x14ac:dyDescent="0.3">
      <c r="D3" s="3" t="s">
        <v>596</v>
      </c>
      <c r="E3" s="36" t="s">
        <v>14</v>
      </c>
    </row>
    <row r="4" spans="1:5" ht="10.95" customHeight="1" x14ac:dyDescent="0.3">
      <c r="D4" s="4" t="s">
        <v>597</v>
      </c>
      <c r="E4" s="37"/>
    </row>
    <row r="5" spans="1:5" ht="10.95" customHeight="1" x14ac:dyDescent="0.3">
      <c r="A5" s="40" t="s">
        <v>598</v>
      </c>
      <c r="B5" s="7" t="s">
        <v>599</v>
      </c>
      <c r="C5" s="4" t="s">
        <v>600</v>
      </c>
      <c r="D5" s="6"/>
      <c r="E5" s="5" t="s">
        <v>741</v>
      </c>
    </row>
    <row r="6" spans="1:5" ht="10.95" customHeight="1" x14ac:dyDescent="0.3">
      <c r="A6" s="35"/>
      <c r="B6" s="7" t="s">
        <v>601</v>
      </c>
      <c r="C6" s="4" t="s">
        <v>602</v>
      </c>
      <c r="D6" s="6"/>
      <c r="E6" s="5" t="s">
        <v>742</v>
      </c>
    </row>
    <row r="7" spans="1:5" ht="10.95" customHeight="1" x14ac:dyDescent="0.3">
      <c r="A7" s="35"/>
      <c r="B7" s="7" t="s">
        <v>603</v>
      </c>
      <c r="C7" s="4" t="s">
        <v>604</v>
      </c>
      <c r="D7" s="6"/>
      <c r="E7" s="5" t="s">
        <v>743</v>
      </c>
    </row>
    <row r="8" spans="1:5" ht="10.95" customHeight="1" x14ac:dyDescent="0.3">
      <c r="A8" s="35"/>
      <c r="B8" s="7" t="s">
        <v>605</v>
      </c>
      <c r="C8" s="4" t="s">
        <v>606</v>
      </c>
      <c r="D8" s="6"/>
      <c r="E8" s="5" t="s">
        <v>744</v>
      </c>
    </row>
    <row r="9" spans="1:5" ht="10.95" customHeight="1" x14ac:dyDescent="0.3">
      <c r="A9" s="35"/>
      <c r="B9" s="7" t="s">
        <v>607</v>
      </c>
      <c r="C9" s="4" t="s">
        <v>608</v>
      </c>
      <c r="D9" s="6"/>
      <c r="E9" s="5" t="s">
        <v>745</v>
      </c>
    </row>
    <row r="10" spans="1:5" ht="10.95" customHeight="1" x14ac:dyDescent="0.3">
      <c r="A10" s="35"/>
      <c r="B10" s="7" t="s">
        <v>609</v>
      </c>
      <c r="C10" s="4" t="s">
        <v>610</v>
      </c>
      <c r="D10" s="6"/>
      <c r="E10" s="5" t="s">
        <v>746</v>
      </c>
    </row>
    <row r="11" spans="1:5" ht="10.95" customHeight="1" x14ac:dyDescent="0.3">
      <c r="A11" s="35"/>
      <c r="B11" s="7" t="s">
        <v>611</v>
      </c>
      <c r="C11" s="4" t="s">
        <v>612</v>
      </c>
      <c r="D11" s="6"/>
      <c r="E11" s="5" t="s">
        <v>747</v>
      </c>
    </row>
    <row r="12" spans="1:5" ht="10.95" customHeight="1" x14ac:dyDescent="0.3">
      <c r="A12" s="35"/>
      <c r="B12" s="7" t="s">
        <v>613</v>
      </c>
      <c r="C12" s="4" t="s">
        <v>614</v>
      </c>
      <c r="D12" s="6"/>
      <c r="E12" s="5" t="s">
        <v>748</v>
      </c>
    </row>
    <row r="13" spans="1:5" ht="10.95" customHeight="1" x14ac:dyDescent="0.3">
      <c r="A13" s="35"/>
      <c r="B13" s="7" t="s">
        <v>615</v>
      </c>
      <c r="C13" s="4" t="s">
        <v>616</v>
      </c>
      <c r="D13" s="6"/>
      <c r="E13" s="5" t="s">
        <v>749</v>
      </c>
    </row>
    <row r="14" spans="1:5" ht="10.95" customHeight="1" x14ac:dyDescent="0.3">
      <c r="A14" s="35"/>
      <c r="B14" s="7" t="s">
        <v>617</v>
      </c>
      <c r="C14" s="4" t="s">
        <v>618</v>
      </c>
      <c r="D14" s="6"/>
      <c r="E14" s="5" t="s">
        <v>750</v>
      </c>
    </row>
    <row r="15" spans="1:5" ht="10.95" customHeight="1" x14ac:dyDescent="0.3">
      <c r="A15" s="35"/>
      <c r="B15" s="7" t="s">
        <v>619</v>
      </c>
      <c r="C15" s="4" t="s">
        <v>620</v>
      </c>
      <c r="D15" s="6"/>
      <c r="E15" s="5" t="s">
        <v>751</v>
      </c>
    </row>
    <row r="16" spans="1:5" ht="10.95" customHeight="1" x14ac:dyDescent="0.3">
      <c r="A16" s="35"/>
      <c r="B16" s="7" t="s">
        <v>621</v>
      </c>
      <c r="C16" s="4" t="s">
        <v>622</v>
      </c>
      <c r="D16" s="6"/>
      <c r="E16" s="5" t="s">
        <v>752</v>
      </c>
    </row>
    <row r="17" spans="1:5" ht="10.95" customHeight="1" x14ac:dyDescent="0.3">
      <c r="A17" s="35"/>
      <c r="B17" s="7" t="s">
        <v>623</v>
      </c>
      <c r="C17" s="4" t="s">
        <v>624</v>
      </c>
      <c r="D17" s="6"/>
      <c r="E17" s="5" t="s">
        <v>753</v>
      </c>
    </row>
    <row r="18" spans="1:5" ht="10.95" customHeight="1" x14ac:dyDescent="0.3">
      <c r="A18" s="35"/>
      <c r="B18" s="7" t="s">
        <v>625</v>
      </c>
      <c r="C18" s="4" t="s">
        <v>626</v>
      </c>
      <c r="D18" s="6"/>
      <c r="E18" s="5" t="s">
        <v>754</v>
      </c>
    </row>
    <row r="19" spans="1:5" ht="10.95" customHeight="1" x14ac:dyDescent="0.3">
      <c r="A19" s="35"/>
      <c r="B19" s="7" t="s">
        <v>627</v>
      </c>
      <c r="C19" s="4" t="s">
        <v>628</v>
      </c>
      <c r="D19" s="6"/>
      <c r="E19" s="5" t="s">
        <v>755</v>
      </c>
    </row>
    <row r="20" spans="1:5" ht="10.95" customHeight="1" x14ac:dyDescent="0.3">
      <c r="A20" s="35"/>
      <c r="B20" s="7" t="s">
        <v>629</v>
      </c>
      <c r="C20" s="4" t="s">
        <v>630</v>
      </c>
      <c r="D20" s="6"/>
      <c r="E20" s="5" t="s">
        <v>756</v>
      </c>
    </row>
    <row r="21" spans="1:5" ht="10.95" customHeight="1" x14ac:dyDescent="0.3">
      <c r="A21" s="35"/>
      <c r="B21" s="7" t="s">
        <v>631</v>
      </c>
      <c r="C21" s="4" t="s">
        <v>632</v>
      </c>
      <c r="D21" s="6"/>
      <c r="E21" s="5" t="s">
        <v>757</v>
      </c>
    </row>
    <row r="22" spans="1:5" ht="10.95" customHeight="1" x14ac:dyDescent="0.3">
      <c r="A22" s="35"/>
      <c r="B22" s="7" t="s">
        <v>633</v>
      </c>
      <c r="C22" s="4" t="s">
        <v>634</v>
      </c>
      <c r="D22" s="6"/>
      <c r="E22" s="5" t="s">
        <v>758</v>
      </c>
    </row>
    <row r="23" spans="1:5" ht="10.95" customHeight="1" x14ac:dyDescent="0.3">
      <c r="A23" s="35"/>
      <c r="B23" s="7" t="s">
        <v>635</v>
      </c>
      <c r="C23" s="4" t="s">
        <v>636</v>
      </c>
      <c r="D23" s="6"/>
      <c r="E23" s="5" t="s">
        <v>759</v>
      </c>
    </row>
    <row r="24" spans="1:5" ht="10.95" customHeight="1" x14ac:dyDescent="0.3">
      <c r="A24" s="35"/>
      <c r="B24" s="7" t="s">
        <v>637</v>
      </c>
      <c r="C24" s="4" t="s">
        <v>638</v>
      </c>
      <c r="D24" s="6"/>
      <c r="E24" s="5" t="s">
        <v>760</v>
      </c>
    </row>
    <row r="25" spans="1:5" ht="10.95" customHeight="1" x14ac:dyDescent="0.3">
      <c r="A25" s="35"/>
      <c r="B25" s="7" t="s">
        <v>639</v>
      </c>
      <c r="C25" s="4" t="s">
        <v>640</v>
      </c>
      <c r="D25" s="6"/>
      <c r="E25" s="5" t="s">
        <v>761</v>
      </c>
    </row>
    <row r="26" spans="1:5" ht="10.95" customHeight="1" x14ac:dyDescent="0.3">
      <c r="A26" s="35"/>
      <c r="B26" s="7" t="s">
        <v>641</v>
      </c>
      <c r="C26" s="4" t="s">
        <v>642</v>
      </c>
      <c r="D26" s="6"/>
      <c r="E26" s="5" t="s">
        <v>762</v>
      </c>
    </row>
    <row r="27" spans="1:5" ht="10.95" customHeight="1" x14ac:dyDescent="0.3">
      <c r="A27" s="35"/>
      <c r="B27" s="7" t="s">
        <v>643</v>
      </c>
      <c r="C27" s="4" t="s">
        <v>644</v>
      </c>
      <c r="D27" s="6"/>
      <c r="E27" s="5" t="s">
        <v>763</v>
      </c>
    </row>
    <row r="28" spans="1:5" ht="10.95" customHeight="1" x14ac:dyDescent="0.3">
      <c r="A28" s="35"/>
      <c r="B28" s="7" t="s">
        <v>645</v>
      </c>
      <c r="C28" s="4" t="s">
        <v>646</v>
      </c>
      <c r="D28" s="6"/>
      <c r="E28" s="5" t="s">
        <v>764</v>
      </c>
    </row>
    <row r="29" spans="1:5" ht="10.95" customHeight="1" x14ac:dyDescent="0.3">
      <c r="A29" s="35"/>
      <c r="B29" s="7" t="s">
        <v>647</v>
      </c>
      <c r="C29" s="4" t="s">
        <v>648</v>
      </c>
      <c r="D29" s="6"/>
      <c r="E29" s="5" t="s">
        <v>765</v>
      </c>
    </row>
    <row r="30" spans="1:5" ht="10.95" customHeight="1" x14ac:dyDescent="0.3">
      <c r="A30" s="35"/>
      <c r="B30" s="7" t="s">
        <v>649</v>
      </c>
      <c r="C30" s="4" t="s">
        <v>650</v>
      </c>
      <c r="D30" s="6"/>
      <c r="E30" s="5" t="s">
        <v>766</v>
      </c>
    </row>
    <row r="31" spans="1:5" ht="10.95" customHeight="1" x14ac:dyDescent="0.3">
      <c r="A31" s="35"/>
      <c r="B31" s="7" t="s">
        <v>651</v>
      </c>
      <c r="C31" s="4" t="s">
        <v>652</v>
      </c>
      <c r="D31" s="6"/>
      <c r="E31" s="5" t="s">
        <v>767</v>
      </c>
    </row>
    <row r="32" spans="1:5" ht="10.95" customHeight="1" x14ac:dyDescent="0.3">
      <c r="A32" s="35"/>
      <c r="B32" s="7" t="s">
        <v>653</v>
      </c>
      <c r="C32" s="4" t="s">
        <v>654</v>
      </c>
      <c r="D32" s="6"/>
      <c r="E32" s="5" t="s">
        <v>768</v>
      </c>
    </row>
    <row r="33" spans="1:5" ht="10.95" customHeight="1" x14ac:dyDescent="0.3">
      <c r="A33" s="35"/>
      <c r="B33" s="7" t="s">
        <v>655</v>
      </c>
      <c r="C33" s="4" t="s">
        <v>656</v>
      </c>
      <c r="D33" s="6"/>
      <c r="E33" s="5" t="s">
        <v>769</v>
      </c>
    </row>
    <row r="34" spans="1:5" ht="10.95" customHeight="1" x14ac:dyDescent="0.3">
      <c r="A34" s="35"/>
      <c r="B34" s="7" t="s">
        <v>657</v>
      </c>
      <c r="C34" s="4" t="s">
        <v>658</v>
      </c>
      <c r="D34" s="6"/>
      <c r="E34" s="5" t="s">
        <v>770</v>
      </c>
    </row>
    <row r="35" spans="1:5" ht="10.95" customHeight="1" x14ac:dyDescent="0.3">
      <c r="A35" s="35"/>
      <c r="B35" s="7" t="s">
        <v>659</v>
      </c>
      <c r="C35" s="4" t="s">
        <v>660</v>
      </c>
      <c r="D35" s="6"/>
      <c r="E35" s="5" t="s">
        <v>771</v>
      </c>
    </row>
    <row r="36" spans="1:5" ht="10.95" customHeight="1" x14ac:dyDescent="0.3">
      <c r="A36" s="35"/>
      <c r="B36" s="7" t="s">
        <v>661</v>
      </c>
      <c r="C36" s="4" t="s">
        <v>662</v>
      </c>
      <c r="D36" s="6"/>
      <c r="E36" s="5" t="s">
        <v>772</v>
      </c>
    </row>
    <row r="37" spans="1:5" ht="10.95" customHeight="1" x14ac:dyDescent="0.3">
      <c r="A37" s="35"/>
      <c r="B37" s="7" t="s">
        <v>663</v>
      </c>
      <c r="C37" s="4" t="s">
        <v>664</v>
      </c>
      <c r="D37" s="6"/>
      <c r="E37" s="5" t="s">
        <v>773</v>
      </c>
    </row>
    <row r="38" spans="1:5" ht="10.95" customHeight="1" x14ac:dyDescent="0.3">
      <c r="A38" s="35"/>
      <c r="B38" s="7" t="s">
        <v>665</v>
      </c>
      <c r="C38" s="4" t="s">
        <v>666</v>
      </c>
      <c r="D38" s="6"/>
      <c r="E38" s="5" t="s">
        <v>774</v>
      </c>
    </row>
    <row r="39" spans="1:5" ht="10.95" customHeight="1" x14ac:dyDescent="0.3">
      <c r="A39" s="35"/>
      <c r="B39" s="7" t="s">
        <v>667</v>
      </c>
      <c r="C39" s="4" t="s">
        <v>668</v>
      </c>
      <c r="D39" s="6"/>
      <c r="E39" s="5" t="s">
        <v>775</v>
      </c>
    </row>
    <row r="40" spans="1:5" ht="10.95" customHeight="1" x14ac:dyDescent="0.3">
      <c r="A40" s="35"/>
      <c r="B40" s="7" t="s">
        <v>669</v>
      </c>
      <c r="C40" s="4" t="s">
        <v>670</v>
      </c>
      <c r="D40" s="6"/>
      <c r="E40" s="5" t="s">
        <v>776</v>
      </c>
    </row>
    <row r="41" spans="1:5" ht="10.95" customHeight="1" x14ac:dyDescent="0.3">
      <c r="A41" s="35"/>
      <c r="B41" s="7" t="s">
        <v>671</v>
      </c>
      <c r="C41" s="4" t="s">
        <v>672</v>
      </c>
      <c r="D41" s="6"/>
      <c r="E41" s="5" t="s">
        <v>777</v>
      </c>
    </row>
    <row r="42" spans="1:5" ht="10.95" customHeight="1" x14ac:dyDescent="0.3">
      <c r="A42" s="35"/>
      <c r="B42" s="7" t="s">
        <v>673</v>
      </c>
      <c r="C42" s="4" t="s">
        <v>674</v>
      </c>
      <c r="D42" s="6"/>
      <c r="E42" s="5" t="s">
        <v>778</v>
      </c>
    </row>
    <row r="43" spans="1:5" ht="10.95" customHeight="1" x14ac:dyDescent="0.3">
      <c r="A43" s="35"/>
      <c r="B43" s="7" t="s">
        <v>675</v>
      </c>
      <c r="C43" s="4" t="s">
        <v>676</v>
      </c>
      <c r="D43" s="6"/>
      <c r="E43" s="5" t="s">
        <v>779</v>
      </c>
    </row>
    <row r="44" spans="1:5" ht="10.95" customHeight="1" x14ac:dyDescent="0.3">
      <c r="A44" s="35"/>
      <c r="B44" s="7" t="s">
        <v>677</v>
      </c>
      <c r="C44" s="4" t="s">
        <v>678</v>
      </c>
      <c r="D44" s="6"/>
      <c r="E44" s="5" t="s">
        <v>780</v>
      </c>
    </row>
    <row r="45" spans="1:5" ht="10.95" customHeight="1" x14ac:dyDescent="0.3">
      <c r="A45" s="35"/>
      <c r="B45" s="7" t="s">
        <v>679</v>
      </c>
      <c r="C45" s="4" t="s">
        <v>680</v>
      </c>
      <c r="D45" s="6"/>
      <c r="E45" s="5" t="s">
        <v>781</v>
      </c>
    </row>
    <row r="46" spans="1:5" ht="10.95" customHeight="1" x14ac:dyDescent="0.3">
      <c r="A46" s="35"/>
      <c r="B46" s="7" t="s">
        <v>681</v>
      </c>
      <c r="C46" s="4" t="s">
        <v>682</v>
      </c>
      <c r="D46" s="6"/>
      <c r="E46" s="5" t="s">
        <v>782</v>
      </c>
    </row>
    <row r="47" spans="1:5" ht="10.95" customHeight="1" x14ac:dyDescent="0.3">
      <c r="A47" s="35"/>
      <c r="B47" s="7" t="s">
        <v>683</v>
      </c>
      <c r="C47" s="4" t="s">
        <v>684</v>
      </c>
      <c r="D47" s="6"/>
      <c r="E47" s="5" t="s">
        <v>783</v>
      </c>
    </row>
    <row r="48" spans="1:5" ht="10.95" customHeight="1" x14ac:dyDescent="0.3">
      <c r="A48" s="35"/>
      <c r="B48" s="7" t="s">
        <v>685</v>
      </c>
      <c r="C48" s="4" t="s">
        <v>686</v>
      </c>
      <c r="D48" s="6"/>
      <c r="E48" s="5" t="s">
        <v>784</v>
      </c>
    </row>
    <row r="49" spans="1:5" ht="10.95" customHeight="1" x14ac:dyDescent="0.3">
      <c r="A49" s="35"/>
      <c r="B49" s="7" t="s">
        <v>687</v>
      </c>
      <c r="C49" s="4" t="s">
        <v>688</v>
      </c>
      <c r="D49" s="6"/>
      <c r="E49" s="5" t="s">
        <v>785</v>
      </c>
    </row>
    <row r="50" spans="1:5" ht="10.95" customHeight="1" x14ac:dyDescent="0.3">
      <c r="A50" s="35"/>
      <c r="B50" s="7" t="s">
        <v>689</v>
      </c>
      <c r="C50" s="4" t="s">
        <v>690</v>
      </c>
      <c r="D50" s="6"/>
      <c r="E50" s="5" t="s">
        <v>786</v>
      </c>
    </row>
    <row r="51" spans="1:5" ht="10.95" customHeight="1" x14ac:dyDescent="0.3">
      <c r="A51" s="35"/>
      <c r="B51" s="7" t="s">
        <v>691</v>
      </c>
      <c r="C51" s="4" t="s">
        <v>692</v>
      </c>
      <c r="D51" s="6"/>
      <c r="E51" s="5" t="s">
        <v>787</v>
      </c>
    </row>
    <row r="52" spans="1:5" ht="10.95" customHeight="1" x14ac:dyDescent="0.3">
      <c r="A52" s="35"/>
      <c r="B52" s="7" t="s">
        <v>693</v>
      </c>
      <c r="C52" s="4" t="s">
        <v>694</v>
      </c>
      <c r="D52" s="6"/>
      <c r="E52" s="5" t="s">
        <v>788</v>
      </c>
    </row>
    <row r="53" spans="1:5" ht="10.95" customHeight="1" x14ac:dyDescent="0.3">
      <c r="A53" s="35"/>
      <c r="B53" s="7" t="s">
        <v>695</v>
      </c>
      <c r="C53" s="4" t="s">
        <v>696</v>
      </c>
      <c r="D53" s="6"/>
      <c r="E53" s="5" t="s">
        <v>789</v>
      </c>
    </row>
    <row r="54" spans="1:5" ht="10.95" customHeight="1" x14ac:dyDescent="0.3">
      <c r="A54" s="35"/>
      <c r="B54" s="7" t="s">
        <v>697</v>
      </c>
      <c r="C54" s="4" t="s">
        <v>698</v>
      </c>
      <c r="D54" s="6"/>
      <c r="E54" s="5" t="s">
        <v>790</v>
      </c>
    </row>
    <row r="55" spans="1:5" ht="10.95" customHeight="1" x14ac:dyDescent="0.3">
      <c r="A55" s="35"/>
      <c r="B55" s="7" t="s">
        <v>699</v>
      </c>
      <c r="C55" s="4" t="s">
        <v>700</v>
      </c>
      <c r="D55" s="6"/>
      <c r="E55" s="5" t="s">
        <v>791</v>
      </c>
    </row>
    <row r="56" spans="1:5" ht="10.95" customHeight="1" x14ac:dyDescent="0.3">
      <c r="A56" s="35"/>
      <c r="B56" s="7" t="s">
        <v>701</v>
      </c>
      <c r="C56" s="4" t="s">
        <v>702</v>
      </c>
      <c r="D56" s="6"/>
      <c r="E56" s="5" t="s">
        <v>792</v>
      </c>
    </row>
    <row r="57" spans="1:5" ht="10.95" customHeight="1" x14ac:dyDescent="0.3">
      <c r="A57" s="35"/>
      <c r="B57" s="7" t="s">
        <v>703</v>
      </c>
      <c r="C57" s="4" t="s">
        <v>704</v>
      </c>
      <c r="D57" s="6"/>
      <c r="E57" s="5" t="s">
        <v>793</v>
      </c>
    </row>
    <row r="58" spans="1:5" ht="10.95" customHeight="1" x14ac:dyDescent="0.3">
      <c r="A58" s="35"/>
      <c r="B58" s="7" t="s">
        <v>705</v>
      </c>
      <c r="C58" s="4" t="s">
        <v>706</v>
      </c>
      <c r="D58" s="6"/>
      <c r="E58" s="5" t="s">
        <v>794</v>
      </c>
    </row>
    <row r="59" spans="1:5" ht="10.95" customHeight="1" x14ac:dyDescent="0.3">
      <c r="A59" s="35"/>
      <c r="B59" s="7" t="s">
        <v>707</v>
      </c>
      <c r="C59" s="4" t="s">
        <v>708</v>
      </c>
      <c r="D59" s="6"/>
      <c r="E59" s="5" t="s">
        <v>795</v>
      </c>
    </row>
    <row r="60" spans="1:5" ht="10.95" customHeight="1" x14ac:dyDescent="0.3">
      <c r="A60" s="35"/>
      <c r="B60" s="7" t="s">
        <v>709</v>
      </c>
      <c r="C60" s="4" t="s">
        <v>710</v>
      </c>
      <c r="D60" s="6"/>
      <c r="E60" s="5" t="s">
        <v>796</v>
      </c>
    </row>
    <row r="61" spans="1:5" ht="10.95" customHeight="1" x14ac:dyDescent="0.3">
      <c r="A61" s="35"/>
      <c r="B61" s="7" t="s">
        <v>711</v>
      </c>
      <c r="C61" s="4" t="s">
        <v>712</v>
      </c>
      <c r="D61" s="6"/>
      <c r="E61" s="5" t="s">
        <v>797</v>
      </c>
    </row>
    <row r="62" spans="1:5" ht="10.95" customHeight="1" x14ac:dyDescent="0.3">
      <c r="A62" s="35"/>
      <c r="B62" s="7" t="s">
        <v>713</v>
      </c>
      <c r="C62" s="4" t="s">
        <v>714</v>
      </c>
      <c r="D62" s="6"/>
      <c r="E62" s="5" t="s">
        <v>798</v>
      </c>
    </row>
    <row r="63" spans="1:5" ht="10.95" customHeight="1" x14ac:dyDescent="0.3">
      <c r="A63" s="35"/>
      <c r="B63" s="7" t="s">
        <v>715</v>
      </c>
      <c r="C63" s="4" t="s">
        <v>716</v>
      </c>
      <c r="D63" s="6"/>
      <c r="E63" s="5" t="s">
        <v>799</v>
      </c>
    </row>
    <row r="64" spans="1:5" ht="10.95" customHeight="1" x14ac:dyDescent="0.3">
      <c r="A64" s="35"/>
      <c r="B64" s="7" t="s">
        <v>717</v>
      </c>
      <c r="C64" s="4" t="s">
        <v>718</v>
      </c>
      <c r="D64" s="6"/>
      <c r="E64" s="5" t="s">
        <v>800</v>
      </c>
    </row>
    <row r="65" spans="1:5" ht="10.95" customHeight="1" x14ac:dyDescent="0.3">
      <c r="A65" s="35"/>
      <c r="B65" s="7" t="s">
        <v>719</v>
      </c>
      <c r="C65" s="4" t="s">
        <v>720</v>
      </c>
      <c r="D65" s="6"/>
      <c r="E65" s="5" t="s">
        <v>801</v>
      </c>
    </row>
    <row r="66" spans="1:5" ht="10.95" customHeight="1" x14ac:dyDescent="0.3">
      <c r="A66" s="35"/>
      <c r="B66" s="7" t="s">
        <v>721</v>
      </c>
      <c r="C66" s="4" t="s">
        <v>722</v>
      </c>
      <c r="D66" s="6"/>
      <c r="E66" s="5" t="s">
        <v>802</v>
      </c>
    </row>
    <row r="67" spans="1:5" ht="10.95" customHeight="1" x14ac:dyDescent="0.3">
      <c r="A67" s="35"/>
      <c r="B67" s="7" t="s">
        <v>723</v>
      </c>
      <c r="C67" s="4" t="s">
        <v>724</v>
      </c>
      <c r="D67" s="6"/>
      <c r="E67" s="5" t="s">
        <v>803</v>
      </c>
    </row>
    <row r="68" spans="1:5" ht="10.95" customHeight="1" x14ac:dyDescent="0.3">
      <c r="A68" s="35"/>
      <c r="B68" s="7" t="s">
        <v>725</v>
      </c>
      <c r="C68" s="4" t="s">
        <v>726</v>
      </c>
      <c r="D68" s="6"/>
      <c r="E68" s="5" t="s">
        <v>804</v>
      </c>
    </row>
    <row r="69" spans="1:5" ht="10.95" customHeight="1" x14ac:dyDescent="0.3">
      <c r="A69" s="35"/>
      <c r="B69" s="7" t="s">
        <v>727</v>
      </c>
      <c r="C69" s="4" t="s">
        <v>728</v>
      </c>
      <c r="D69" s="6"/>
      <c r="E69" s="5" t="s">
        <v>805</v>
      </c>
    </row>
    <row r="70" spans="1:5" ht="10.95" customHeight="1" x14ac:dyDescent="0.3">
      <c r="A70" s="35"/>
      <c r="B70" s="7" t="s">
        <v>729</v>
      </c>
      <c r="C70" s="4" t="s">
        <v>730</v>
      </c>
      <c r="D70" s="6"/>
      <c r="E70" s="5" t="s">
        <v>806</v>
      </c>
    </row>
    <row r="71" spans="1:5" ht="10.95" customHeight="1" x14ac:dyDescent="0.3">
      <c r="A71" s="35"/>
      <c r="B71" s="7" t="s">
        <v>731</v>
      </c>
      <c r="C71" s="4" t="s">
        <v>732</v>
      </c>
      <c r="D71" s="6"/>
      <c r="E71" s="5" t="s">
        <v>807</v>
      </c>
    </row>
    <row r="72" spans="1:5" ht="10.95" customHeight="1" x14ac:dyDescent="0.3">
      <c r="A72" s="35"/>
      <c r="B72" s="7" t="s">
        <v>733</v>
      </c>
      <c r="C72" s="4" t="s">
        <v>734</v>
      </c>
      <c r="D72" s="6"/>
      <c r="E72" s="5" t="s">
        <v>808</v>
      </c>
    </row>
    <row r="73" spans="1:5" ht="10.95" customHeight="1" x14ac:dyDescent="0.3">
      <c r="A73" s="35"/>
      <c r="B73" s="7" t="s">
        <v>735</v>
      </c>
      <c r="C73" s="4" t="s">
        <v>736</v>
      </c>
      <c r="D73" s="6"/>
      <c r="E73" s="5" t="s">
        <v>809</v>
      </c>
    </row>
    <row r="74" spans="1:5" ht="10.95" customHeight="1" x14ac:dyDescent="0.3">
      <c r="A74" s="35"/>
      <c r="B74" s="7" t="s">
        <v>737</v>
      </c>
      <c r="C74" s="4" t="s">
        <v>738</v>
      </c>
      <c r="D74" s="6"/>
      <c r="E74" s="5" t="s">
        <v>810</v>
      </c>
    </row>
    <row r="75" spans="1:5" ht="10.95" customHeight="1" x14ac:dyDescent="0.3">
      <c r="A75" s="35"/>
      <c r="B75" s="7" t="s">
        <v>739</v>
      </c>
      <c r="C75" s="12" t="s">
        <v>740</v>
      </c>
      <c r="D75" s="6"/>
      <c r="E75" s="5" t="s">
        <v>811</v>
      </c>
    </row>
  </sheetData>
  <mergeCells count="2">
    <mergeCell ref="E3:E4"/>
    <mergeCell ref="A5:A75"/>
  </mergeCells>
  <hyperlinks>
    <hyperlink ref="A1" location="'Table of Contents'!A1" display="S.01.01.01.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1">
        <x14:dataValidation type="list" allowBlank="1" showErrorMessage="1" errorTitle="Error" error="Data is of incorrect type!" xr:uid="{00000000-0002-0000-0800-000000000000}">
          <x14:formula1>
            <xm:f>Enumerations!$A$8:$C$8</xm:f>
          </x14:formula1>
          <xm:sqref>D33</xm:sqref>
        </x14:dataValidation>
        <x14:dataValidation type="list" allowBlank="1" showErrorMessage="1" errorTitle="Error" error="Data is of incorrect type!" xr:uid="{00000000-0002-0000-0800-000001000000}">
          <x14:formula1>
            <xm:f>Enumerations!$A$9:$B$9</xm:f>
          </x14:formula1>
          <xm:sqref>D65</xm:sqref>
        </x14:dataValidation>
        <x14:dataValidation type="list" allowBlank="1" showErrorMessage="1" errorTitle="Error" error="Data is of incorrect type!" xr:uid="{00000000-0002-0000-0800-000002000000}">
          <x14:formula1>
            <xm:f>Enumerations!$A$10:$E$10</xm:f>
          </x14:formula1>
          <xm:sqref>D34</xm:sqref>
        </x14:dataValidation>
        <x14:dataValidation type="list" allowBlank="1" showErrorMessage="1" errorTitle="Error" error="Data is of incorrect type!" xr:uid="{00000000-0002-0000-0800-000003000000}">
          <x14:formula1>
            <xm:f>Enumerations!$A$11:$C$11</xm:f>
          </x14:formula1>
          <xm:sqref>D66</xm:sqref>
        </x14:dataValidation>
        <x14:dataValidation type="list" allowBlank="1" showErrorMessage="1" errorTitle="Error" error="Data is of incorrect type!" xr:uid="{00000000-0002-0000-0800-000004000000}">
          <x14:formula1>
            <xm:f>Enumerations!$A$12:$C$12</xm:f>
          </x14:formula1>
          <xm:sqref>D35</xm:sqref>
        </x14:dataValidation>
        <x14:dataValidation type="list" allowBlank="1" showErrorMessage="1" errorTitle="Error" error="Data is of incorrect type!" xr:uid="{00000000-0002-0000-0800-000005000000}">
          <x14:formula1>
            <xm:f>Enumerations!$A$13:$C$13</xm:f>
          </x14:formula1>
          <xm:sqref>D67</xm:sqref>
        </x14:dataValidation>
        <x14:dataValidation type="list" allowBlank="1" showErrorMessage="1" errorTitle="Error" error="Data is of incorrect type!" xr:uid="{00000000-0002-0000-0800-000006000000}">
          <x14:formula1>
            <xm:f>Enumerations!$A$14:$C$14</xm:f>
          </x14:formula1>
          <xm:sqref>D36</xm:sqref>
        </x14:dataValidation>
        <x14:dataValidation type="list" allowBlank="1" showErrorMessage="1" errorTitle="Error" error="Data is of incorrect type!" xr:uid="{00000000-0002-0000-0800-000007000000}">
          <x14:formula1>
            <xm:f>Enumerations!$A$15:$C$15</xm:f>
          </x14:formula1>
          <xm:sqref>D68</xm:sqref>
        </x14:dataValidation>
        <x14:dataValidation type="list" allowBlank="1" showErrorMessage="1" errorTitle="Error" error="Data is of incorrect type!" xr:uid="{00000000-0002-0000-0800-000008000000}">
          <x14:formula1>
            <xm:f>Enumerations!$A$16:$A$16</xm:f>
          </x14:formula1>
          <xm:sqref>D5</xm:sqref>
        </x14:dataValidation>
        <x14:dataValidation type="list" allowBlank="1" showErrorMessage="1" errorTitle="Error" error="Data is of incorrect type!" xr:uid="{00000000-0002-0000-0800-000009000000}">
          <x14:formula1>
            <xm:f>Enumerations!$A$17:$C$17</xm:f>
          </x14:formula1>
          <xm:sqref>D37</xm:sqref>
        </x14:dataValidation>
        <x14:dataValidation type="list" allowBlank="1" showErrorMessage="1" errorTitle="Error" error="Data is of incorrect type!" xr:uid="{00000000-0002-0000-0800-00000A000000}">
          <x14:formula1>
            <xm:f>Enumerations!$A$18:$C$18</xm:f>
          </x14:formula1>
          <xm:sqref>D69</xm:sqref>
        </x14:dataValidation>
        <x14:dataValidation type="list" allowBlank="1" showErrorMessage="1" errorTitle="Error" error="Data is of incorrect type!" xr:uid="{00000000-0002-0000-0800-00000B000000}">
          <x14:formula1>
            <xm:f>Enumerations!$A$19:$C$19</xm:f>
          </x14:formula1>
          <xm:sqref>D6</xm:sqref>
        </x14:dataValidation>
        <x14:dataValidation type="list" allowBlank="1" showErrorMessage="1" errorTitle="Error" error="Data is of incorrect type!" xr:uid="{00000000-0002-0000-0800-00000C000000}">
          <x14:formula1>
            <xm:f>Enumerations!$A$20:$C$20</xm:f>
          </x14:formula1>
          <xm:sqref>D38</xm:sqref>
        </x14:dataValidation>
        <x14:dataValidation type="list" allowBlank="1" showErrorMessage="1" errorTitle="Error" error="Data is of incorrect type!" xr:uid="{00000000-0002-0000-0800-00000D000000}">
          <x14:formula1>
            <xm:f>Enumerations!$A$21:$D$21</xm:f>
          </x14:formula1>
          <xm:sqref>D70</xm:sqref>
        </x14:dataValidation>
        <x14:dataValidation type="list" allowBlank="1" showErrorMessage="1" errorTitle="Error" error="Data is of incorrect type!" xr:uid="{00000000-0002-0000-0800-00000E000000}">
          <x14:formula1>
            <xm:f>Enumerations!$A$22:$D$22</xm:f>
          </x14:formula1>
          <xm:sqref>D7</xm:sqref>
        </x14:dataValidation>
        <x14:dataValidation type="list" allowBlank="1" showErrorMessage="1" errorTitle="Error" error="Data is of incorrect type!" xr:uid="{00000000-0002-0000-0800-00000F000000}">
          <x14:formula1>
            <xm:f>Enumerations!$A$23:$D$23</xm:f>
          </x14:formula1>
          <xm:sqref>D39</xm:sqref>
        </x14:dataValidation>
        <x14:dataValidation type="list" allowBlank="1" showErrorMessage="1" errorTitle="Error" error="Data is of incorrect type!" xr:uid="{00000000-0002-0000-0800-000010000000}">
          <x14:formula1>
            <xm:f>Enumerations!$A$24:$D$24</xm:f>
          </x14:formula1>
          <xm:sqref>D71</xm:sqref>
        </x14:dataValidation>
        <x14:dataValidation type="list" allowBlank="1" showErrorMessage="1" errorTitle="Error" error="Data is of incorrect type!" xr:uid="{00000000-0002-0000-0800-000011000000}">
          <x14:formula1>
            <xm:f>Enumerations!$A$25:$C$25</xm:f>
          </x14:formula1>
          <xm:sqref>D8</xm:sqref>
        </x14:dataValidation>
        <x14:dataValidation type="list" allowBlank="1" showErrorMessage="1" errorTitle="Error" error="Data is of incorrect type!" xr:uid="{00000000-0002-0000-0800-000012000000}">
          <x14:formula1>
            <xm:f>Enumerations!$A$26:$C$26</xm:f>
          </x14:formula1>
          <xm:sqref>D40</xm:sqref>
        </x14:dataValidation>
        <x14:dataValidation type="list" allowBlank="1" showErrorMessage="1" errorTitle="Error" error="Data is of incorrect type!" xr:uid="{00000000-0002-0000-0800-000013000000}">
          <x14:formula1>
            <xm:f>Enumerations!$A$27:$D$27</xm:f>
          </x14:formula1>
          <xm:sqref>D72</xm:sqref>
        </x14:dataValidation>
        <x14:dataValidation type="list" allowBlank="1" showErrorMessage="1" errorTitle="Error" error="Data is of incorrect type!" xr:uid="{00000000-0002-0000-0800-000014000000}">
          <x14:formula1>
            <xm:f>Enumerations!$A$28:$D$28</xm:f>
          </x14:formula1>
          <xm:sqref>D9</xm:sqref>
        </x14:dataValidation>
        <x14:dataValidation type="list" allowBlank="1" showErrorMessage="1" errorTitle="Error" error="Data is of incorrect type!" xr:uid="{00000000-0002-0000-0800-000015000000}">
          <x14:formula1>
            <xm:f>Enumerations!$A$29:$C$29</xm:f>
          </x14:formula1>
          <xm:sqref>D41</xm:sqref>
        </x14:dataValidation>
        <x14:dataValidation type="list" allowBlank="1" showErrorMessage="1" errorTitle="Error" error="Data is of incorrect type!" xr:uid="{00000000-0002-0000-0800-000016000000}">
          <x14:formula1>
            <xm:f>Enumerations!$A$30:$D$30</xm:f>
          </x14:formula1>
          <xm:sqref>D73</xm:sqref>
        </x14:dataValidation>
        <x14:dataValidation type="list" allowBlank="1" showErrorMessage="1" errorTitle="Error" error="Data is of incorrect type!" xr:uid="{00000000-0002-0000-0800-000017000000}">
          <x14:formula1>
            <xm:f>Enumerations!$A$31:$D$31</xm:f>
          </x14:formula1>
          <xm:sqref>D10</xm:sqref>
        </x14:dataValidation>
        <x14:dataValidation type="list" allowBlank="1" showErrorMessage="1" errorTitle="Error" error="Data is of incorrect type!" xr:uid="{00000000-0002-0000-0800-000018000000}">
          <x14:formula1>
            <xm:f>Enumerations!$A$32:$E$32</xm:f>
          </x14:formula1>
          <xm:sqref>D42</xm:sqref>
        </x14:dataValidation>
        <x14:dataValidation type="list" allowBlank="1" showErrorMessage="1" errorTitle="Error" error="Data is of incorrect type!" xr:uid="{00000000-0002-0000-0800-000019000000}">
          <x14:formula1>
            <xm:f>Enumerations!$A$33:$D$33</xm:f>
          </x14:formula1>
          <xm:sqref>D74</xm:sqref>
        </x14:dataValidation>
        <x14:dataValidation type="list" allowBlank="1" showErrorMessage="1" errorTitle="Error" error="Data is of incorrect type!" xr:uid="{00000000-0002-0000-0800-00001A000000}">
          <x14:formula1>
            <xm:f>Enumerations!$A$34:$C$34</xm:f>
          </x14:formula1>
          <xm:sqref>D11</xm:sqref>
        </x14:dataValidation>
        <x14:dataValidation type="list" allowBlank="1" showErrorMessage="1" errorTitle="Error" error="Data is of incorrect type!" xr:uid="{00000000-0002-0000-0800-00001B000000}">
          <x14:formula1>
            <xm:f>Enumerations!$A$35:$D$35</xm:f>
          </x14:formula1>
          <xm:sqref>D43</xm:sqref>
        </x14:dataValidation>
        <x14:dataValidation type="list" allowBlank="1" showErrorMessage="1" errorTitle="Error" error="Data is of incorrect type!" xr:uid="{00000000-0002-0000-0800-00001C000000}">
          <x14:formula1>
            <xm:f>Enumerations!$A$36:$C$36</xm:f>
          </x14:formula1>
          <xm:sqref>D75</xm:sqref>
        </x14:dataValidation>
        <x14:dataValidation type="list" allowBlank="1" showErrorMessage="1" errorTitle="Error" error="Data is of incorrect type!" xr:uid="{00000000-0002-0000-0800-00001D000000}">
          <x14:formula1>
            <xm:f>Enumerations!$A$37:$C$37</xm:f>
          </x14:formula1>
          <xm:sqref>D12</xm:sqref>
        </x14:dataValidation>
        <x14:dataValidation type="list" allowBlank="1" showErrorMessage="1" errorTitle="Error" error="Data is of incorrect type!" xr:uid="{00000000-0002-0000-0800-00001E000000}">
          <x14:formula1>
            <xm:f>Enumerations!$A$38:$H$38</xm:f>
          </x14:formula1>
          <xm:sqref>D44</xm:sqref>
        </x14:dataValidation>
        <x14:dataValidation type="list" allowBlank="1" showErrorMessage="1" errorTitle="Error" error="Data is of incorrect type!" xr:uid="{00000000-0002-0000-0800-00001F000000}">
          <x14:formula1>
            <xm:f>Enumerations!$A$39:$D$39</xm:f>
          </x14:formula1>
          <xm:sqref>D13</xm:sqref>
        </x14:dataValidation>
        <x14:dataValidation type="list" allowBlank="1" showErrorMessage="1" errorTitle="Error" error="Data is of incorrect type!" xr:uid="{00000000-0002-0000-0800-000020000000}">
          <x14:formula1>
            <xm:f>Enumerations!$A$40:$H$40</xm:f>
          </x14:formula1>
          <xm:sqref>D45</xm:sqref>
        </x14:dataValidation>
        <x14:dataValidation type="list" allowBlank="1" showErrorMessage="1" errorTitle="Error" error="Data is of incorrect type!" xr:uid="{00000000-0002-0000-0800-000021000000}">
          <x14:formula1>
            <xm:f>Enumerations!$A$41:$D$41</xm:f>
          </x14:formula1>
          <xm:sqref>D14</xm:sqref>
        </x14:dataValidation>
        <x14:dataValidation type="list" allowBlank="1" showErrorMessage="1" errorTitle="Error" error="Data is of incorrect type!" xr:uid="{00000000-0002-0000-0800-000022000000}">
          <x14:formula1>
            <xm:f>Enumerations!$A$42:$H$42</xm:f>
          </x14:formula1>
          <xm:sqref>D46</xm:sqref>
        </x14:dataValidation>
        <x14:dataValidation type="list" allowBlank="1" showErrorMessage="1" errorTitle="Error" error="Data is of incorrect type!" xr:uid="{00000000-0002-0000-0800-000023000000}">
          <x14:formula1>
            <xm:f>Enumerations!$A$43:$E$43</xm:f>
          </x14:formula1>
          <xm:sqref>D15</xm:sqref>
        </x14:dataValidation>
        <x14:dataValidation type="list" allowBlank="1" showErrorMessage="1" errorTitle="Error" error="Data is of incorrect type!" xr:uid="{00000000-0002-0000-0800-000024000000}">
          <x14:formula1>
            <xm:f>Enumerations!$A$44:$H$44</xm:f>
          </x14:formula1>
          <xm:sqref>D47</xm:sqref>
        </x14:dataValidation>
        <x14:dataValidation type="list" allowBlank="1" showErrorMessage="1" errorTitle="Error" error="Data is of incorrect type!" xr:uid="{00000000-0002-0000-0800-000025000000}">
          <x14:formula1>
            <xm:f>Enumerations!$A$45:$H$45</xm:f>
          </x14:formula1>
          <xm:sqref>D16</xm:sqref>
        </x14:dataValidation>
        <x14:dataValidation type="list" allowBlank="1" showErrorMessage="1" errorTitle="Error" error="Data is of incorrect type!" xr:uid="{00000000-0002-0000-0800-000026000000}">
          <x14:formula1>
            <xm:f>Enumerations!$A$46:$H$46</xm:f>
          </x14:formula1>
          <xm:sqref>D48</xm:sqref>
        </x14:dataValidation>
        <x14:dataValidation type="list" allowBlank="1" showErrorMessage="1" errorTitle="Error" error="Data is of incorrect type!" xr:uid="{00000000-0002-0000-0800-000027000000}">
          <x14:formula1>
            <xm:f>Enumerations!$A$47:$D$47</xm:f>
          </x14:formula1>
          <xm:sqref>D17</xm:sqref>
        </x14:dataValidation>
        <x14:dataValidation type="list" allowBlank="1" showErrorMessage="1" errorTitle="Error" error="Data is of incorrect type!" xr:uid="{00000000-0002-0000-0800-000028000000}">
          <x14:formula1>
            <xm:f>Enumerations!$A$48:$G$48</xm:f>
          </x14:formula1>
          <xm:sqref>D49</xm:sqref>
        </x14:dataValidation>
        <x14:dataValidation type="list" allowBlank="1" showErrorMessage="1" errorTitle="Error" error="Data is of incorrect type!" xr:uid="{00000000-0002-0000-0800-000029000000}">
          <x14:formula1>
            <xm:f>Enumerations!$A$49:$E$49</xm:f>
          </x14:formula1>
          <xm:sqref>D18</xm:sqref>
        </x14:dataValidation>
        <x14:dataValidation type="list" allowBlank="1" showErrorMessage="1" errorTitle="Error" error="Data is of incorrect type!" xr:uid="{00000000-0002-0000-0800-00002A000000}">
          <x14:formula1>
            <xm:f>Enumerations!$A$50:$H$50</xm:f>
          </x14:formula1>
          <xm:sqref>D50</xm:sqref>
        </x14:dataValidation>
        <x14:dataValidation type="list" allowBlank="1" showErrorMessage="1" errorTitle="Error" error="Data is of incorrect type!" xr:uid="{00000000-0002-0000-0800-00002B000000}">
          <x14:formula1>
            <xm:f>Enumerations!$A$51:$F$51</xm:f>
          </x14:formula1>
          <xm:sqref>D19</xm:sqref>
        </x14:dataValidation>
        <x14:dataValidation type="list" allowBlank="1" showErrorMessage="1" errorTitle="Error" error="Data is of incorrect type!" xr:uid="{00000000-0002-0000-0800-00002C000000}">
          <x14:formula1>
            <xm:f>Enumerations!$A$52:$E$52</xm:f>
          </x14:formula1>
          <xm:sqref>D51</xm:sqref>
        </x14:dataValidation>
        <x14:dataValidation type="list" allowBlank="1" showErrorMessage="1" errorTitle="Error" error="Data is of incorrect type!" xr:uid="{00000000-0002-0000-0800-00002D000000}">
          <x14:formula1>
            <xm:f>Enumerations!$A$53:$B$53</xm:f>
          </x14:formula1>
          <xm:sqref>D20</xm:sqref>
        </x14:dataValidation>
        <x14:dataValidation type="list" allowBlank="1" showErrorMessage="1" errorTitle="Error" error="Data is of incorrect type!" xr:uid="{00000000-0002-0000-0800-00002E000000}">
          <x14:formula1>
            <xm:f>Enumerations!$A$54:$D$54</xm:f>
          </x14:formula1>
          <xm:sqref>D52</xm:sqref>
        </x14:dataValidation>
        <x14:dataValidation type="list" allowBlank="1" showErrorMessage="1" errorTitle="Error" error="Data is of incorrect type!" xr:uid="{00000000-0002-0000-0800-00002F000000}">
          <x14:formula1>
            <xm:f>Enumerations!$A$55:$E$55</xm:f>
          </x14:formula1>
          <xm:sqref>D21</xm:sqref>
        </x14:dataValidation>
        <x14:dataValidation type="list" allowBlank="1" showErrorMessage="1" errorTitle="Error" error="Data is of incorrect type!" xr:uid="{00000000-0002-0000-0800-000030000000}">
          <x14:formula1>
            <xm:f>Enumerations!$A$56:$D$56</xm:f>
          </x14:formula1>
          <xm:sqref>D53</xm:sqref>
        </x14:dataValidation>
        <x14:dataValidation type="list" allowBlank="1" showErrorMessage="1" errorTitle="Error" error="Data is of incorrect type!" xr:uid="{00000000-0002-0000-0800-000031000000}">
          <x14:formula1>
            <xm:f>Enumerations!$A$57:$E$57</xm:f>
          </x14:formula1>
          <xm:sqref>D22</xm:sqref>
        </x14:dataValidation>
        <x14:dataValidation type="list" allowBlank="1" showErrorMessage="1" errorTitle="Error" error="Data is of incorrect type!" xr:uid="{00000000-0002-0000-0800-000032000000}">
          <x14:formula1>
            <xm:f>Enumerations!$A$58:$D$58</xm:f>
          </x14:formula1>
          <xm:sqref>D54</xm:sqref>
        </x14:dataValidation>
        <x14:dataValidation type="list" allowBlank="1" showErrorMessage="1" errorTitle="Error" error="Data is of incorrect type!" xr:uid="{00000000-0002-0000-0800-000033000000}">
          <x14:formula1>
            <xm:f>Enumerations!$A$59:$E$59</xm:f>
          </x14:formula1>
          <xm:sqref>D23</xm:sqref>
        </x14:dataValidation>
        <x14:dataValidation type="list" allowBlank="1" showErrorMessage="1" errorTitle="Error" error="Data is of incorrect type!" xr:uid="{00000000-0002-0000-0800-000034000000}">
          <x14:formula1>
            <xm:f>Enumerations!$A$60:$D$60</xm:f>
          </x14:formula1>
          <xm:sqref>D55</xm:sqref>
        </x14:dataValidation>
        <x14:dataValidation type="list" allowBlank="1" showErrorMessage="1" errorTitle="Error" error="Data is of incorrect type!" xr:uid="{00000000-0002-0000-0800-000035000000}">
          <x14:formula1>
            <xm:f>Enumerations!$A$61:$D$61</xm:f>
          </x14:formula1>
          <xm:sqref>D24</xm:sqref>
        </x14:dataValidation>
        <x14:dataValidation type="list" allowBlank="1" showErrorMessage="1" errorTitle="Error" error="Data is of incorrect type!" xr:uid="{00000000-0002-0000-0800-000036000000}">
          <x14:formula1>
            <xm:f>Enumerations!$A$62:$D$62</xm:f>
          </x14:formula1>
          <xm:sqref>D56</xm:sqref>
        </x14:dataValidation>
        <x14:dataValidation type="list" allowBlank="1" showErrorMessage="1" errorTitle="Error" error="Data is of incorrect type!" xr:uid="{00000000-0002-0000-0800-000037000000}">
          <x14:formula1>
            <xm:f>Enumerations!$A$63:$C$63</xm:f>
          </x14:formula1>
          <xm:sqref>D25</xm:sqref>
        </x14:dataValidation>
        <x14:dataValidation type="list" allowBlank="1" showErrorMessage="1" errorTitle="Error" error="Data is of incorrect type!" xr:uid="{00000000-0002-0000-0800-000038000000}">
          <x14:formula1>
            <xm:f>Enumerations!$A$64:$D$64</xm:f>
          </x14:formula1>
          <xm:sqref>D57</xm:sqref>
        </x14:dataValidation>
        <x14:dataValidation type="list" allowBlank="1" showErrorMessage="1" errorTitle="Error" error="Data is of incorrect type!" xr:uid="{00000000-0002-0000-0800-000039000000}">
          <x14:formula1>
            <xm:f>Enumerations!$A$65:$C$65</xm:f>
          </x14:formula1>
          <xm:sqref>D26</xm:sqref>
        </x14:dataValidation>
        <x14:dataValidation type="list" allowBlank="1" showErrorMessage="1" errorTitle="Error" error="Data is of incorrect type!" xr:uid="{00000000-0002-0000-0800-00003A000000}">
          <x14:formula1>
            <xm:f>Enumerations!$A$66:$D$66</xm:f>
          </x14:formula1>
          <xm:sqref>D58</xm:sqref>
        </x14:dataValidation>
        <x14:dataValidation type="list" allowBlank="1" showErrorMessage="1" errorTitle="Error" error="Data is of incorrect type!" xr:uid="{00000000-0002-0000-0800-00003B000000}">
          <x14:formula1>
            <xm:f>Enumerations!$A$67:$C$67</xm:f>
          </x14:formula1>
          <xm:sqref>D27</xm:sqref>
        </x14:dataValidation>
        <x14:dataValidation type="list" allowBlank="1" showErrorMessage="1" errorTitle="Error" error="Data is of incorrect type!" xr:uid="{00000000-0002-0000-0800-00003C000000}">
          <x14:formula1>
            <xm:f>Enumerations!$A$68:$D$68</xm:f>
          </x14:formula1>
          <xm:sqref>D59</xm:sqref>
        </x14:dataValidation>
        <x14:dataValidation type="list" allowBlank="1" showErrorMessage="1" errorTitle="Error" error="Data is of incorrect type!" xr:uid="{00000000-0002-0000-0800-00003D000000}">
          <x14:formula1>
            <xm:f>Enumerations!$A$69:$D$69</xm:f>
          </x14:formula1>
          <xm:sqref>D28</xm:sqref>
        </x14:dataValidation>
        <x14:dataValidation type="list" allowBlank="1" showErrorMessage="1" errorTitle="Error" error="Data is of incorrect type!" xr:uid="{00000000-0002-0000-0800-00003E000000}">
          <x14:formula1>
            <xm:f>Enumerations!$A$70:$G$70</xm:f>
          </x14:formula1>
          <xm:sqref>D60</xm:sqref>
        </x14:dataValidation>
        <x14:dataValidation type="list" allowBlank="1" showErrorMessage="1" errorTitle="Error" error="Data is of incorrect type!" xr:uid="{00000000-0002-0000-0800-00003F000000}">
          <x14:formula1>
            <xm:f>Enumerations!$A$71:$C$71</xm:f>
          </x14:formula1>
          <xm:sqref>D29</xm:sqref>
        </x14:dataValidation>
        <x14:dataValidation type="list" allowBlank="1" showErrorMessage="1" errorTitle="Error" error="Data is of incorrect type!" xr:uid="{00000000-0002-0000-0800-000040000000}">
          <x14:formula1>
            <xm:f>Enumerations!$A$72:$C$72</xm:f>
          </x14:formula1>
          <xm:sqref>D61</xm:sqref>
        </x14:dataValidation>
        <x14:dataValidation type="list" allowBlank="1" showErrorMessage="1" errorTitle="Error" error="Data is of incorrect type!" xr:uid="{00000000-0002-0000-0800-000041000000}">
          <x14:formula1>
            <xm:f>Enumerations!$A$73:$E$73</xm:f>
          </x14:formula1>
          <xm:sqref>D30</xm:sqref>
        </x14:dataValidation>
        <x14:dataValidation type="list" allowBlank="1" showErrorMessage="1" errorTitle="Error" error="Data is of incorrect type!" xr:uid="{00000000-0002-0000-0800-000042000000}">
          <x14:formula1>
            <xm:f>Enumerations!$A$74:$C$74</xm:f>
          </x14:formula1>
          <xm:sqref>D62</xm:sqref>
        </x14:dataValidation>
        <x14:dataValidation type="list" allowBlank="1" showErrorMessage="1" errorTitle="Error" error="Data is of incorrect type!" xr:uid="{00000000-0002-0000-0800-000043000000}">
          <x14:formula1>
            <xm:f>Enumerations!$A$75:$D$75</xm:f>
          </x14:formula1>
          <xm:sqref>D31</xm:sqref>
        </x14:dataValidation>
        <x14:dataValidation type="list" allowBlank="1" showErrorMessage="1" errorTitle="Error" error="Data is of incorrect type!" xr:uid="{00000000-0002-0000-0800-000044000000}">
          <x14:formula1>
            <xm:f>Enumerations!$A$76:$C$76</xm:f>
          </x14:formula1>
          <xm:sqref>D63</xm:sqref>
        </x14:dataValidation>
        <x14:dataValidation type="list" allowBlank="1" showErrorMessage="1" errorTitle="Error" error="Data is of incorrect type!" xr:uid="{00000000-0002-0000-0800-000045000000}">
          <x14:formula1>
            <xm:f>Enumerations!$A$77:$D$77</xm:f>
          </x14:formula1>
          <xm:sqref>D32</xm:sqref>
        </x14:dataValidation>
        <x14:dataValidation type="list" allowBlank="1" showErrorMessage="1" errorTitle="Error" error="Data is of incorrect type!" xr:uid="{00000000-0002-0000-0800-000046000000}">
          <x14:formula1>
            <xm:f>Enumerations!$A$78:$C$78</xm:f>
          </x14:formula1>
          <xm:sqref>D64</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K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4479</v>
      </c>
      <c r="C1" s="32" t="s">
        <v>20</v>
      </c>
    </row>
    <row r="2" spans="1:11" x14ac:dyDescent="0.3">
      <c r="C2" s="33"/>
    </row>
    <row r="3" spans="1:11" ht="10.050000000000001" customHeight="1" x14ac:dyDescent="0.3">
      <c r="A3" s="3" t="s">
        <v>2</v>
      </c>
      <c r="B3" s="2"/>
    </row>
    <row r="5" spans="1:11" ht="10.95" customHeight="1" x14ac:dyDescent="0.3">
      <c r="C5" s="38" t="s">
        <v>4481</v>
      </c>
      <c r="D5" s="35"/>
      <c r="E5" s="35"/>
      <c r="F5" s="35"/>
      <c r="G5" s="35"/>
      <c r="H5" s="35"/>
      <c r="I5" s="35"/>
      <c r="J5" s="35"/>
      <c r="K5" s="3" t="s">
        <v>4484</v>
      </c>
    </row>
    <row r="6" spans="1:11" ht="10.95" customHeight="1" x14ac:dyDescent="0.3">
      <c r="C6" s="3" t="s">
        <v>4482</v>
      </c>
      <c r="D6" s="3" t="s">
        <v>4483</v>
      </c>
      <c r="E6" s="3" t="s">
        <v>1994</v>
      </c>
      <c r="F6" s="3" t="s">
        <v>1995</v>
      </c>
      <c r="G6" s="3" t="s">
        <v>11</v>
      </c>
      <c r="H6" s="3" t="s">
        <v>1998</v>
      </c>
      <c r="I6" s="3" t="s">
        <v>4250</v>
      </c>
      <c r="J6" s="3" t="s">
        <v>9</v>
      </c>
      <c r="K6" s="3" t="s">
        <v>4485</v>
      </c>
    </row>
    <row r="7" spans="1:11" ht="15" customHeight="1" x14ac:dyDescent="0.3">
      <c r="A7" s="3" t="s">
        <v>4486</v>
      </c>
      <c r="B7" s="3" t="s">
        <v>4487</v>
      </c>
      <c r="C7" s="4" t="s">
        <v>1357</v>
      </c>
      <c r="D7" s="4" t="s">
        <v>1359</v>
      </c>
      <c r="E7" s="4" t="s">
        <v>1361</v>
      </c>
      <c r="F7" s="4" t="s">
        <v>1432</v>
      </c>
      <c r="G7" s="4" t="s">
        <v>1660</v>
      </c>
      <c r="H7" s="4" t="s">
        <v>1662</v>
      </c>
      <c r="I7" s="4" t="s">
        <v>1449</v>
      </c>
      <c r="J7" s="4" t="s">
        <v>1871</v>
      </c>
      <c r="K7" s="4" t="s">
        <v>1873</v>
      </c>
    </row>
    <row r="8" spans="1:11" ht="15" customHeight="1" x14ac:dyDescent="0.3">
      <c r="A8" s="2"/>
      <c r="B8" s="2"/>
      <c r="C8" s="6"/>
      <c r="D8" s="6"/>
      <c r="E8" s="6"/>
      <c r="F8" s="6"/>
      <c r="G8" s="6"/>
      <c r="H8" s="6"/>
      <c r="I8" s="6"/>
      <c r="J8" s="6"/>
      <c r="K8" s="6"/>
    </row>
    <row r="9" spans="1:11" ht="10.95" customHeight="1" x14ac:dyDescent="0.3">
      <c r="B9" s="5" t="s">
        <v>14</v>
      </c>
      <c r="C9" s="5" t="s">
        <v>4488</v>
      </c>
      <c r="D9" s="5" t="s">
        <v>4489</v>
      </c>
      <c r="E9" s="5" t="s">
        <v>4490</v>
      </c>
      <c r="F9" s="5" t="s">
        <v>4491</v>
      </c>
      <c r="G9" s="5" t="s">
        <v>4492</v>
      </c>
      <c r="H9" s="5" t="s">
        <v>2018</v>
      </c>
      <c r="I9" s="5" t="s">
        <v>4493</v>
      </c>
      <c r="J9" s="5" t="s">
        <v>4494</v>
      </c>
      <c r="K9" s="5" t="s">
        <v>4495</v>
      </c>
    </row>
  </sheetData>
  <mergeCells count="2">
    <mergeCell ref="C5:J5"/>
    <mergeCell ref="C1:C2"/>
  </mergeCells>
  <dataValidations count="1">
    <dataValidation type="custom" allowBlank="1" showErrorMessage="1" errorTitle="Error" error="Data is of incorrect type!" sqref="I8:J8 F8:G8" xr:uid="{00000000-0002-0000-5900-000002000000}">
      <formula1>ISNUMBER(F8)</formula1>
    </dataValidation>
  </dataValidations>
  <hyperlinks>
    <hyperlink ref="A1" location="'Table of Contents'!A1" display="S.11.01.01.01 - Information on positions held" xr:uid="{00000000-0004-0000-5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Enumerations!$A$538:$A$538</xm:f>
          </x14:formula1>
          <xm:sqref>B3</xm:sqref>
        </x14:dataValidation>
        <x14:dataValidation type="list" allowBlank="1" showErrorMessage="1" errorTitle="Error" error="Data is of incorrect type!" xr:uid="{00000000-0002-0000-5900-000001000000}">
          <x14:formula1>
            <xm:f>Enumerations!$A$539:$IU$539</xm:f>
          </x14:formula1>
          <xm:sqref>E8</xm:sqref>
        </x14:dataValidation>
        <x14:dataValidation type="list" allowBlank="1" showErrorMessage="1" errorTitle="Error" error="Data is of incorrect type!" xr:uid="{00000000-0002-0000-5900-000004000000}">
          <x14:formula1>
            <xm:f>Enumerations!$A$540:$F$540</xm:f>
          </x14:formula1>
          <xm:sqref>H8</xm:sqref>
        </x14:dataValidation>
        <x14:dataValidation type="list" allowBlank="1" showErrorMessage="1" errorTitle="Error" error="Data is of incorrect type!" xr:uid="{00000000-0002-0000-5900-000007000000}">
          <x14:formula1>
            <xm:f>Enumerations!$A$541:$K$541</xm:f>
          </x14:formula1>
          <xm:sqref>K8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N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4" width="15" customWidth="1"/>
  </cols>
  <sheetData>
    <row r="1" spans="1:14" ht="10.95" customHeight="1" x14ac:dyDescent="0.3">
      <c r="A1" s="1" t="s">
        <v>4498</v>
      </c>
      <c r="C1" s="32" t="s">
        <v>20</v>
      </c>
    </row>
    <row r="2" spans="1:14" x14ac:dyDescent="0.3">
      <c r="C2" s="33"/>
    </row>
    <row r="3" spans="1:14" ht="10.050000000000001" customHeight="1" x14ac:dyDescent="0.3">
      <c r="A3" s="3" t="s">
        <v>2</v>
      </c>
      <c r="B3" s="2"/>
    </row>
    <row r="5" spans="1:14" ht="10.95" customHeight="1" x14ac:dyDescent="0.3">
      <c r="B5" s="38" t="s">
        <v>4481</v>
      </c>
      <c r="C5" s="35"/>
      <c r="D5" s="35"/>
      <c r="E5" s="35"/>
      <c r="F5" s="35"/>
      <c r="G5" s="35"/>
      <c r="H5" s="35"/>
      <c r="I5" s="35"/>
      <c r="J5" s="35"/>
      <c r="K5" s="35"/>
      <c r="L5" s="35"/>
      <c r="M5" s="35"/>
      <c r="N5" s="35"/>
    </row>
    <row r="6" spans="1:14" ht="10.95" customHeight="1" x14ac:dyDescent="0.3">
      <c r="B6" s="3" t="s">
        <v>2040</v>
      </c>
      <c r="C6" s="3" t="s">
        <v>2042</v>
      </c>
      <c r="D6" s="3" t="s">
        <v>2043</v>
      </c>
      <c r="E6" s="3" t="s">
        <v>2044</v>
      </c>
      <c r="F6" s="3" t="s">
        <v>2045</v>
      </c>
      <c r="G6" s="3" t="s">
        <v>4500</v>
      </c>
      <c r="H6" s="3" t="s">
        <v>2048</v>
      </c>
      <c r="I6" s="3" t="s">
        <v>2049</v>
      </c>
      <c r="J6" s="3" t="s">
        <v>5</v>
      </c>
      <c r="K6" s="3" t="s">
        <v>2050</v>
      </c>
      <c r="L6" s="3" t="s">
        <v>4501</v>
      </c>
      <c r="M6" s="3" t="s">
        <v>2079</v>
      </c>
      <c r="N6" s="3" t="s">
        <v>2081</v>
      </c>
    </row>
    <row r="7" spans="1:14" ht="15" customHeight="1" x14ac:dyDescent="0.3">
      <c r="A7" s="3" t="s">
        <v>2083</v>
      </c>
      <c r="B7" s="4" t="s">
        <v>1875</v>
      </c>
      <c r="C7" s="4" t="s">
        <v>1877</v>
      </c>
      <c r="D7" s="4" t="s">
        <v>2000</v>
      </c>
      <c r="E7" s="4" t="s">
        <v>2041</v>
      </c>
      <c r="F7" s="4" t="s">
        <v>4499</v>
      </c>
      <c r="G7" s="4" t="s">
        <v>1879</v>
      </c>
      <c r="H7" s="4" t="s">
        <v>1929</v>
      </c>
      <c r="I7" s="4" t="s">
        <v>1931</v>
      </c>
      <c r="J7" s="4" t="s">
        <v>1932</v>
      </c>
      <c r="K7" s="4" t="s">
        <v>1933</v>
      </c>
      <c r="L7" s="4" t="s">
        <v>1934</v>
      </c>
      <c r="M7" s="4" t="s">
        <v>1937</v>
      </c>
      <c r="N7" s="4" t="s">
        <v>1939</v>
      </c>
    </row>
    <row r="8" spans="1:14" ht="15" customHeight="1" x14ac:dyDescent="0.3">
      <c r="A8" s="2"/>
      <c r="B8" s="6"/>
      <c r="C8" s="6"/>
      <c r="D8" s="6"/>
      <c r="E8" s="6"/>
      <c r="F8" s="6"/>
      <c r="G8" s="6"/>
      <c r="H8" s="6"/>
      <c r="I8" s="6"/>
      <c r="J8" s="6"/>
      <c r="K8" s="6"/>
      <c r="L8" s="6"/>
      <c r="M8" s="6"/>
      <c r="N8" s="6"/>
    </row>
    <row r="9" spans="1:14" ht="10.95" customHeight="1" x14ac:dyDescent="0.3">
      <c r="A9" s="5" t="s">
        <v>14</v>
      </c>
      <c r="B9" s="5" t="s">
        <v>2084</v>
      </c>
      <c r="C9" s="5" t="s">
        <v>2085</v>
      </c>
      <c r="D9" s="5" t="s">
        <v>2086</v>
      </c>
      <c r="E9" s="5" t="s">
        <v>2087</v>
      </c>
      <c r="F9" s="5" t="s">
        <v>2088</v>
      </c>
      <c r="G9" s="5" t="s">
        <v>2089</v>
      </c>
      <c r="H9" s="5" t="s">
        <v>2090</v>
      </c>
      <c r="I9" s="5" t="s">
        <v>4502</v>
      </c>
      <c r="J9" s="5" t="s">
        <v>16</v>
      </c>
      <c r="K9" s="5" t="s">
        <v>2091</v>
      </c>
      <c r="L9" s="5" t="s">
        <v>4503</v>
      </c>
      <c r="M9" s="5" t="s">
        <v>2107</v>
      </c>
      <c r="N9" s="5" t="s">
        <v>2108</v>
      </c>
    </row>
  </sheetData>
  <mergeCells count="2">
    <mergeCell ref="C1:C2"/>
    <mergeCell ref="B5:N5"/>
  </mergeCells>
  <dataValidations count="2">
    <dataValidation type="custom" allowBlank="1" showErrorMessage="1" errorTitle="Error" error="Data is of incorrect type!" sqref="L8:M8" xr:uid="{00000000-0002-0000-5A00-000005000000}">
      <formula1>ISNUMBER(L8)</formula1>
    </dataValidation>
    <dataValidation type="custom" allowBlank="1" showErrorMessage="1" errorTitle="Error" error="Data is of incorrect type!" sqref="N8" xr:uid="{00000000-0002-0000-5A00-000007000000}">
      <formula1>ISNUMBER(DATEVALUE(TEXT(N8, "dd/mm/yyyy")))</formula1>
    </dataValidation>
  </dataValidations>
  <hyperlinks>
    <hyperlink ref="A1" location="'Table of Contents'!A1" display="S.11.01.01.02 - Information on assets" xr:uid="{00000000-0004-0000-5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A00-000000000000}">
          <x14:formula1>
            <xm:f>Enumerations!$A$542:$A$542</xm:f>
          </x14:formula1>
          <xm:sqref>B3</xm:sqref>
        </x14:dataValidation>
        <x14:dataValidation type="list" allowBlank="1" showErrorMessage="1" errorTitle="Error" error="Data is of incorrect type!" xr:uid="{00000000-0002-0000-5A00-000001000000}">
          <x14:formula1>
            <xm:f>Enumerations!$A$543:$AKV$543</xm:f>
          </x14:formula1>
          <xm:sqref>E8</xm:sqref>
        </x14:dataValidation>
        <x14:dataValidation type="list" allowBlank="1" showErrorMessage="1" errorTitle="Error" error="Data is of incorrect type!" xr:uid="{00000000-0002-0000-5A00-000002000000}">
          <x14:formula1>
            <xm:f>Enumerations!$A$544:$ANI$544</xm:f>
          </x14:formula1>
          <xm:sqref>F8</xm:sqref>
        </x14:dataValidation>
        <x14:dataValidation type="list" allowBlank="1" showErrorMessage="1" errorTitle="Error" error="Data is of incorrect type!" xr:uid="{00000000-0002-0000-5A00-000003000000}">
          <x14:formula1>
            <xm:f>Enumerations!$A$545:$IW$545</xm:f>
          </x14:formula1>
          <xm:sqref>I8</xm:sqref>
        </x14:dataValidation>
        <x14:dataValidation type="list" allowBlank="1" showErrorMessage="1" errorTitle="Error" error="Data is of incorrect type!" xr:uid="{00000000-0002-0000-5A00-000004000000}">
          <x14:formula1>
            <xm:f>Enumerations!$A$546:$GL$546</xm:f>
          </x14:formula1>
          <xm:sqref>J8</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M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4504</v>
      </c>
      <c r="C1" s="32" t="s">
        <v>20</v>
      </c>
    </row>
    <row r="2" spans="1:13" x14ac:dyDescent="0.3">
      <c r="C2" s="33"/>
    </row>
    <row r="3" spans="1:13" ht="10.050000000000001" customHeight="1" x14ac:dyDescent="0.3">
      <c r="A3" s="3" t="s">
        <v>2</v>
      </c>
      <c r="B3" s="2"/>
    </row>
    <row r="5" spans="1:13" ht="10.95" customHeight="1" x14ac:dyDescent="0.3">
      <c r="D5" s="38" t="s">
        <v>4481</v>
      </c>
      <c r="E5" s="35"/>
      <c r="F5" s="35"/>
      <c r="G5" s="35"/>
      <c r="H5" s="35"/>
      <c r="I5" s="35"/>
      <c r="J5" s="35"/>
      <c r="K5" s="35"/>
      <c r="L5" s="35"/>
      <c r="M5" s="3" t="s">
        <v>4484</v>
      </c>
    </row>
    <row r="6" spans="1:13" ht="10.95" customHeight="1" x14ac:dyDescent="0.3">
      <c r="D6" s="3" t="s">
        <v>1454</v>
      </c>
      <c r="E6" s="3" t="s">
        <v>4482</v>
      </c>
      <c r="F6" s="3" t="s">
        <v>4483</v>
      </c>
      <c r="G6" s="3" t="s">
        <v>1994</v>
      </c>
      <c r="H6" s="3" t="s">
        <v>1995</v>
      </c>
      <c r="I6" s="3" t="s">
        <v>11</v>
      </c>
      <c r="J6" s="3" t="s">
        <v>1998</v>
      </c>
      <c r="K6" s="3" t="s">
        <v>4250</v>
      </c>
      <c r="L6" s="3" t="s">
        <v>9</v>
      </c>
      <c r="M6" s="3" t="s">
        <v>4485</v>
      </c>
    </row>
    <row r="7" spans="1:13" ht="15" customHeight="1" x14ac:dyDescent="0.3">
      <c r="A7" s="3" t="s">
        <v>4486</v>
      </c>
      <c r="B7" s="3" t="s">
        <v>4221</v>
      </c>
      <c r="C7" s="3" t="s">
        <v>4505</v>
      </c>
      <c r="D7" s="4" t="s">
        <v>597</v>
      </c>
      <c r="E7" s="4" t="s">
        <v>1357</v>
      </c>
      <c r="F7" s="4" t="s">
        <v>1359</v>
      </c>
      <c r="G7" s="4" t="s">
        <v>1361</v>
      </c>
      <c r="H7" s="4" t="s">
        <v>1432</v>
      </c>
      <c r="I7" s="4" t="s">
        <v>1660</v>
      </c>
      <c r="J7" s="4" t="s">
        <v>1662</v>
      </c>
      <c r="K7" s="4" t="s">
        <v>1449</v>
      </c>
      <c r="L7" s="4" t="s">
        <v>1871</v>
      </c>
      <c r="M7" s="4" t="s">
        <v>1873</v>
      </c>
    </row>
    <row r="8" spans="1:13" ht="15" customHeight="1" x14ac:dyDescent="0.3">
      <c r="A8" s="2"/>
      <c r="B8" s="2"/>
      <c r="C8" s="2"/>
      <c r="D8" s="6"/>
      <c r="E8" s="6"/>
      <c r="F8" s="6"/>
      <c r="G8" s="6"/>
      <c r="H8" s="6"/>
      <c r="I8" s="6"/>
      <c r="J8" s="6"/>
      <c r="K8" s="6"/>
      <c r="L8" s="6"/>
      <c r="M8" s="6"/>
    </row>
    <row r="9" spans="1:13" ht="10.95" customHeight="1" x14ac:dyDescent="0.3">
      <c r="C9" s="5" t="s">
        <v>14</v>
      </c>
      <c r="D9" s="5" t="s">
        <v>1088</v>
      </c>
      <c r="E9" s="5" t="s">
        <v>4488</v>
      </c>
      <c r="F9" s="5" t="s">
        <v>4489</v>
      </c>
      <c r="G9" s="5" t="s">
        <v>4490</v>
      </c>
      <c r="H9" s="5" t="s">
        <v>4491</v>
      </c>
      <c r="I9" s="5" t="s">
        <v>4492</v>
      </c>
      <c r="J9" s="5" t="s">
        <v>2018</v>
      </c>
      <c r="K9" s="5" t="s">
        <v>4493</v>
      </c>
      <c r="L9" s="5" t="s">
        <v>4494</v>
      </c>
      <c r="M9" s="5" t="s">
        <v>4495</v>
      </c>
    </row>
  </sheetData>
  <mergeCells count="2">
    <mergeCell ref="D5:L5"/>
    <mergeCell ref="C1:C2"/>
  </mergeCells>
  <dataValidations count="1">
    <dataValidation type="custom" allowBlank="1" showErrorMessage="1" errorTitle="Error" error="Data is of incorrect type!" sqref="K8:L8 H8:I8" xr:uid="{00000000-0002-0000-5B00-000002000000}">
      <formula1>ISNUMBER(H8)</formula1>
    </dataValidation>
  </dataValidations>
  <hyperlinks>
    <hyperlink ref="A1" location="'Table of Contents'!A1" display="S.11.01.04.01 - Information on positions held" xr:uid="{00000000-0004-0000-5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B00-000000000000}">
          <x14:formula1>
            <xm:f>Enumerations!$A$547:$A$547</xm:f>
          </x14:formula1>
          <xm:sqref>B3</xm:sqref>
        </x14:dataValidation>
        <x14:dataValidation type="list" allowBlank="1" showErrorMessage="1" errorTitle="Error" error="Data is of incorrect type!" xr:uid="{00000000-0002-0000-5B00-000001000000}">
          <x14:formula1>
            <xm:f>Enumerations!$A$548:$IU$548</xm:f>
          </x14:formula1>
          <xm:sqref>G8</xm:sqref>
        </x14:dataValidation>
        <x14:dataValidation type="list" allowBlank="1" showErrorMessage="1" errorTitle="Error" error="Data is of incorrect type!" xr:uid="{00000000-0002-0000-5B00-000004000000}">
          <x14:formula1>
            <xm:f>Enumerations!$A$549:$F$549</xm:f>
          </x14:formula1>
          <xm:sqref>J8</xm:sqref>
        </x14:dataValidation>
        <x14:dataValidation type="list" allowBlank="1" showErrorMessage="1" errorTitle="Error" error="Data is of incorrect type!" xr:uid="{00000000-0002-0000-5B00-000007000000}">
          <x14:formula1>
            <xm:f>Enumerations!$A$550:$K$550</xm:f>
          </x14:formula1>
          <xm:sqref>M8</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N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4" width="15" customWidth="1"/>
  </cols>
  <sheetData>
    <row r="1" spans="1:14" ht="10.95" customHeight="1" x14ac:dyDescent="0.3">
      <c r="A1" s="1" t="s">
        <v>4506</v>
      </c>
      <c r="C1" s="32" t="s">
        <v>20</v>
      </c>
    </row>
    <row r="2" spans="1:14" x14ac:dyDescent="0.3">
      <c r="C2" s="33"/>
    </row>
    <row r="3" spans="1:14" ht="10.050000000000001" customHeight="1" x14ac:dyDescent="0.3">
      <c r="A3" s="3" t="s">
        <v>2</v>
      </c>
      <c r="B3" s="2"/>
    </row>
    <row r="5" spans="1:14" ht="10.95" customHeight="1" x14ac:dyDescent="0.3">
      <c r="B5" s="38" t="s">
        <v>4481</v>
      </c>
      <c r="C5" s="35"/>
      <c r="D5" s="35"/>
      <c r="E5" s="35"/>
      <c r="F5" s="35"/>
      <c r="G5" s="35"/>
      <c r="H5" s="35"/>
      <c r="I5" s="35"/>
      <c r="J5" s="35"/>
      <c r="K5" s="35"/>
      <c r="L5" s="35"/>
      <c r="M5" s="35"/>
      <c r="N5" s="35"/>
    </row>
    <row r="6" spans="1:14" ht="10.95" customHeight="1" x14ac:dyDescent="0.3">
      <c r="B6" s="3" t="s">
        <v>2040</v>
      </c>
      <c r="C6" s="3" t="s">
        <v>2042</v>
      </c>
      <c r="D6" s="3" t="s">
        <v>2043</v>
      </c>
      <c r="E6" s="3" t="s">
        <v>2044</v>
      </c>
      <c r="F6" s="3" t="s">
        <v>2045</v>
      </c>
      <c r="G6" s="3" t="s">
        <v>4500</v>
      </c>
      <c r="H6" s="3" t="s">
        <v>2048</v>
      </c>
      <c r="I6" s="3" t="s">
        <v>2049</v>
      </c>
      <c r="J6" s="3" t="s">
        <v>5</v>
      </c>
      <c r="K6" s="3" t="s">
        <v>2050</v>
      </c>
      <c r="L6" s="3" t="s">
        <v>4501</v>
      </c>
      <c r="M6" s="3" t="s">
        <v>2079</v>
      </c>
      <c r="N6" s="3" t="s">
        <v>2081</v>
      </c>
    </row>
    <row r="7" spans="1:14" ht="15" customHeight="1" x14ac:dyDescent="0.3">
      <c r="A7" s="3" t="s">
        <v>2083</v>
      </c>
      <c r="B7" s="4" t="s">
        <v>1875</v>
      </c>
      <c r="C7" s="4" t="s">
        <v>1877</v>
      </c>
      <c r="D7" s="4" t="s">
        <v>2000</v>
      </c>
      <c r="E7" s="4" t="s">
        <v>2041</v>
      </c>
      <c r="F7" s="4" t="s">
        <v>4499</v>
      </c>
      <c r="G7" s="4" t="s">
        <v>1879</v>
      </c>
      <c r="H7" s="4" t="s">
        <v>1929</v>
      </c>
      <c r="I7" s="4" t="s">
        <v>1931</v>
      </c>
      <c r="J7" s="4" t="s">
        <v>1932</v>
      </c>
      <c r="K7" s="4" t="s">
        <v>1933</v>
      </c>
      <c r="L7" s="4" t="s">
        <v>1934</v>
      </c>
      <c r="M7" s="4" t="s">
        <v>1937</v>
      </c>
      <c r="N7" s="4" t="s">
        <v>1939</v>
      </c>
    </row>
    <row r="8" spans="1:14" ht="15" customHeight="1" x14ac:dyDescent="0.3">
      <c r="A8" s="2"/>
      <c r="B8" s="6"/>
      <c r="C8" s="6"/>
      <c r="D8" s="6"/>
      <c r="E8" s="6"/>
      <c r="F8" s="6"/>
      <c r="G8" s="6"/>
      <c r="H8" s="6"/>
      <c r="I8" s="6"/>
      <c r="J8" s="6"/>
      <c r="K8" s="6"/>
      <c r="L8" s="6"/>
      <c r="M8" s="6"/>
      <c r="N8" s="6"/>
    </row>
    <row r="9" spans="1:14" ht="10.95" customHeight="1" x14ac:dyDescent="0.3">
      <c r="A9" s="5" t="s">
        <v>14</v>
      </c>
      <c r="B9" s="5" t="s">
        <v>2084</v>
      </c>
      <c r="C9" s="5" t="s">
        <v>2085</v>
      </c>
      <c r="D9" s="5" t="s">
        <v>2086</v>
      </c>
      <c r="E9" s="5" t="s">
        <v>2087</v>
      </c>
      <c r="F9" s="5" t="s">
        <v>2088</v>
      </c>
      <c r="G9" s="5" t="s">
        <v>2089</v>
      </c>
      <c r="H9" s="5" t="s">
        <v>2090</v>
      </c>
      <c r="I9" s="5" t="s">
        <v>4502</v>
      </c>
      <c r="J9" s="5" t="s">
        <v>16</v>
      </c>
      <c r="K9" s="5" t="s">
        <v>2091</v>
      </c>
      <c r="L9" s="5" t="s">
        <v>4503</v>
      </c>
      <c r="M9" s="5" t="s">
        <v>2107</v>
      </c>
      <c r="N9" s="5" t="s">
        <v>2108</v>
      </c>
    </row>
  </sheetData>
  <mergeCells count="2">
    <mergeCell ref="B5:N5"/>
    <mergeCell ref="C1:C2"/>
  </mergeCells>
  <dataValidations count="2">
    <dataValidation type="custom" allowBlank="1" showErrorMessage="1" errorTitle="Error" error="Data is of incorrect type!" sqref="L8:M8" xr:uid="{00000000-0002-0000-5C00-000005000000}">
      <formula1>ISNUMBER(L8)</formula1>
    </dataValidation>
    <dataValidation type="custom" allowBlank="1" showErrorMessage="1" errorTitle="Error" error="Data is of incorrect type!" sqref="N8" xr:uid="{00000000-0002-0000-5C00-000007000000}">
      <formula1>ISNUMBER(DATEVALUE(TEXT(N8, "dd/mm/yyyy")))</formula1>
    </dataValidation>
  </dataValidations>
  <hyperlinks>
    <hyperlink ref="A1" location="'Table of Contents'!A1" display="S.11.01.04.02 - Information on assets" xr:uid="{00000000-0004-0000-5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C00-000000000000}">
          <x14:formula1>
            <xm:f>Enumerations!$A$551:$A$551</xm:f>
          </x14:formula1>
          <xm:sqref>B3</xm:sqref>
        </x14:dataValidation>
        <x14:dataValidation type="list" allowBlank="1" showErrorMessage="1" errorTitle="Error" error="Data is of incorrect type!" xr:uid="{00000000-0002-0000-5C00-000001000000}">
          <x14:formula1>
            <xm:f>Enumerations!$A$552:$AKV$552</xm:f>
          </x14:formula1>
          <xm:sqref>E8</xm:sqref>
        </x14:dataValidation>
        <x14:dataValidation type="list" allowBlank="1" showErrorMessage="1" errorTitle="Error" error="Data is of incorrect type!" xr:uid="{00000000-0002-0000-5C00-000002000000}">
          <x14:formula1>
            <xm:f>Enumerations!$A$553:$ANI$553</xm:f>
          </x14:formula1>
          <xm:sqref>F8</xm:sqref>
        </x14:dataValidation>
        <x14:dataValidation type="list" allowBlank="1" showErrorMessage="1" errorTitle="Error" error="Data is of incorrect type!" xr:uid="{00000000-0002-0000-5C00-000003000000}">
          <x14:formula1>
            <xm:f>Enumerations!$A$554:$IW$554</xm:f>
          </x14:formula1>
          <xm:sqref>I8</xm:sqref>
        </x14:dataValidation>
        <x14:dataValidation type="list" allowBlank="1" showErrorMessage="1" errorTitle="Error" error="Data is of incorrect type!" xr:uid="{00000000-0002-0000-5C00-000004000000}">
          <x14:formula1>
            <xm:f>Enumerations!$A$555:$GL$555</xm:f>
          </x14:formula1>
          <xm:sqref>J8</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AD39"/>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30" width="15" customWidth="1"/>
  </cols>
  <sheetData>
    <row r="1" spans="1:30" ht="12" customHeight="1" x14ac:dyDescent="0.3">
      <c r="A1" s="1" t="s">
        <v>4507</v>
      </c>
    </row>
    <row r="3" spans="1:30" ht="10.95" customHeight="1" x14ac:dyDescent="0.3">
      <c r="F3" s="38" t="s">
        <v>533</v>
      </c>
      <c r="G3" s="42" t="s">
        <v>534</v>
      </c>
      <c r="H3" s="35"/>
      <c r="I3" s="35"/>
      <c r="J3" s="42" t="s">
        <v>535</v>
      </c>
      <c r="K3" s="35"/>
      <c r="L3" s="35"/>
      <c r="M3" s="38" t="s">
        <v>4510</v>
      </c>
      <c r="N3" s="42" t="s">
        <v>4511</v>
      </c>
      <c r="O3" s="35"/>
      <c r="P3" s="35"/>
      <c r="Q3" s="35"/>
      <c r="R3" s="35"/>
      <c r="S3" s="38" t="s">
        <v>4513</v>
      </c>
      <c r="T3" s="42" t="s">
        <v>4514</v>
      </c>
      <c r="U3" s="35"/>
      <c r="V3" s="35"/>
      <c r="W3" s="38" t="s">
        <v>536</v>
      </c>
      <c r="X3" s="38" t="s">
        <v>4515</v>
      </c>
      <c r="Y3" s="38" t="s">
        <v>4516</v>
      </c>
    </row>
    <row r="4" spans="1:30" ht="10.95" customHeight="1" x14ac:dyDescent="0.3">
      <c r="F4" s="35"/>
      <c r="G4" s="13"/>
      <c r="H4" s="3" t="s">
        <v>4508</v>
      </c>
      <c r="I4" s="3" t="s">
        <v>4509</v>
      </c>
      <c r="J4" s="13"/>
      <c r="K4" s="3" t="s">
        <v>4508</v>
      </c>
      <c r="L4" s="3" t="s">
        <v>4509</v>
      </c>
      <c r="M4" s="35"/>
      <c r="N4" s="13"/>
      <c r="O4" s="3" t="s">
        <v>533</v>
      </c>
      <c r="P4" s="3" t="s">
        <v>534</v>
      </c>
      <c r="Q4" s="3" t="s">
        <v>535</v>
      </c>
      <c r="R4" s="3" t="s">
        <v>4512</v>
      </c>
      <c r="S4" s="35"/>
      <c r="T4" s="13"/>
      <c r="U4" s="3" t="s">
        <v>4508</v>
      </c>
      <c r="V4" s="3" t="s">
        <v>4509</v>
      </c>
      <c r="W4" s="35"/>
      <c r="X4" s="35"/>
      <c r="Y4" s="35"/>
      <c r="Z4" s="36" t="s">
        <v>14</v>
      </c>
      <c r="AA4" s="36" t="s">
        <v>4551</v>
      </c>
      <c r="AB4" s="36" t="s">
        <v>1644</v>
      </c>
      <c r="AC4" s="36" t="s">
        <v>513</v>
      </c>
      <c r="AD4" s="36" t="s">
        <v>494</v>
      </c>
    </row>
    <row r="5" spans="1:30" ht="10.95" customHeight="1" x14ac:dyDescent="0.3">
      <c r="F5" s="4" t="s">
        <v>1411</v>
      </c>
      <c r="G5" s="4" t="s">
        <v>1418</v>
      </c>
      <c r="H5" s="4" t="s">
        <v>1626</v>
      </c>
      <c r="I5" s="4" t="s">
        <v>1427</v>
      </c>
      <c r="J5" s="4" t="s">
        <v>1357</v>
      </c>
      <c r="K5" s="4" t="s">
        <v>1359</v>
      </c>
      <c r="L5" s="4" t="s">
        <v>1361</v>
      </c>
      <c r="M5" s="4" t="s">
        <v>1432</v>
      </c>
      <c r="N5" s="4" t="s">
        <v>1660</v>
      </c>
      <c r="O5" s="4" t="s">
        <v>1662</v>
      </c>
      <c r="P5" s="4" t="s">
        <v>1449</v>
      </c>
      <c r="Q5" s="4" t="s">
        <v>1871</v>
      </c>
      <c r="R5" s="4" t="s">
        <v>1873</v>
      </c>
      <c r="S5" s="4" t="s">
        <v>1875</v>
      </c>
      <c r="T5" s="4" t="s">
        <v>1877</v>
      </c>
      <c r="U5" s="4" t="s">
        <v>2000</v>
      </c>
      <c r="V5" s="4" t="s">
        <v>2001</v>
      </c>
      <c r="W5" s="4" t="s">
        <v>2041</v>
      </c>
      <c r="X5" s="4" t="s">
        <v>1879</v>
      </c>
      <c r="Y5" s="4" t="s">
        <v>1929</v>
      </c>
      <c r="Z5" s="37"/>
      <c r="AA5" s="37"/>
      <c r="AB5" s="37"/>
      <c r="AC5" s="37"/>
      <c r="AD5" s="37"/>
    </row>
    <row r="6" spans="1:30" ht="10.95" customHeight="1" x14ac:dyDescent="0.3">
      <c r="A6" s="40" t="s">
        <v>1511</v>
      </c>
      <c r="B6" s="35"/>
      <c r="C6" s="35"/>
      <c r="D6" s="35"/>
      <c r="E6" s="4" t="s">
        <v>600</v>
      </c>
      <c r="F6" s="6"/>
      <c r="G6" s="6"/>
      <c r="H6" s="11"/>
      <c r="I6" s="11"/>
      <c r="J6" s="6"/>
      <c r="K6" s="11"/>
      <c r="L6" s="11"/>
      <c r="M6" s="6"/>
      <c r="N6" s="6"/>
      <c r="O6" s="6"/>
      <c r="P6" s="6"/>
      <c r="Q6" s="6"/>
      <c r="R6" s="6"/>
      <c r="S6" s="6"/>
      <c r="T6" s="6"/>
      <c r="U6" s="11"/>
      <c r="V6" s="11"/>
      <c r="W6" s="6"/>
      <c r="X6" s="6"/>
      <c r="Y6" s="6"/>
      <c r="Z6" s="5" t="s">
        <v>4558</v>
      </c>
      <c r="AA6" s="10"/>
      <c r="AB6" s="10"/>
      <c r="AC6" s="5" t="s">
        <v>515</v>
      </c>
      <c r="AD6" s="5" t="s">
        <v>1615</v>
      </c>
    </row>
    <row r="7" spans="1:30" ht="10.95" customHeight="1" x14ac:dyDescent="0.3">
      <c r="A7" s="40" t="s">
        <v>4517</v>
      </c>
      <c r="B7" s="35"/>
      <c r="C7" s="35"/>
      <c r="D7" s="35"/>
      <c r="E7" s="4" t="s">
        <v>602</v>
      </c>
      <c r="F7" s="6"/>
      <c r="G7" s="6"/>
      <c r="H7" s="11"/>
      <c r="I7" s="11"/>
      <c r="J7" s="6"/>
      <c r="K7" s="11"/>
      <c r="L7" s="11"/>
      <c r="M7" s="6"/>
      <c r="N7" s="6"/>
      <c r="O7" s="6"/>
      <c r="P7" s="6"/>
      <c r="Q7" s="6"/>
      <c r="R7" s="6"/>
      <c r="S7" s="6"/>
      <c r="T7" s="6"/>
      <c r="U7" s="11"/>
      <c r="V7" s="11"/>
      <c r="W7" s="6"/>
      <c r="X7" s="6"/>
      <c r="Y7" s="6"/>
      <c r="Z7" s="5" t="s">
        <v>4559</v>
      </c>
      <c r="AA7" s="10"/>
      <c r="AB7" s="10"/>
      <c r="AC7" s="5" t="s">
        <v>515</v>
      </c>
      <c r="AD7" s="5" t="s">
        <v>1615</v>
      </c>
    </row>
    <row r="8" spans="1:30" ht="10.95" customHeight="1" x14ac:dyDescent="0.3">
      <c r="A8" s="40" t="s">
        <v>4518</v>
      </c>
      <c r="B8" s="40" t="s">
        <v>1512</v>
      </c>
      <c r="C8" s="40" t="s">
        <v>4519</v>
      </c>
      <c r="D8" s="35"/>
      <c r="E8" s="4" t="s">
        <v>604</v>
      </c>
      <c r="F8" s="6"/>
      <c r="G8" s="11"/>
      <c r="H8" s="6"/>
      <c r="I8" s="6"/>
      <c r="J8" s="11"/>
      <c r="K8" s="6"/>
      <c r="L8" s="6"/>
      <c r="M8" s="6"/>
      <c r="N8" s="6"/>
      <c r="O8" s="6"/>
      <c r="P8" s="6"/>
      <c r="Q8" s="6"/>
      <c r="R8" s="6"/>
      <c r="S8" s="6"/>
      <c r="T8" s="11"/>
      <c r="U8" s="6"/>
      <c r="V8" s="6"/>
      <c r="W8" s="6"/>
      <c r="X8" s="6"/>
      <c r="Y8" s="6"/>
      <c r="Z8" s="5" t="s">
        <v>4558</v>
      </c>
      <c r="AA8" s="10"/>
      <c r="AB8" s="10"/>
      <c r="AC8" s="5" t="s">
        <v>515</v>
      </c>
      <c r="AD8" s="5" t="s">
        <v>1616</v>
      </c>
    </row>
    <row r="9" spans="1:30" ht="10.95" customHeight="1" x14ac:dyDescent="0.3">
      <c r="A9" s="35"/>
      <c r="B9" s="35"/>
      <c r="C9" s="34" t="s">
        <v>4520</v>
      </c>
      <c r="D9" s="8"/>
      <c r="E9" s="4" t="s">
        <v>606</v>
      </c>
      <c r="F9" s="6"/>
      <c r="G9" s="11"/>
      <c r="H9" s="6"/>
      <c r="I9" s="6"/>
      <c r="J9" s="11"/>
      <c r="K9" s="6"/>
      <c r="L9" s="6"/>
      <c r="M9" s="6"/>
      <c r="N9" s="6"/>
      <c r="O9" s="11"/>
      <c r="P9" s="11"/>
      <c r="Q9" s="11"/>
      <c r="R9" s="11"/>
      <c r="S9" s="6"/>
      <c r="T9" s="11"/>
      <c r="U9" s="6"/>
      <c r="V9" s="6"/>
      <c r="W9" s="6"/>
      <c r="X9" s="6"/>
      <c r="Y9" s="6"/>
      <c r="Z9" s="5" t="s">
        <v>4560</v>
      </c>
      <c r="AA9" s="10"/>
      <c r="AB9" s="10"/>
      <c r="AC9" s="5" t="s">
        <v>515</v>
      </c>
      <c r="AD9" s="5" t="s">
        <v>1616</v>
      </c>
    </row>
    <row r="10" spans="1:30" ht="10.95" customHeight="1" x14ac:dyDescent="0.3">
      <c r="A10" s="35"/>
      <c r="B10" s="35"/>
      <c r="C10" s="35"/>
      <c r="D10" s="7" t="s">
        <v>4521</v>
      </c>
      <c r="E10" s="4" t="s">
        <v>972</v>
      </c>
      <c r="F10" s="6"/>
      <c r="G10" s="11"/>
      <c r="H10" s="6"/>
      <c r="I10" s="6"/>
      <c r="J10" s="11"/>
      <c r="K10" s="6"/>
      <c r="L10" s="6"/>
      <c r="M10" s="6"/>
      <c r="N10" s="6"/>
      <c r="O10" s="11"/>
      <c r="P10" s="11"/>
      <c r="Q10" s="11"/>
      <c r="R10" s="11"/>
      <c r="S10" s="6"/>
      <c r="T10" s="11"/>
      <c r="U10" s="6"/>
      <c r="V10" s="6"/>
      <c r="W10" s="6"/>
      <c r="X10" s="6"/>
      <c r="Y10" s="6"/>
      <c r="Z10" s="5" t="s">
        <v>4561</v>
      </c>
      <c r="AA10" s="10"/>
      <c r="AB10" s="10"/>
      <c r="AC10" s="5" t="s">
        <v>515</v>
      </c>
      <c r="AD10" s="5" t="s">
        <v>1616</v>
      </c>
    </row>
    <row r="11" spans="1:30" ht="10.95" customHeight="1" x14ac:dyDescent="0.3">
      <c r="A11" s="35"/>
      <c r="B11" s="35"/>
      <c r="C11" s="35"/>
      <c r="D11" s="7" t="s">
        <v>4522</v>
      </c>
      <c r="E11" s="4" t="s">
        <v>608</v>
      </c>
      <c r="F11" s="6"/>
      <c r="G11" s="11"/>
      <c r="H11" s="6"/>
      <c r="I11" s="6"/>
      <c r="J11" s="11"/>
      <c r="K11" s="6"/>
      <c r="L11" s="6"/>
      <c r="M11" s="6"/>
      <c r="N11" s="6"/>
      <c r="O11" s="11"/>
      <c r="P11" s="11"/>
      <c r="Q11" s="11"/>
      <c r="R11" s="11"/>
      <c r="S11" s="6"/>
      <c r="T11" s="11"/>
      <c r="U11" s="6"/>
      <c r="V11" s="6"/>
      <c r="W11" s="6"/>
      <c r="X11" s="6"/>
      <c r="Y11" s="6"/>
      <c r="Z11" s="5" t="s">
        <v>4562</v>
      </c>
      <c r="AA11" s="10"/>
      <c r="AB11" s="10"/>
      <c r="AC11" s="5" t="s">
        <v>515</v>
      </c>
      <c r="AD11" s="5" t="s">
        <v>1616</v>
      </c>
    </row>
    <row r="12" spans="1:30" ht="10.95" customHeight="1" x14ac:dyDescent="0.3">
      <c r="A12" s="35"/>
      <c r="B12" s="35"/>
      <c r="C12" s="35"/>
      <c r="D12" s="7" t="s">
        <v>4523</v>
      </c>
      <c r="E12" s="4" t="s">
        <v>1047</v>
      </c>
      <c r="F12" s="6"/>
      <c r="G12" s="11"/>
      <c r="H12" s="6"/>
      <c r="I12" s="6"/>
      <c r="J12" s="11"/>
      <c r="K12" s="6"/>
      <c r="L12" s="6"/>
      <c r="M12" s="6"/>
      <c r="N12" s="6"/>
      <c r="O12" s="11"/>
      <c r="P12" s="11"/>
      <c r="Q12" s="11"/>
      <c r="R12" s="11"/>
      <c r="S12" s="6"/>
      <c r="T12" s="11"/>
      <c r="U12" s="6"/>
      <c r="V12" s="6"/>
      <c r="W12" s="6"/>
      <c r="X12" s="6"/>
      <c r="Y12" s="6"/>
      <c r="Z12" s="5" t="s">
        <v>4563</v>
      </c>
      <c r="AA12" s="10"/>
      <c r="AB12" s="10"/>
      <c r="AC12" s="5" t="s">
        <v>515</v>
      </c>
      <c r="AD12" s="5" t="s">
        <v>1616</v>
      </c>
    </row>
    <row r="13" spans="1:30" ht="10.95" customHeight="1" x14ac:dyDescent="0.3">
      <c r="A13" s="35"/>
      <c r="B13" s="35"/>
      <c r="C13" s="40" t="s">
        <v>4524</v>
      </c>
      <c r="D13" s="35"/>
      <c r="E13" s="4" t="s">
        <v>1049</v>
      </c>
      <c r="F13" s="6"/>
      <c r="G13" s="11"/>
      <c r="H13" s="6"/>
      <c r="I13" s="6"/>
      <c r="J13" s="11"/>
      <c r="K13" s="6"/>
      <c r="L13" s="6"/>
      <c r="M13" s="6"/>
      <c r="N13" s="6"/>
      <c r="O13" s="6"/>
      <c r="P13" s="6"/>
      <c r="Q13" s="6"/>
      <c r="R13" s="6"/>
      <c r="S13" s="6"/>
      <c r="T13" s="11"/>
      <c r="U13" s="6"/>
      <c r="V13" s="6"/>
      <c r="W13" s="6"/>
      <c r="X13" s="6"/>
      <c r="Y13" s="6"/>
      <c r="Z13" s="5" t="s">
        <v>4559</v>
      </c>
      <c r="AA13" s="10"/>
      <c r="AB13" s="10"/>
      <c r="AC13" s="5" t="s">
        <v>515</v>
      </c>
      <c r="AD13" s="5" t="s">
        <v>1616</v>
      </c>
    </row>
    <row r="14" spans="1:30" ht="10.95" customHeight="1" x14ac:dyDescent="0.3">
      <c r="A14" s="35"/>
      <c r="B14" s="35"/>
      <c r="C14" s="40" t="s">
        <v>4525</v>
      </c>
      <c r="D14" s="35"/>
      <c r="E14" s="4" t="s">
        <v>1053</v>
      </c>
      <c r="F14" s="6"/>
      <c r="G14" s="11"/>
      <c r="H14" s="6"/>
      <c r="I14" s="6"/>
      <c r="J14" s="11"/>
      <c r="K14" s="6"/>
      <c r="L14" s="6"/>
      <c r="M14" s="6"/>
      <c r="N14" s="6"/>
      <c r="O14" s="11"/>
      <c r="P14" s="11"/>
      <c r="Q14" s="11"/>
      <c r="R14" s="11"/>
      <c r="S14" s="6"/>
      <c r="T14" s="11"/>
      <c r="U14" s="6"/>
      <c r="V14" s="6"/>
      <c r="W14" s="6"/>
      <c r="X14" s="6"/>
      <c r="Y14" s="6"/>
      <c r="Z14" s="5" t="s">
        <v>4564</v>
      </c>
      <c r="AA14" s="10"/>
      <c r="AB14" s="10"/>
      <c r="AC14" s="5" t="s">
        <v>515</v>
      </c>
      <c r="AD14" s="5" t="s">
        <v>1616</v>
      </c>
    </row>
    <row r="15" spans="1:30" ht="10.95" customHeight="1" x14ac:dyDescent="0.3">
      <c r="A15" s="35"/>
      <c r="B15" s="40" t="s">
        <v>4526</v>
      </c>
      <c r="C15" s="35"/>
      <c r="D15" s="35"/>
      <c r="E15" s="4" t="s">
        <v>610</v>
      </c>
      <c r="F15" s="6"/>
      <c r="G15" s="6"/>
      <c r="H15" s="11"/>
      <c r="I15" s="11"/>
      <c r="J15" s="6"/>
      <c r="K15" s="11"/>
      <c r="L15" s="11"/>
      <c r="M15" s="6"/>
      <c r="N15" s="6"/>
      <c r="O15" s="6"/>
      <c r="P15" s="6"/>
      <c r="Q15" s="6"/>
      <c r="R15" s="6"/>
      <c r="S15" s="6"/>
      <c r="T15" s="6"/>
      <c r="U15" s="11"/>
      <c r="V15" s="11"/>
      <c r="W15" s="6"/>
      <c r="X15" s="6"/>
      <c r="Y15" s="6"/>
      <c r="Z15" s="5" t="s">
        <v>4564</v>
      </c>
      <c r="AA15" s="10"/>
      <c r="AB15" s="10"/>
      <c r="AC15" s="5" t="s">
        <v>515</v>
      </c>
      <c r="AD15" s="5" t="s">
        <v>1617</v>
      </c>
    </row>
    <row r="16" spans="1:30" ht="10.95" customHeight="1" x14ac:dyDescent="0.3">
      <c r="A16" s="40" t="s">
        <v>4527</v>
      </c>
      <c r="B16" s="40" t="s">
        <v>4528</v>
      </c>
      <c r="C16" s="35"/>
      <c r="D16" s="35"/>
      <c r="E16" s="4" t="s">
        <v>618</v>
      </c>
      <c r="F16" s="6"/>
      <c r="G16" s="6"/>
      <c r="H16" s="11"/>
      <c r="I16" s="11"/>
      <c r="J16" s="6"/>
      <c r="K16" s="11"/>
      <c r="L16" s="11"/>
      <c r="M16" s="6"/>
      <c r="N16" s="6"/>
      <c r="O16" s="11"/>
      <c r="P16" s="11"/>
      <c r="Q16" s="11"/>
      <c r="R16" s="11"/>
      <c r="S16" s="6"/>
      <c r="T16" s="6"/>
      <c r="U16" s="11"/>
      <c r="V16" s="11"/>
      <c r="W16" s="6"/>
      <c r="X16" s="6"/>
      <c r="Y16" s="6"/>
      <c r="Z16" s="5" t="s">
        <v>4565</v>
      </c>
      <c r="AA16" s="10"/>
      <c r="AB16" s="10"/>
      <c r="AC16" s="5" t="s">
        <v>515</v>
      </c>
      <c r="AD16" s="5" t="s">
        <v>1615</v>
      </c>
    </row>
    <row r="17" spans="1:30" ht="10.95" customHeight="1" x14ac:dyDescent="0.3">
      <c r="A17" s="35"/>
      <c r="B17" s="40" t="s">
        <v>4529</v>
      </c>
      <c r="C17" s="35"/>
      <c r="D17" s="35"/>
      <c r="E17" s="4" t="s">
        <v>878</v>
      </c>
      <c r="F17" s="6"/>
      <c r="G17" s="11"/>
      <c r="H17" s="6"/>
      <c r="I17" s="6"/>
      <c r="J17" s="11"/>
      <c r="K17" s="6"/>
      <c r="L17" s="6"/>
      <c r="M17" s="6"/>
      <c r="N17" s="6"/>
      <c r="O17" s="11"/>
      <c r="P17" s="11"/>
      <c r="Q17" s="11"/>
      <c r="R17" s="11"/>
      <c r="S17" s="6"/>
      <c r="T17" s="11"/>
      <c r="U17" s="6"/>
      <c r="V17" s="6"/>
      <c r="W17" s="6"/>
      <c r="X17" s="6"/>
      <c r="Y17" s="6"/>
      <c r="Z17" s="5" t="s">
        <v>4565</v>
      </c>
      <c r="AA17" s="10"/>
      <c r="AB17" s="10"/>
      <c r="AC17" s="5" t="s">
        <v>515</v>
      </c>
      <c r="AD17" s="5" t="s">
        <v>1616</v>
      </c>
    </row>
    <row r="18" spans="1:30" ht="10.95" customHeight="1" x14ac:dyDescent="0.3">
      <c r="A18" s="35"/>
      <c r="B18" s="40" t="s">
        <v>1513</v>
      </c>
      <c r="C18" s="35"/>
      <c r="D18" s="35"/>
      <c r="E18" s="4" t="s">
        <v>1058</v>
      </c>
      <c r="F18" s="6"/>
      <c r="G18" s="6"/>
      <c r="H18" s="11"/>
      <c r="I18" s="11"/>
      <c r="J18" s="6"/>
      <c r="K18" s="11"/>
      <c r="L18" s="11"/>
      <c r="M18" s="6"/>
      <c r="N18" s="6"/>
      <c r="O18" s="11"/>
      <c r="P18" s="11"/>
      <c r="Q18" s="11"/>
      <c r="R18" s="11"/>
      <c r="S18" s="6"/>
      <c r="T18" s="6"/>
      <c r="U18" s="11"/>
      <c r="V18" s="11"/>
      <c r="W18" s="6"/>
      <c r="X18" s="6"/>
      <c r="Y18" s="6"/>
      <c r="Z18" s="5" t="s">
        <v>4565</v>
      </c>
      <c r="AA18" s="10"/>
      <c r="AB18" s="10"/>
      <c r="AC18" s="5" t="s">
        <v>515</v>
      </c>
      <c r="AD18" s="5" t="s">
        <v>1617</v>
      </c>
    </row>
    <row r="19" spans="1:30" ht="10.95" customHeight="1" x14ac:dyDescent="0.3">
      <c r="A19" s="40" t="s">
        <v>4530</v>
      </c>
      <c r="B19" s="35"/>
      <c r="C19" s="35"/>
      <c r="D19" s="35"/>
      <c r="E19" s="4" t="s">
        <v>632</v>
      </c>
      <c r="F19" s="6"/>
      <c r="G19" s="6"/>
      <c r="H19" s="11"/>
      <c r="I19" s="11"/>
      <c r="J19" s="6"/>
      <c r="K19" s="11"/>
      <c r="L19" s="11"/>
      <c r="M19" s="6"/>
      <c r="N19" s="6"/>
      <c r="O19" s="11"/>
      <c r="P19" s="11"/>
      <c r="Q19" s="11"/>
      <c r="R19" s="11"/>
      <c r="S19" s="6"/>
      <c r="T19" s="6"/>
      <c r="U19" s="11"/>
      <c r="V19" s="11"/>
      <c r="W19" s="6"/>
      <c r="X19" s="6"/>
      <c r="Y19" s="6"/>
      <c r="Z19" s="5" t="s">
        <v>488</v>
      </c>
      <c r="AA19" s="10"/>
      <c r="AB19" s="10"/>
      <c r="AC19" s="5" t="s">
        <v>515</v>
      </c>
      <c r="AD19" s="10"/>
    </row>
    <row r="20" spans="1:30" ht="10.95" customHeight="1" x14ac:dyDescent="0.3">
      <c r="A20" s="40" t="s">
        <v>4531</v>
      </c>
      <c r="B20" s="35"/>
      <c r="C20" s="35"/>
      <c r="D20" s="35"/>
      <c r="E20" s="4" t="s">
        <v>634</v>
      </c>
      <c r="F20" s="6"/>
      <c r="G20" s="6"/>
      <c r="H20" s="11"/>
      <c r="I20" s="11"/>
      <c r="J20" s="6"/>
      <c r="K20" s="11"/>
      <c r="L20" s="11"/>
      <c r="M20" s="6"/>
      <c r="N20" s="6"/>
      <c r="O20" s="6"/>
      <c r="P20" s="6"/>
      <c r="Q20" s="6"/>
      <c r="R20" s="6"/>
      <c r="S20" s="6"/>
      <c r="T20" s="6"/>
      <c r="U20" s="11"/>
      <c r="V20" s="11"/>
      <c r="W20" s="6"/>
      <c r="X20" s="6"/>
      <c r="Y20" s="6"/>
      <c r="Z20" s="5" t="s">
        <v>4553</v>
      </c>
      <c r="AA20" s="10"/>
      <c r="AB20" s="10"/>
      <c r="AC20" s="5" t="s">
        <v>515</v>
      </c>
      <c r="AD20" s="10"/>
    </row>
    <row r="21" spans="1:30" ht="10.95" customHeight="1" x14ac:dyDescent="0.3">
      <c r="A21" s="40" t="s">
        <v>4532</v>
      </c>
      <c r="B21" s="35"/>
      <c r="C21" s="35"/>
      <c r="D21" s="35"/>
      <c r="E21" s="4" t="s">
        <v>636</v>
      </c>
      <c r="F21" s="6"/>
      <c r="G21" s="6"/>
      <c r="H21" s="11"/>
      <c r="I21" s="11"/>
      <c r="J21" s="6"/>
      <c r="K21" s="11"/>
      <c r="L21" s="11"/>
      <c r="M21" s="6"/>
      <c r="N21" s="6"/>
      <c r="O21" s="11"/>
      <c r="P21" s="11"/>
      <c r="Q21" s="11"/>
      <c r="R21" s="11"/>
      <c r="S21" s="6"/>
      <c r="T21" s="6"/>
      <c r="U21" s="11"/>
      <c r="V21" s="11"/>
      <c r="W21" s="6"/>
      <c r="X21" s="11"/>
      <c r="Y21" s="6"/>
      <c r="Z21" s="5" t="s">
        <v>4558</v>
      </c>
      <c r="AA21" s="5" t="s">
        <v>4576</v>
      </c>
      <c r="AB21" s="10"/>
      <c r="AC21" s="5" t="s">
        <v>515</v>
      </c>
      <c r="AD21" s="5" t="s">
        <v>1616</v>
      </c>
    </row>
    <row r="22" spans="1:30" ht="10.95" customHeight="1" x14ac:dyDescent="0.3">
      <c r="A22" s="40" t="s">
        <v>4533</v>
      </c>
      <c r="B22" s="40" t="s">
        <v>4534</v>
      </c>
      <c r="C22" s="34" t="s">
        <v>4535</v>
      </c>
      <c r="D22" s="8"/>
      <c r="E22" s="4" t="s">
        <v>638</v>
      </c>
      <c r="F22" s="11"/>
      <c r="G22" s="6"/>
      <c r="H22" s="11"/>
      <c r="I22" s="11"/>
      <c r="J22" s="6"/>
      <c r="K22" s="11"/>
      <c r="L22" s="11"/>
      <c r="M22" s="6"/>
      <c r="N22" s="11"/>
      <c r="O22" s="11"/>
      <c r="P22" s="11"/>
      <c r="Q22" s="11"/>
      <c r="R22" s="11"/>
      <c r="S22" s="6"/>
      <c r="T22" s="6"/>
      <c r="U22" s="11"/>
      <c r="V22" s="11"/>
      <c r="W22" s="6"/>
      <c r="X22" s="6"/>
      <c r="Y22" s="6"/>
      <c r="Z22" s="5" t="s">
        <v>4566</v>
      </c>
      <c r="AA22" s="10"/>
      <c r="AB22" s="10"/>
      <c r="AC22" s="5" t="s">
        <v>515</v>
      </c>
      <c r="AD22" s="5" t="s">
        <v>1616</v>
      </c>
    </row>
    <row r="23" spans="1:30" ht="10.95" customHeight="1" x14ac:dyDescent="0.3">
      <c r="A23" s="35"/>
      <c r="B23" s="35"/>
      <c r="C23" s="35"/>
      <c r="D23" s="7" t="s">
        <v>4536</v>
      </c>
      <c r="E23" s="4" t="s">
        <v>640</v>
      </c>
      <c r="F23" s="6"/>
      <c r="G23" s="11"/>
      <c r="H23" s="11"/>
      <c r="I23" s="11"/>
      <c r="J23" s="11"/>
      <c r="K23" s="11"/>
      <c r="L23" s="11"/>
      <c r="M23" s="11"/>
      <c r="N23" s="6"/>
      <c r="O23" s="11"/>
      <c r="P23" s="11"/>
      <c r="Q23" s="11"/>
      <c r="R23" s="11"/>
      <c r="S23" s="6"/>
      <c r="T23" s="11"/>
      <c r="U23" s="11"/>
      <c r="V23" s="11"/>
      <c r="W23" s="11"/>
      <c r="X23" s="11"/>
      <c r="Y23" s="11"/>
      <c r="Z23" s="5" t="s">
        <v>4567</v>
      </c>
      <c r="AA23" s="10"/>
      <c r="AB23" s="10"/>
      <c r="AC23" s="5" t="s">
        <v>515</v>
      </c>
      <c r="AD23" s="5" t="s">
        <v>1616</v>
      </c>
    </row>
    <row r="24" spans="1:30" ht="10.95" customHeight="1" x14ac:dyDescent="0.3">
      <c r="A24" s="35"/>
      <c r="B24" s="35"/>
      <c r="C24" s="35"/>
      <c r="D24" s="7" t="s">
        <v>4537</v>
      </c>
      <c r="E24" s="4" t="s">
        <v>642</v>
      </c>
      <c r="F24" s="6"/>
      <c r="G24" s="11"/>
      <c r="H24" s="11"/>
      <c r="I24" s="11"/>
      <c r="J24" s="11"/>
      <c r="K24" s="11"/>
      <c r="L24" s="11"/>
      <c r="M24" s="11"/>
      <c r="N24" s="6"/>
      <c r="O24" s="11"/>
      <c r="P24" s="11"/>
      <c r="Q24" s="11"/>
      <c r="R24" s="11"/>
      <c r="S24" s="6"/>
      <c r="T24" s="11"/>
      <c r="U24" s="11"/>
      <c r="V24" s="11"/>
      <c r="W24" s="11"/>
      <c r="X24" s="11"/>
      <c r="Y24" s="11"/>
      <c r="Z24" s="5" t="s">
        <v>4568</v>
      </c>
      <c r="AA24" s="10"/>
      <c r="AB24" s="10"/>
      <c r="AC24" s="5" t="s">
        <v>515</v>
      </c>
      <c r="AD24" s="5" t="s">
        <v>1616</v>
      </c>
    </row>
    <row r="25" spans="1:30" ht="10.95" customHeight="1" x14ac:dyDescent="0.3">
      <c r="A25" s="35"/>
      <c r="B25" s="35"/>
      <c r="C25" s="40" t="s">
        <v>4538</v>
      </c>
      <c r="D25" s="35"/>
      <c r="E25" s="4" t="s">
        <v>1075</v>
      </c>
      <c r="F25" s="6"/>
      <c r="G25" s="6"/>
      <c r="H25" s="11"/>
      <c r="I25" s="11"/>
      <c r="J25" s="6"/>
      <c r="K25" s="11"/>
      <c r="L25" s="11"/>
      <c r="M25" s="6"/>
      <c r="N25" s="6"/>
      <c r="O25" s="11"/>
      <c r="P25" s="11"/>
      <c r="Q25" s="11"/>
      <c r="R25" s="11"/>
      <c r="S25" s="6"/>
      <c r="T25" s="6"/>
      <c r="U25" s="11"/>
      <c r="V25" s="11"/>
      <c r="W25" s="6"/>
      <c r="X25" s="6"/>
      <c r="Y25" s="6"/>
      <c r="Z25" s="5" t="s">
        <v>4569</v>
      </c>
      <c r="AA25" s="10"/>
      <c r="AB25" s="10"/>
      <c r="AC25" s="5" t="s">
        <v>515</v>
      </c>
      <c r="AD25" s="5" t="s">
        <v>1616</v>
      </c>
    </row>
    <row r="26" spans="1:30" ht="10.95" customHeight="1" x14ac:dyDescent="0.3">
      <c r="A26" s="35"/>
      <c r="B26" s="40" t="s">
        <v>4539</v>
      </c>
      <c r="C26" s="40" t="s">
        <v>4540</v>
      </c>
      <c r="D26" s="35"/>
      <c r="E26" s="4" t="s">
        <v>1077</v>
      </c>
      <c r="F26" s="6"/>
      <c r="G26" s="6"/>
      <c r="H26" s="11"/>
      <c r="I26" s="11"/>
      <c r="J26" s="6"/>
      <c r="K26" s="11"/>
      <c r="L26" s="11"/>
      <c r="M26" s="6"/>
      <c r="N26" s="6"/>
      <c r="O26" s="11"/>
      <c r="P26" s="11"/>
      <c r="Q26" s="11"/>
      <c r="R26" s="11"/>
      <c r="S26" s="6"/>
      <c r="T26" s="6"/>
      <c r="U26" s="11"/>
      <c r="V26" s="11"/>
      <c r="W26" s="6"/>
      <c r="X26" s="6"/>
      <c r="Y26" s="6"/>
      <c r="Z26" s="5" t="s">
        <v>4570</v>
      </c>
      <c r="AA26" s="10"/>
      <c r="AB26" s="10"/>
      <c r="AC26" s="5" t="s">
        <v>515</v>
      </c>
      <c r="AD26" s="5" t="s">
        <v>1616</v>
      </c>
    </row>
    <row r="27" spans="1:30" ht="10.95" customHeight="1" x14ac:dyDescent="0.3">
      <c r="A27" s="35"/>
      <c r="B27" s="35"/>
      <c r="C27" s="40" t="s">
        <v>4541</v>
      </c>
      <c r="D27" s="35"/>
      <c r="E27" s="4" t="s">
        <v>648</v>
      </c>
      <c r="F27" s="6"/>
      <c r="G27" s="6"/>
      <c r="H27" s="11"/>
      <c r="I27" s="11"/>
      <c r="J27" s="6"/>
      <c r="K27" s="11"/>
      <c r="L27" s="11"/>
      <c r="M27" s="6"/>
      <c r="N27" s="6"/>
      <c r="O27" s="11"/>
      <c r="P27" s="11"/>
      <c r="Q27" s="11"/>
      <c r="R27" s="11"/>
      <c r="S27" s="6"/>
      <c r="T27" s="6"/>
      <c r="U27" s="11"/>
      <c r="V27" s="11"/>
      <c r="W27" s="6"/>
      <c r="X27" s="6"/>
      <c r="Y27" s="6"/>
      <c r="Z27" s="5" t="s">
        <v>4571</v>
      </c>
      <c r="AA27" s="10"/>
      <c r="AB27" s="10"/>
      <c r="AC27" s="5" t="s">
        <v>515</v>
      </c>
      <c r="AD27" s="5" t="s">
        <v>1616</v>
      </c>
    </row>
    <row r="28" spans="1:30" ht="10.95" customHeight="1" x14ac:dyDescent="0.3">
      <c r="A28" s="40" t="s">
        <v>4542</v>
      </c>
      <c r="B28" s="35"/>
      <c r="C28" s="35"/>
      <c r="D28" s="35"/>
      <c r="E28" s="4" t="s">
        <v>650</v>
      </c>
      <c r="F28" s="6"/>
      <c r="G28" s="6"/>
      <c r="H28" s="11"/>
      <c r="I28" s="11"/>
      <c r="J28" s="6"/>
      <c r="K28" s="11"/>
      <c r="L28" s="11"/>
      <c r="M28" s="6"/>
      <c r="N28" s="6"/>
      <c r="O28" s="11"/>
      <c r="P28" s="11"/>
      <c r="Q28" s="11"/>
      <c r="R28" s="11"/>
      <c r="S28" s="11"/>
      <c r="T28" s="6"/>
      <c r="U28" s="11"/>
      <c r="V28" s="11"/>
      <c r="W28" s="6"/>
      <c r="X28" s="6"/>
      <c r="Y28" s="11"/>
      <c r="Z28" s="5" t="s">
        <v>4552</v>
      </c>
      <c r="AA28" s="10"/>
      <c r="AB28" s="10"/>
      <c r="AC28" s="10"/>
      <c r="AD28" s="10"/>
    </row>
    <row r="29" spans="1:30" ht="10.95" customHeight="1" x14ac:dyDescent="0.3">
      <c r="A29" s="40" t="s">
        <v>4543</v>
      </c>
      <c r="B29" s="35"/>
      <c r="C29" s="35"/>
      <c r="D29" s="35"/>
      <c r="E29" s="4" t="s">
        <v>652</v>
      </c>
      <c r="F29" s="6"/>
      <c r="G29" s="6"/>
      <c r="H29" s="11"/>
      <c r="I29" s="11"/>
      <c r="J29" s="6"/>
      <c r="K29" s="11"/>
      <c r="L29" s="11"/>
      <c r="M29" s="6"/>
      <c r="N29" s="6"/>
      <c r="O29" s="11"/>
      <c r="P29" s="11"/>
      <c r="Q29" s="11"/>
      <c r="R29" s="11"/>
      <c r="S29" s="6"/>
      <c r="T29" s="6"/>
      <c r="U29" s="11"/>
      <c r="V29" s="11"/>
      <c r="W29" s="6"/>
      <c r="X29" s="6"/>
      <c r="Y29" s="6"/>
      <c r="Z29" s="5" t="s">
        <v>1584</v>
      </c>
      <c r="AA29" s="10"/>
      <c r="AB29" s="5" t="s">
        <v>4572</v>
      </c>
      <c r="AC29" s="5" t="s">
        <v>515</v>
      </c>
      <c r="AD29" s="10"/>
    </row>
    <row r="30" spans="1:30" ht="10.95" customHeight="1" x14ac:dyDescent="0.3">
      <c r="A30" s="40" t="s">
        <v>4544</v>
      </c>
      <c r="B30" s="35"/>
      <c r="C30" s="35"/>
      <c r="D30" s="35"/>
      <c r="E30" s="4" t="s">
        <v>654</v>
      </c>
      <c r="F30" s="6"/>
      <c r="G30" s="6"/>
      <c r="H30" s="11"/>
      <c r="I30" s="11"/>
      <c r="J30" s="6"/>
      <c r="K30" s="11"/>
      <c r="L30" s="11"/>
      <c r="M30" s="6"/>
      <c r="N30" s="6"/>
      <c r="O30" s="11"/>
      <c r="P30" s="11"/>
      <c r="Q30" s="11"/>
      <c r="R30" s="11"/>
      <c r="S30" s="6"/>
      <c r="T30" s="6"/>
      <c r="U30" s="11"/>
      <c r="V30" s="11"/>
      <c r="W30" s="6"/>
      <c r="X30" s="6"/>
      <c r="Y30" s="6"/>
      <c r="Z30" s="5" t="s">
        <v>4573</v>
      </c>
      <c r="AA30" s="10"/>
      <c r="AB30" s="10"/>
      <c r="AC30" s="5" t="s">
        <v>515</v>
      </c>
      <c r="AD30" s="5" t="s">
        <v>1616</v>
      </c>
    </row>
    <row r="31" spans="1:30" ht="10.95" customHeight="1" x14ac:dyDescent="0.3">
      <c r="A31" s="40" t="s">
        <v>4545</v>
      </c>
      <c r="B31" s="35"/>
      <c r="C31" s="35"/>
      <c r="D31" s="35"/>
      <c r="E31" s="4" t="s">
        <v>656</v>
      </c>
      <c r="F31" s="6"/>
      <c r="G31" s="6"/>
      <c r="H31" s="11"/>
      <c r="I31" s="11"/>
      <c r="J31" s="6"/>
      <c r="K31" s="11"/>
      <c r="L31" s="11"/>
      <c r="M31" s="6"/>
      <c r="N31" s="6"/>
      <c r="O31" s="11"/>
      <c r="P31" s="11"/>
      <c r="Q31" s="11"/>
      <c r="R31" s="11"/>
      <c r="S31" s="6"/>
      <c r="T31" s="6"/>
      <c r="U31" s="11"/>
      <c r="V31" s="11"/>
      <c r="W31" s="6"/>
      <c r="X31" s="6"/>
      <c r="Y31" s="6"/>
      <c r="Z31" s="5" t="s">
        <v>4554</v>
      </c>
      <c r="AA31" s="10"/>
      <c r="AB31" s="10"/>
      <c r="AC31" s="5" t="s">
        <v>515</v>
      </c>
      <c r="AD31" s="10"/>
    </row>
    <row r="32" spans="1:30" ht="10.95" customHeight="1" x14ac:dyDescent="0.3">
      <c r="A32" s="40" t="s">
        <v>4546</v>
      </c>
      <c r="B32" s="35"/>
      <c r="C32" s="35"/>
      <c r="D32" s="35"/>
      <c r="E32" s="4" t="s">
        <v>658</v>
      </c>
      <c r="F32" s="6"/>
      <c r="G32" s="6"/>
      <c r="H32" s="11"/>
      <c r="I32" s="11"/>
      <c r="J32" s="6"/>
      <c r="K32" s="11"/>
      <c r="L32" s="11"/>
      <c r="M32" s="6"/>
      <c r="N32" s="6"/>
      <c r="O32" s="11"/>
      <c r="P32" s="11"/>
      <c r="Q32" s="11"/>
      <c r="R32" s="11"/>
      <c r="S32" s="6"/>
      <c r="T32" s="6"/>
      <c r="U32" s="11"/>
      <c r="V32" s="11"/>
      <c r="W32" s="6"/>
      <c r="X32" s="6"/>
      <c r="Y32" s="6"/>
      <c r="Z32" s="5" t="s">
        <v>4574</v>
      </c>
      <c r="AA32" s="10"/>
      <c r="AB32" s="10"/>
      <c r="AC32" s="5" t="s">
        <v>515</v>
      </c>
      <c r="AD32" s="5" t="s">
        <v>1616</v>
      </c>
    </row>
    <row r="33" spans="1:30" ht="10.95" customHeight="1" x14ac:dyDescent="0.3">
      <c r="A33" s="40" t="s">
        <v>4547</v>
      </c>
      <c r="B33" s="35"/>
      <c r="C33" s="35"/>
      <c r="D33" s="35"/>
      <c r="E33" s="4" t="s">
        <v>1496</v>
      </c>
      <c r="F33" s="6"/>
      <c r="G33" s="6"/>
      <c r="H33" s="11"/>
      <c r="I33" s="11"/>
      <c r="J33" s="6"/>
      <c r="K33" s="11"/>
      <c r="L33" s="11"/>
      <c r="M33" s="6"/>
      <c r="N33" s="6"/>
      <c r="O33" s="11"/>
      <c r="P33" s="11"/>
      <c r="Q33" s="11"/>
      <c r="R33" s="11"/>
      <c r="S33" s="6"/>
      <c r="T33" s="6"/>
      <c r="U33" s="11"/>
      <c r="V33" s="11"/>
      <c r="W33" s="6"/>
      <c r="X33" s="6"/>
      <c r="Y33" s="6"/>
      <c r="Z33" s="5" t="s">
        <v>4555</v>
      </c>
      <c r="AA33" s="10"/>
      <c r="AB33" s="10"/>
      <c r="AC33" s="5" t="s">
        <v>515</v>
      </c>
      <c r="AD33" s="10"/>
    </row>
    <row r="34" spans="1:30" ht="10.95" customHeight="1" x14ac:dyDescent="0.3">
      <c r="A34" s="40" t="s">
        <v>4548</v>
      </c>
      <c r="B34" s="35"/>
      <c r="C34" s="35"/>
      <c r="D34" s="35"/>
      <c r="E34" s="4" t="s">
        <v>1498</v>
      </c>
      <c r="F34" s="6"/>
      <c r="G34" s="6"/>
      <c r="H34" s="11"/>
      <c r="I34" s="11"/>
      <c r="J34" s="6"/>
      <c r="K34" s="11"/>
      <c r="L34" s="11"/>
      <c r="M34" s="6"/>
      <c r="N34" s="6"/>
      <c r="O34" s="11"/>
      <c r="P34" s="11"/>
      <c r="Q34" s="11"/>
      <c r="R34" s="11"/>
      <c r="S34" s="6"/>
      <c r="T34" s="6"/>
      <c r="U34" s="11"/>
      <c r="V34" s="11"/>
      <c r="W34" s="6"/>
      <c r="X34" s="6"/>
      <c r="Y34" s="6"/>
      <c r="Z34" s="5" t="s">
        <v>4575</v>
      </c>
      <c r="AA34" s="10"/>
      <c r="AB34" s="10"/>
      <c r="AC34" s="5" t="s">
        <v>515</v>
      </c>
      <c r="AD34" s="5" t="s">
        <v>1616</v>
      </c>
    </row>
    <row r="35" spans="1:30" ht="10.95" customHeight="1" x14ac:dyDescent="0.3">
      <c r="A35" s="40" t="s">
        <v>4549</v>
      </c>
      <c r="B35" s="35"/>
      <c r="C35" s="35"/>
      <c r="D35" s="35"/>
      <c r="E35" s="4" t="s">
        <v>1500</v>
      </c>
      <c r="F35" s="6"/>
      <c r="G35" s="6"/>
      <c r="H35" s="11"/>
      <c r="I35" s="11"/>
      <c r="J35" s="6"/>
      <c r="K35" s="11"/>
      <c r="L35" s="11"/>
      <c r="M35" s="6"/>
      <c r="N35" s="6"/>
      <c r="O35" s="11"/>
      <c r="P35" s="11"/>
      <c r="Q35" s="11"/>
      <c r="R35" s="11"/>
      <c r="S35" s="6"/>
      <c r="T35" s="6"/>
      <c r="U35" s="11"/>
      <c r="V35" s="11"/>
      <c r="W35" s="6"/>
      <c r="X35" s="6"/>
      <c r="Y35" s="6"/>
      <c r="Z35" s="5" t="s">
        <v>4556</v>
      </c>
      <c r="AA35" s="10"/>
      <c r="AB35" s="10"/>
      <c r="AC35" s="5" t="s">
        <v>515</v>
      </c>
      <c r="AD35" s="10"/>
    </row>
    <row r="36" spans="1:30" ht="10.95" customHeight="1" x14ac:dyDescent="0.3">
      <c r="A36" s="40" t="s">
        <v>4550</v>
      </c>
      <c r="B36" s="35"/>
      <c r="C36" s="35"/>
      <c r="D36" s="35"/>
      <c r="E36" s="4" t="s">
        <v>660</v>
      </c>
      <c r="F36" s="6"/>
      <c r="G36" s="6"/>
      <c r="H36" s="11"/>
      <c r="I36" s="11"/>
      <c r="J36" s="6"/>
      <c r="K36" s="11"/>
      <c r="L36" s="11"/>
      <c r="M36" s="6"/>
      <c r="N36" s="6"/>
      <c r="O36" s="11"/>
      <c r="P36" s="11"/>
      <c r="Q36" s="11"/>
      <c r="R36" s="11"/>
      <c r="S36" s="6"/>
      <c r="T36" s="6"/>
      <c r="U36" s="11"/>
      <c r="V36" s="11"/>
      <c r="W36" s="6"/>
      <c r="X36" s="6"/>
      <c r="Y36" s="6"/>
      <c r="Z36" s="5" t="s">
        <v>4557</v>
      </c>
      <c r="AA36" s="10"/>
      <c r="AB36" s="10"/>
      <c r="AC36" s="5" t="s">
        <v>515</v>
      </c>
      <c r="AD36" s="10"/>
    </row>
    <row r="37" spans="1:30" ht="10.95" customHeight="1" x14ac:dyDescent="0.3">
      <c r="E37" s="5" t="s">
        <v>512</v>
      </c>
      <c r="F37" s="5" t="s">
        <v>551</v>
      </c>
      <c r="G37" s="5" t="s">
        <v>517</v>
      </c>
      <c r="H37" s="5" t="s">
        <v>517</v>
      </c>
      <c r="I37" s="5" t="s">
        <v>517</v>
      </c>
      <c r="J37" s="5" t="s">
        <v>552</v>
      </c>
      <c r="K37" s="5" t="s">
        <v>552</v>
      </c>
      <c r="L37" s="5" t="s">
        <v>552</v>
      </c>
      <c r="M37" s="5" t="s">
        <v>554</v>
      </c>
      <c r="N37" s="5" t="s">
        <v>1974</v>
      </c>
      <c r="O37" s="5" t="s">
        <v>551</v>
      </c>
      <c r="P37" s="5" t="s">
        <v>517</v>
      </c>
      <c r="Q37" s="5" t="s">
        <v>552</v>
      </c>
      <c r="R37" s="5" t="s">
        <v>554</v>
      </c>
      <c r="S37" s="5" t="s">
        <v>1974</v>
      </c>
      <c r="T37" s="5" t="s">
        <v>550</v>
      </c>
      <c r="U37" s="5" t="s">
        <v>550</v>
      </c>
      <c r="V37" s="5" t="s">
        <v>550</v>
      </c>
      <c r="W37" s="5" t="s">
        <v>553</v>
      </c>
      <c r="X37" s="5" t="s">
        <v>1613</v>
      </c>
      <c r="Y37" s="5" t="s">
        <v>1613</v>
      </c>
    </row>
    <row r="38" spans="1:30" ht="10.95" customHeight="1" x14ac:dyDescent="0.3">
      <c r="E38" s="5" t="s">
        <v>487</v>
      </c>
      <c r="F38" s="10"/>
      <c r="G38" s="10"/>
      <c r="H38" s="5" t="s">
        <v>4577</v>
      </c>
      <c r="I38" s="5" t="s">
        <v>4578</v>
      </c>
      <c r="J38" s="10"/>
      <c r="K38" s="5" t="s">
        <v>4577</v>
      </c>
      <c r="L38" s="5" t="s">
        <v>4578</v>
      </c>
      <c r="M38" s="10"/>
      <c r="N38" s="10"/>
      <c r="O38" s="10"/>
      <c r="P38" s="10"/>
      <c r="Q38" s="10"/>
      <c r="R38" s="10"/>
      <c r="S38" s="10"/>
      <c r="T38" s="10"/>
      <c r="U38" s="5" t="s">
        <v>4577</v>
      </c>
      <c r="V38" s="5" t="s">
        <v>4578</v>
      </c>
      <c r="W38" s="10"/>
      <c r="X38" s="10"/>
      <c r="Y38" s="10"/>
    </row>
    <row r="39" spans="1:30" ht="10.95" customHeight="1" x14ac:dyDescent="0.3">
      <c r="E39" s="5" t="s">
        <v>548</v>
      </c>
      <c r="F39" s="5" t="s">
        <v>549</v>
      </c>
      <c r="G39" s="5" t="s">
        <v>549</v>
      </c>
      <c r="H39" s="5" t="s">
        <v>549</v>
      </c>
      <c r="I39" s="5" t="s">
        <v>549</v>
      </c>
      <c r="J39" s="5" t="s">
        <v>549</v>
      </c>
      <c r="K39" s="5" t="s">
        <v>549</v>
      </c>
      <c r="L39" s="5" t="s">
        <v>549</v>
      </c>
      <c r="M39" s="5" t="s">
        <v>549</v>
      </c>
      <c r="N39" s="5" t="s">
        <v>1611</v>
      </c>
      <c r="O39" s="5" t="s">
        <v>1611</v>
      </c>
      <c r="P39" s="5" t="s">
        <v>1611</v>
      </c>
      <c r="Q39" s="5" t="s">
        <v>1611</v>
      </c>
      <c r="R39" s="5" t="s">
        <v>1611</v>
      </c>
      <c r="S39" s="10"/>
      <c r="T39" s="5" t="s">
        <v>549</v>
      </c>
      <c r="U39" s="5" t="s">
        <v>549</v>
      </c>
      <c r="V39" s="5" t="s">
        <v>549</v>
      </c>
      <c r="W39" s="5" t="s">
        <v>549</v>
      </c>
      <c r="X39" s="5" t="s">
        <v>1611</v>
      </c>
      <c r="Y39" s="10"/>
    </row>
  </sheetData>
  <mergeCells count="47">
    <mergeCell ref="A36:D36"/>
    <mergeCell ref="W3:W4"/>
    <mergeCell ref="C27:D27"/>
    <mergeCell ref="A8:A15"/>
    <mergeCell ref="C26:D26"/>
    <mergeCell ref="A33:D33"/>
    <mergeCell ref="A7:D7"/>
    <mergeCell ref="C8:D8"/>
    <mergeCell ref="A6:D6"/>
    <mergeCell ref="A32:D32"/>
    <mergeCell ref="C25:D25"/>
    <mergeCell ref="Z4:Z5"/>
    <mergeCell ref="A34:D34"/>
    <mergeCell ref="A35:D35"/>
    <mergeCell ref="S3:S4"/>
    <mergeCell ref="AA4:AA5"/>
    <mergeCell ref="C9:C12"/>
    <mergeCell ref="A29:D29"/>
    <mergeCell ref="J3:L3"/>
    <mergeCell ref="AB4:AB5"/>
    <mergeCell ref="N3:R3"/>
    <mergeCell ref="T3:V3"/>
    <mergeCell ref="A22:A27"/>
    <mergeCell ref="B26:B27"/>
    <mergeCell ref="B15:D15"/>
    <mergeCell ref="B8:B14"/>
    <mergeCell ref="B22:B25"/>
    <mergeCell ref="M3:M4"/>
    <mergeCell ref="X3:X4"/>
    <mergeCell ref="G3:I3"/>
    <mergeCell ref="Y3:Y4"/>
    <mergeCell ref="AC4:AC5"/>
    <mergeCell ref="A31:D31"/>
    <mergeCell ref="A28:D28"/>
    <mergeCell ref="AD4:AD5"/>
    <mergeCell ref="A30:D30"/>
    <mergeCell ref="A20:D20"/>
    <mergeCell ref="B16:D16"/>
    <mergeCell ref="C22:C24"/>
    <mergeCell ref="B17:D17"/>
    <mergeCell ref="B18:D18"/>
    <mergeCell ref="A21:D21"/>
    <mergeCell ref="F3:F4"/>
    <mergeCell ref="A16:A18"/>
    <mergeCell ref="A19:D19"/>
    <mergeCell ref="C14:D14"/>
    <mergeCell ref="C13:D13"/>
  </mergeCells>
  <dataValidations count="1">
    <dataValidation type="custom" allowBlank="1" showErrorMessage="1" errorTitle="Error" error="Data is of incorrect type!" sqref="F6:Y36" xr:uid="{00000000-0002-0000-5D00-000000000000}">
      <formula1>ISNUMBER(F6)</formula1>
    </dataValidation>
  </dataValidations>
  <hyperlinks>
    <hyperlink ref="A1" location="'Table of Contents'!A1" display="S.12.01.01.01 - Life and Health SLT Technical Provisions" xr:uid="{00000000-0004-0000-5D00-000000000000}"/>
  </hyperlinks>
  <pageMargins left="0.7" right="0.7" top="0.75" bottom="0.75" header="0.3" footer="0.3"/>
  <pageSetup firstPageNumber="0" orientation="portrait"/>
  <drawing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W15"/>
  <sheetViews>
    <sheetView showGridLines="0" zoomScale="80" zoomScaleNormal="80" workbookViewId="0">
      <pane xSplit="4" ySplit="5" topLeftCell="E6" activePane="bottomRight" state="frozen"/>
      <selection pane="topRight" activeCell="E1" sqref="E1"/>
      <selection pane="bottomLeft" activeCell="A6" sqref="A6"/>
      <selection pane="bottomRight"/>
    </sheetView>
  </sheetViews>
  <sheetFormatPr defaultRowHeight="14.4" x14ac:dyDescent="0.3"/>
  <cols>
    <col min="1" max="23" width="15" customWidth="1"/>
  </cols>
  <sheetData>
    <row r="1" spans="1:23" ht="12" customHeight="1" x14ac:dyDescent="0.3">
      <c r="A1" s="1" t="s">
        <v>4579</v>
      </c>
    </row>
    <row r="3" spans="1:23" ht="10.95" customHeight="1" x14ac:dyDescent="0.3">
      <c r="E3" s="38" t="s">
        <v>533</v>
      </c>
      <c r="F3" s="42" t="s">
        <v>534</v>
      </c>
      <c r="G3" s="35"/>
      <c r="H3" s="35"/>
      <c r="I3" s="42" t="s">
        <v>535</v>
      </c>
      <c r="J3" s="35"/>
      <c r="K3" s="35"/>
      <c r="L3" s="38" t="s">
        <v>4510</v>
      </c>
      <c r="M3" s="38" t="s">
        <v>4511</v>
      </c>
      <c r="N3" s="38" t="s">
        <v>4513</v>
      </c>
      <c r="O3" s="42" t="s">
        <v>4514</v>
      </c>
      <c r="P3" s="35"/>
      <c r="Q3" s="35"/>
      <c r="R3" s="38" t="s">
        <v>536</v>
      </c>
      <c r="S3" s="38" t="s">
        <v>4515</v>
      </c>
      <c r="T3" s="38" t="s">
        <v>4516</v>
      </c>
    </row>
    <row r="4" spans="1:23" ht="10.95" customHeight="1" x14ac:dyDescent="0.3">
      <c r="E4" s="35"/>
      <c r="F4" s="13"/>
      <c r="G4" s="3" t="s">
        <v>4508</v>
      </c>
      <c r="H4" s="3" t="s">
        <v>4509</v>
      </c>
      <c r="I4" s="13"/>
      <c r="J4" s="3" t="s">
        <v>4508</v>
      </c>
      <c r="K4" s="3" t="s">
        <v>4509</v>
      </c>
      <c r="L4" s="35"/>
      <c r="M4" s="35"/>
      <c r="N4" s="35"/>
      <c r="O4" s="13"/>
      <c r="P4" s="3" t="s">
        <v>4508</v>
      </c>
      <c r="Q4" s="3" t="s">
        <v>4509</v>
      </c>
      <c r="R4" s="35"/>
      <c r="S4" s="35"/>
      <c r="T4" s="35"/>
      <c r="U4" s="36" t="s">
        <v>14</v>
      </c>
      <c r="V4" s="36" t="s">
        <v>513</v>
      </c>
      <c r="W4" s="36" t="s">
        <v>494</v>
      </c>
    </row>
    <row r="5" spans="1:23" ht="10.95" customHeight="1" x14ac:dyDescent="0.3">
      <c r="E5" s="4" t="s">
        <v>1411</v>
      </c>
      <c r="F5" s="4" t="s">
        <v>1418</v>
      </c>
      <c r="G5" s="4" t="s">
        <v>1626</v>
      </c>
      <c r="H5" s="4" t="s">
        <v>1427</v>
      </c>
      <c r="I5" s="4" t="s">
        <v>1357</v>
      </c>
      <c r="J5" s="4" t="s">
        <v>1359</v>
      </c>
      <c r="K5" s="4" t="s">
        <v>1361</v>
      </c>
      <c r="L5" s="4" t="s">
        <v>1432</v>
      </c>
      <c r="M5" s="4" t="s">
        <v>1660</v>
      </c>
      <c r="N5" s="4" t="s">
        <v>1875</v>
      </c>
      <c r="O5" s="4" t="s">
        <v>1877</v>
      </c>
      <c r="P5" s="4" t="s">
        <v>2000</v>
      </c>
      <c r="Q5" s="4" t="s">
        <v>2001</v>
      </c>
      <c r="R5" s="4" t="s">
        <v>2041</v>
      </c>
      <c r="S5" s="4" t="s">
        <v>1879</v>
      </c>
      <c r="T5" s="4" t="s">
        <v>1929</v>
      </c>
      <c r="U5" s="37"/>
      <c r="V5" s="37"/>
      <c r="W5" s="37"/>
    </row>
    <row r="6" spans="1:23" ht="10.95" customHeight="1" x14ac:dyDescent="0.3">
      <c r="A6" s="40" t="s">
        <v>1511</v>
      </c>
      <c r="B6" s="35"/>
      <c r="C6" s="35"/>
      <c r="D6" s="4" t="s">
        <v>600</v>
      </c>
      <c r="E6" s="6"/>
      <c r="F6" s="6"/>
      <c r="G6" s="11"/>
      <c r="H6" s="11"/>
      <c r="I6" s="6"/>
      <c r="J6" s="11"/>
      <c r="K6" s="11"/>
      <c r="L6" s="6"/>
      <c r="M6" s="6"/>
      <c r="N6" s="6"/>
      <c r="O6" s="6"/>
      <c r="P6" s="11"/>
      <c r="Q6" s="11"/>
      <c r="R6" s="6"/>
      <c r="S6" s="6"/>
      <c r="T6" s="6"/>
      <c r="U6" s="5" t="s">
        <v>4558</v>
      </c>
      <c r="V6" s="5" t="s">
        <v>515</v>
      </c>
      <c r="W6" s="5" t="s">
        <v>1615</v>
      </c>
    </row>
    <row r="7" spans="1:23" ht="10.95" customHeight="1" x14ac:dyDescent="0.3">
      <c r="A7" s="40" t="s">
        <v>4517</v>
      </c>
      <c r="B7" s="35"/>
      <c r="C7" s="35"/>
      <c r="D7" s="4" t="s">
        <v>602</v>
      </c>
      <c r="E7" s="6"/>
      <c r="F7" s="6"/>
      <c r="G7" s="11"/>
      <c r="H7" s="11"/>
      <c r="I7" s="6"/>
      <c r="J7" s="11"/>
      <c r="K7" s="11"/>
      <c r="L7" s="6"/>
      <c r="M7" s="6"/>
      <c r="N7" s="6"/>
      <c r="O7" s="6"/>
      <c r="P7" s="11"/>
      <c r="Q7" s="11"/>
      <c r="R7" s="6"/>
      <c r="S7" s="6"/>
      <c r="T7" s="6"/>
      <c r="U7" s="5" t="s">
        <v>4559</v>
      </c>
      <c r="V7" s="5" t="s">
        <v>515</v>
      </c>
      <c r="W7" s="5" t="s">
        <v>1615</v>
      </c>
    </row>
    <row r="8" spans="1:23" ht="10.95" customHeight="1" x14ac:dyDescent="0.3">
      <c r="A8" s="40" t="s">
        <v>4518</v>
      </c>
      <c r="B8" s="40" t="s">
        <v>1512</v>
      </c>
      <c r="C8" s="7" t="s">
        <v>4519</v>
      </c>
      <c r="D8" s="4" t="s">
        <v>604</v>
      </c>
      <c r="E8" s="6"/>
      <c r="F8" s="11"/>
      <c r="G8" s="6"/>
      <c r="H8" s="6"/>
      <c r="I8" s="11"/>
      <c r="J8" s="6"/>
      <c r="K8" s="6"/>
      <c r="L8" s="6"/>
      <c r="M8" s="6"/>
      <c r="N8" s="6"/>
      <c r="O8" s="11"/>
      <c r="P8" s="6"/>
      <c r="Q8" s="6"/>
      <c r="R8" s="6"/>
      <c r="S8" s="6"/>
      <c r="T8" s="6"/>
      <c r="U8" s="5" t="s">
        <v>4558</v>
      </c>
      <c r="V8" s="5" t="s">
        <v>515</v>
      </c>
      <c r="W8" s="5" t="s">
        <v>1616</v>
      </c>
    </row>
    <row r="9" spans="1:23" ht="10.95" customHeight="1" x14ac:dyDescent="0.3">
      <c r="A9" s="35"/>
      <c r="B9" s="35"/>
      <c r="C9" s="7" t="s">
        <v>4524</v>
      </c>
      <c r="D9" s="4" t="s">
        <v>1049</v>
      </c>
      <c r="E9" s="6"/>
      <c r="F9" s="11"/>
      <c r="G9" s="6"/>
      <c r="H9" s="6"/>
      <c r="I9" s="11"/>
      <c r="J9" s="6"/>
      <c r="K9" s="6"/>
      <c r="L9" s="6"/>
      <c r="M9" s="6"/>
      <c r="N9" s="6"/>
      <c r="O9" s="11"/>
      <c r="P9" s="6"/>
      <c r="Q9" s="6"/>
      <c r="R9" s="6"/>
      <c r="S9" s="6"/>
      <c r="T9" s="6"/>
      <c r="U9" s="5" t="s">
        <v>4559</v>
      </c>
      <c r="V9" s="5" t="s">
        <v>515</v>
      </c>
      <c r="W9" s="5" t="s">
        <v>1616</v>
      </c>
    </row>
    <row r="10" spans="1:23" ht="10.95" customHeight="1" x14ac:dyDescent="0.3">
      <c r="A10" s="35"/>
      <c r="B10" s="35"/>
      <c r="C10" s="7" t="s">
        <v>4580</v>
      </c>
      <c r="D10" s="4" t="s">
        <v>1053</v>
      </c>
      <c r="E10" s="6"/>
      <c r="F10" s="11"/>
      <c r="G10" s="6"/>
      <c r="H10" s="6"/>
      <c r="I10" s="11"/>
      <c r="J10" s="6"/>
      <c r="K10" s="6"/>
      <c r="L10" s="6"/>
      <c r="M10" s="6"/>
      <c r="N10" s="6"/>
      <c r="O10" s="11"/>
      <c r="P10" s="6"/>
      <c r="Q10" s="6"/>
      <c r="R10" s="6"/>
      <c r="S10" s="6"/>
      <c r="T10" s="6"/>
      <c r="U10" s="5" t="s">
        <v>4564</v>
      </c>
      <c r="V10" s="5" t="s">
        <v>515</v>
      </c>
      <c r="W10" s="5" t="s">
        <v>1616</v>
      </c>
    </row>
    <row r="11" spans="1:23" ht="10.95" customHeight="1" x14ac:dyDescent="0.3">
      <c r="A11" s="35"/>
      <c r="B11" s="40" t="s">
        <v>4526</v>
      </c>
      <c r="C11" s="35"/>
      <c r="D11" s="4" t="s">
        <v>610</v>
      </c>
      <c r="E11" s="6"/>
      <c r="F11" s="6"/>
      <c r="G11" s="11"/>
      <c r="H11" s="11"/>
      <c r="I11" s="6"/>
      <c r="J11" s="11"/>
      <c r="K11" s="11"/>
      <c r="L11" s="6"/>
      <c r="M11" s="6"/>
      <c r="N11" s="6"/>
      <c r="O11" s="6"/>
      <c r="P11" s="11"/>
      <c r="Q11" s="11"/>
      <c r="R11" s="6"/>
      <c r="S11" s="6"/>
      <c r="T11" s="6"/>
      <c r="U11" s="5" t="s">
        <v>4564</v>
      </c>
      <c r="V11" s="5" t="s">
        <v>515</v>
      </c>
      <c r="W11" s="5" t="s">
        <v>1617</v>
      </c>
    </row>
    <row r="12" spans="1:23" ht="10.95" customHeight="1" x14ac:dyDescent="0.3">
      <c r="A12" s="40" t="s">
        <v>4530</v>
      </c>
      <c r="B12" s="35"/>
      <c r="C12" s="35"/>
      <c r="D12" s="4" t="s">
        <v>632</v>
      </c>
      <c r="E12" s="6"/>
      <c r="F12" s="6"/>
      <c r="G12" s="11"/>
      <c r="H12" s="11"/>
      <c r="I12" s="6"/>
      <c r="J12" s="11"/>
      <c r="K12" s="11"/>
      <c r="L12" s="6"/>
      <c r="M12" s="6"/>
      <c r="N12" s="6"/>
      <c r="O12" s="6"/>
      <c r="P12" s="11"/>
      <c r="Q12" s="11"/>
      <c r="R12" s="6"/>
      <c r="S12" s="6"/>
      <c r="T12" s="6"/>
      <c r="U12" s="5" t="s">
        <v>488</v>
      </c>
      <c r="V12" s="5" t="s">
        <v>515</v>
      </c>
      <c r="W12" s="10"/>
    </row>
    <row r="13" spans="1:23" ht="10.95" customHeight="1" x14ac:dyDescent="0.3">
      <c r="D13" s="5" t="s">
        <v>512</v>
      </c>
      <c r="E13" s="5" t="s">
        <v>551</v>
      </c>
      <c r="F13" s="5" t="s">
        <v>517</v>
      </c>
      <c r="G13" s="5" t="s">
        <v>517</v>
      </c>
      <c r="H13" s="5" t="s">
        <v>517</v>
      </c>
      <c r="I13" s="5" t="s">
        <v>552</v>
      </c>
      <c r="J13" s="5" t="s">
        <v>552</v>
      </c>
      <c r="K13" s="5" t="s">
        <v>552</v>
      </c>
      <c r="L13" s="5" t="s">
        <v>554</v>
      </c>
      <c r="M13" s="5" t="s">
        <v>1974</v>
      </c>
      <c r="N13" s="5" t="s">
        <v>1974</v>
      </c>
      <c r="O13" s="5" t="s">
        <v>550</v>
      </c>
      <c r="P13" s="5" t="s">
        <v>550</v>
      </c>
      <c r="Q13" s="5" t="s">
        <v>550</v>
      </c>
      <c r="R13" s="5" t="s">
        <v>553</v>
      </c>
      <c r="S13" s="5" t="s">
        <v>1613</v>
      </c>
      <c r="T13" s="5" t="s">
        <v>1613</v>
      </c>
    </row>
    <row r="14" spans="1:23" ht="10.95" customHeight="1" x14ac:dyDescent="0.3">
      <c r="D14" s="5" t="s">
        <v>487</v>
      </c>
      <c r="E14" s="10"/>
      <c r="F14" s="10"/>
      <c r="G14" s="5" t="s">
        <v>4577</v>
      </c>
      <c r="H14" s="5" t="s">
        <v>4578</v>
      </c>
      <c r="I14" s="10"/>
      <c r="J14" s="5" t="s">
        <v>4577</v>
      </c>
      <c r="K14" s="5" t="s">
        <v>4578</v>
      </c>
      <c r="L14" s="10"/>
      <c r="M14" s="10"/>
      <c r="N14" s="10"/>
      <c r="O14" s="10"/>
      <c r="P14" s="5" t="s">
        <v>4577</v>
      </c>
      <c r="Q14" s="5" t="s">
        <v>4578</v>
      </c>
      <c r="R14" s="10"/>
      <c r="S14" s="10"/>
      <c r="T14" s="10"/>
    </row>
    <row r="15" spans="1:23" ht="10.95" customHeight="1" x14ac:dyDescent="0.3">
      <c r="D15" s="5" t="s">
        <v>548</v>
      </c>
      <c r="E15" s="5" t="s">
        <v>549</v>
      </c>
      <c r="F15" s="5" t="s">
        <v>549</v>
      </c>
      <c r="G15" s="5" t="s">
        <v>549</v>
      </c>
      <c r="H15" s="5" t="s">
        <v>549</v>
      </c>
      <c r="I15" s="5" t="s">
        <v>549</v>
      </c>
      <c r="J15" s="5" t="s">
        <v>549</v>
      </c>
      <c r="K15" s="5" t="s">
        <v>549</v>
      </c>
      <c r="L15" s="5" t="s">
        <v>549</v>
      </c>
      <c r="M15" s="5" t="s">
        <v>1611</v>
      </c>
      <c r="N15" s="10"/>
      <c r="O15" s="5" t="s">
        <v>549</v>
      </c>
      <c r="P15" s="5" t="s">
        <v>549</v>
      </c>
      <c r="Q15" s="5" t="s">
        <v>549</v>
      </c>
      <c r="R15" s="5" t="s">
        <v>549</v>
      </c>
      <c r="S15" s="5" t="s">
        <v>1611</v>
      </c>
      <c r="T15" s="10"/>
    </row>
  </sheetData>
  <mergeCells count="19">
    <mergeCell ref="E3:E4"/>
    <mergeCell ref="T3:T4"/>
    <mergeCell ref="U4:U5"/>
    <mergeCell ref="W4:W5"/>
    <mergeCell ref="B11:C11"/>
    <mergeCell ref="F3:H3"/>
    <mergeCell ref="A8:A11"/>
    <mergeCell ref="A12:C12"/>
    <mergeCell ref="I3:K3"/>
    <mergeCell ref="M3:M4"/>
    <mergeCell ref="L3:L4"/>
    <mergeCell ref="A7:C7"/>
    <mergeCell ref="N3:N4"/>
    <mergeCell ref="B8:B10"/>
    <mergeCell ref="O3:Q3"/>
    <mergeCell ref="S3:S4"/>
    <mergeCell ref="A6:C6"/>
    <mergeCell ref="R3:R4"/>
    <mergeCell ref="V4:V5"/>
  </mergeCells>
  <dataValidations count="1">
    <dataValidation type="custom" allowBlank="1" showErrorMessage="1" errorTitle="Error" error="Data is of incorrect type!" sqref="E6:T12" xr:uid="{00000000-0002-0000-5E00-000000000000}">
      <formula1>ISNUMBER(E6)</formula1>
    </dataValidation>
  </dataValidations>
  <hyperlinks>
    <hyperlink ref="A1" location="'Table of Contents'!A1" display="S.12.01.02.01 - Life and Health SLT Technical Provisions" xr:uid="{00000000-0004-0000-5E00-000000000000}"/>
  </hyperlinks>
  <pageMargins left="0.7" right="0.7" top="0.75" bottom="0.75" header="0.3" footer="0.3"/>
  <pageSetup firstPageNumber="0" orientation="portrait"/>
  <drawing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O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5" width="15" customWidth="1"/>
  </cols>
  <sheetData>
    <row r="1" spans="1:15" ht="12" customHeight="1" x14ac:dyDescent="0.3">
      <c r="A1" s="1" t="s">
        <v>4581</v>
      </c>
    </row>
    <row r="3" spans="1:15" ht="10.95" customHeight="1" x14ac:dyDescent="0.3">
      <c r="C3" s="3" t="s">
        <v>533</v>
      </c>
      <c r="D3" s="3" t="s">
        <v>534</v>
      </c>
      <c r="E3" s="3" t="s">
        <v>535</v>
      </c>
      <c r="F3" s="3" t="s">
        <v>4510</v>
      </c>
      <c r="G3" s="3" t="s">
        <v>4511</v>
      </c>
      <c r="H3" s="3" t="s">
        <v>4514</v>
      </c>
      <c r="I3" s="3" t="s">
        <v>536</v>
      </c>
      <c r="J3" s="3" t="s">
        <v>4515</v>
      </c>
      <c r="K3" s="36" t="s">
        <v>14</v>
      </c>
      <c r="L3" s="36" t="s">
        <v>1853</v>
      </c>
      <c r="M3" s="36" t="s">
        <v>506</v>
      </c>
      <c r="N3" s="36" t="s">
        <v>513</v>
      </c>
      <c r="O3" s="36" t="s">
        <v>494</v>
      </c>
    </row>
    <row r="4" spans="1:15" ht="10.95" customHeight="1" x14ac:dyDescent="0.3">
      <c r="C4" s="4" t="s">
        <v>1411</v>
      </c>
      <c r="D4" s="4" t="s">
        <v>1418</v>
      </c>
      <c r="E4" s="4" t="s">
        <v>1357</v>
      </c>
      <c r="F4" s="4" t="s">
        <v>1432</v>
      </c>
      <c r="G4" s="4" t="s">
        <v>1660</v>
      </c>
      <c r="H4" s="4" t="s">
        <v>1877</v>
      </c>
      <c r="I4" s="4" t="s">
        <v>2041</v>
      </c>
      <c r="J4" s="4" t="s">
        <v>1879</v>
      </c>
      <c r="K4" s="37"/>
      <c r="L4" s="37"/>
      <c r="M4" s="37"/>
      <c r="N4" s="37"/>
      <c r="O4" s="37"/>
    </row>
    <row r="5" spans="1:15" ht="10.95" customHeight="1" x14ac:dyDescent="0.3">
      <c r="A5" s="7" t="s">
        <v>501</v>
      </c>
      <c r="B5" s="4" t="s">
        <v>600</v>
      </c>
      <c r="C5" s="6"/>
      <c r="D5" s="6"/>
      <c r="E5" s="6"/>
      <c r="F5" s="6"/>
      <c r="G5" s="6"/>
      <c r="H5" s="6"/>
      <c r="I5" s="6"/>
      <c r="J5" s="6"/>
      <c r="K5" s="5" t="s">
        <v>488</v>
      </c>
      <c r="L5" s="5" t="s">
        <v>507</v>
      </c>
      <c r="M5" s="10"/>
      <c r="N5" s="5" t="s">
        <v>515</v>
      </c>
      <c r="O5" s="5" t="s">
        <v>495</v>
      </c>
    </row>
    <row r="6" spans="1:15" ht="10.95" customHeight="1" x14ac:dyDescent="0.3">
      <c r="A6" s="7" t="s">
        <v>502</v>
      </c>
      <c r="B6" s="4" t="s">
        <v>602</v>
      </c>
      <c r="C6" s="6"/>
      <c r="D6" s="6"/>
      <c r="E6" s="6"/>
      <c r="F6" s="6"/>
      <c r="G6" s="6"/>
      <c r="H6" s="6"/>
      <c r="I6" s="6"/>
      <c r="J6" s="6"/>
      <c r="K6" s="5" t="s">
        <v>488</v>
      </c>
      <c r="L6" s="5" t="s">
        <v>1756</v>
      </c>
      <c r="M6" s="5" t="s">
        <v>510</v>
      </c>
      <c r="N6" s="5" t="s">
        <v>515</v>
      </c>
      <c r="O6" s="5" t="s">
        <v>495</v>
      </c>
    </row>
    <row r="7" spans="1:15" ht="10.95" customHeight="1" x14ac:dyDescent="0.3">
      <c r="A7" s="7" t="s">
        <v>503</v>
      </c>
      <c r="B7" s="4" t="s">
        <v>604</v>
      </c>
      <c r="C7" s="6"/>
      <c r="D7" s="6"/>
      <c r="E7" s="6"/>
      <c r="F7" s="6"/>
      <c r="G7" s="6"/>
      <c r="H7" s="6"/>
      <c r="I7" s="6"/>
      <c r="J7" s="6"/>
      <c r="K7" s="5" t="s">
        <v>488</v>
      </c>
      <c r="L7" s="5" t="s">
        <v>1777</v>
      </c>
      <c r="M7" s="5" t="s">
        <v>510</v>
      </c>
      <c r="N7" s="5" t="s">
        <v>515</v>
      </c>
      <c r="O7" s="5" t="s">
        <v>495</v>
      </c>
    </row>
    <row r="8" spans="1:15" ht="10.95" customHeight="1" x14ac:dyDescent="0.3">
      <c r="B8" s="5" t="s">
        <v>512</v>
      </c>
      <c r="C8" s="5" t="s">
        <v>551</v>
      </c>
      <c r="D8" s="5" t="s">
        <v>517</v>
      </c>
      <c r="E8" s="5" t="s">
        <v>552</v>
      </c>
      <c r="F8" s="5" t="s">
        <v>554</v>
      </c>
      <c r="G8" s="5" t="s">
        <v>1974</v>
      </c>
      <c r="H8" s="5" t="s">
        <v>550</v>
      </c>
      <c r="I8" s="5" t="s">
        <v>553</v>
      </c>
      <c r="J8" s="5" t="s">
        <v>1613</v>
      </c>
    </row>
    <row r="9" spans="1:15" ht="10.95" customHeight="1" x14ac:dyDescent="0.3">
      <c r="B9" s="5" t="s">
        <v>548</v>
      </c>
      <c r="C9" s="5" t="s">
        <v>549</v>
      </c>
      <c r="D9" s="5" t="s">
        <v>549</v>
      </c>
      <c r="E9" s="5" t="s">
        <v>549</v>
      </c>
      <c r="F9" s="5" t="s">
        <v>549</v>
      </c>
      <c r="G9" s="5" t="s">
        <v>1611</v>
      </c>
      <c r="H9" s="5" t="s">
        <v>549</v>
      </c>
      <c r="I9" s="5" t="s">
        <v>549</v>
      </c>
      <c r="J9" s="5" t="s">
        <v>1611</v>
      </c>
    </row>
  </sheetData>
  <mergeCells count="5">
    <mergeCell ref="M3:M4"/>
    <mergeCell ref="N3:N4"/>
    <mergeCell ref="O3:O4"/>
    <mergeCell ref="K3:K4"/>
    <mergeCell ref="L3:L4"/>
  </mergeCells>
  <dataValidations count="1">
    <dataValidation type="custom" allowBlank="1" showErrorMessage="1" errorTitle="Error" error="Data is of incorrect type!" sqref="C5:J7" xr:uid="{00000000-0002-0000-5F00-000000000000}">
      <formula1>ISNUMBER(C5)</formula1>
    </dataValidation>
  </dataValidations>
  <hyperlinks>
    <hyperlink ref="A1" location="'Table of Contents'!A1" display="S.12.02.01.01 - Gross TP calculated as a whole and Gross BE for different countries - Home country and countries outside the materiality threshold" xr:uid="{00000000-0004-0000-5F00-000000000000}"/>
  </hyperlinks>
  <pageMargins left="0.7" right="0.7" top="0.75" bottom="0.75" header="0.3" footer="0.3"/>
  <pageSetup firstPageNumber="0" orientation="portrait"/>
  <drawing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P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4582</v>
      </c>
    </row>
    <row r="3" spans="1:16" ht="10.95" customHeight="1" x14ac:dyDescent="0.3">
      <c r="D3" s="3" t="s">
        <v>533</v>
      </c>
      <c r="E3" s="3" t="s">
        <v>534</v>
      </c>
      <c r="F3" s="3" t="s">
        <v>535</v>
      </c>
      <c r="G3" s="3" t="s">
        <v>4510</v>
      </c>
      <c r="H3" s="3" t="s">
        <v>4511</v>
      </c>
      <c r="I3" s="3" t="s">
        <v>4514</v>
      </c>
      <c r="J3" s="3" t="s">
        <v>536</v>
      </c>
      <c r="K3" s="3" t="s">
        <v>4515</v>
      </c>
      <c r="L3" s="36" t="s">
        <v>14</v>
      </c>
      <c r="M3" s="36" t="s">
        <v>1853</v>
      </c>
      <c r="N3" s="36" t="s">
        <v>506</v>
      </c>
      <c r="O3" s="36" t="s">
        <v>513</v>
      </c>
      <c r="P3" s="36" t="s">
        <v>494</v>
      </c>
    </row>
    <row r="4" spans="1:16" ht="15" customHeight="1" x14ac:dyDescent="0.3">
      <c r="A4" s="3" t="s">
        <v>4583</v>
      </c>
      <c r="D4" s="4" t="s">
        <v>1411</v>
      </c>
      <c r="E4" s="4" t="s">
        <v>1418</v>
      </c>
      <c r="F4" s="4" t="s">
        <v>1357</v>
      </c>
      <c r="G4" s="4" t="s">
        <v>1432</v>
      </c>
      <c r="H4" s="4" t="s">
        <v>1660</v>
      </c>
      <c r="I4" s="4" t="s">
        <v>1877</v>
      </c>
      <c r="J4" s="4" t="s">
        <v>2041</v>
      </c>
      <c r="K4" s="4" t="s">
        <v>1879</v>
      </c>
      <c r="L4" s="37"/>
      <c r="M4" s="37"/>
      <c r="N4" s="37"/>
      <c r="O4" s="37"/>
      <c r="P4" s="37"/>
    </row>
    <row r="5" spans="1:16" ht="10.95" customHeight="1" x14ac:dyDescent="0.3">
      <c r="A5" s="2"/>
      <c r="B5" s="7" t="s">
        <v>521</v>
      </c>
      <c r="C5" s="4" t="s">
        <v>606</v>
      </c>
      <c r="D5" s="6"/>
      <c r="E5" s="6"/>
      <c r="F5" s="6"/>
      <c r="G5" s="6"/>
      <c r="H5" s="6"/>
      <c r="I5" s="6"/>
      <c r="J5" s="6"/>
      <c r="K5" s="6"/>
      <c r="L5" s="5" t="s">
        <v>488</v>
      </c>
      <c r="M5" s="5" t="s">
        <v>523</v>
      </c>
      <c r="N5" s="5" t="s">
        <v>522</v>
      </c>
      <c r="O5" s="5" t="s">
        <v>515</v>
      </c>
      <c r="P5" s="5" t="s">
        <v>495</v>
      </c>
    </row>
    <row r="6" spans="1:16" ht="10.95" customHeight="1" x14ac:dyDescent="0.3">
      <c r="C6" s="5" t="s">
        <v>512</v>
      </c>
      <c r="D6" s="5" t="s">
        <v>551</v>
      </c>
      <c r="E6" s="5" t="s">
        <v>517</v>
      </c>
      <c r="F6" s="5" t="s">
        <v>552</v>
      </c>
      <c r="G6" s="5" t="s">
        <v>554</v>
      </c>
      <c r="H6" s="5" t="s">
        <v>1974</v>
      </c>
      <c r="I6" s="5" t="s">
        <v>550</v>
      </c>
      <c r="J6" s="5" t="s">
        <v>553</v>
      </c>
      <c r="K6" s="5" t="s">
        <v>1613</v>
      </c>
    </row>
    <row r="7" spans="1:16" ht="10.95" customHeight="1" x14ac:dyDescent="0.3">
      <c r="C7" s="5" t="s">
        <v>548</v>
      </c>
      <c r="D7" s="5" t="s">
        <v>549</v>
      </c>
      <c r="E7" s="5" t="s">
        <v>549</v>
      </c>
      <c r="F7" s="5" t="s">
        <v>549</v>
      </c>
      <c r="G7" s="5" t="s">
        <v>549</v>
      </c>
      <c r="H7" s="5" t="s">
        <v>1611</v>
      </c>
      <c r="I7" s="5" t="s">
        <v>549</v>
      </c>
      <c r="J7" s="5" t="s">
        <v>549</v>
      </c>
      <c r="K7" s="5" t="s">
        <v>1611</v>
      </c>
    </row>
  </sheetData>
  <mergeCells count="5">
    <mergeCell ref="P3:P4"/>
    <mergeCell ref="N3:N4"/>
    <mergeCell ref="O3:O4"/>
    <mergeCell ref="L3:L4"/>
    <mergeCell ref="M3:M4"/>
  </mergeCells>
  <dataValidations count="1">
    <dataValidation type="custom" allowBlank="1" showErrorMessage="1" errorTitle="Error" error="Data is of incorrect type!" sqref="D5:K5" xr:uid="{00000000-0002-0000-6000-000001000000}">
      <formula1>ISNUMBER(D5)</formula1>
    </dataValidation>
  </dataValidations>
  <hyperlinks>
    <hyperlink ref="A1" location="'Table of Contents'!A1" display="S.12.02.01.02 - Gross TP calculated as a whole and Gross BE for different countries - Countries in the materiality threshold" xr:uid="{00000000-0004-0000-6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000-000000000000}">
          <x14:formula1>
            <xm:f>Enumerations!$A$556:$IU$556</xm:f>
          </x14:formula1>
          <xm:sqref>A5</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AU4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47" width="15" customWidth="1"/>
  </cols>
  <sheetData>
    <row r="1" spans="1:47" ht="12" customHeight="1" x14ac:dyDescent="0.3">
      <c r="A1" s="1" t="s">
        <v>4584</v>
      </c>
    </row>
    <row r="3" spans="1:47" ht="10.95" customHeight="1" x14ac:dyDescent="0.3">
      <c r="D3" s="38" t="s">
        <v>533</v>
      </c>
      <c r="E3" s="35"/>
      <c r="F3" s="35"/>
      <c r="G3" s="35"/>
      <c r="H3" s="35"/>
      <c r="I3" s="35"/>
      <c r="J3" s="38" t="s">
        <v>4589</v>
      </c>
      <c r="K3" s="35"/>
      <c r="L3" s="35"/>
      <c r="M3" s="35"/>
      <c r="N3" s="35"/>
      <c r="O3" s="35"/>
      <c r="P3" s="38" t="s">
        <v>535</v>
      </c>
      <c r="Q3" s="35"/>
      <c r="R3" s="35"/>
      <c r="S3" s="35"/>
      <c r="T3" s="35"/>
      <c r="U3" s="35"/>
      <c r="V3" s="38" t="s">
        <v>4596</v>
      </c>
      <c r="W3" s="35"/>
      <c r="X3" s="35"/>
      <c r="Y3" s="35"/>
      <c r="Z3" s="35"/>
      <c r="AA3" s="35"/>
      <c r="AB3" s="38" t="s">
        <v>4511</v>
      </c>
      <c r="AC3" s="35"/>
      <c r="AD3" s="35"/>
      <c r="AE3" s="35"/>
      <c r="AF3" s="35"/>
      <c r="AG3" s="35"/>
      <c r="AH3" s="38" t="s">
        <v>532</v>
      </c>
      <c r="AI3" s="35"/>
      <c r="AJ3" s="35"/>
      <c r="AK3" s="35"/>
      <c r="AL3" s="35"/>
      <c r="AM3" s="35"/>
      <c r="AN3" s="38" t="s">
        <v>1936</v>
      </c>
      <c r="AO3" s="35"/>
      <c r="AP3" s="35"/>
      <c r="AQ3" s="35"/>
      <c r="AR3" s="35"/>
      <c r="AS3" s="35"/>
      <c r="AT3" s="38" t="s">
        <v>4587</v>
      </c>
    </row>
    <row r="4" spans="1:47" ht="10.95" customHeight="1" x14ac:dyDescent="0.3">
      <c r="D4" s="38" t="s">
        <v>4534</v>
      </c>
      <c r="E4" s="35"/>
      <c r="F4" s="35"/>
      <c r="G4" s="38" t="s">
        <v>4539</v>
      </c>
      <c r="H4" s="35"/>
      <c r="I4" s="38" t="s">
        <v>4587</v>
      </c>
      <c r="J4" s="38" t="s">
        <v>4534</v>
      </c>
      <c r="K4" s="35"/>
      <c r="L4" s="35"/>
      <c r="M4" s="38" t="s">
        <v>4539</v>
      </c>
      <c r="N4" s="35"/>
      <c r="O4" s="38" t="s">
        <v>4587</v>
      </c>
      <c r="P4" s="38" t="s">
        <v>4534</v>
      </c>
      <c r="Q4" s="35"/>
      <c r="R4" s="35"/>
      <c r="S4" s="38" t="s">
        <v>4539</v>
      </c>
      <c r="T4" s="35"/>
      <c r="U4" s="38" t="s">
        <v>4587</v>
      </c>
      <c r="V4" s="38" t="s">
        <v>4534</v>
      </c>
      <c r="W4" s="35"/>
      <c r="X4" s="35"/>
      <c r="Y4" s="38" t="s">
        <v>4539</v>
      </c>
      <c r="Z4" s="35"/>
      <c r="AA4" s="38" t="s">
        <v>4587</v>
      </c>
      <c r="AB4" s="38" t="s">
        <v>4534</v>
      </c>
      <c r="AC4" s="35"/>
      <c r="AD4" s="35"/>
      <c r="AE4" s="38" t="s">
        <v>4539</v>
      </c>
      <c r="AF4" s="35"/>
      <c r="AG4" s="38" t="s">
        <v>4587</v>
      </c>
      <c r="AH4" s="38" t="s">
        <v>4534</v>
      </c>
      <c r="AI4" s="35"/>
      <c r="AJ4" s="35"/>
      <c r="AK4" s="38" t="s">
        <v>4539</v>
      </c>
      <c r="AL4" s="35"/>
      <c r="AM4" s="38" t="s">
        <v>4587</v>
      </c>
      <c r="AN4" s="38" t="s">
        <v>4534</v>
      </c>
      <c r="AO4" s="35"/>
      <c r="AP4" s="35"/>
      <c r="AQ4" s="38" t="s">
        <v>4539</v>
      </c>
      <c r="AR4" s="35"/>
      <c r="AS4" s="38" t="s">
        <v>4587</v>
      </c>
      <c r="AT4" s="35"/>
    </row>
    <row r="5" spans="1:47" ht="10.95" customHeight="1" x14ac:dyDescent="0.3">
      <c r="D5" s="3" t="s">
        <v>4536</v>
      </c>
      <c r="E5" s="3" t="s">
        <v>4537</v>
      </c>
      <c r="F5" s="3" t="s">
        <v>4538</v>
      </c>
      <c r="G5" s="3" t="s">
        <v>4540</v>
      </c>
      <c r="H5" s="3" t="s">
        <v>4541</v>
      </c>
      <c r="I5" s="35"/>
      <c r="J5" s="3" t="s">
        <v>4536</v>
      </c>
      <c r="K5" s="3" t="s">
        <v>4537</v>
      </c>
      <c r="L5" s="3" t="s">
        <v>4538</v>
      </c>
      <c r="M5" s="3" t="s">
        <v>4540</v>
      </c>
      <c r="N5" s="3" t="s">
        <v>4541</v>
      </c>
      <c r="O5" s="35"/>
      <c r="P5" s="3" t="s">
        <v>4536</v>
      </c>
      <c r="Q5" s="3" t="s">
        <v>4537</v>
      </c>
      <c r="R5" s="3" t="s">
        <v>4538</v>
      </c>
      <c r="S5" s="3" t="s">
        <v>4540</v>
      </c>
      <c r="T5" s="3" t="s">
        <v>4541</v>
      </c>
      <c r="U5" s="35"/>
      <c r="V5" s="3" t="s">
        <v>4536</v>
      </c>
      <c r="W5" s="3" t="s">
        <v>4537</v>
      </c>
      <c r="X5" s="3" t="s">
        <v>4538</v>
      </c>
      <c r="Y5" s="3" t="s">
        <v>4540</v>
      </c>
      <c r="Z5" s="3" t="s">
        <v>4541</v>
      </c>
      <c r="AA5" s="35"/>
      <c r="AB5" s="3" t="s">
        <v>4536</v>
      </c>
      <c r="AC5" s="3" t="s">
        <v>4537</v>
      </c>
      <c r="AD5" s="3" t="s">
        <v>4538</v>
      </c>
      <c r="AE5" s="3" t="s">
        <v>4540</v>
      </c>
      <c r="AF5" s="3" t="s">
        <v>4541</v>
      </c>
      <c r="AG5" s="35"/>
      <c r="AH5" s="3" t="s">
        <v>4536</v>
      </c>
      <c r="AI5" s="3" t="s">
        <v>4537</v>
      </c>
      <c r="AJ5" s="3" t="s">
        <v>4538</v>
      </c>
      <c r="AK5" s="3" t="s">
        <v>4540</v>
      </c>
      <c r="AL5" s="3" t="s">
        <v>4541</v>
      </c>
      <c r="AM5" s="35"/>
      <c r="AN5" s="3" t="s">
        <v>4536</v>
      </c>
      <c r="AO5" s="3" t="s">
        <v>4537</v>
      </c>
      <c r="AP5" s="3" t="s">
        <v>4538</v>
      </c>
      <c r="AQ5" s="3" t="s">
        <v>4540</v>
      </c>
      <c r="AR5" s="3" t="s">
        <v>4541</v>
      </c>
      <c r="AS5" s="35"/>
      <c r="AT5" s="35"/>
      <c r="AU5" s="36" t="s">
        <v>4642</v>
      </c>
    </row>
    <row r="6" spans="1:47" ht="10.95" customHeight="1" x14ac:dyDescent="0.3">
      <c r="D6" s="4" t="s">
        <v>4585</v>
      </c>
      <c r="E6" s="4" t="s">
        <v>4586</v>
      </c>
      <c r="F6" s="4" t="s">
        <v>1411</v>
      </c>
      <c r="G6" s="4" t="s">
        <v>1418</v>
      </c>
      <c r="H6" s="4" t="s">
        <v>1626</v>
      </c>
      <c r="I6" s="4" t="s">
        <v>4588</v>
      </c>
      <c r="J6" s="4" t="s">
        <v>4590</v>
      </c>
      <c r="K6" s="4" t="s">
        <v>4591</v>
      </c>
      <c r="L6" s="4" t="s">
        <v>1357</v>
      </c>
      <c r="M6" s="4" t="s">
        <v>1359</v>
      </c>
      <c r="N6" s="4" t="s">
        <v>1361</v>
      </c>
      <c r="O6" s="4" t="s">
        <v>4592</v>
      </c>
      <c r="P6" s="4" t="s">
        <v>4593</v>
      </c>
      <c r="Q6" s="4" t="s">
        <v>4594</v>
      </c>
      <c r="R6" s="4" t="s">
        <v>1660</v>
      </c>
      <c r="S6" s="4" t="s">
        <v>1662</v>
      </c>
      <c r="T6" s="4" t="s">
        <v>1449</v>
      </c>
      <c r="U6" s="4" t="s">
        <v>4595</v>
      </c>
      <c r="V6" s="4" t="s">
        <v>4364</v>
      </c>
      <c r="W6" s="4" t="s">
        <v>4597</v>
      </c>
      <c r="X6" s="4" t="s">
        <v>1873</v>
      </c>
      <c r="Y6" s="4" t="s">
        <v>1875</v>
      </c>
      <c r="Z6" s="4" t="s">
        <v>1877</v>
      </c>
      <c r="AA6" s="4" t="s">
        <v>4598</v>
      </c>
      <c r="AB6" s="4" t="s">
        <v>4599</v>
      </c>
      <c r="AC6" s="4" t="s">
        <v>4600</v>
      </c>
      <c r="AD6" s="4" t="s">
        <v>2001</v>
      </c>
      <c r="AE6" s="4" t="s">
        <v>2041</v>
      </c>
      <c r="AF6" s="4" t="s">
        <v>1879</v>
      </c>
      <c r="AG6" s="4" t="s">
        <v>4601</v>
      </c>
      <c r="AH6" s="4" t="s">
        <v>4602</v>
      </c>
      <c r="AI6" s="4" t="s">
        <v>4603</v>
      </c>
      <c r="AJ6" s="4" t="s">
        <v>1930</v>
      </c>
      <c r="AK6" s="4" t="s">
        <v>1931</v>
      </c>
      <c r="AL6" s="4" t="s">
        <v>1932</v>
      </c>
      <c r="AM6" s="4" t="s">
        <v>4604</v>
      </c>
      <c r="AN6" s="4" t="s">
        <v>4605</v>
      </c>
      <c r="AO6" s="4" t="s">
        <v>4606</v>
      </c>
      <c r="AP6" s="4" t="s">
        <v>1934</v>
      </c>
      <c r="AQ6" s="4" t="s">
        <v>1937</v>
      </c>
      <c r="AR6" s="4" t="s">
        <v>1939</v>
      </c>
      <c r="AS6" s="4" t="s">
        <v>4607</v>
      </c>
      <c r="AT6" s="4" t="s">
        <v>2051</v>
      </c>
      <c r="AU6" s="37"/>
    </row>
    <row r="7" spans="1:47" ht="10.95" customHeight="1" x14ac:dyDescent="0.3">
      <c r="A7" s="40" t="s">
        <v>4608</v>
      </c>
      <c r="B7" s="7" t="s">
        <v>4609</v>
      </c>
      <c r="C7" s="4" t="s">
        <v>600</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5" t="s">
        <v>4643</v>
      </c>
    </row>
    <row r="8" spans="1:47" ht="10.95" customHeight="1" x14ac:dyDescent="0.3">
      <c r="A8" s="35"/>
      <c r="B8" s="7" t="s">
        <v>4610</v>
      </c>
      <c r="C8" s="4" t="s">
        <v>602</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5" t="s">
        <v>4644</v>
      </c>
    </row>
    <row r="9" spans="1:47" ht="10.95" customHeight="1" x14ac:dyDescent="0.3">
      <c r="A9" s="35"/>
      <c r="B9" s="7" t="s">
        <v>4611</v>
      </c>
      <c r="C9" s="4" t="s">
        <v>604</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5" t="s">
        <v>4645</v>
      </c>
    </row>
    <row r="10" spans="1:47" ht="10.95" customHeight="1" x14ac:dyDescent="0.3">
      <c r="A10" s="35"/>
      <c r="B10" s="7" t="s">
        <v>4612</v>
      </c>
      <c r="C10" s="4" t="s">
        <v>606</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4646</v>
      </c>
    </row>
    <row r="11" spans="1:47" ht="10.95" customHeight="1" x14ac:dyDescent="0.3">
      <c r="A11" s="35"/>
      <c r="B11" s="7" t="s">
        <v>4613</v>
      </c>
      <c r="C11" s="4" t="s">
        <v>972</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4647</v>
      </c>
    </row>
    <row r="12" spans="1:47" ht="10.95" customHeight="1" x14ac:dyDescent="0.3">
      <c r="A12" s="35"/>
      <c r="B12" s="7" t="s">
        <v>4614</v>
      </c>
      <c r="C12" s="4" t="s">
        <v>608</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4648</v>
      </c>
    </row>
    <row r="13" spans="1:47" ht="10.95" customHeight="1" x14ac:dyDescent="0.3">
      <c r="A13" s="35"/>
      <c r="B13" s="7" t="s">
        <v>4615</v>
      </c>
      <c r="C13" s="4" t="s">
        <v>1047</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4649</v>
      </c>
    </row>
    <row r="14" spans="1:47" ht="10.95" customHeight="1" x14ac:dyDescent="0.3">
      <c r="A14" s="35"/>
      <c r="B14" s="7" t="s">
        <v>4616</v>
      </c>
      <c r="C14" s="4" t="s">
        <v>1049</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4650</v>
      </c>
    </row>
    <row r="15" spans="1:47" ht="10.95" customHeight="1" x14ac:dyDescent="0.3">
      <c r="A15" s="35"/>
      <c r="B15" s="7" t="s">
        <v>4617</v>
      </c>
      <c r="C15" s="4" t="s">
        <v>1053</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4651</v>
      </c>
    </row>
    <row r="16" spans="1:47" ht="10.95" customHeight="1" x14ac:dyDescent="0.3">
      <c r="A16" s="35"/>
      <c r="B16" s="7" t="s">
        <v>4618</v>
      </c>
      <c r="C16" s="4" t="s">
        <v>610</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4652</v>
      </c>
    </row>
    <row r="17" spans="1:47" ht="10.95" customHeight="1" x14ac:dyDescent="0.3">
      <c r="A17" s="35"/>
      <c r="B17" s="7" t="s">
        <v>4619</v>
      </c>
      <c r="C17" s="4" t="s">
        <v>618</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4653</v>
      </c>
    </row>
    <row r="18" spans="1:47" ht="10.95" customHeight="1" x14ac:dyDescent="0.3">
      <c r="A18" s="35"/>
      <c r="B18" s="7" t="s">
        <v>4620</v>
      </c>
      <c r="C18" s="4" t="s">
        <v>878</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4654</v>
      </c>
    </row>
    <row r="19" spans="1:47" ht="10.95" customHeight="1" x14ac:dyDescent="0.3">
      <c r="A19" s="35"/>
      <c r="B19" s="7" t="s">
        <v>4621</v>
      </c>
      <c r="C19" s="4" t="s">
        <v>1058</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4655</v>
      </c>
    </row>
    <row r="20" spans="1:47" ht="10.95" customHeight="1" x14ac:dyDescent="0.3">
      <c r="A20" s="35"/>
      <c r="B20" s="7" t="s">
        <v>4622</v>
      </c>
      <c r="C20" s="4" t="s">
        <v>620</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4656</v>
      </c>
    </row>
    <row r="21" spans="1:47" ht="10.95" customHeight="1" x14ac:dyDescent="0.3">
      <c r="A21" s="35"/>
      <c r="B21" s="7" t="s">
        <v>4623</v>
      </c>
      <c r="C21" s="4" t="s">
        <v>622</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4657</v>
      </c>
    </row>
    <row r="22" spans="1:47" ht="10.95" customHeight="1" x14ac:dyDescent="0.3">
      <c r="A22" s="35"/>
      <c r="B22" s="7" t="s">
        <v>4624</v>
      </c>
      <c r="C22" s="4" t="s">
        <v>626</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4658</v>
      </c>
    </row>
    <row r="23" spans="1:47" ht="10.95" customHeight="1" x14ac:dyDescent="0.3">
      <c r="A23" s="35"/>
      <c r="B23" s="7" t="s">
        <v>4625</v>
      </c>
      <c r="C23" s="4" t="s">
        <v>628</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4659</v>
      </c>
    </row>
    <row r="24" spans="1:47" ht="10.95" customHeight="1" x14ac:dyDescent="0.3">
      <c r="A24" s="35"/>
      <c r="B24" s="7" t="s">
        <v>4626</v>
      </c>
      <c r="C24" s="4" t="s">
        <v>1063</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4660</v>
      </c>
    </row>
    <row r="25" spans="1:47" ht="10.95" customHeight="1" x14ac:dyDescent="0.3">
      <c r="A25" s="35"/>
      <c r="B25" s="7" t="s">
        <v>4627</v>
      </c>
      <c r="C25" s="4" t="s">
        <v>630</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4661</v>
      </c>
    </row>
    <row r="26" spans="1:47" ht="10.95" customHeight="1" x14ac:dyDescent="0.3">
      <c r="A26" s="35"/>
      <c r="B26" s="7" t="s">
        <v>4628</v>
      </c>
      <c r="C26" s="4" t="s">
        <v>632</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4662</v>
      </c>
    </row>
    <row r="27" spans="1:47" ht="10.95" customHeight="1" x14ac:dyDescent="0.3">
      <c r="A27" s="35"/>
      <c r="B27" s="7" t="s">
        <v>4629</v>
      </c>
      <c r="C27" s="4" t="s">
        <v>634</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4663</v>
      </c>
    </row>
    <row r="28" spans="1:47" ht="10.95" customHeight="1" x14ac:dyDescent="0.3">
      <c r="A28" s="35"/>
      <c r="B28" s="7" t="s">
        <v>4630</v>
      </c>
      <c r="C28" s="4" t="s">
        <v>636</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4664</v>
      </c>
    </row>
    <row r="29" spans="1:47" ht="10.95" customHeight="1" x14ac:dyDescent="0.3">
      <c r="A29" s="35"/>
      <c r="B29" s="7" t="s">
        <v>4631</v>
      </c>
      <c r="C29" s="4" t="s">
        <v>638</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4665</v>
      </c>
    </row>
    <row r="30" spans="1:47" ht="10.95" customHeight="1" x14ac:dyDescent="0.3">
      <c r="A30" s="35"/>
      <c r="B30" s="7" t="s">
        <v>4632</v>
      </c>
      <c r="C30" s="4" t="s">
        <v>640</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4666</v>
      </c>
    </row>
    <row r="31" spans="1:47" ht="10.95" customHeight="1" x14ac:dyDescent="0.3">
      <c r="A31" s="35"/>
      <c r="B31" s="7" t="s">
        <v>4633</v>
      </c>
      <c r="C31" s="4" t="s">
        <v>642</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4667</v>
      </c>
    </row>
    <row r="32" spans="1:47" ht="10.95" customHeight="1" x14ac:dyDescent="0.3">
      <c r="A32" s="35"/>
      <c r="B32" s="7" t="s">
        <v>4634</v>
      </c>
      <c r="C32" s="4" t="s">
        <v>1075</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4668</v>
      </c>
    </row>
    <row r="33" spans="1:47" ht="10.95" customHeight="1" x14ac:dyDescent="0.3">
      <c r="A33" s="35"/>
      <c r="B33" s="7" t="s">
        <v>4635</v>
      </c>
      <c r="C33" s="4" t="s">
        <v>1077</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4669</v>
      </c>
    </row>
    <row r="34" spans="1:47" ht="10.95" customHeight="1" x14ac:dyDescent="0.3">
      <c r="A34" s="35"/>
      <c r="B34" s="7" t="s">
        <v>4636</v>
      </c>
      <c r="C34" s="4" t="s">
        <v>648</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4670</v>
      </c>
    </row>
    <row r="35" spans="1:47" ht="10.95" customHeight="1" x14ac:dyDescent="0.3">
      <c r="A35" s="35"/>
      <c r="B35" s="7" t="s">
        <v>4637</v>
      </c>
      <c r="C35" s="4" t="s">
        <v>650</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4671</v>
      </c>
    </row>
    <row r="36" spans="1:47" ht="10.95" customHeight="1" x14ac:dyDescent="0.3">
      <c r="A36" s="35"/>
      <c r="B36" s="7" t="s">
        <v>4638</v>
      </c>
      <c r="C36" s="4" t="s">
        <v>652</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4672</v>
      </c>
    </row>
    <row r="37" spans="1:47" ht="10.95" customHeight="1" x14ac:dyDescent="0.3">
      <c r="A37" s="35"/>
      <c r="B37" s="7" t="s">
        <v>4639</v>
      </c>
      <c r="C37" s="4" t="s">
        <v>654</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4673</v>
      </c>
    </row>
    <row r="38" spans="1:47" ht="10.95" customHeight="1" x14ac:dyDescent="0.3">
      <c r="A38" s="35"/>
      <c r="B38" s="7" t="s">
        <v>4640</v>
      </c>
      <c r="C38" s="4" t="s">
        <v>656</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4674</v>
      </c>
    </row>
    <row r="39" spans="1:47" ht="10.95" customHeight="1" x14ac:dyDescent="0.3">
      <c r="A39" s="35"/>
      <c r="B39" s="7" t="s">
        <v>4641</v>
      </c>
      <c r="C39" s="4" t="s">
        <v>658</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4675</v>
      </c>
    </row>
    <row r="40" spans="1:47" ht="10.95" customHeight="1" x14ac:dyDescent="0.3">
      <c r="C40" s="5" t="s">
        <v>14</v>
      </c>
      <c r="D40" s="5" t="s">
        <v>4678</v>
      </c>
      <c r="E40" s="5" t="s">
        <v>4679</v>
      </c>
      <c r="F40" s="5" t="s">
        <v>4680</v>
      </c>
      <c r="G40" s="5" t="s">
        <v>4681</v>
      </c>
      <c r="H40" s="5" t="s">
        <v>4682</v>
      </c>
      <c r="I40" s="5" t="s">
        <v>4676</v>
      </c>
      <c r="J40" s="5" t="s">
        <v>4678</v>
      </c>
      <c r="K40" s="5" t="s">
        <v>4679</v>
      </c>
      <c r="L40" s="5" t="s">
        <v>4680</v>
      </c>
      <c r="M40" s="5" t="s">
        <v>4681</v>
      </c>
      <c r="N40" s="5" t="s">
        <v>4682</v>
      </c>
      <c r="O40" s="5" t="s">
        <v>4676</v>
      </c>
      <c r="P40" s="5" t="s">
        <v>4678</v>
      </c>
      <c r="Q40" s="5" t="s">
        <v>4679</v>
      </c>
      <c r="R40" s="5" t="s">
        <v>4680</v>
      </c>
      <c r="S40" s="5" t="s">
        <v>4681</v>
      </c>
      <c r="T40" s="5" t="s">
        <v>4682</v>
      </c>
      <c r="U40" s="5" t="s">
        <v>4676</v>
      </c>
      <c r="V40" s="5" t="s">
        <v>4678</v>
      </c>
      <c r="W40" s="5" t="s">
        <v>4679</v>
      </c>
      <c r="X40" s="5" t="s">
        <v>4680</v>
      </c>
      <c r="Y40" s="5" t="s">
        <v>4681</v>
      </c>
      <c r="Z40" s="5" t="s">
        <v>4682</v>
      </c>
      <c r="AA40" s="5" t="s">
        <v>4676</v>
      </c>
      <c r="AB40" s="5" t="s">
        <v>4678</v>
      </c>
      <c r="AC40" s="5" t="s">
        <v>4679</v>
      </c>
      <c r="AD40" s="5" t="s">
        <v>4680</v>
      </c>
      <c r="AE40" s="5" t="s">
        <v>4681</v>
      </c>
      <c r="AF40" s="5" t="s">
        <v>4682</v>
      </c>
      <c r="AG40" s="5" t="s">
        <v>4676</v>
      </c>
      <c r="AH40" s="5" t="s">
        <v>4678</v>
      </c>
      <c r="AI40" s="5" t="s">
        <v>4679</v>
      </c>
      <c r="AJ40" s="5" t="s">
        <v>4680</v>
      </c>
      <c r="AK40" s="5" t="s">
        <v>4681</v>
      </c>
      <c r="AL40" s="5" t="s">
        <v>4682</v>
      </c>
      <c r="AM40" s="5" t="s">
        <v>4676</v>
      </c>
      <c r="AN40" s="5" t="s">
        <v>4678</v>
      </c>
      <c r="AO40" s="5" t="s">
        <v>4679</v>
      </c>
      <c r="AP40" s="5" t="s">
        <v>4680</v>
      </c>
      <c r="AQ40" s="5" t="s">
        <v>4681</v>
      </c>
      <c r="AR40" s="5" t="s">
        <v>4682</v>
      </c>
      <c r="AS40" s="5" t="s">
        <v>4676</v>
      </c>
      <c r="AT40" s="5" t="s">
        <v>4676</v>
      </c>
    </row>
    <row r="41" spans="1:47" ht="10.95" customHeight="1" x14ac:dyDescent="0.3">
      <c r="C41" s="5" t="s">
        <v>512</v>
      </c>
      <c r="D41" s="5" t="s">
        <v>551</v>
      </c>
      <c r="E41" s="5" t="s">
        <v>551</v>
      </c>
      <c r="F41" s="5" t="s">
        <v>551</v>
      </c>
      <c r="G41" s="5" t="s">
        <v>551</v>
      </c>
      <c r="H41" s="5" t="s">
        <v>551</v>
      </c>
      <c r="I41" s="5" t="s">
        <v>551</v>
      </c>
      <c r="J41" s="5" t="s">
        <v>517</v>
      </c>
      <c r="K41" s="5" t="s">
        <v>517</v>
      </c>
      <c r="L41" s="5" t="s">
        <v>517</v>
      </c>
      <c r="M41" s="5" t="s">
        <v>517</v>
      </c>
      <c r="N41" s="5" t="s">
        <v>517</v>
      </c>
      <c r="O41" s="5" t="s">
        <v>517</v>
      </c>
      <c r="P41" s="5" t="s">
        <v>552</v>
      </c>
      <c r="Q41" s="5" t="s">
        <v>552</v>
      </c>
      <c r="R41" s="5" t="s">
        <v>552</v>
      </c>
      <c r="S41" s="5" t="s">
        <v>552</v>
      </c>
      <c r="T41" s="5" t="s">
        <v>552</v>
      </c>
      <c r="U41" s="5" t="s">
        <v>552</v>
      </c>
      <c r="V41" s="5" t="s">
        <v>4677</v>
      </c>
      <c r="W41" s="5" t="s">
        <v>4677</v>
      </c>
      <c r="X41" s="5" t="s">
        <v>4677</v>
      </c>
      <c r="Y41" s="5" t="s">
        <v>4677</v>
      </c>
      <c r="Z41" s="5" t="s">
        <v>4677</v>
      </c>
      <c r="AA41" s="5" t="s">
        <v>4677</v>
      </c>
      <c r="AB41" s="5" t="s">
        <v>1974</v>
      </c>
      <c r="AC41" s="5" t="s">
        <v>1974</v>
      </c>
      <c r="AD41" s="5" t="s">
        <v>1974</v>
      </c>
      <c r="AE41" s="5" t="s">
        <v>1974</v>
      </c>
      <c r="AF41" s="5" t="s">
        <v>1974</v>
      </c>
      <c r="AG41" s="5" t="s">
        <v>1974</v>
      </c>
      <c r="AH41" s="5" t="s">
        <v>550</v>
      </c>
      <c r="AI41" s="5" t="s">
        <v>550</v>
      </c>
      <c r="AJ41" s="5" t="s">
        <v>550</v>
      </c>
      <c r="AK41" s="5" t="s">
        <v>550</v>
      </c>
      <c r="AL41" s="5" t="s">
        <v>550</v>
      </c>
      <c r="AM41" s="5" t="s">
        <v>550</v>
      </c>
      <c r="AN41" s="5" t="s">
        <v>1613</v>
      </c>
      <c r="AO41" s="5" t="s">
        <v>1613</v>
      </c>
      <c r="AP41" s="5" t="s">
        <v>1613</v>
      </c>
      <c r="AQ41" s="5" t="s">
        <v>1613</v>
      </c>
      <c r="AR41" s="5" t="s">
        <v>1613</v>
      </c>
      <c r="AS41" s="5" t="s">
        <v>1613</v>
      </c>
      <c r="AT41" s="5" t="s">
        <v>1863</v>
      </c>
    </row>
    <row r="42" spans="1:47" ht="10.95" customHeight="1" x14ac:dyDescent="0.3">
      <c r="C42" s="5" t="s">
        <v>548</v>
      </c>
      <c r="D42" s="5" t="s">
        <v>549</v>
      </c>
      <c r="E42" s="5" t="s">
        <v>549</v>
      </c>
      <c r="F42" s="5" t="s">
        <v>549</v>
      </c>
      <c r="G42" s="5" t="s">
        <v>549</v>
      </c>
      <c r="H42" s="5" t="s">
        <v>549</v>
      </c>
      <c r="I42" s="10"/>
      <c r="J42" s="5" t="s">
        <v>549</v>
      </c>
      <c r="K42" s="5" t="s">
        <v>549</v>
      </c>
      <c r="L42" s="5" t="s">
        <v>549</v>
      </c>
      <c r="M42" s="5" t="s">
        <v>549</v>
      </c>
      <c r="N42" s="5" t="s">
        <v>549</v>
      </c>
      <c r="O42" s="10"/>
      <c r="P42" s="5" t="s">
        <v>549</v>
      </c>
      <c r="Q42" s="5" t="s">
        <v>549</v>
      </c>
      <c r="R42" s="5" t="s">
        <v>549</v>
      </c>
      <c r="S42" s="5" t="s">
        <v>549</v>
      </c>
      <c r="T42" s="5" t="s">
        <v>549</v>
      </c>
      <c r="U42" s="10"/>
      <c r="V42" s="5" t="s">
        <v>549</v>
      </c>
      <c r="W42" s="5" t="s">
        <v>549</v>
      </c>
      <c r="X42" s="5" t="s">
        <v>549</v>
      </c>
      <c r="Y42" s="5" t="s">
        <v>549</v>
      </c>
      <c r="Z42" s="5" t="s">
        <v>549</v>
      </c>
      <c r="AA42" s="10"/>
      <c r="AB42" s="5" t="s">
        <v>1611</v>
      </c>
      <c r="AC42" s="5" t="s">
        <v>1611</v>
      </c>
      <c r="AD42" s="5" t="s">
        <v>1611</v>
      </c>
      <c r="AE42" s="5" t="s">
        <v>1611</v>
      </c>
      <c r="AF42" s="5" t="s">
        <v>1611</v>
      </c>
      <c r="AG42" s="10"/>
      <c r="AH42" s="5" t="s">
        <v>549</v>
      </c>
      <c r="AI42" s="5" t="s">
        <v>549</v>
      </c>
      <c r="AJ42" s="5" t="s">
        <v>549</v>
      </c>
      <c r="AK42" s="5" t="s">
        <v>549</v>
      </c>
      <c r="AL42" s="5" t="s">
        <v>549</v>
      </c>
      <c r="AM42" s="10"/>
      <c r="AN42" s="5" t="s">
        <v>1611</v>
      </c>
      <c r="AO42" s="5" t="s">
        <v>1611</v>
      </c>
      <c r="AP42" s="5" t="s">
        <v>1611</v>
      </c>
      <c r="AQ42" s="5" t="s">
        <v>1611</v>
      </c>
      <c r="AR42" s="5" t="s">
        <v>1611</v>
      </c>
      <c r="AS42" s="10"/>
      <c r="AT42" s="10"/>
    </row>
    <row r="43" spans="1:47" ht="10.95" customHeight="1" x14ac:dyDescent="0.3">
      <c r="C43" s="5" t="s">
        <v>513</v>
      </c>
      <c r="D43" s="5" t="s">
        <v>515</v>
      </c>
      <c r="E43" s="5" t="s">
        <v>515</v>
      </c>
      <c r="F43" s="5" t="s">
        <v>515</v>
      </c>
      <c r="G43" s="5" t="s">
        <v>515</v>
      </c>
      <c r="H43" s="5" t="s">
        <v>515</v>
      </c>
      <c r="I43" s="5" t="s">
        <v>515</v>
      </c>
      <c r="J43" s="5" t="s">
        <v>515</v>
      </c>
      <c r="K43" s="5" t="s">
        <v>515</v>
      </c>
      <c r="L43" s="5" t="s">
        <v>515</v>
      </c>
      <c r="M43" s="5" t="s">
        <v>515</v>
      </c>
      <c r="N43" s="5" t="s">
        <v>515</v>
      </c>
      <c r="O43" s="5" t="s">
        <v>515</v>
      </c>
      <c r="P43" s="5" t="s">
        <v>515</v>
      </c>
      <c r="Q43" s="5" t="s">
        <v>515</v>
      </c>
      <c r="R43" s="5" t="s">
        <v>515</v>
      </c>
      <c r="S43" s="5" t="s">
        <v>515</v>
      </c>
      <c r="T43" s="5" t="s">
        <v>515</v>
      </c>
      <c r="U43" s="5" t="s">
        <v>515</v>
      </c>
      <c r="V43" s="5" t="s">
        <v>515</v>
      </c>
      <c r="W43" s="5" t="s">
        <v>515</v>
      </c>
      <c r="X43" s="5" t="s">
        <v>515</v>
      </c>
      <c r="Y43" s="5" t="s">
        <v>515</v>
      </c>
      <c r="Z43" s="5" t="s">
        <v>515</v>
      </c>
      <c r="AA43" s="5" t="s">
        <v>515</v>
      </c>
      <c r="AB43" s="5" t="s">
        <v>515</v>
      </c>
      <c r="AC43" s="5" t="s">
        <v>515</v>
      </c>
      <c r="AD43" s="5" t="s">
        <v>515</v>
      </c>
      <c r="AE43" s="5" t="s">
        <v>515</v>
      </c>
      <c r="AF43" s="5" t="s">
        <v>515</v>
      </c>
      <c r="AG43" s="5" t="s">
        <v>515</v>
      </c>
      <c r="AH43" s="5" t="s">
        <v>515</v>
      </c>
      <c r="AI43" s="5" t="s">
        <v>515</v>
      </c>
      <c r="AJ43" s="5" t="s">
        <v>515</v>
      </c>
      <c r="AK43" s="5" t="s">
        <v>515</v>
      </c>
      <c r="AL43" s="5" t="s">
        <v>515</v>
      </c>
      <c r="AM43" s="5" t="s">
        <v>515</v>
      </c>
      <c r="AN43" s="5" t="s">
        <v>515</v>
      </c>
      <c r="AO43" s="5" t="s">
        <v>515</v>
      </c>
      <c r="AP43" s="5" t="s">
        <v>515</v>
      </c>
      <c r="AQ43" s="5" t="s">
        <v>515</v>
      </c>
      <c r="AR43" s="5" t="s">
        <v>515</v>
      </c>
      <c r="AS43" s="5" t="s">
        <v>515</v>
      </c>
      <c r="AT43" s="5" t="s">
        <v>515</v>
      </c>
    </row>
    <row r="44" spans="1:47" ht="10.95" customHeight="1" x14ac:dyDescent="0.3">
      <c r="C44" s="5" t="s">
        <v>494</v>
      </c>
      <c r="D44" s="5" t="s">
        <v>1616</v>
      </c>
      <c r="E44" s="5" t="s">
        <v>1616</v>
      </c>
      <c r="F44" s="5" t="s">
        <v>1616</v>
      </c>
      <c r="G44" s="5" t="s">
        <v>1616</v>
      </c>
      <c r="H44" s="5" t="s">
        <v>1616</v>
      </c>
      <c r="I44" s="5" t="s">
        <v>1616</v>
      </c>
      <c r="J44" s="5" t="s">
        <v>1616</v>
      </c>
      <c r="K44" s="5" t="s">
        <v>1616</v>
      </c>
      <c r="L44" s="5" t="s">
        <v>1616</v>
      </c>
      <c r="M44" s="5" t="s">
        <v>1616</v>
      </c>
      <c r="N44" s="5" t="s">
        <v>1616</v>
      </c>
      <c r="O44" s="5" t="s">
        <v>1616</v>
      </c>
      <c r="P44" s="5" t="s">
        <v>1616</v>
      </c>
      <c r="Q44" s="5" t="s">
        <v>1616</v>
      </c>
      <c r="R44" s="5" t="s">
        <v>1616</v>
      </c>
      <c r="S44" s="5" t="s">
        <v>1616</v>
      </c>
      <c r="T44" s="5" t="s">
        <v>1616</v>
      </c>
      <c r="U44" s="5" t="s">
        <v>1616</v>
      </c>
      <c r="V44" s="5" t="s">
        <v>1616</v>
      </c>
      <c r="W44" s="5" t="s">
        <v>1616</v>
      </c>
      <c r="X44" s="5" t="s">
        <v>1616</v>
      </c>
      <c r="Y44" s="5" t="s">
        <v>1616</v>
      </c>
      <c r="Z44" s="5" t="s">
        <v>1616</v>
      </c>
      <c r="AA44" s="5" t="s">
        <v>1616</v>
      </c>
      <c r="AB44" s="5" t="s">
        <v>1616</v>
      </c>
      <c r="AC44" s="5" t="s">
        <v>1616</v>
      </c>
      <c r="AD44" s="5" t="s">
        <v>1616</v>
      </c>
      <c r="AE44" s="5" t="s">
        <v>1616</v>
      </c>
      <c r="AF44" s="5" t="s">
        <v>1616</v>
      </c>
      <c r="AG44" s="5" t="s">
        <v>1616</v>
      </c>
      <c r="AH44" s="5" t="s">
        <v>1616</v>
      </c>
      <c r="AI44" s="5" t="s">
        <v>1616</v>
      </c>
      <c r="AJ44" s="5" t="s">
        <v>1616</v>
      </c>
      <c r="AK44" s="5" t="s">
        <v>1616</v>
      </c>
      <c r="AL44" s="5" t="s">
        <v>1616</v>
      </c>
      <c r="AM44" s="5" t="s">
        <v>1616</v>
      </c>
      <c r="AN44" s="5" t="s">
        <v>1616</v>
      </c>
      <c r="AO44" s="5" t="s">
        <v>1616</v>
      </c>
      <c r="AP44" s="5" t="s">
        <v>1616</v>
      </c>
      <c r="AQ44" s="5" t="s">
        <v>1616</v>
      </c>
      <c r="AR44" s="5" t="s">
        <v>1616</v>
      </c>
      <c r="AS44" s="5" t="s">
        <v>1616</v>
      </c>
      <c r="AT44" s="5" t="s">
        <v>1616</v>
      </c>
    </row>
  </sheetData>
  <mergeCells count="31">
    <mergeCell ref="A7:A39"/>
    <mergeCell ref="P4:R4"/>
    <mergeCell ref="AG4:AG5"/>
    <mergeCell ref="P3:U3"/>
    <mergeCell ref="S4:T4"/>
    <mergeCell ref="V4:X4"/>
    <mergeCell ref="I4:I5"/>
    <mergeCell ref="V3:AA3"/>
    <mergeCell ref="Y4:Z4"/>
    <mergeCell ref="AB4:AD4"/>
    <mergeCell ref="D4:F4"/>
    <mergeCell ref="D3:I3"/>
    <mergeCell ref="G4:H4"/>
    <mergeCell ref="J4:L4"/>
    <mergeCell ref="J3:O3"/>
    <mergeCell ref="M4:N4"/>
    <mergeCell ref="AU5:AU6"/>
    <mergeCell ref="O4:O5"/>
    <mergeCell ref="AB3:AG3"/>
    <mergeCell ref="AE4:AF4"/>
    <mergeCell ref="AH4:AJ4"/>
    <mergeCell ref="U4:U5"/>
    <mergeCell ref="AH3:AM3"/>
    <mergeCell ref="AK4:AL4"/>
    <mergeCell ref="AN4:AP4"/>
    <mergeCell ref="AA4:AA5"/>
    <mergeCell ref="AN3:AS3"/>
    <mergeCell ref="AQ4:AR4"/>
    <mergeCell ref="AT3:AT5"/>
    <mergeCell ref="AM4:AM5"/>
    <mergeCell ref="AS4:AS5"/>
  </mergeCells>
  <dataValidations count="1">
    <dataValidation type="custom" allowBlank="1" showErrorMessage="1" errorTitle="Error" error="Data is of incorrect type!" sqref="D7:AT39" xr:uid="{00000000-0002-0000-6100-000000000000}">
      <formula1>ISNUMBER(D7)</formula1>
    </dataValidation>
  </dataValidations>
  <hyperlinks>
    <hyperlink ref="A1" location="'Table of Contents'!A1" display="S.13.01.01.01 - Best Estimate - Life" xr:uid="{00000000-0004-0000-6100-000000000000}"/>
  </hyperlinks>
  <pageMargins left="0.7" right="0.7" top="0.75" bottom="0.75" header="0.3" footer="0.3"/>
  <pageSetup firstPageNumber="0" orientation="portrait"/>
  <drawing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H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8" width="15" customWidth="1"/>
  </cols>
  <sheetData>
    <row r="1" spans="1:8" ht="12" customHeight="1" x14ac:dyDescent="0.3">
      <c r="A1" s="1" t="s">
        <v>4683</v>
      </c>
    </row>
    <row r="3" spans="1:8" ht="10.95" customHeight="1" x14ac:dyDescent="0.3">
      <c r="B3" s="38" t="s">
        <v>4684</v>
      </c>
      <c r="C3" s="42" t="s">
        <v>4685</v>
      </c>
      <c r="D3" s="35"/>
      <c r="E3" s="38" t="s">
        <v>4687</v>
      </c>
      <c r="F3" s="38" t="s">
        <v>4688</v>
      </c>
      <c r="G3" s="38" t="s">
        <v>4689</v>
      </c>
      <c r="H3" s="38" t="s">
        <v>4691</v>
      </c>
    </row>
    <row r="4" spans="1:8" ht="10.95" customHeight="1" x14ac:dyDescent="0.3">
      <c r="B4" s="35"/>
      <c r="C4" s="13"/>
      <c r="D4" s="3" t="s">
        <v>4686</v>
      </c>
      <c r="E4" s="35"/>
      <c r="F4" s="35"/>
      <c r="G4" s="35"/>
      <c r="H4" s="35"/>
    </row>
    <row r="5" spans="1:8" ht="15" customHeight="1" x14ac:dyDescent="0.3">
      <c r="A5" s="3" t="s">
        <v>4692</v>
      </c>
      <c r="B5" s="4" t="s">
        <v>1418</v>
      </c>
      <c r="C5" s="4" t="s">
        <v>1626</v>
      </c>
      <c r="D5" s="4" t="s">
        <v>4360</v>
      </c>
      <c r="E5" s="4" t="s">
        <v>1427</v>
      </c>
      <c r="F5" s="4" t="s">
        <v>4590</v>
      </c>
      <c r="G5" s="4" t="s">
        <v>4690</v>
      </c>
      <c r="H5" s="4" t="s">
        <v>1361</v>
      </c>
    </row>
    <row r="6" spans="1:8" ht="15" customHeight="1" x14ac:dyDescent="0.3">
      <c r="A6" s="2"/>
      <c r="B6" s="6"/>
      <c r="C6" s="6"/>
      <c r="D6" s="6"/>
      <c r="E6" s="6"/>
      <c r="F6" s="6"/>
      <c r="G6" s="6"/>
      <c r="H6" s="6"/>
    </row>
    <row r="7" spans="1:8" ht="10.95" customHeight="1" x14ac:dyDescent="0.3">
      <c r="A7" s="5" t="s">
        <v>14</v>
      </c>
      <c r="B7" s="5" t="s">
        <v>4693</v>
      </c>
      <c r="C7" s="5" t="s">
        <v>4694</v>
      </c>
      <c r="D7" s="5" t="s">
        <v>4695</v>
      </c>
      <c r="E7" s="5" t="s">
        <v>4696</v>
      </c>
      <c r="F7" s="5" t="s">
        <v>4697</v>
      </c>
      <c r="G7" s="5" t="s">
        <v>4698</v>
      </c>
      <c r="H7" s="5" t="s">
        <v>4699</v>
      </c>
    </row>
  </sheetData>
  <mergeCells count="6">
    <mergeCell ref="B3:B4"/>
    <mergeCell ref="H3:H4"/>
    <mergeCell ref="G3:G4"/>
    <mergeCell ref="F3:F4"/>
    <mergeCell ref="E3:E4"/>
    <mergeCell ref="C3:D3"/>
  </mergeCells>
  <dataValidations count="1">
    <dataValidation type="custom" allowBlank="1" showErrorMessage="1" errorTitle="Error" error="Data is of incorrect type!" sqref="C6:G6" xr:uid="{00000000-0002-0000-6200-000001000000}">
      <formula1>MOD(C6,1)=0</formula1>
    </dataValidation>
  </dataValidations>
  <hyperlinks>
    <hyperlink ref="A1" location="'Table of Contents'!A1" display="S.14.01.01.01 - Portfolio" xr:uid="{00000000-0004-0000-6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0-000000000000}">
          <x14:formula1>
            <xm:f>Enumerations!$A$557:$F$557</xm:f>
          </x14:formula1>
          <xm:sqref>B6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b1776d1-ae3b-49f8-a97b-1474fa7fa346" ContentTypeId="0x0101"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m303bdcee8174b2eb036ac305aa5a282 xmlns="ab8f74c7-0748-4175-b0a7-798791edd7a4">
      <Terms xmlns="http://schemas.microsoft.com/office/infopath/2007/PartnerControls"/>
    </m303bdcee8174b2eb036ac305aa5a282>
    <Country_x0020_Code xmlns="b29e8ac7-a8cb-4c19-beca-8f55c80d0a07" xsi:nil="true"/>
    <TaxCatchAll xmlns="ab8f74c7-0748-4175-b0a7-798791edd7a4"/>
    <bc77dcd2bf4f4077b5153d8986ab7c79 xmlns="ab8f74c7-0748-4175-b0a7-798791edd7a4">
      <Terms xmlns="http://schemas.microsoft.com/office/infopath/2007/PartnerControls"/>
    </bc77dcd2bf4f4077b5153d8986ab7c79>
    <_dlc_DocId xmlns="87fb837c-b92f-4035-b0b1-7032ccbe864d">ECNSZY2WVPCN-1132949092-11470</_dlc_DocId>
    <_dlc_DocIdUrl xmlns="87fb837c-b92f-4035-b0b1-7032ccbe864d">
      <Url>https://extranet.eiopa.europa.eu/SecureFolders/_layouts/15/DocIdRedir.aspx?ID=ECNSZY2WVPCN-1132949092-11470</Url>
      <Description>ECNSZY2WVPCN-1132949092-11470</Description>
    </_dlc_DocIdUrl>
  </documentManagement>
</p:properties>
</file>

<file path=customXml/itemProps1.xml><?xml version="1.0" encoding="utf-8"?>
<ds:datastoreItem xmlns:ds="http://schemas.openxmlformats.org/officeDocument/2006/customXml" ds:itemID="{CCFC8BD9-FBC1-4E5C-86F7-7AD3309049D7}"/>
</file>

<file path=customXml/itemProps2.xml><?xml version="1.0" encoding="utf-8"?>
<ds:datastoreItem xmlns:ds="http://schemas.openxmlformats.org/officeDocument/2006/customXml" ds:itemID="{5AC87FFD-EB7A-42EC-BF8B-DF12769158DA}"/>
</file>

<file path=customXml/itemProps3.xml><?xml version="1.0" encoding="utf-8"?>
<ds:datastoreItem xmlns:ds="http://schemas.openxmlformats.org/officeDocument/2006/customXml" ds:itemID="{33035C4B-9390-4F51-AB2D-F60FCB2774CC}"/>
</file>

<file path=customXml/itemProps4.xml><?xml version="1.0" encoding="utf-8"?>
<ds:datastoreItem xmlns:ds="http://schemas.openxmlformats.org/officeDocument/2006/customXml" ds:itemID="{49185145-D1DF-4441-9FB9-0E8EF80690E6}"/>
</file>

<file path=customXml/itemProps5.xml><?xml version="1.0" encoding="utf-8"?>
<ds:datastoreItem xmlns:ds="http://schemas.openxmlformats.org/officeDocument/2006/customXml" ds:itemID="{E80FAA72-3300-4408-B23B-013565B0B5B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585</vt:i4>
      </vt:variant>
    </vt:vector>
  </HeadingPairs>
  <TitlesOfParts>
    <vt:vector size="585" baseType="lpstr">
      <vt:lpstr>Table of Contents</vt:lpstr>
      <vt:lpstr>E.01.01.16.01</vt:lpstr>
      <vt:lpstr>E.02.01.16.01</vt:lpstr>
      <vt:lpstr>E.04.01.16.01</vt:lpstr>
      <vt:lpstr>E.04.01.16.02</vt:lpstr>
      <vt:lpstr>E.04.01.16.03</vt:lpstr>
      <vt:lpstr>E.05.01.16.01</vt:lpstr>
      <vt:lpstr>E.05.01.16.02</vt:lpstr>
      <vt:lpstr>S.01.01.01.01</vt:lpstr>
      <vt:lpstr>S.01.01.02.01</vt:lpstr>
      <vt:lpstr>S.01.01.04.01</vt:lpstr>
      <vt:lpstr>S.01.01.05.01</vt:lpstr>
      <vt:lpstr>S.01.01.07.01</vt:lpstr>
      <vt:lpstr>S.01.01.08.01</vt:lpstr>
      <vt:lpstr>S.01.01.11.01</vt:lpstr>
      <vt:lpstr>S.01.01.13.01</vt:lpstr>
      <vt:lpstr>S.01.01.15.01</vt:lpstr>
      <vt:lpstr>S.01.02.01.01</vt:lpstr>
      <vt:lpstr>S.01.02.01.02</vt:lpstr>
      <vt:lpstr>S.01.02.04.01</vt:lpstr>
      <vt:lpstr>S.01.02.07.01</vt:lpstr>
      <vt:lpstr>S.01.02.07.02</vt:lpstr>
      <vt:lpstr>S.01.02.07.03</vt:lpstr>
      <vt:lpstr>S.01.02.07.04</vt:lpstr>
      <vt:lpstr>S.01.02.11.01</vt:lpstr>
      <vt:lpstr>S.01.02.15.01</vt:lpstr>
      <vt:lpstr>S.01.02.15.02</vt:lpstr>
      <vt:lpstr>S.01.02.15.03</vt:lpstr>
      <vt:lpstr>S.01.03.01.01</vt:lpstr>
      <vt:lpstr>S.01.03.01.02</vt:lpstr>
      <vt:lpstr>S.01.03.04.01</vt:lpstr>
      <vt:lpstr>S.01.03.04.02</vt:lpstr>
      <vt:lpstr>S.02.01.01.01</vt:lpstr>
      <vt:lpstr>S.02.01.02.01</vt:lpstr>
      <vt:lpstr>S.02.01.07.01</vt:lpstr>
      <vt:lpstr>S.02.01.08.01</vt:lpstr>
      <vt:lpstr>S.02.02.01.01</vt:lpstr>
      <vt:lpstr>S.02.02.01.02</vt:lpstr>
      <vt:lpstr>S.02.03.07.01</vt:lpstr>
      <vt:lpstr>S.02.03.07.02</vt:lpstr>
      <vt:lpstr>S.02.03.07.03</vt:lpstr>
      <vt:lpstr>S.03.01.01.01</vt:lpstr>
      <vt:lpstr>S.03.01.01.02</vt:lpstr>
      <vt:lpstr>S.03.01.01.03</vt:lpstr>
      <vt:lpstr>S.03.01.04.01</vt:lpstr>
      <vt:lpstr>S.03.01.04.02</vt:lpstr>
      <vt:lpstr>S.03.01.04.03</vt:lpstr>
      <vt:lpstr>S.04.02.01.01</vt:lpstr>
      <vt:lpstr>S.04.02.01.02</vt:lpstr>
      <vt:lpstr>S.04.03.01.01</vt:lpstr>
      <vt:lpstr>S.04.04.01.01</vt:lpstr>
      <vt:lpstr>S.04.04.01.02</vt:lpstr>
      <vt:lpstr>S.04.05.01.01</vt:lpstr>
      <vt:lpstr>S.04.05.01.02</vt:lpstr>
      <vt:lpstr>S.04.05.21.01</vt:lpstr>
      <vt:lpstr>S.04.05.21.02</vt:lpstr>
      <vt:lpstr>S.04.05.21.03</vt:lpstr>
      <vt:lpstr>S.04.05.21.04</vt:lpstr>
      <vt:lpstr>S.05.01.01.01</vt:lpstr>
      <vt:lpstr>S.05.01.01.02</vt:lpstr>
      <vt:lpstr>S.05.01.02.01</vt:lpstr>
      <vt:lpstr>S.05.01.02.02</vt:lpstr>
      <vt:lpstr>S.05.01.13.01</vt:lpstr>
      <vt:lpstr>S.05.01.13.02</vt:lpstr>
      <vt:lpstr>S.05.02.04.01</vt:lpstr>
      <vt:lpstr>S.05.02.04.02</vt:lpstr>
      <vt:lpstr>S.05.02.04.03</vt:lpstr>
      <vt:lpstr>S.05.02.04.04</vt:lpstr>
      <vt:lpstr>S.05.02.04.05</vt:lpstr>
      <vt:lpstr>S.05.02.04.06</vt:lpstr>
      <vt:lpstr>S.06.02.01.01</vt:lpstr>
      <vt:lpstr>S.06.02.01.02</vt:lpstr>
      <vt:lpstr>S.06.02.04.01</vt:lpstr>
      <vt:lpstr>S.06.02.04.02</vt:lpstr>
      <vt:lpstr>S.06.02.07.01</vt:lpstr>
      <vt:lpstr>S.06.02.07.02</vt:lpstr>
      <vt:lpstr>S.06.03.01.01</vt:lpstr>
      <vt:lpstr>S.06.03.04.01</vt:lpstr>
      <vt:lpstr>S.06.04.01.01</vt:lpstr>
      <vt:lpstr>S.07.01.01.01</vt:lpstr>
      <vt:lpstr>S.07.01.04.01</vt:lpstr>
      <vt:lpstr>S.08.01.01.01</vt:lpstr>
      <vt:lpstr>S.08.01.01.02</vt:lpstr>
      <vt:lpstr>S.08.01.04.01</vt:lpstr>
      <vt:lpstr>S.08.01.04.02</vt:lpstr>
      <vt:lpstr>S.09.01.01.01</vt:lpstr>
      <vt:lpstr>S.09.01.04.01</vt:lpstr>
      <vt:lpstr>S.10.01.01.01</vt:lpstr>
      <vt:lpstr>S.10.01.04.01</vt:lpstr>
      <vt:lpstr>S.11.01.01.01</vt:lpstr>
      <vt:lpstr>S.11.01.01.02</vt:lpstr>
      <vt:lpstr>S.11.01.04.01</vt:lpstr>
      <vt:lpstr>S.11.01.04.02</vt:lpstr>
      <vt:lpstr>S.12.01.01.01</vt:lpstr>
      <vt:lpstr>S.12.01.02.01</vt:lpstr>
      <vt:lpstr>S.12.02.01.01</vt:lpstr>
      <vt:lpstr>S.12.02.01.02</vt:lpstr>
      <vt:lpstr>S.13.01.01.01</vt:lpstr>
      <vt:lpstr>S.14.01.01.01</vt:lpstr>
      <vt:lpstr>S.14.01.01.02</vt:lpstr>
      <vt:lpstr>S.14.01.01.05</vt:lpstr>
      <vt:lpstr>S.14.02.01.01</vt:lpstr>
      <vt:lpstr>S.14.03.01.01</vt:lpstr>
      <vt:lpstr>S.14.04.11.01</vt:lpstr>
      <vt:lpstr>S.14.04.11.02</vt:lpstr>
      <vt:lpstr>S.14.05.11.01</vt:lpstr>
      <vt:lpstr>S.14.05.11.02</vt:lpstr>
      <vt:lpstr>S.16.01.01.01</vt:lpstr>
      <vt:lpstr>S.16.01.01.02</vt:lpstr>
      <vt:lpstr>S.17.01.01.01</vt:lpstr>
      <vt:lpstr>S.17.01.02.01</vt:lpstr>
      <vt:lpstr>S.17.03.01.01</vt:lpstr>
      <vt:lpstr>S.17.03.01.02</vt:lpstr>
      <vt:lpstr>S.17.03.01.03</vt:lpstr>
      <vt:lpstr>S.18.01.01.01</vt:lpstr>
      <vt:lpstr>S.18.01.01.02</vt:lpstr>
      <vt:lpstr>S.19.01.01.01</vt:lpstr>
      <vt:lpstr>S.19.01.01.02</vt:lpstr>
      <vt:lpstr>S.19.01.01.03</vt:lpstr>
      <vt:lpstr>S.19.01.01.04</vt:lpstr>
      <vt:lpstr>S.19.01.01.05</vt:lpstr>
      <vt:lpstr>S.19.01.01.06</vt:lpstr>
      <vt:lpstr>S.19.01.01.13</vt:lpstr>
      <vt:lpstr>S.19.01.01.14</vt:lpstr>
      <vt:lpstr>S.19.01.01.15</vt:lpstr>
      <vt:lpstr>S.19.01.01.16</vt:lpstr>
      <vt:lpstr>S.19.01.01.17</vt:lpstr>
      <vt:lpstr>S.19.01.01.18</vt:lpstr>
      <vt:lpstr>S.19.01.01.19</vt:lpstr>
      <vt:lpstr>S.19.01.01.20</vt:lpstr>
      <vt:lpstr>S.19.01.01.21</vt:lpstr>
      <vt:lpstr>S.19.01.01.22</vt:lpstr>
      <vt:lpstr>S.19.01.01.23</vt:lpstr>
      <vt:lpstr>S.19.01.21.01</vt:lpstr>
      <vt:lpstr>S.19.01.21.02</vt:lpstr>
      <vt:lpstr>S.19.01.21.03</vt:lpstr>
      <vt:lpstr>S.19.01.21.04</vt:lpstr>
      <vt:lpstr>S.20.01.01.01</vt:lpstr>
      <vt:lpstr>S.22.01.01.01</vt:lpstr>
      <vt:lpstr>S.22.01.04.01</vt:lpstr>
      <vt:lpstr>S.22.01.21.01</vt:lpstr>
      <vt:lpstr>S.22.01.22.01</vt:lpstr>
      <vt:lpstr>S.22.04.01.01</vt:lpstr>
      <vt:lpstr>S.22.04.01.02</vt:lpstr>
      <vt:lpstr>S.22.05.01.01</vt:lpstr>
      <vt:lpstr>S.22.07.01.01</vt:lpstr>
      <vt:lpstr>S.22.07.01.02</vt:lpstr>
      <vt:lpstr>S.22.07.01.03</vt:lpstr>
      <vt:lpstr>S.22.07.21.01</vt:lpstr>
      <vt:lpstr>S.22.07.21.02</vt:lpstr>
      <vt:lpstr>S.22.07.21.03</vt:lpstr>
      <vt:lpstr>S.23.01.01.01</vt:lpstr>
      <vt:lpstr>S.23.01.01.02</vt:lpstr>
      <vt:lpstr>S.23.01.02.01</vt:lpstr>
      <vt:lpstr>S.23.01.02.02</vt:lpstr>
      <vt:lpstr>S.23.01.04.01</vt:lpstr>
      <vt:lpstr>S.23.01.04.02</vt:lpstr>
      <vt:lpstr>S.23.01.05.01</vt:lpstr>
      <vt:lpstr>S.23.01.05.02</vt:lpstr>
      <vt:lpstr>S.23.01.07.01</vt:lpstr>
      <vt:lpstr>S.23.01.07.02</vt:lpstr>
      <vt:lpstr>S.23.01.08.01</vt:lpstr>
      <vt:lpstr>S.23.01.08.02</vt:lpstr>
      <vt:lpstr>S.23.01.13.01</vt:lpstr>
      <vt:lpstr>S.23.01.22.01</vt:lpstr>
      <vt:lpstr>S.23.01.22.02</vt:lpstr>
      <vt:lpstr>S.23.02.04.01</vt:lpstr>
      <vt:lpstr>S.23.02.04.02</vt:lpstr>
      <vt:lpstr>S.23.02.04.03</vt:lpstr>
      <vt:lpstr>S.23.02.04.04</vt:lpstr>
      <vt:lpstr>S.23.03.04.01</vt:lpstr>
      <vt:lpstr>S.23.03.04.02</vt:lpstr>
      <vt:lpstr>S.23.03.04.03</vt:lpstr>
      <vt:lpstr>S.23.03.04.04</vt:lpstr>
      <vt:lpstr>S.23.03.04.05</vt:lpstr>
      <vt:lpstr>S.23.03.04.06</vt:lpstr>
      <vt:lpstr>S.23.03.04.07</vt:lpstr>
      <vt:lpstr>S.23.03.04.08</vt:lpstr>
      <vt:lpstr>S.23.03.07.01</vt:lpstr>
      <vt:lpstr>S.23.03.07.02</vt:lpstr>
      <vt:lpstr>S.23.04.01.01</vt:lpstr>
      <vt:lpstr>S.23.04.01.02</vt:lpstr>
      <vt:lpstr>S.23.04.01.03</vt:lpstr>
      <vt:lpstr>S.23.04.01.04</vt:lpstr>
      <vt:lpstr>S.23.04.01.05</vt:lpstr>
      <vt:lpstr>S.23.04.01.06</vt:lpstr>
      <vt:lpstr>S.23.04.01.07</vt:lpstr>
      <vt:lpstr>S.23.04.01.09</vt:lpstr>
      <vt:lpstr>S.23.04.04.01</vt:lpstr>
      <vt:lpstr>S.23.04.04.02</vt:lpstr>
      <vt:lpstr>S.23.04.04.03</vt:lpstr>
      <vt:lpstr>S.23.04.04.04</vt:lpstr>
      <vt:lpstr>S.23.04.04.05</vt:lpstr>
      <vt:lpstr>S.23.04.04.06</vt:lpstr>
      <vt:lpstr>S.23.04.04.07</vt:lpstr>
      <vt:lpstr>S.23.04.04.09</vt:lpstr>
      <vt:lpstr>S.23.04.04.10</vt:lpstr>
      <vt:lpstr>S.23.04.04.11</vt:lpstr>
      <vt:lpstr>S.24.01.01.01</vt:lpstr>
      <vt:lpstr>S.24.01.01.02</vt:lpstr>
      <vt:lpstr>S.24.01.01.03</vt:lpstr>
      <vt:lpstr>S.24.01.01.04</vt:lpstr>
      <vt:lpstr>S.24.01.01.05</vt:lpstr>
      <vt:lpstr>S.24.01.01.06</vt:lpstr>
      <vt:lpstr>S.24.01.01.07</vt:lpstr>
      <vt:lpstr>S.24.01.01.08</vt:lpstr>
      <vt:lpstr>S.24.01.01.09</vt:lpstr>
      <vt:lpstr>S.24.01.01.10</vt:lpstr>
      <vt:lpstr>S.24.01.01.11</vt:lpstr>
      <vt:lpstr>S.25.01.01.01</vt:lpstr>
      <vt:lpstr>S.25.01.01.02</vt:lpstr>
      <vt:lpstr>S.25.01.01.03</vt:lpstr>
      <vt:lpstr>S.25.01.01.04</vt:lpstr>
      <vt:lpstr>S.25.01.01.05</vt:lpstr>
      <vt:lpstr>S.25.01.04.01</vt:lpstr>
      <vt:lpstr>S.25.01.04.02</vt:lpstr>
      <vt:lpstr>S.25.01.21.01</vt:lpstr>
      <vt:lpstr>S.25.01.21.02</vt:lpstr>
      <vt:lpstr>S.25.01.21.03</vt:lpstr>
      <vt:lpstr>S.25.01.21.04</vt:lpstr>
      <vt:lpstr>S.25.01.21.05</vt:lpstr>
      <vt:lpstr>S.25.01.22.01</vt:lpstr>
      <vt:lpstr>S.25.01.22.02</vt:lpstr>
      <vt:lpstr>S.25.01.22.03</vt:lpstr>
      <vt:lpstr>S.25.04.11.01</vt:lpstr>
      <vt:lpstr>S.25.04.13.01</vt:lpstr>
      <vt:lpstr>S.25.05.01.01</vt:lpstr>
      <vt:lpstr>S.25.05.01.02</vt:lpstr>
      <vt:lpstr>S.25.05.01.03</vt:lpstr>
      <vt:lpstr>S.25.05.01.04</vt:lpstr>
      <vt:lpstr>S.25.05.01.05</vt:lpstr>
      <vt:lpstr>S.25.05.04.01</vt:lpstr>
      <vt:lpstr>S.25.05.04.02</vt:lpstr>
      <vt:lpstr>S.25.05.21.01</vt:lpstr>
      <vt:lpstr>S.25.05.21.02</vt:lpstr>
      <vt:lpstr>S.25.05.21.03</vt:lpstr>
      <vt:lpstr>S.25.05.21.04</vt:lpstr>
      <vt:lpstr>S.25.05.22.01</vt:lpstr>
      <vt:lpstr>S.25.05.22.02</vt:lpstr>
      <vt:lpstr>S.26.01.01.01</vt:lpstr>
      <vt:lpstr>S.26.01.01.02</vt:lpstr>
      <vt:lpstr>S.26.01.01.03</vt:lpstr>
      <vt:lpstr>S.26.01.04.01</vt:lpstr>
      <vt:lpstr>S.26.01.04.02</vt:lpstr>
      <vt:lpstr>S.26.01.04.03</vt:lpstr>
      <vt:lpstr>S.26.01.04.04</vt:lpstr>
      <vt:lpstr>S.26.02.01.01</vt:lpstr>
      <vt:lpstr>S.26.02.01.02</vt:lpstr>
      <vt:lpstr>S.26.02.01.03</vt:lpstr>
      <vt:lpstr>S.26.02.04.01</vt:lpstr>
      <vt:lpstr>S.26.02.04.02</vt:lpstr>
      <vt:lpstr>S.26.02.04.03</vt:lpstr>
      <vt:lpstr>S.26.03.01.01</vt:lpstr>
      <vt:lpstr>S.26.03.01.02</vt:lpstr>
      <vt:lpstr>S.26.03.01.03</vt:lpstr>
      <vt:lpstr>S.26.03.01.04</vt:lpstr>
      <vt:lpstr>S.26.03.04.01</vt:lpstr>
      <vt:lpstr>S.26.03.04.02</vt:lpstr>
      <vt:lpstr>S.26.03.04.03</vt:lpstr>
      <vt:lpstr>S.26.03.04.04</vt:lpstr>
      <vt:lpstr>S.26.04.01.01</vt:lpstr>
      <vt:lpstr>S.26.04.01.02</vt:lpstr>
      <vt:lpstr>S.26.04.01.03</vt:lpstr>
      <vt:lpstr>S.26.04.01.04</vt:lpstr>
      <vt:lpstr>S.26.04.01.05</vt:lpstr>
      <vt:lpstr>S.26.04.01.06</vt:lpstr>
      <vt:lpstr>S.26.04.01.07</vt:lpstr>
      <vt:lpstr>S.26.04.01.08</vt:lpstr>
      <vt:lpstr>S.26.04.01.09</vt:lpstr>
      <vt:lpstr>S.26.04.04.01</vt:lpstr>
      <vt:lpstr>S.26.04.04.02</vt:lpstr>
      <vt:lpstr>S.26.04.04.03</vt:lpstr>
      <vt:lpstr>S.26.04.04.04</vt:lpstr>
      <vt:lpstr>S.26.04.04.05</vt:lpstr>
      <vt:lpstr>S.26.04.04.06</vt:lpstr>
      <vt:lpstr>S.26.04.04.07</vt:lpstr>
      <vt:lpstr>S.26.04.04.08</vt:lpstr>
      <vt:lpstr>S.26.04.04.09</vt:lpstr>
      <vt:lpstr>S.26.05.01.01</vt:lpstr>
      <vt:lpstr>S.26.05.01.02</vt:lpstr>
      <vt:lpstr>S.26.05.01.03</vt:lpstr>
      <vt:lpstr>S.26.05.01.04</vt:lpstr>
      <vt:lpstr>S.26.05.01.05</vt:lpstr>
      <vt:lpstr>S.26.05.04.01</vt:lpstr>
      <vt:lpstr>S.26.05.04.02</vt:lpstr>
      <vt:lpstr>S.26.05.04.03</vt:lpstr>
      <vt:lpstr>S.26.05.04.04</vt:lpstr>
      <vt:lpstr>S.26.05.04.05</vt:lpstr>
      <vt:lpstr>S.26.06.01.01</vt:lpstr>
      <vt:lpstr>S.26.06.04.01</vt:lpstr>
      <vt:lpstr>S.26.07.01.01</vt:lpstr>
      <vt:lpstr>S.26.07.01.02</vt:lpstr>
      <vt:lpstr>S.26.07.01.03</vt:lpstr>
      <vt:lpstr>S.26.07.01.04</vt:lpstr>
      <vt:lpstr>S.26.07.01.05</vt:lpstr>
      <vt:lpstr>S.26.07.01.06</vt:lpstr>
      <vt:lpstr>S.26.07.04.01</vt:lpstr>
      <vt:lpstr>S.26.07.04.02</vt:lpstr>
      <vt:lpstr>S.26.07.04.03</vt:lpstr>
      <vt:lpstr>S.26.07.04.04</vt:lpstr>
      <vt:lpstr>S.26.07.04.05</vt:lpstr>
      <vt:lpstr>S.26.07.04.06</vt:lpstr>
      <vt:lpstr>S.26.08.01.01</vt:lpstr>
      <vt:lpstr>S.26.08.01.02</vt:lpstr>
      <vt:lpstr>S.26.08.01.03</vt:lpstr>
      <vt:lpstr>S.26.08.04.01</vt:lpstr>
      <vt:lpstr>S.26.08.04.02</vt:lpstr>
      <vt:lpstr>S.26.08.04.03</vt:lpstr>
      <vt:lpstr>S.26.09.01.01</vt:lpstr>
      <vt:lpstr>S.26.09.01.02</vt:lpstr>
      <vt:lpstr>S.26.09.01.03</vt:lpstr>
      <vt:lpstr>S.26.09.04.01</vt:lpstr>
      <vt:lpstr>S.26.09.04.02</vt:lpstr>
      <vt:lpstr>S.26.09.04.03</vt:lpstr>
      <vt:lpstr>S.26.10.01.01</vt:lpstr>
      <vt:lpstr>S.26.10.01.02</vt:lpstr>
      <vt:lpstr>S.26.10.01.03</vt:lpstr>
      <vt:lpstr>S.26.10.01.04</vt:lpstr>
      <vt:lpstr>S.26.10.01.05</vt:lpstr>
      <vt:lpstr>S.26.10.01.06</vt:lpstr>
      <vt:lpstr>S.26.10.01.07</vt:lpstr>
      <vt:lpstr>S.26.11.01.01</vt:lpstr>
      <vt:lpstr>S.26.11.01.02</vt:lpstr>
      <vt:lpstr>S.26.11.01.03</vt:lpstr>
      <vt:lpstr>S.26.11.01.04</vt:lpstr>
      <vt:lpstr>S.26.12.01.01</vt:lpstr>
      <vt:lpstr>S.26.12.01.02</vt:lpstr>
      <vt:lpstr>S.26.12.01.03</vt:lpstr>
      <vt:lpstr>S.26.13.01.01</vt:lpstr>
      <vt:lpstr>S.26.13.01.02</vt:lpstr>
      <vt:lpstr>S.26.13.01.03</vt:lpstr>
      <vt:lpstr>S.26.13.01.04</vt:lpstr>
      <vt:lpstr>S.26.13.01.05</vt:lpstr>
      <vt:lpstr>S.26.13.01.06</vt:lpstr>
      <vt:lpstr>S.26.13.01.07</vt:lpstr>
      <vt:lpstr>S.26.13.01.08</vt:lpstr>
      <vt:lpstr>S.26.13.01.09</vt:lpstr>
      <vt:lpstr>S.26.13.01.10</vt:lpstr>
      <vt:lpstr>S.26.13.01.11</vt:lpstr>
      <vt:lpstr>S.26.13.01.12</vt:lpstr>
      <vt:lpstr>S.26.13.01.13</vt:lpstr>
      <vt:lpstr>S.26.13.01.14</vt:lpstr>
      <vt:lpstr>S.26.13.01.15</vt:lpstr>
      <vt:lpstr>S.26.14.01.01</vt:lpstr>
      <vt:lpstr>S.26.14.01.02</vt:lpstr>
      <vt:lpstr>S.26.14.01.03</vt:lpstr>
      <vt:lpstr>S.26.14.01.04</vt:lpstr>
      <vt:lpstr>S.26.14.01.05</vt:lpstr>
      <vt:lpstr>S.26.15.01.01</vt:lpstr>
      <vt:lpstr>S.26.15.01.02</vt:lpstr>
      <vt:lpstr>S.26.15.01.03</vt:lpstr>
      <vt:lpstr>S.26.16.01.01</vt:lpstr>
      <vt:lpstr>S.26.16.01.02</vt:lpstr>
      <vt:lpstr>S.26.16.01.03</vt:lpstr>
      <vt:lpstr>S.27.01.01.01</vt:lpstr>
      <vt:lpstr>S.27.01.01.02</vt:lpstr>
      <vt:lpstr>S.27.01.01.03</vt:lpstr>
      <vt:lpstr>S.27.01.01.04</vt:lpstr>
      <vt:lpstr>S.27.01.01.05</vt:lpstr>
      <vt:lpstr>S.27.01.01.06</vt:lpstr>
      <vt:lpstr>S.27.01.01.07</vt:lpstr>
      <vt:lpstr>S.27.01.01.08</vt:lpstr>
      <vt:lpstr>S.27.01.01.09</vt:lpstr>
      <vt:lpstr>S.27.01.01.10</vt:lpstr>
      <vt:lpstr>S.27.01.01.11</vt:lpstr>
      <vt:lpstr>S.27.01.01.12</vt:lpstr>
      <vt:lpstr>S.27.01.01.13</vt:lpstr>
      <vt:lpstr>S.27.01.01.14</vt:lpstr>
      <vt:lpstr>S.27.01.01.15</vt:lpstr>
      <vt:lpstr>S.27.01.01.16</vt:lpstr>
      <vt:lpstr>S.27.01.01.17</vt:lpstr>
      <vt:lpstr>S.27.01.01.18</vt:lpstr>
      <vt:lpstr>S.27.01.01.19</vt:lpstr>
      <vt:lpstr>S.27.01.01.20</vt:lpstr>
      <vt:lpstr>S.27.01.01.21</vt:lpstr>
      <vt:lpstr>S.27.01.01.22</vt:lpstr>
      <vt:lpstr>S.27.01.01.23</vt:lpstr>
      <vt:lpstr>S.27.01.01.24</vt:lpstr>
      <vt:lpstr>S.27.01.01.25</vt:lpstr>
      <vt:lpstr>S.27.01.01.26</vt:lpstr>
      <vt:lpstr>S.27.01.01.27</vt:lpstr>
      <vt:lpstr>S.27.01.01.28</vt:lpstr>
      <vt:lpstr>S.27.01.04.01</vt:lpstr>
      <vt:lpstr>S.27.01.04.02</vt:lpstr>
      <vt:lpstr>S.27.01.04.03</vt:lpstr>
      <vt:lpstr>S.27.01.04.04</vt:lpstr>
      <vt:lpstr>S.27.01.04.05</vt:lpstr>
      <vt:lpstr>S.27.01.04.06</vt:lpstr>
      <vt:lpstr>S.27.01.04.07</vt:lpstr>
      <vt:lpstr>S.27.01.04.08</vt:lpstr>
      <vt:lpstr>S.27.01.04.09</vt:lpstr>
      <vt:lpstr>S.27.01.04.10</vt:lpstr>
      <vt:lpstr>S.27.01.04.11</vt:lpstr>
      <vt:lpstr>S.27.01.04.12</vt:lpstr>
      <vt:lpstr>S.27.01.04.13</vt:lpstr>
      <vt:lpstr>S.27.01.04.14</vt:lpstr>
      <vt:lpstr>S.27.01.04.15</vt:lpstr>
      <vt:lpstr>S.27.01.04.16</vt:lpstr>
      <vt:lpstr>S.27.01.04.17</vt:lpstr>
      <vt:lpstr>S.27.01.04.18</vt:lpstr>
      <vt:lpstr>S.27.01.04.19</vt:lpstr>
      <vt:lpstr>S.27.01.04.20</vt:lpstr>
      <vt:lpstr>S.27.01.04.21</vt:lpstr>
      <vt:lpstr>S.27.01.04.22</vt:lpstr>
      <vt:lpstr>S.27.01.04.23</vt:lpstr>
      <vt:lpstr>S.27.01.04.24</vt:lpstr>
      <vt:lpstr>S.27.01.04.25</vt:lpstr>
      <vt:lpstr>S.27.01.04.26</vt:lpstr>
      <vt:lpstr>S.27.01.04.27</vt:lpstr>
      <vt:lpstr>S.27.01.04.28</vt:lpstr>
      <vt:lpstr>S.27.02.01.01</vt:lpstr>
      <vt:lpstr>S.27.02.01.02</vt:lpstr>
      <vt:lpstr>S.27.02.01.03</vt:lpstr>
      <vt:lpstr>S.27.03.01.01</vt:lpstr>
      <vt:lpstr>S.27.03.01.02</vt:lpstr>
      <vt:lpstr>S.27.03.01.03</vt:lpstr>
      <vt:lpstr>S.28.01.01.01</vt:lpstr>
      <vt:lpstr>S.28.01.01.02</vt:lpstr>
      <vt:lpstr>S.28.01.01.03</vt:lpstr>
      <vt:lpstr>S.28.01.01.04</vt:lpstr>
      <vt:lpstr>S.28.01.01.05</vt:lpstr>
      <vt:lpstr>S.28.02.01.01</vt:lpstr>
      <vt:lpstr>S.28.02.01.02</vt:lpstr>
      <vt:lpstr>S.28.02.01.03</vt:lpstr>
      <vt:lpstr>S.28.02.01.04</vt:lpstr>
      <vt:lpstr>S.28.02.01.05</vt:lpstr>
      <vt:lpstr>S.28.02.01.06</vt:lpstr>
      <vt:lpstr>S.29.03.01.01</vt:lpstr>
      <vt:lpstr>S.29.03.01.02</vt:lpstr>
      <vt:lpstr>S.29.03.01.03</vt:lpstr>
      <vt:lpstr>S.29.03.01.04</vt:lpstr>
      <vt:lpstr>S.29.03.01.05</vt:lpstr>
      <vt:lpstr>S.29.03.01.06</vt:lpstr>
      <vt:lpstr>S.29.03.01.07</vt:lpstr>
      <vt:lpstr>S.30.03.01.01</vt:lpstr>
      <vt:lpstr>S.30.04.01.01</vt:lpstr>
      <vt:lpstr>S.30.04.01.02</vt:lpstr>
      <vt:lpstr>S.31.01.01.01</vt:lpstr>
      <vt:lpstr>S.31.01.01.02</vt:lpstr>
      <vt:lpstr>S.31.01.04.01</vt:lpstr>
      <vt:lpstr>S.31.01.04.02</vt:lpstr>
      <vt:lpstr>S.31.02.01.01</vt:lpstr>
      <vt:lpstr>S.31.02.01.02</vt:lpstr>
      <vt:lpstr>S.31.02.04.01</vt:lpstr>
      <vt:lpstr>S.31.02.04.02</vt:lpstr>
      <vt:lpstr>S.32.01.04.01</vt:lpstr>
      <vt:lpstr>S.32.01.22.01</vt:lpstr>
      <vt:lpstr>S.33.01.04.01</vt:lpstr>
      <vt:lpstr>S.34.01.04.01</vt:lpstr>
      <vt:lpstr>S.35.01.04.01</vt:lpstr>
      <vt:lpstr>S.36.01.01.01</vt:lpstr>
      <vt:lpstr>S.36.02.01.01</vt:lpstr>
      <vt:lpstr>S.36.05.01.01</vt:lpstr>
      <vt:lpstr>S.36.06.01.01</vt:lpstr>
      <vt:lpstr>S.36.07.01.01</vt:lpstr>
      <vt:lpstr>S.37.01.04.01</vt:lpstr>
      <vt:lpstr>S.37.02.04.01</vt:lpstr>
      <vt:lpstr>S.37.02.04.02</vt:lpstr>
      <vt:lpstr>S.37.02.04.03</vt:lpstr>
      <vt:lpstr>S.37.02.04.04</vt:lpstr>
      <vt:lpstr>S.38.01.11.01</vt:lpstr>
      <vt:lpstr>S.38.01.11.02</vt:lpstr>
      <vt:lpstr>S.39.01.11.01</vt:lpstr>
      <vt:lpstr>S.39.01.11.02</vt:lpstr>
      <vt:lpstr>S.41.01.11.01</vt:lpstr>
      <vt:lpstr>S.52.01.01.01</vt:lpstr>
      <vt:lpstr>S.52.01.01.02</vt:lpstr>
      <vt:lpstr>SE.01.01.16.01</vt:lpstr>
      <vt:lpstr>SE.01.01.17.01</vt:lpstr>
      <vt:lpstr>SE.01.01.18.01</vt:lpstr>
      <vt:lpstr>SE.01.01.19.01</vt:lpstr>
      <vt:lpstr>SE.02.01.16.01</vt:lpstr>
      <vt:lpstr>SE.02.01.17.01</vt:lpstr>
      <vt:lpstr>SE.02.01.18.01</vt:lpstr>
      <vt:lpstr>SE.02.01.19.01</vt:lpstr>
      <vt:lpstr>SE.06.02.16.01</vt:lpstr>
      <vt:lpstr>SE.06.02.16.02</vt:lpstr>
      <vt:lpstr>SE.06.02.18.01</vt:lpstr>
      <vt:lpstr>SE.06.02.18.02</vt:lpstr>
      <vt:lpstr>SE.17.01.17.01</vt:lpstr>
      <vt:lpstr>SE.17.03.16.01</vt:lpstr>
      <vt:lpstr>SE.17.03.16.02</vt:lpstr>
      <vt:lpstr>SE.17.03.16.03</vt:lpstr>
      <vt:lpstr>SE.17.03.16.04</vt:lpstr>
      <vt:lpstr>SPV.01.01.20.01</vt:lpstr>
      <vt:lpstr>SPV.01.02.20.01</vt:lpstr>
      <vt:lpstr>SPV.02.01.20.01</vt:lpstr>
      <vt:lpstr>SPV.02.01.20.02</vt:lpstr>
      <vt:lpstr>SPV.02.01.20.03</vt:lpstr>
      <vt:lpstr>SPV.02.01.20.04</vt:lpstr>
      <vt:lpstr>SPV.02.02.20.01</vt:lpstr>
      <vt:lpstr>SPV.02.02.20.02</vt:lpstr>
      <vt:lpstr>SPV.02.02.20.03</vt:lpstr>
      <vt:lpstr>SPV.03.01.20.01</vt:lpstr>
      <vt:lpstr>SPV.03.01.20.02</vt:lpstr>
      <vt:lpstr>SPV.03.02.20.01</vt:lpstr>
      <vt:lpstr>SPV.03.02.20.02</vt:lpstr>
      <vt:lpstr>SR.01.01.01.01</vt:lpstr>
      <vt:lpstr>SR.01.01.04.01</vt:lpstr>
      <vt:lpstr>SR.01.01.07.01</vt:lpstr>
      <vt:lpstr>SR.02.01.01.01</vt:lpstr>
      <vt:lpstr>SR.02.01.07.01</vt:lpstr>
      <vt:lpstr>SR.12.01.01.01</vt:lpstr>
      <vt:lpstr>SR.17.01.01.01</vt:lpstr>
      <vt:lpstr>SR.22.02.01.01</vt:lpstr>
      <vt:lpstr>SR.22.03.01.01</vt:lpstr>
      <vt:lpstr>SR.25.01.01.01</vt:lpstr>
      <vt:lpstr>SR.25.01.01.02</vt:lpstr>
      <vt:lpstr>SR.25.01.01.03</vt:lpstr>
      <vt:lpstr>SR.25.01.01.04</vt:lpstr>
      <vt:lpstr>SR.25.01.01.05</vt:lpstr>
      <vt:lpstr>SR.25.01.04.01</vt:lpstr>
      <vt:lpstr>SR.25.01.04.02</vt:lpstr>
      <vt:lpstr>SR.25.05.01.01</vt:lpstr>
      <vt:lpstr>SR.25.05.01.02</vt:lpstr>
      <vt:lpstr>SR.25.05.04.01</vt:lpstr>
      <vt:lpstr>SR.25.05.04.02</vt:lpstr>
      <vt:lpstr>SR.26.01.01.01</vt:lpstr>
      <vt:lpstr>SR.26.01.01.02</vt:lpstr>
      <vt:lpstr>SR.26.01.01.03</vt:lpstr>
      <vt:lpstr>SR.26.01.04.01</vt:lpstr>
      <vt:lpstr>SR.26.01.04.02</vt:lpstr>
      <vt:lpstr>SR.26.01.04.03</vt:lpstr>
      <vt:lpstr>SR.26.01.04.04</vt:lpstr>
      <vt:lpstr>SR.26.02.01.01</vt:lpstr>
      <vt:lpstr>SR.26.02.01.02</vt:lpstr>
      <vt:lpstr>SR.26.03.01.01</vt:lpstr>
      <vt:lpstr>SR.26.03.01.02</vt:lpstr>
      <vt:lpstr>SR.26.03.01.03</vt:lpstr>
      <vt:lpstr>SR.26.03.01.04</vt:lpstr>
      <vt:lpstr>SR.26.04.01.01</vt:lpstr>
      <vt:lpstr>SR.26.04.01.02</vt:lpstr>
      <vt:lpstr>SR.26.04.01.03</vt:lpstr>
      <vt:lpstr>SR.26.04.01.04</vt:lpstr>
      <vt:lpstr>SR.26.04.01.05</vt:lpstr>
      <vt:lpstr>SR.26.04.01.06</vt:lpstr>
      <vt:lpstr>SR.26.04.01.07</vt:lpstr>
      <vt:lpstr>SR.26.04.01.08</vt:lpstr>
      <vt:lpstr>SR.26.04.01.09</vt:lpstr>
      <vt:lpstr>SR.26.05.01.01</vt:lpstr>
      <vt:lpstr>SR.26.05.01.02</vt:lpstr>
      <vt:lpstr>SR.26.05.01.03</vt:lpstr>
      <vt:lpstr>SR.26.05.01.04</vt:lpstr>
      <vt:lpstr>SR.26.05.01.05</vt:lpstr>
      <vt:lpstr>SR.26.06.01.01</vt:lpstr>
      <vt:lpstr>SR.26.07.01.01</vt:lpstr>
      <vt:lpstr>SR.26.07.01.02</vt:lpstr>
      <vt:lpstr>SR.26.07.01.03</vt:lpstr>
      <vt:lpstr>SR.26.07.01.04</vt:lpstr>
      <vt:lpstr>SR.26.07.01.05</vt:lpstr>
      <vt:lpstr>SR.26.07.01.06</vt:lpstr>
      <vt:lpstr>SR.26.08.01.01</vt:lpstr>
      <vt:lpstr>SR.26.08.01.02</vt:lpstr>
      <vt:lpstr>SR.26.08.04.01</vt:lpstr>
      <vt:lpstr>SR.26.08.04.02</vt:lpstr>
      <vt:lpstr>SR.27.01.01.01</vt:lpstr>
      <vt:lpstr>SR.27.01.01.02</vt:lpstr>
      <vt:lpstr>SR.27.01.01.03</vt:lpstr>
      <vt:lpstr>SR.27.01.01.04</vt:lpstr>
      <vt:lpstr>SR.27.01.01.05</vt:lpstr>
      <vt:lpstr>SR.27.01.01.06</vt:lpstr>
      <vt:lpstr>SR.27.01.01.07</vt:lpstr>
      <vt:lpstr>SR.27.01.01.08</vt:lpstr>
      <vt:lpstr>SR.27.01.01.09</vt:lpstr>
      <vt:lpstr>SR.27.01.01.10</vt:lpstr>
      <vt:lpstr>SR.27.01.01.11</vt:lpstr>
      <vt:lpstr>SR.27.01.01.12</vt:lpstr>
      <vt:lpstr>SR.27.01.01.13</vt:lpstr>
      <vt:lpstr>SR.27.01.01.14</vt:lpstr>
      <vt:lpstr>SR.27.01.01.15</vt:lpstr>
      <vt:lpstr>SR.27.01.01.16</vt:lpstr>
      <vt:lpstr>SR.27.01.01.17</vt:lpstr>
      <vt:lpstr>SR.27.01.01.18</vt:lpstr>
      <vt:lpstr>SR.27.01.01.19</vt:lpstr>
      <vt:lpstr>SR.27.01.01.20</vt:lpstr>
      <vt:lpstr>SR.27.01.01.21</vt:lpstr>
      <vt:lpstr>SR.27.01.01.22</vt:lpstr>
      <vt:lpstr>SR.27.01.01.23</vt:lpstr>
      <vt:lpstr>SR.27.01.01.24</vt:lpstr>
      <vt:lpstr>SR.27.01.01.25</vt:lpstr>
      <vt:lpstr>SR.27.01.01.26</vt:lpstr>
      <vt:lpstr>SR.27.01.01.27</vt:lpstr>
      <vt:lpstr>SR.27.01.01.28</vt:lpstr>
      <vt:lpstr>T.99.01.01.01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2025-08-11T13:48:47Z</dcterms:created>
  <dcterms:modified xsi:type="dcterms:W3CDTF">2025-08-11T13:49:00Z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b07481a1-6bfc-422e-a7e3-dd896d0a4eb2</vt:lpwstr>
  </property>
</Properties>
</file>